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_FilterDatabase" localSheetId="0" hidden="1">Sheet!$A$4:$XFC$138</definedName>
  </definedNames>
  <calcPr calcId="144525"/>
</workbook>
</file>

<file path=xl/sharedStrings.xml><?xml version="1.0" encoding="utf-8"?>
<sst xmlns="http://schemas.openxmlformats.org/spreadsheetml/2006/main" count="1730" uniqueCount="564">
  <si>
    <t>韶关市参与口腔价格治理医疗机构有关信息情况表（2025年3月20日更新）</t>
  </si>
  <si>
    <t>填表说明：
1.“医疗机构等级”：请填写一级及以下的医疗机构再次复核，从“一级”、“未定级”中选择其中一项填写。
2.“种植体系统品牌及价格②”:如一个医疗机构有多个种植体系统品牌，请分行填写；如一个种植体厂家有多个种植体产品系统类型，请分行填写。
3.“牙冠品牌及价格③”：如一个医疗机构有多个牙冠品牌，请分行填写。</t>
  </si>
  <si>
    <t>序号</t>
  </si>
  <si>
    <t>地区</t>
  </si>
  <si>
    <t>编号</t>
  </si>
  <si>
    <t>医疗机构基本信息</t>
  </si>
  <si>
    <t>是否参与专项治理</t>
  </si>
  <si>
    <t>是否落实种植牙医疗服务全流程价格调控</t>
  </si>
  <si>
    <t>单颗全流程医疗服务项目价格（元/颗）①</t>
  </si>
  <si>
    <t>是否实施种植体集中带量采购结果</t>
  </si>
  <si>
    <t>种植体系统品牌及价格②</t>
  </si>
  <si>
    <t>是否实施牙冠竞价挂网结果</t>
  </si>
  <si>
    <t>牙冠品牌及价格③</t>
  </si>
  <si>
    <t>是否执行耗材零差率政策</t>
  </si>
  <si>
    <t>全流程总体费用区间（①+②+③）（元/颗）</t>
  </si>
  <si>
    <t>种植体系统和牙冠销售加价率</t>
  </si>
  <si>
    <t>是否在采购平台上采购中选产品</t>
  </si>
  <si>
    <t>备注</t>
  </si>
  <si>
    <t>价格警示
（落实专项治理措施数量：
4个：绿色，3个：蓝色，2个：橙色，1个：黄色，0个：红色）</t>
  </si>
  <si>
    <t>医疗机构名称（全称）</t>
  </si>
  <si>
    <t>监督服务电话（请填写有管辖权的属地医保部门电话）</t>
  </si>
  <si>
    <t>医疗机构等级（一级、二级、三级、未定级）</t>
  </si>
  <si>
    <t>医疗机构类型(公立、非公立）</t>
  </si>
  <si>
    <t>是否医保定点</t>
  </si>
  <si>
    <t>机构联系方式</t>
  </si>
  <si>
    <t>机构地址</t>
  </si>
  <si>
    <t>厂家名称</t>
  </si>
  <si>
    <t>产品系统类型</t>
  </si>
  <si>
    <t>价格（元/套）</t>
  </si>
  <si>
    <t>价格（元/颗）</t>
  </si>
  <si>
    <t>广东省&gt;韶关市&gt;浈江区</t>
  </si>
  <si>
    <t>韶关市第一人民医院</t>
  </si>
  <si>
    <t>0751-12345</t>
  </si>
  <si>
    <t>三级</t>
  </si>
  <si>
    <t>公立</t>
  </si>
  <si>
    <t>是</t>
  </si>
  <si>
    <t>0751-8899537</t>
  </si>
  <si>
    <t>韶关市浈江区东堤南路3号</t>
  </si>
  <si>
    <t>B&amp;B齿科公司B. &amp; B. Dental s.r.l、</t>
  </si>
  <si>
    <t>四级纯钛</t>
  </si>
  <si>
    <t>韶关市丹雪牙科技术开发有限公司</t>
  </si>
  <si>
    <t>210-655</t>
  </si>
  <si>
    <t>种植体执行零差率，牙冠执行零差率</t>
  </si>
  <si>
    <t>5490.21-5935.21</t>
  </si>
  <si>
    <t>种植体加价率：0 ，牙冠加价率：0</t>
  </si>
  <si>
    <t>http://www.sgsyy.com/</t>
  </si>
  <si>
    <t>100%落实四项专项治理措施</t>
  </si>
  <si>
    <t>士卓曼研究院股份公司 Institut Straumann AG、</t>
  </si>
  <si>
    <t>6182.21-6627.21</t>
  </si>
  <si>
    <t>奥齿泰种植体有限责任公司Osstem Implant Co.,Ltd.、</t>
  </si>
  <si>
    <t>5098.21-5543.21</t>
  </si>
  <si>
    <t>科特斯牙科种植体工业有限公司 Cortex Dental Implants Industries Ltd.4家企业</t>
  </si>
  <si>
    <t>钛合金</t>
  </si>
  <si>
    <t>5077.21-5522.21</t>
  </si>
  <si>
    <t>韶关学院医学院附属医院</t>
  </si>
  <si>
    <t>二级</t>
  </si>
  <si>
    <t>0751-8177682</t>
  </si>
  <si>
    <t>韶关市浈江区和平路134号、十里亭前进路48号</t>
  </si>
  <si>
    <t>士卓曼（北京）医疗器械贸易有限公司、法国 Anthogyr S.A.S安卓健股份有限公司、科特斯牙科种植体工业有限公司 Cortex Dental Implants Industries Ltd.、B&amp;B 齿科公司B. &amp; B. Dental s.r.l.</t>
  </si>
  <si>
    <t>750-1855</t>
  </si>
  <si>
    <t>韶关市丹雪牙科技术开发有限公司、韶关德维雅义齿技术开发有限公司2家企业</t>
  </si>
  <si>
    <t>224-265</t>
  </si>
  <si>
    <t>4574-5720</t>
  </si>
  <si>
    <t>微信公众号：韶关学院医学院附属医院</t>
  </si>
  <si>
    <t>韶州人民医院</t>
  </si>
  <si>
    <t>0751-8255373</t>
  </si>
  <si>
    <t>广东省韶关市浈江区浈江大道北31号韶州人民医院</t>
  </si>
  <si>
    <t>中科安齿</t>
  </si>
  <si>
    <t>韶关市浈江区致然义齿制作有限公司、韶关德维雅义齿技术开发有限公司2家企业</t>
  </si>
  <si>
    <t>4572-6110</t>
  </si>
  <si>
    <t>沃兰</t>
  </si>
  <si>
    <t>直形种植体</t>
  </si>
  <si>
    <t>安卓健</t>
  </si>
  <si>
    <t>AXIOM PX种植体</t>
  </si>
  <si>
    <t>士卓曼</t>
  </si>
  <si>
    <t>浈江区海怡牙科诊所</t>
  </si>
  <si>
    <t>未定级</t>
  </si>
  <si>
    <t>非公立</t>
  </si>
  <si>
    <t>韶关市浈江区西堤北路40-8</t>
  </si>
  <si>
    <t>士卓曼（北京）医疗器械贸易有限公司、奥齿泰（北京）商贸有限公司</t>
  </si>
  <si>
    <t>771-1855</t>
  </si>
  <si>
    <t>否</t>
  </si>
  <si>
    <t>韶关德维雅义齿有限公司</t>
  </si>
  <si>
    <t>300-2000</t>
  </si>
  <si>
    <t>种植体执行零差率，牙冠未执行零差率</t>
  </si>
  <si>
    <t>4500-6800</t>
  </si>
  <si>
    <t>种植体加价率：0 ，牙冠加价率：10%-25%</t>
  </si>
  <si>
    <t>落实三项专项治理措施</t>
  </si>
  <si>
    <t>爱雅仕口腔诊所</t>
  </si>
  <si>
    <t>0751-8880084</t>
  </si>
  <si>
    <t>韶关市浈江区东新路新安楼A座西梯首层2-3商铺</t>
  </si>
  <si>
    <t>奥齿泰（深圳）商贸有限公司、北京仕诺康医疗科技股份有限公司</t>
  </si>
  <si>
    <t>771-1400</t>
  </si>
  <si>
    <t>韶关市丹雪牙科技术开发有限公司 韶关市德维雅义齿技术开发有限公司</t>
  </si>
  <si>
    <t>280-500</t>
  </si>
  <si>
    <t>4290-5700</t>
  </si>
  <si>
    <t>落实专项治理措施两项</t>
  </si>
  <si>
    <t>嘉美口腔门诊部</t>
  </si>
  <si>
    <t>广东省韶关市浈江区五里亭综合市场A18商铺（嘉美口腔门诊部）</t>
  </si>
  <si>
    <t>奥齿泰（深圳）商贸有限公司</t>
  </si>
  <si>
    <t>771-1000</t>
  </si>
  <si>
    <t>新博美义齿技术开发有限公司</t>
  </si>
  <si>
    <t>700-1500</t>
  </si>
  <si>
    <t>4000-7000</t>
  </si>
  <si>
    <t>古旭华口腔诊所</t>
  </si>
  <si>
    <t>广东省韶关市浈江区启明北路启明花苑B栋6号铺</t>
  </si>
  <si>
    <t>登腾和沃兰</t>
  </si>
  <si>
    <t>770-800</t>
  </si>
  <si>
    <t>丹雪</t>
  </si>
  <si>
    <t>290-2000</t>
  </si>
  <si>
    <t>4200－7000</t>
  </si>
  <si>
    <t>种植体加价率：0 ，牙冠加价率：10%-20%</t>
  </si>
  <si>
    <t>善意口腔</t>
  </si>
  <si>
    <t>韶关市南郊三公里恒富华城127号商铺</t>
  </si>
  <si>
    <t>登腾（北京）医疗器械商贸有限公司</t>
  </si>
  <si>
    <t>864-1000</t>
  </si>
  <si>
    <t>德维雅义齿技术开发有限公司</t>
  </si>
  <si>
    <t>410-2000</t>
  </si>
  <si>
    <t>5774-12000</t>
  </si>
  <si>
    <t>皓齿口腔诊所</t>
  </si>
  <si>
    <t>韶关浈江区乐园镇松苑小区15号商铺</t>
  </si>
  <si>
    <t>四级钛</t>
  </si>
  <si>
    <t>771-1600</t>
  </si>
  <si>
    <t>韶关市德维雅义齿技术开发有限公司</t>
  </si>
  <si>
    <t>409-2000</t>
  </si>
  <si>
    <t>5080-7500</t>
  </si>
  <si>
    <t>落实专项治理措施一项</t>
  </si>
  <si>
    <t>信德中西医门诊部</t>
  </si>
  <si>
    <t>韶关市浈江区韶南大道乐园镇政府旁3-5号门店</t>
  </si>
  <si>
    <t>登腾株式会社Dentium  CO.，Ltd.</t>
  </si>
  <si>
    <t>770-1000</t>
  </si>
  <si>
    <t>广州锦冠桥实业有限公司</t>
  </si>
  <si>
    <t>208-450</t>
  </si>
  <si>
    <t>3978-4450</t>
  </si>
  <si>
    <t>美齿口腔诊所</t>
  </si>
  <si>
    <t>广东省韶关市浈江区安全北路通建花园通建楼首层4号铺</t>
  </si>
  <si>
    <t>常州百康特医疗器械有限公司</t>
  </si>
  <si>
    <t>韶关市丹雪牙科科技开发有限公司</t>
  </si>
  <si>
    <t>800-2500</t>
  </si>
  <si>
    <t>5250-15000</t>
  </si>
  <si>
    <t>奥齿泰种植体有限责任公司</t>
  </si>
  <si>
    <t>700-2000</t>
  </si>
  <si>
    <t>浈江区贝齿口腔诊所</t>
  </si>
  <si>
    <t>韶关市浈江区风采街道解放路新展鹏大厦首层贝齿口腔诊所</t>
  </si>
  <si>
    <t>奥齿泰（北京）商贸有限公司、登士柏西诺德牙科产品（上海）有限公司、士卓曼研究院股份公司Institut Straumann AG</t>
  </si>
  <si>
    <t>韶关市新博美义齿技术开发有限公司</t>
  </si>
  <si>
    <t>1500-3600</t>
  </si>
  <si>
    <t>5711-8895</t>
  </si>
  <si>
    <t>种植体加价率：0 ，牙冠加价率：20%-25%</t>
  </si>
  <si>
    <t>韶关韶南医院</t>
  </si>
  <si>
    <t>0751-8797999</t>
  </si>
  <si>
    <t>韶关市浈江区韶南大道中19号</t>
  </si>
  <si>
    <t>奥齿泰（北京）商贸有限公司、常州百康特医疗器械有限公司</t>
  </si>
  <si>
    <t>610-1800</t>
  </si>
  <si>
    <t>韶关市德维雅义齿技术开发有限公司、新博美义齿技术开发有限公司</t>
  </si>
  <si>
    <t>1500-3500</t>
  </si>
  <si>
    <t>3999-6890</t>
  </si>
  <si>
    <t>壹心唐学成口腔诊所</t>
  </si>
  <si>
    <t>0751-8896082</t>
  </si>
  <si>
    <t>广东省韶关市浈江区风度北路44号</t>
  </si>
  <si>
    <t>韶关市丹雪牙科技术开发有限公司、洋紫荆牙科器材（深圳）有限公司</t>
  </si>
  <si>
    <t>4620-10000</t>
  </si>
  <si>
    <t>种植体加价率：0 ，牙冠加价率：25%</t>
  </si>
  <si>
    <t>士卓曼（北京）医疗器械贸易有限公司</t>
  </si>
  <si>
    <t>1855-4607</t>
  </si>
  <si>
    <t>洋紫荆牙科器材（深圳）有限公司、韶关市丹雪牙科技术开发有限公司</t>
  </si>
  <si>
    <t>浈江区建广口腔诊所</t>
  </si>
  <si>
    <t>韶关市浈江区十里亭乌教塘前进路110-1号</t>
  </si>
  <si>
    <t>重庆植是美医疗有限公司</t>
  </si>
  <si>
    <t>五级钛</t>
  </si>
  <si>
    <t>630-1000</t>
  </si>
  <si>
    <t>400-1000</t>
  </si>
  <si>
    <t>4000-5000</t>
  </si>
  <si>
    <t>完全不响应专项治理措施</t>
  </si>
  <si>
    <t>李莉私人诊所</t>
  </si>
  <si>
    <t>韶关市建国路福泰大厦17-18号铺</t>
  </si>
  <si>
    <t>美国皓圣</t>
  </si>
  <si>
    <t>770-2900</t>
  </si>
  <si>
    <t>4619-12000</t>
  </si>
  <si>
    <t>杨寿兵私人诊所</t>
  </si>
  <si>
    <t>韶关市浈江区南郊二公里韶南大道北新城兴大厦6号铺</t>
  </si>
  <si>
    <t>士卓曼医疗器械贸易有限公司、纽白特有限公司Neobiotech Co., Ltd.、奥齿泰种植有限公司</t>
  </si>
  <si>
    <t>730-4800</t>
  </si>
  <si>
    <t>丹雪牙科技术开发有限公司</t>
  </si>
  <si>
    <t>4579-10240</t>
  </si>
  <si>
    <t>三美牙科门诊部</t>
  </si>
  <si>
    <t>广东省韶关市浈江区十里亭镇五里亭碧桂园凤凰商业广场129号</t>
  </si>
  <si>
    <t>771-5580</t>
  </si>
  <si>
    <t>6550-13459</t>
  </si>
  <si>
    <t>广东省&gt;韶关市&gt;武江区</t>
  </si>
  <si>
    <t>韶关市口腔医院</t>
  </si>
  <si>
    <t>0751-8777658</t>
  </si>
  <si>
    <t>韶关市武江区惠民北路33号、韶关市武江区新华南路42号</t>
  </si>
  <si>
    <t>韩国迪耀株式会社 DIO Corporation、士卓曼研究院股份公司 Institut Straumann AG、密易施医疗有限公司MIS Implants Technologies Lt、G</t>
  </si>
  <si>
    <t>韶关市丹雪牙科技术开发有限公司-爱尔创</t>
  </si>
  <si>
    <t>种植体系统和牙冠均执行零差率</t>
  </si>
  <si>
    <t>4738.1-6151.1</t>
  </si>
  <si>
    <t>种植体系统和牙冠加价率：0</t>
  </si>
  <si>
    <t>微信公众号：韶关市口腔医院</t>
  </si>
  <si>
    <t>密易施医疗有限公司MIS Implants Technologies Lt、</t>
  </si>
  <si>
    <t>韶关市丹雪牙科技术开发有限公司-威兰德</t>
  </si>
  <si>
    <t>韶关市丹雪牙科技术开发有限公司-西诺德</t>
  </si>
  <si>
    <t>韶关市丹雪牙科技术开发有限公司-3M</t>
  </si>
  <si>
    <t>核工业四一九医院</t>
  </si>
  <si>
    <t>0751-8172581</t>
  </si>
  <si>
    <t>武江区建设路23号</t>
  </si>
  <si>
    <t>韶关丹雪牙科技术开发有限公司</t>
  </si>
  <si>
    <t>微信公众号：核工业四一九医院</t>
  </si>
  <si>
    <t>心雅口腔门诊部</t>
  </si>
  <si>
    <t>韶关市武江区新华南路35-5</t>
  </si>
  <si>
    <t>雅定种植系统有限公司ADIN DENTAL IMPLANT SYSTEMS LTD</t>
  </si>
  <si>
    <t>4545-5730</t>
  </si>
  <si>
    <t>落实专项治理措施三项</t>
  </si>
  <si>
    <t>安卓健股份有限公司Anthogyr SAS、</t>
  </si>
  <si>
    <t>韩国沃兰牙科器械有限公司 WARANTEC CO.,Ltd.</t>
  </si>
  <si>
    <t>士卓曼研究院股份公司 Institut Straumann AG</t>
  </si>
  <si>
    <t>武江区华莱口腔门诊部</t>
  </si>
  <si>
    <t>韶关市武江区工业中路第66幢岭南大厦部分首层商铺之1-5号</t>
  </si>
  <si>
    <t>韶关市新博美义齿技术开发有限公司、广东桦欣齿科技术开发有限公司</t>
  </si>
  <si>
    <t>300-689</t>
  </si>
  <si>
    <t>5595-5984</t>
  </si>
  <si>
    <t>种植体加价率：0 ，牙冠加价率：20%-35%</t>
  </si>
  <si>
    <t>安卓健股份有限公司Anthogyr SAS</t>
  </si>
  <si>
    <t>4973-5362</t>
  </si>
  <si>
    <t>B&amp;B齿科公司B. &amp; B. Dental s.r.l.</t>
  </si>
  <si>
    <t>4903-5292</t>
  </si>
  <si>
    <t>韩国沃兰牙科器械有限公司 WARANTEC CO.,Ltd</t>
  </si>
  <si>
    <t>4613-5002</t>
  </si>
  <si>
    <t>4511-4900</t>
  </si>
  <si>
    <t>韶关市优牙口腔门诊部</t>
  </si>
  <si>
    <t>韶关市武江区惠民北路68号</t>
  </si>
  <si>
    <t>奥齿泰（北京）商贸有限公司</t>
  </si>
  <si>
    <t>韶关市丹雪牙科技术开发有限公司1家企业，威兰德</t>
  </si>
  <si>
    <t>300-931</t>
  </si>
  <si>
    <t>4501-6106</t>
  </si>
  <si>
    <t>诺贝尔生物公司Nobel Biocare AB</t>
  </si>
  <si>
    <t>学成口腔太阳城诊所</t>
  </si>
  <si>
    <t>0751-8162622</t>
  </si>
  <si>
    <t>广东省韶关市武江区太阳城芙蓉湾9街2座06号铺</t>
  </si>
  <si>
    <t>士卓曼（北京）医疗器械贸易有限公司、</t>
  </si>
  <si>
    <t>韶关市丹雪牙科技术开发有限公司、</t>
  </si>
  <si>
    <t>250-500</t>
  </si>
  <si>
    <t>4461-5825</t>
  </si>
  <si>
    <t>洋紫荆牙科器材（深圳）有限公司</t>
  </si>
  <si>
    <t>韶关市牙乐康企业管理有限公司</t>
  </si>
  <si>
    <t>韶关市武江区新华南路武江大厦嘉乐家居广场</t>
  </si>
  <si>
    <t>300-580</t>
  </si>
  <si>
    <t>4511-4791</t>
  </si>
  <si>
    <t>种植体加价率：0，牙冠加价率：10%-25%</t>
  </si>
  <si>
    <t>300-600</t>
  </si>
  <si>
    <t>4511-4811</t>
  </si>
  <si>
    <t>广东桦欣齿科技术开发有限公司</t>
  </si>
  <si>
    <t>300-570</t>
  </si>
  <si>
    <t>4511-4781</t>
  </si>
  <si>
    <t>粤北人民医院</t>
  </si>
  <si>
    <t>0751-6913986</t>
  </si>
  <si>
    <t>广东省韶关市武江区惠民南路133号</t>
  </si>
  <si>
    <t>B&amp;B 齿科公司B. &amp; B. Dental s.r.l.
士卓曼（北京）医疗器械贸易有限公司</t>
  </si>
  <si>
    <t xml:space="preserve">韶关市丹雪牙科技术开发有限公司
</t>
  </si>
  <si>
    <t>5501-5946</t>
  </si>
  <si>
    <t>微信公众号：粤北人民医院</t>
  </si>
  <si>
    <t>6193-6638</t>
  </si>
  <si>
    <t>北京莱顿生物材料有限公司</t>
  </si>
  <si>
    <t>5136-5581</t>
  </si>
  <si>
    <t>韶关市中医院</t>
  </si>
  <si>
    <t>0751-8775883</t>
  </si>
  <si>
    <t>韶关市武江大道北141号；曲江区松山街道韶钢东</t>
  </si>
  <si>
    <t>广州红实商贸有限公司、北京莱顿生物材料有限公司</t>
  </si>
  <si>
    <t>798-1040</t>
  </si>
  <si>
    <t>4917-5604</t>
  </si>
  <si>
    <t>公众号：韶关市中医院</t>
  </si>
  <si>
    <t>广东省&gt;韶关市&gt;曲江区</t>
  </si>
  <si>
    <t>钟镜平口腔诊所</t>
  </si>
  <si>
    <t>韶关市曲江区马坝镇松山东路6号十六冶晟苑2号楼101号商铺及二层</t>
  </si>
  <si>
    <t>350-1000</t>
  </si>
  <si>
    <t>4560-5211</t>
  </si>
  <si>
    <t>韶关市壹心泓昌口腔技术有限公司</t>
  </si>
  <si>
    <t>韶关市曲江马坝沿堤二路三号河滨苑首层13号商铺</t>
  </si>
  <si>
    <t>300-1000</t>
  </si>
  <si>
    <t>4510-5211</t>
  </si>
  <si>
    <t>种植体加价率：0 ，牙冠加价率：30%</t>
  </si>
  <si>
    <t>詹发全私人诊所</t>
  </si>
  <si>
    <t>韶关市曲江区人民路7号</t>
  </si>
  <si>
    <t>韶关市德维雅义齿技术开发有限公司，爱尔创氧化锆全瓷牙</t>
  </si>
  <si>
    <t>224-500</t>
  </si>
  <si>
    <t>种植体执行零差率，牙冠零差率</t>
  </si>
  <si>
    <t>5295-5571</t>
  </si>
  <si>
    <t>曲江洁爱口腔诊所</t>
  </si>
  <si>
    <t>韶关市曲江区马坝镇鞍山路17号</t>
  </si>
  <si>
    <t>400-2500</t>
  </si>
  <si>
    <t>4473-7573</t>
  </si>
  <si>
    <t>曲江詹氏口腔</t>
  </si>
  <si>
    <t>韶关市曲江区府前西路源河鸿景3号综合楼首层8、9、27商铺</t>
  </si>
  <si>
    <t>韶关市得维雅义齿技术有限公司</t>
  </si>
  <si>
    <t>韶关市曲江区汇景口腔诊所</t>
  </si>
  <si>
    <t>韶关市曲江区马坝镇矮石路建阳楼13号商铺</t>
  </si>
  <si>
    <t>奥齿泰种植体有限责任公司Osstem Implant Co.,Ltd.、诺保科商贸（上海）有限公司</t>
  </si>
  <si>
    <t>4421-6173</t>
  </si>
  <si>
    <t>广东省&gt;韶关市&gt;乐昌市</t>
  </si>
  <si>
    <t>乐昌美华口腔门诊部</t>
  </si>
  <si>
    <t>0751-5555548/15992964969</t>
  </si>
  <si>
    <t>乐昌市红岭中路兴业茗居17栋S-2、3号铺</t>
  </si>
  <si>
    <t>232-655</t>
  </si>
  <si>
    <t>种植体系统和牙冠未执行零差率</t>
  </si>
  <si>
    <t>种植体加价率：10%-25% ，牙冠加价率：15%-35%</t>
  </si>
  <si>
    <t>乐昌苏卫青私人口腔诊所</t>
  </si>
  <si>
    <t>乐昌市乐城昌山西路150号</t>
  </si>
  <si>
    <t>广州医疗器械有限公司</t>
  </si>
  <si>
    <t>165-656</t>
  </si>
  <si>
    <t>乐昌罗国兵私人口腔诊所</t>
  </si>
  <si>
    <t>乐昌市兴业茗居11幢01、02号商铺</t>
  </si>
  <si>
    <t>奥齿泰商贸有限公司、 士卓曼医疗器械贸易有限公司</t>
  </si>
  <si>
    <t>乐昌郑先辉私人口腔诊所</t>
  </si>
  <si>
    <t>乐昌市乐城昌山西路12号一巷201房</t>
  </si>
  <si>
    <t>奥齿泰种植体有限责任公司Osstem Implant Co.,Ltd.</t>
  </si>
  <si>
    <t>乐昌邓梦清私人口腔诊所</t>
  </si>
  <si>
    <t>乐昌市河南佗城北路2号电信综合楼首层第3、4间商铺</t>
  </si>
  <si>
    <t>乐昌微笑口腔门诊部</t>
  </si>
  <si>
    <t>07515555779/13435081534</t>
  </si>
  <si>
    <t>乐昌市河南桥南路河南大厦106、107号微笑口腔门诊部</t>
  </si>
  <si>
    <t>奥齿泰种植体有限责任公司Osstem Implant Co.,Ltd.，士卓曼研究院股份公司 Institut Straumann AG，安卓健股份有限公司Anthogyr SAS等3家企业</t>
  </si>
  <si>
    <t>四级纯钛
四级纯钛
钛合金</t>
  </si>
  <si>
    <t>乐昌古德口腔门诊部</t>
  </si>
  <si>
    <t>广东省乐昌乐城街道乐榕大厦101-105号商铺</t>
  </si>
  <si>
    <t>广东韶关丹雪义齿加工有限公司</t>
  </si>
  <si>
    <t>广东省&gt;韶关市&gt;南雄市</t>
  </si>
  <si>
    <t>南雄市佳美口腔诊所</t>
  </si>
  <si>
    <t>南雄市八一商贸城雄州大道东229号</t>
  </si>
  <si>
    <t>常州百康特医疗器械有限公司，奥齿泰商贸有限公司</t>
  </si>
  <si>
    <t>韶关市丹雪牙科产业园</t>
  </si>
  <si>
    <t>318-2000</t>
  </si>
  <si>
    <t>4800-6900</t>
  </si>
  <si>
    <t>南雄雄州街道呀安口腔诊所</t>
  </si>
  <si>
    <t>南雄市永康路102号</t>
  </si>
  <si>
    <t>奥齿泰</t>
  </si>
  <si>
    <t>4380-7000</t>
  </si>
  <si>
    <t>南雄市人民医院</t>
  </si>
  <si>
    <t>0751-3871922</t>
  </si>
  <si>
    <t>南雄市环城西路238号</t>
  </si>
  <si>
    <t>喜客医疗科技（上海）有限公司</t>
  </si>
  <si>
    <t>种植体系统和牙冠是按零差率销售</t>
  </si>
  <si>
    <t>5335-5577</t>
  </si>
  <si>
    <t>http://yp.gdyjs.cn:9020/login.do</t>
  </si>
  <si>
    <t>南雄光明口腔诊所</t>
  </si>
  <si>
    <t>南雄市雄州大道中87-89号</t>
  </si>
  <si>
    <t>锦冠桥</t>
  </si>
  <si>
    <t>5845-7000</t>
  </si>
  <si>
    <t>南雄雄州街道金叶口腔</t>
  </si>
  <si>
    <t>南雄市金叶大道金叶口腔</t>
  </si>
  <si>
    <t>常州百康特医疗器械有限公司、韩国仕诺康株式会社SNUCONE Co., Ltd.、纽白特有限公司Neobiotech Co., Ltd.、江苏创英医疗器械有限公司等4家企业</t>
  </si>
  <si>
    <t>广东瑞宸医疗实业有限公司、广东粤诚牙科技术开发中心、广州华昌义齿有限公司等3家企业</t>
  </si>
  <si>
    <t>4640-7000</t>
  </si>
  <si>
    <t>南雄市中医院</t>
  </si>
  <si>
    <t>0751-3866936</t>
  </si>
  <si>
    <t>南雄市北城大道中</t>
  </si>
  <si>
    <t>韩国登腾株式会社；士卓曼（北京）医疗器械贸易有限公司</t>
  </si>
  <si>
    <t>广东致然义齿制作有限公司</t>
  </si>
  <si>
    <t>230-665</t>
  </si>
  <si>
    <t>4780-6935</t>
  </si>
  <si>
    <t>南雄雄州街道雄州口腔</t>
  </si>
  <si>
    <t>雄州大道5-9号门店</t>
  </si>
  <si>
    <t>常州百康特医疗器械有限公司、登腾（北京）医疗器械商贸有限公司</t>
  </si>
  <si>
    <t>4141-4086</t>
  </si>
  <si>
    <t>广东省&gt;韶关市&gt;仁化县</t>
  </si>
  <si>
    <t>仁化县健民口腔诊所</t>
  </si>
  <si>
    <t>仁化县新城横路35号</t>
  </si>
  <si>
    <t>290-818</t>
  </si>
  <si>
    <t>种植体未执行零差率，牙冠未执行零差率</t>
  </si>
  <si>
    <t>4760-9800</t>
  </si>
  <si>
    <t>仁化县杨小忠口腔诊所</t>
  </si>
  <si>
    <t>仁化县晖景园商贸城116-117号</t>
  </si>
  <si>
    <t>771-4610</t>
  </si>
  <si>
    <t>广东新博美义齿技术开发有限公司</t>
  </si>
  <si>
    <t>4511-9050</t>
  </si>
  <si>
    <t>广东省&gt;韶关市&gt;始兴县</t>
  </si>
  <si>
    <t>始兴县人民医院</t>
  </si>
  <si>
    <t>0751-6927892</t>
  </si>
  <si>
    <t>始兴县太平镇兴隆路1号</t>
  </si>
  <si>
    <t>登士柏西诺德牙科产品（上海）有限公司</t>
  </si>
  <si>
    <t>钛合金种植体产品系统</t>
  </si>
  <si>
    <t>广州恒齿冠数码科技有限公司（辽宁爱尔创生物材料有限公司）</t>
  </si>
  <si>
    <t>4843-6158</t>
  </si>
  <si>
    <t>种植体加价率：0，牙冠加价率：0</t>
  </si>
  <si>
    <t>关注微信公众号：始兴县医共体总医院 县人民医院</t>
  </si>
  <si>
    <t>广州恒齿冠数码科技有限公司（威兰德牙科科技公司）</t>
  </si>
  <si>
    <t>四级纯钛种植体产品系统</t>
  </si>
  <si>
    <t>韶关市丹雪牙科技术开发有限公司（辽宁爱尔创生物材料有限公司）</t>
  </si>
  <si>
    <t>韶关市丹雪牙科技术开发有限公司（威兰德牙科科技公司）</t>
  </si>
  <si>
    <t>江苏创英医疗器械有限公司</t>
  </si>
  <si>
    <t>广州锦冠桥义齿有限公司（辽宁爱尔创生物材料有限公司）</t>
  </si>
  <si>
    <t>广州锦冠桥义齿有限公司（威兰德牙科科技公司）</t>
  </si>
  <si>
    <t>始兴县太平镇中心卫生院</t>
  </si>
  <si>
    <t>一级</t>
  </si>
  <si>
    <t>0751-3333180</t>
  </si>
  <si>
    <t>广东省始兴县太平镇公园前路20号</t>
  </si>
  <si>
    <t>奥齿泰（ 深圳）商贸有限公司</t>
  </si>
  <si>
    <t>TS 四级纯钛种植体产品系统</t>
  </si>
  <si>
    <t xml:space="preserve">广州锦冠桥实业有限公司
</t>
  </si>
  <si>
    <t>200-450</t>
  </si>
  <si>
    <t>植体执行零差率，牙冠执行零差率</t>
  </si>
  <si>
    <t>4411-4866</t>
  </si>
  <si>
    <t>种植体加价率：0，
牙冠加价率：0</t>
  </si>
  <si>
    <t>张海龙口腔诊所</t>
  </si>
  <si>
    <t>始兴县兆荣华庭164铺</t>
  </si>
  <si>
    <t>钛合金种植体系统</t>
  </si>
  <si>
    <t>韶关市新博美义齿公司</t>
  </si>
  <si>
    <t>种植体加价率：0、牙冠加价率：10%-20%</t>
  </si>
  <si>
    <t>2023年以来未开展此项目</t>
  </si>
  <si>
    <t>瑞士Institut Straumann AG士卓曼研究院股份公司</t>
  </si>
  <si>
    <t>种植体加价率：0、牙冠加价率：10%-21%</t>
  </si>
  <si>
    <t>广东省&gt;韶关市&gt;翁源县</t>
  </si>
  <si>
    <t>翁源县人民医院</t>
  </si>
  <si>
    <t>0751-8800777</t>
  </si>
  <si>
    <t>翁源县龙仙镇西区德政路303号（新城院区）</t>
  </si>
  <si>
    <t>210-473</t>
  </si>
  <si>
    <t>4679-6198</t>
  </si>
  <si>
    <t>种植体加价率：0 ，牙冠加价率0：</t>
  </si>
  <si>
    <t>1343-1855</t>
  </si>
  <si>
    <t>北京大清西格科技有限公司</t>
  </si>
  <si>
    <t>翁源县汇雅口腔诊所</t>
  </si>
  <si>
    <t>0751-2866933</t>
  </si>
  <si>
    <t>翁源县龙仙镇朝阳路250号</t>
  </si>
  <si>
    <t>纽白特（北京）商贸有限公司</t>
  </si>
  <si>
    <t>252-786</t>
  </si>
  <si>
    <t>4421-5266</t>
  </si>
  <si>
    <t>种植体加价率：0 ，牙冠加价率：20%</t>
  </si>
  <si>
    <t>广州市红实商贸有限公司</t>
  </si>
  <si>
    <t>翁源王庭业口腔诊所</t>
  </si>
  <si>
    <t>韶关市翁源县官渡镇聚龙苑3号</t>
  </si>
  <si>
    <t>4381-5095</t>
  </si>
  <si>
    <t>奥齿泰种植体公司</t>
  </si>
  <si>
    <t>谭忠态口腔诊所</t>
  </si>
  <si>
    <t>龙仙镇龙英路211号</t>
  </si>
  <si>
    <t>奥齿泰种植体有限责任公司Osstem Implant Co.,Ltd</t>
  </si>
  <si>
    <t>771-1800</t>
  </si>
  <si>
    <t>广东韶关丹雪牙科技术开发有限公司</t>
  </si>
  <si>
    <t>278-569</t>
  </si>
  <si>
    <t>4487-5862</t>
  </si>
  <si>
    <t>翁源王庭胜口腔诊所</t>
  </si>
  <si>
    <t>韶关市翁源县新江镇建设路72号</t>
  </si>
  <si>
    <t>佳美齿口腔诊所</t>
  </si>
  <si>
    <t>翁江大道29号鼎好花园门店05</t>
  </si>
  <si>
    <t>韶关市新博美科技术开发有限公司</t>
  </si>
  <si>
    <t>4616-6452</t>
  </si>
  <si>
    <t>种植体加价率：20% ，牙冠加价率：20%</t>
  </si>
  <si>
    <t>诺保科商贸（上海）有限公司</t>
  </si>
  <si>
    <t>郭玉牙科</t>
  </si>
  <si>
    <t>翁源县龙仙镇碧桂园翰林府</t>
  </si>
  <si>
    <t>韶关市新博美义齿技术有限公司</t>
  </si>
  <si>
    <t>600-2980</t>
  </si>
  <si>
    <t>4670-7443</t>
  </si>
  <si>
    <t>种植体加价率：0，牙冠加价率：10%-20%</t>
  </si>
  <si>
    <t>北京莱顿医疗器械有限责任公司</t>
  </si>
  <si>
    <t>永康口腔门诊部</t>
  </si>
  <si>
    <t>韶关市翁源县龙仙镇康乐路24号</t>
  </si>
  <si>
    <t>上海联植医疗器械有限公司</t>
  </si>
  <si>
    <t>四级纯钛、钛合金</t>
  </si>
  <si>
    <t>广东省韶关市丹雪牙科技术开发有限公司</t>
  </si>
  <si>
    <t>273-851.5</t>
  </si>
  <si>
    <t>4560-5138.5</t>
  </si>
  <si>
    <t>种植体加价率：10%，牙冠加价率：30%</t>
  </si>
  <si>
    <t>翁源县合创口腔诊所</t>
  </si>
  <si>
    <t>翁源县龙仙镇陂下村湖滨商业楼A栋一层21-25轴门店</t>
  </si>
  <si>
    <t>1233-1310</t>
  </si>
  <si>
    <t>896-952</t>
  </si>
  <si>
    <t>5559-5692</t>
  </si>
  <si>
    <t>种植体加价率：60%-70% ，牙冠加价率：60%-70%</t>
  </si>
  <si>
    <t>曾上才口腔诊所</t>
  </si>
  <si>
    <t>0751-2864756</t>
  </si>
  <si>
    <t>翁源县龙仙镇前进路106号</t>
  </si>
  <si>
    <t>广东省&gt;韶关市&gt;新丰县</t>
  </si>
  <si>
    <t>新丰县人民医院</t>
  </si>
  <si>
    <t>0751-2262895</t>
  </si>
  <si>
    <t>新丰县丰城街道东风路1号</t>
  </si>
  <si>
    <t>韶关市丹雪牙科技术开发有限公司、广州锦冠桥实业有限公司</t>
  </si>
  <si>
    <t>种植体系统和牙冠执行零差率</t>
  </si>
  <si>
    <t>5778.2-6223.2</t>
  </si>
  <si>
    <t xml:space="preserve">种植体系统和牙冠加价率：0 </t>
  </si>
  <si>
    <t>新丰胡玉亭口腔诊所</t>
  </si>
  <si>
    <t>新丰县车田路20号三多大厦A座</t>
  </si>
  <si>
    <t>韩国仕诺康株式会社.</t>
  </si>
  <si>
    <t>纯钛</t>
  </si>
  <si>
    <t>东莞市寮步美粤义齿加工厂</t>
  </si>
  <si>
    <t>4330-7000</t>
  </si>
  <si>
    <t xml:space="preserve"> 韩国奥齿泰.</t>
  </si>
  <si>
    <t>纯钛、钛合金</t>
  </si>
  <si>
    <t>中山锦冠桥义齿有限公司</t>
  </si>
  <si>
    <t>韩国登腾.</t>
  </si>
  <si>
    <t>广州市进达义齿技术开发有限公司</t>
  </si>
  <si>
    <t>TA4</t>
  </si>
  <si>
    <t>北京大清西格1号种植系统</t>
  </si>
  <si>
    <t>新丰莫丽卿口腔诊所</t>
  </si>
  <si>
    <t>0751 2286600</t>
  </si>
  <si>
    <t>新丰县丰江大道16号A2铺</t>
  </si>
  <si>
    <t>韩国奥齿泰公司</t>
  </si>
  <si>
    <t>韶关市丹雪牙科技术公司</t>
  </si>
  <si>
    <t>种植体执行零差率 牙冠执行零差率</t>
  </si>
  <si>
    <t>4300-5000</t>
  </si>
  <si>
    <t>种植休加价率0 ， 牙冠加价率0%</t>
  </si>
  <si>
    <t>新丰胡燕银口腔诊所</t>
  </si>
  <si>
    <t>新丰县府前路31号</t>
  </si>
  <si>
    <t>广东桦析齿科技术开发有限公司</t>
  </si>
  <si>
    <t>300-2500</t>
  </si>
  <si>
    <t>种植体执行零差率 牙冠未执行零差率</t>
  </si>
  <si>
    <t>4516-7740</t>
  </si>
  <si>
    <t>种植休加价率0 ， 牙冠加价率20%</t>
  </si>
  <si>
    <t>新丰赵家勇口腔诊所</t>
  </si>
  <si>
    <t>新丰县人民东路31号</t>
  </si>
  <si>
    <t>登腾株式会社Dentium Co.,Ltd.</t>
  </si>
  <si>
    <t>4900-6800</t>
  </si>
  <si>
    <t>新丰陈彪口腔诊所</t>
  </si>
  <si>
    <t>新丰县丰城街道新西路4号</t>
  </si>
  <si>
    <t>韶关丹雪义齿</t>
  </si>
  <si>
    <t>400-1500</t>
  </si>
  <si>
    <t>5000-7000</t>
  </si>
  <si>
    <t>广东省&gt;韶关市&gt;乳源瑶族自治县</t>
  </si>
  <si>
    <t>乳源瑶族自治县人民医院</t>
  </si>
  <si>
    <t>0751-5385789</t>
  </si>
  <si>
    <t>乳源瑶族自治县乳城镇南片牛头角（民族风情园西侧）</t>
  </si>
  <si>
    <t>广州锦冠桥实业有限公司、韶关市丹雪牙科技术开发有限公司</t>
  </si>
  <si>
    <t>种植体、牙冠执行零差率</t>
  </si>
  <si>
    <t>4680-5455</t>
  </si>
  <si>
    <t>种植体、牙冠加价率：0</t>
  </si>
  <si>
    <t>钛合金和高分子材料</t>
  </si>
  <si>
    <t>乳源杜绍文口腔诊所</t>
  </si>
  <si>
    <t>乳源鹰峰东路</t>
  </si>
  <si>
    <t>韩国仕诺康株式会社，  士卓曼 ，奥齿泰</t>
  </si>
  <si>
    <t>韶关市丹雪牙科技术
开发有限公司</t>
  </si>
  <si>
    <t>4938-10047</t>
  </si>
  <si>
    <t>种植体加价率：10%-25% ，牙冠加价率：10%-25%</t>
  </si>
  <si>
    <t>乳源杨礼胜口腔诊所</t>
  </si>
  <si>
    <t>乳源瑶族自治县区乳城镇文昌南路紫荆苑F栋首层3号商铺之一</t>
  </si>
  <si>
    <t>奥齿泰种植体有限责任公司.</t>
  </si>
  <si>
    <t>1000-5063</t>
  </si>
  <si>
    <t>1000-2500</t>
  </si>
  <si>
    <t>5440-11003</t>
  </si>
  <si>
    <t>种植体加价率：15-25%，牙冠加价率：15-25%</t>
  </si>
  <si>
    <t>纯钛3级</t>
  </si>
  <si>
    <t>乳源海娟口腔诊所</t>
  </si>
  <si>
    <t>乳城解放中路风情街</t>
  </si>
  <si>
    <t xml:space="preserve">BEGO Implant Systems GmbH&amp;Co.KG(德国BEGO) </t>
  </si>
  <si>
    <t>1000-4000</t>
  </si>
  <si>
    <t>1000-2000</t>
  </si>
  <si>
    <t>5440-9440</t>
  </si>
  <si>
    <t>乳源赵敏莉口腔诊所</t>
  </si>
  <si>
    <t>乳城镇风情街东街首层55-1</t>
  </si>
  <si>
    <t>广州鸿柏基医疗器械有限公司</t>
  </si>
  <si>
    <t>种植体加价率：15%-25% ，牙冠加价率：15%-25%</t>
  </si>
  <si>
    <t>麦芽口腔诊所</t>
  </si>
  <si>
    <t>韶关市曲江区马坝镇下街村矮石路城南名居首层1-2门店</t>
  </si>
  <si>
    <t>4501-5201</t>
  </si>
  <si>
    <t>乐昌市人民医院</t>
  </si>
  <si>
    <t>0751-6926898</t>
  </si>
  <si>
    <t>乐昌市盐围街70号</t>
  </si>
  <si>
    <t>4644.1-5067.1</t>
  </si>
  <si>
    <t>100%落实专项治理措施</t>
  </si>
  <si>
    <t>乐昌芽管家口腔门诊部</t>
  </si>
  <si>
    <t>0751-5588999/13435043471</t>
  </si>
  <si>
    <t>乐昌市乐城街道天本园东路1号永乐城B2幢103夹层</t>
  </si>
  <si>
    <t>百齿泰（厦门）医疗科技有限公司，基础牙科种植体系统有限公司，登士柏西诺德牙科产品（上海）有限公司</t>
  </si>
  <si>
    <t xml:space="preserve">四级纯钛
</t>
  </si>
  <si>
    <t>729-1853</t>
  </si>
  <si>
    <t>韶关市新博美技术开发有限公司</t>
  </si>
  <si>
    <t>4760-5606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</si>
</sst>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20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8"/>
  <sheetViews>
    <sheetView tabSelected="1" zoomScale="72" zoomScaleNormal="72" workbookViewId="0">
      <pane ySplit="4" topLeftCell="A30" activePane="bottomLeft" state="frozen"/>
      <selection/>
      <selection pane="bottomLeft" activeCell="A2" sqref="A2:Z2"/>
    </sheetView>
  </sheetViews>
  <sheetFormatPr defaultColWidth="9" defaultRowHeight="13.5"/>
  <cols>
    <col min="1" max="1" width="9" style="7"/>
    <col min="2" max="8" width="9" style="8"/>
    <col min="9" max="9" width="18.05" style="9" customWidth="1"/>
    <col min="10" max="19" width="9" style="8"/>
    <col min="20" max="20" width="14.875" style="8" customWidth="1"/>
    <col min="21" max="21" width="9" style="8"/>
    <col min="22" max="22" width="21.1166666666667" style="8" customWidth="1"/>
    <col min="23" max="23" width="16.3833333333333" style="8" customWidth="1"/>
    <col min="24" max="24" width="9" style="8"/>
    <col min="25" max="25" width="23.625" style="8" customWidth="1"/>
    <col min="26" max="26" width="37.35" style="8" customWidth="1"/>
    <col min="27" max="16384" width="9" style="10"/>
  </cols>
  <sheetData>
    <row r="1" s="1" customFormat="1" ht="31" customHeight="1" spans="1:26">
      <c r="A1" s="11" t="s">
        <v>0</v>
      </c>
      <c r="B1" s="12"/>
      <c r="C1" s="12"/>
      <c r="D1" s="12"/>
      <c r="E1" s="12"/>
      <c r="F1" s="12"/>
      <c r="G1" s="12"/>
      <c r="H1" s="12"/>
      <c r="I1" s="4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="1" customFormat="1" ht="89" customHeight="1" spans="1:26">
      <c r="A2" s="13" t="s">
        <v>1</v>
      </c>
      <c r="B2" s="14"/>
      <c r="C2" s="14"/>
      <c r="D2" s="14"/>
      <c r="E2" s="14"/>
      <c r="F2" s="14"/>
      <c r="G2" s="14"/>
      <c r="H2" s="14"/>
      <c r="I2" s="4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22" customHeight="1" spans="1:26">
      <c r="A3" s="15" t="s">
        <v>2</v>
      </c>
      <c r="B3" s="16" t="s">
        <v>3</v>
      </c>
      <c r="C3" s="17" t="s">
        <v>4</v>
      </c>
      <c r="D3" s="18" t="s">
        <v>5</v>
      </c>
      <c r="E3" s="18"/>
      <c r="F3" s="18"/>
      <c r="G3" s="18"/>
      <c r="H3" s="18"/>
      <c r="I3" s="46"/>
      <c r="J3" s="18"/>
      <c r="K3" s="20" t="s">
        <v>6</v>
      </c>
      <c r="L3" s="20" t="s">
        <v>7</v>
      </c>
      <c r="M3" s="20" t="s">
        <v>8</v>
      </c>
      <c r="N3" s="20" t="s">
        <v>9</v>
      </c>
      <c r="O3" s="47" t="s">
        <v>10</v>
      </c>
      <c r="P3" s="18"/>
      <c r="Q3" s="18"/>
      <c r="R3" s="20" t="s">
        <v>11</v>
      </c>
      <c r="S3" s="18" t="s">
        <v>12</v>
      </c>
      <c r="T3" s="18"/>
      <c r="U3" s="20" t="s">
        <v>13</v>
      </c>
      <c r="V3" s="20" t="s">
        <v>14</v>
      </c>
      <c r="W3" s="42" t="s">
        <v>15</v>
      </c>
      <c r="X3" s="20" t="s">
        <v>16</v>
      </c>
      <c r="Y3" s="20" t="s">
        <v>17</v>
      </c>
      <c r="Z3" s="20" t="s">
        <v>18</v>
      </c>
    </row>
    <row r="4" s="1" customFormat="1" ht="97" customHeight="1" spans="1:26">
      <c r="A4" s="15"/>
      <c r="B4" s="16"/>
      <c r="C4" s="19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48" t="s">
        <v>24</v>
      </c>
      <c r="J4" s="20" t="s">
        <v>25</v>
      </c>
      <c r="K4" s="20"/>
      <c r="L4" s="20"/>
      <c r="M4" s="20"/>
      <c r="N4" s="20"/>
      <c r="O4" s="16" t="s">
        <v>26</v>
      </c>
      <c r="P4" s="16" t="s">
        <v>27</v>
      </c>
      <c r="Q4" s="16" t="s">
        <v>28</v>
      </c>
      <c r="R4" s="20"/>
      <c r="S4" s="16" t="s">
        <v>26</v>
      </c>
      <c r="T4" s="16" t="s">
        <v>29</v>
      </c>
      <c r="U4" s="20"/>
      <c r="V4" s="20"/>
      <c r="W4" s="42"/>
      <c r="X4" s="20"/>
      <c r="Y4" s="20"/>
      <c r="Z4" s="20"/>
    </row>
    <row r="5" s="1" customFormat="1" ht="78" customHeight="1" spans="1:26">
      <c r="A5" s="21">
        <v>1</v>
      </c>
      <c r="B5" s="22" t="s">
        <v>30</v>
      </c>
      <c r="C5" s="17">
        <v>440204</v>
      </c>
      <c r="D5" s="22" t="s">
        <v>31</v>
      </c>
      <c r="E5" s="22" t="s">
        <v>32</v>
      </c>
      <c r="F5" s="22" t="s">
        <v>33</v>
      </c>
      <c r="G5" s="22" t="s">
        <v>34</v>
      </c>
      <c r="H5" s="22" t="s">
        <v>35</v>
      </c>
      <c r="I5" s="49" t="s">
        <v>36</v>
      </c>
      <c r="J5" s="22" t="s">
        <v>37</v>
      </c>
      <c r="K5" s="22" t="s">
        <v>35</v>
      </c>
      <c r="L5" s="17" t="s">
        <v>35</v>
      </c>
      <c r="M5" s="22">
        <v>4117.21</v>
      </c>
      <c r="N5" s="22" t="s">
        <v>35</v>
      </c>
      <c r="O5" s="20" t="s">
        <v>38</v>
      </c>
      <c r="P5" s="20" t="s">
        <v>39</v>
      </c>
      <c r="Q5" s="20">
        <v>1163</v>
      </c>
      <c r="R5" s="22" t="s">
        <v>35</v>
      </c>
      <c r="S5" s="22" t="s">
        <v>40</v>
      </c>
      <c r="T5" s="22" t="s">
        <v>41</v>
      </c>
      <c r="U5" s="22" t="s">
        <v>42</v>
      </c>
      <c r="V5" s="1" t="s">
        <v>43</v>
      </c>
      <c r="W5" s="22" t="s">
        <v>44</v>
      </c>
      <c r="X5" s="22" t="s">
        <v>35</v>
      </c>
      <c r="Y5" s="22" t="s">
        <v>45</v>
      </c>
      <c r="Z5" s="67" t="s">
        <v>46</v>
      </c>
    </row>
    <row r="6" s="1" customFormat="1" ht="102" customHeight="1" spans="1:26">
      <c r="A6" s="23"/>
      <c r="B6" s="24"/>
      <c r="C6" s="25"/>
      <c r="D6" s="24"/>
      <c r="E6" s="24"/>
      <c r="F6" s="24"/>
      <c r="G6" s="24"/>
      <c r="H6" s="24"/>
      <c r="I6" s="50"/>
      <c r="J6" s="24"/>
      <c r="K6" s="24"/>
      <c r="L6" s="25"/>
      <c r="M6" s="24"/>
      <c r="N6" s="24"/>
      <c r="O6" s="20" t="s">
        <v>47</v>
      </c>
      <c r="P6" s="20" t="s">
        <v>39</v>
      </c>
      <c r="Q6" s="20">
        <v>1855</v>
      </c>
      <c r="R6" s="24"/>
      <c r="S6" s="24"/>
      <c r="T6" s="24"/>
      <c r="U6" s="24"/>
      <c r="V6" s="20" t="s">
        <v>48</v>
      </c>
      <c r="W6" s="24"/>
      <c r="X6" s="24"/>
      <c r="Y6" s="24"/>
      <c r="Z6" s="25"/>
    </row>
    <row r="7" s="1" customFormat="1" ht="32" customHeight="1" spans="1:26">
      <c r="A7" s="23"/>
      <c r="B7" s="24"/>
      <c r="C7" s="25"/>
      <c r="D7" s="24"/>
      <c r="E7" s="24"/>
      <c r="F7" s="24"/>
      <c r="G7" s="24"/>
      <c r="H7" s="24"/>
      <c r="I7" s="50"/>
      <c r="J7" s="24"/>
      <c r="K7" s="24"/>
      <c r="L7" s="25"/>
      <c r="M7" s="24"/>
      <c r="N7" s="24"/>
      <c r="O7" s="20" t="s">
        <v>49</v>
      </c>
      <c r="P7" s="20" t="s">
        <v>39</v>
      </c>
      <c r="Q7" s="20">
        <v>771</v>
      </c>
      <c r="R7" s="24"/>
      <c r="S7" s="24"/>
      <c r="T7" s="24"/>
      <c r="U7" s="24"/>
      <c r="V7" s="20" t="s">
        <v>50</v>
      </c>
      <c r="W7" s="24"/>
      <c r="X7" s="24"/>
      <c r="Y7" s="24"/>
      <c r="Z7" s="25"/>
    </row>
    <row r="8" s="1" customFormat="1" ht="93" customHeight="1" spans="1:26">
      <c r="A8" s="26"/>
      <c r="B8" s="27"/>
      <c r="C8" s="19"/>
      <c r="D8" s="27"/>
      <c r="E8" s="27"/>
      <c r="F8" s="27"/>
      <c r="G8" s="27"/>
      <c r="H8" s="27"/>
      <c r="I8" s="51"/>
      <c r="J8" s="27"/>
      <c r="K8" s="27"/>
      <c r="L8" s="19"/>
      <c r="M8" s="27"/>
      <c r="N8" s="27"/>
      <c r="O8" s="20" t="s">
        <v>51</v>
      </c>
      <c r="P8" s="16" t="s">
        <v>52</v>
      </c>
      <c r="Q8" s="20">
        <v>750</v>
      </c>
      <c r="R8" s="27"/>
      <c r="S8" s="27"/>
      <c r="T8" s="27"/>
      <c r="U8" s="27"/>
      <c r="V8" s="20" t="s">
        <v>53</v>
      </c>
      <c r="W8" s="27"/>
      <c r="X8" s="27"/>
      <c r="Y8" s="27"/>
      <c r="Z8" s="19"/>
    </row>
    <row r="9" s="2" customFormat="1" ht="84" customHeight="1" spans="1:26">
      <c r="A9" s="18">
        <f>+A5+1</f>
        <v>2</v>
      </c>
      <c r="B9" s="20" t="s">
        <v>30</v>
      </c>
      <c r="C9" s="16">
        <v>440204</v>
      </c>
      <c r="D9" s="20" t="s">
        <v>54</v>
      </c>
      <c r="E9" s="20" t="s">
        <v>32</v>
      </c>
      <c r="F9" s="20" t="s">
        <v>55</v>
      </c>
      <c r="G9" s="20" t="s">
        <v>34</v>
      </c>
      <c r="H9" s="20" t="s">
        <v>35</v>
      </c>
      <c r="I9" s="48" t="s">
        <v>56</v>
      </c>
      <c r="J9" s="20" t="s">
        <v>57</v>
      </c>
      <c r="K9" s="20" t="s">
        <v>35</v>
      </c>
      <c r="L9" s="16" t="s">
        <v>35</v>
      </c>
      <c r="M9" s="20">
        <v>3600</v>
      </c>
      <c r="N9" s="20" t="s">
        <v>35</v>
      </c>
      <c r="O9" s="20" t="s">
        <v>58</v>
      </c>
      <c r="P9" s="20" t="s">
        <v>39</v>
      </c>
      <c r="Q9" s="20" t="s">
        <v>59</v>
      </c>
      <c r="R9" s="20" t="s">
        <v>35</v>
      </c>
      <c r="S9" s="20" t="s">
        <v>60</v>
      </c>
      <c r="T9" s="20" t="s">
        <v>61</v>
      </c>
      <c r="U9" s="20" t="s">
        <v>42</v>
      </c>
      <c r="V9" s="20" t="s">
        <v>62</v>
      </c>
      <c r="W9" s="20" t="s">
        <v>44</v>
      </c>
      <c r="X9" s="20" t="s">
        <v>35</v>
      </c>
      <c r="Y9" s="20" t="s">
        <v>63</v>
      </c>
      <c r="Z9" s="68" t="s">
        <v>46</v>
      </c>
    </row>
    <row r="10" s="2" customFormat="1" ht="40" customHeight="1" spans="1:26">
      <c r="A10" s="21">
        <v>3</v>
      </c>
      <c r="B10" s="22" t="s">
        <v>30</v>
      </c>
      <c r="C10" s="17">
        <v>440204</v>
      </c>
      <c r="D10" s="22" t="s">
        <v>64</v>
      </c>
      <c r="E10" s="22" t="s">
        <v>32</v>
      </c>
      <c r="F10" s="22" t="s">
        <v>55</v>
      </c>
      <c r="G10" s="22" t="s">
        <v>34</v>
      </c>
      <c r="H10" s="22" t="s">
        <v>35</v>
      </c>
      <c r="I10" s="49" t="s">
        <v>65</v>
      </c>
      <c r="J10" s="22" t="s">
        <v>66</v>
      </c>
      <c r="K10" s="22" t="s">
        <v>35</v>
      </c>
      <c r="L10" s="17" t="s">
        <v>35</v>
      </c>
      <c r="M10" s="22">
        <v>3600</v>
      </c>
      <c r="N10" s="22" t="s">
        <v>35</v>
      </c>
      <c r="O10" s="20" t="s">
        <v>67</v>
      </c>
      <c r="P10" s="20" t="s">
        <v>39</v>
      </c>
      <c r="Q10" s="20">
        <v>762</v>
      </c>
      <c r="R10" s="22" t="s">
        <v>35</v>
      </c>
      <c r="S10" s="22" t="s">
        <v>68</v>
      </c>
      <c r="T10" s="22" t="s">
        <v>41</v>
      </c>
      <c r="U10" s="22" t="s">
        <v>42</v>
      </c>
      <c r="V10" s="22" t="s">
        <v>69</v>
      </c>
      <c r="W10" s="22" t="s">
        <v>44</v>
      </c>
      <c r="X10" s="22" t="s">
        <v>35</v>
      </c>
      <c r="Y10" s="22"/>
      <c r="Z10" s="67" t="s">
        <v>46</v>
      </c>
    </row>
    <row r="11" s="3" customFormat="1" ht="40" customHeight="1" spans="1:26">
      <c r="A11" s="23"/>
      <c r="B11" s="24"/>
      <c r="C11" s="25"/>
      <c r="D11" s="24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0" t="s">
        <v>70</v>
      </c>
      <c r="P11" s="20" t="s">
        <v>71</v>
      </c>
      <c r="Q11" s="20">
        <v>873</v>
      </c>
      <c r="R11" s="24"/>
      <c r="S11" s="24"/>
      <c r="T11" s="24"/>
      <c r="U11" s="24"/>
      <c r="V11" s="24"/>
      <c r="W11" s="24"/>
      <c r="X11" s="24"/>
      <c r="Y11" s="24"/>
      <c r="Z11" s="69"/>
    </row>
    <row r="12" s="3" customFormat="1" ht="31" customHeight="1" spans="1:26">
      <c r="A12" s="28"/>
      <c r="B12" s="29"/>
      <c r="C12" s="30"/>
      <c r="D12" s="29"/>
      <c r="E12" s="29"/>
      <c r="F12" s="29"/>
      <c r="G12" s="29"/>
      <c r="H12" s="29"/>
      <c r="I12" s="29"/>
      <c r="J12" s="29"/>
      <c r="K12" s="29"/>
      <c r="L12" s="30"/>
      <c r="M12" s="29"/>
      <c r="N12" s="29"/>
      <c r="O12" s="35" t="s">
        <v>72</v>
      </c>
      <c r="P12" s="35" t="s">
        <v>73</v>
      </c>
      <c r="Q12" s="35">
        <v>1343</v>
      </c>
      <c r="R12" s="29"/>
      <c r="S12" s="29"/>
      <c r="T12" s="29"/>
      <c r="U12" s="29"/>
      <c r="V12" s="29"/>
      <c r="W12" s="29"/>
      <c r="X12" s="29"/>
      <c r="Y12" s="29"/>
      <c r="Z12" s="70"/>
    </row>
    <row r="13" s="3" customFormat="1" ht="96" customHeight="1" spans="1:26">
      <c r="A13" s="31"/>
      <c r="B13" s="32"/>
      <c r="C13" s="33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52" t="s">
        <v>74</v>
      </c>
      <c r="P13" s="52" t="s">
        <v>39</v>
      </c>
      <c r="Q13" s="35">
        <v>1855</v>
      </c>
      <c r="R13" s="32"/>
      <c r="S13" s="32"/>
      <c r="T13" s="32"/>
      <c r="U13" s="32"/>
      <c r="V13" s="32"/>
      <c r="W13" s="32"/>
      <c r="X13" s="32"/>
      <c r="Y13" s="32"/>
      <c r="Z13" s="71"/>
    </row>
    <row r="14" s="3" customFormat="1" ht="114" spans="1:26">
      <c r="A14" s="34">
        <v>4</v>
      </c>
      <c r="B14" s="35" t="s">
        <v>30</v>
      </c>
      <c r="C14" s="15">
        <v>440204</v>
      </c>
      <c r="D14" s="35" t="s">
        <v>75</v>
      </c>
      <c r="E14" s="35" t="s">
        <v>32</v>
      </c>
      <c r="F14" s="35" t="s">
        <v>76</v>
      </c>
      <c r="G14" s="15" t="s">
        <v>77</v>
      </c>
      <c r="H14" s="15" t="s">
        <v>35</v>
      </c>
      <c r="I14" s="53">
        <v>15089888366</v>
      </c>
      <c r="J14" s="35" t="s">
        <v>78</v>
      </c>
      <c r="K14" s="35" t="s">
        <v>35</v>
      </c>
      <c r="L14" s="15" t="s">
        <v>35</v>
      </c>
      <c r="M14" s="35">
        <v>3440</v>
      </c>
      <c r="N14" s="35" t="s">
        <v>35</v>
      </c>
      <c r="O14" s="35" t="s">
        <v>79</v>
      </c>
      <c r="P14" s="35" t="s">
        <v>39</v>
      </c>
      <c r="Q14" s="35" t="s">
        <v>80</v>
      </c>
      <c r="R14" s="35" t="s">
        <v>81</v>
      </c>
      <c r="S14" s="35" t="s">
        <v>82</v>
      </c>
      <c r="T14" s="35" t="s">
        <v>83</v>
      </c>
      <c r="U14" s="35" t="s">
        <v>84</v>
      </c>
      <c r="V14" s="35" t="s">
        <v>85</v>
      </c>
      <c r="W14" s="35" t="s">
        <v>86</v>
      </c>
      <c r="X14" s="35" t="s">
        <v>35</v>
      </c>
      <c r="Y14" s="35"/>
      <c r="Z14" s="72" t="s">
        <v>87</v>
      </c>
    </row>
    <row r="15" s="3" customFormat="1" ht="114" spans="1:26">
      <c r="A15" s="34">
        <v>5</v>
      </c>
      <c r="B15" s="35" t="s">
        <v>30</v>
      </c>
      <c r="C15" s="15">
        <v>440204</v>
      </c>
      <c r="D15" s="35" t="s">
        <v>88</v>
      </c>
      <c r="E15" s="35" t="s">
        <v>32</v>
      </c>
      <c r="F15" s="35" t="s">
        <v>76</v>
      </c>
      <c r="G15" s="15" t="s">
        <v>77</v>
      </c>
      <c r="H15" s="15" t="s">
        <v>35</v>
      </c>
      <c r="I15" s="53" t="s">
        <v>89</v>
      </c>
      <c r="J15" s="35" t="s">
        <v>90</v>
      </c>
      <c r="K15" s="35" t="s">
        <v>35</v>
      </c>
      <c r="L15" s="15" t="s">
        <v>81</v>
      </c>
      <c r="M15" s="35">
        <v>3800</v>
      </c>
      <c r="N15" s="35" t="s">
        <v>35</v>
      </c>
      <c r="O15" s="35" t="s">
        <v>91</v>
      </c>
      <c r="P15" s="35" t="s">
        <v>39</v>
      </c>
      <c r="Q15" s="35" t="s">
        <v>92</v>
      </c>
      <c r="R15" s="35" t="s">
        <v>81</v>
      </c>
      <c r="S15" s="35" t="s">
        <v>93</v>
      </c>
      <c r="T15" s="35" t="s">
        <v>94</v>
      </c>
      <c r="U15" s="35" t="s">
        <v>84</v>
      </c>
      <c r="V15" s="35" t="s">
        <v>95</v>
      </c>
      <c r="W15" s="35" t="s">
        <v>86</v>
      </c>
      <c r="X15" s="35" t="s">
        <v>35</v>
      </c>
      <c r="Y15" s="35"/>
      <c r="Z15" s="73" t="s">
        <v>96</v>
      </c>
    </row>
    <row r="16" s="3" customFormat="1" ht="114" spans="1:26">
      <c r="A16" s="34">
        <v>6</v>
      </c>
      <c r="B16" s="35" t="s">
        <v>30</v>
      </c>
      <c r="C16" s="15">
        <v>440204</v>
      </c>
      <c r="D16" s="35" t="s">
        <v>97</v>
      </c>
      <c r="E16" s="35" t="s">
        <v>32</v>
      </c>
      <c r="F16" s="35" t="s">
        <v>76</v>
      </c>
      <c r="G16" s="15" t="s">
        <v>77</v>
      </c>
      <c r="H16" s="15" t="s">
        <v>81</v>
      </c>
      <c r="I16" s="53">
        <v>13542293608</v>
      </c>
      <c r="J16" s="35" t="s">
        <v>98</v>
      </c>
      <c r="K16" s="35" t="s">
        <v>35</v>
      </c>
      <c r="L16" s="15" t="s">
        <v>35</v>
      </c>
      <c r="M16" s="35">
        <v>3440</v>
      </c>
      <c r="N16" s="35" t="s">
        <v>35</v>
      </c>
      <c r="O16" s="35" t="s">
        <v>99</v>
      </c>
      <c r="P16" s="35" t="s">
        <v>39</v>
      </c>
      <c r="Q16" s="35" t="s">
        <v>100</v>
      </c>
      <c r="R16" s="35" t="s">
        <v>81</v>
      </c>
      <c r="S16" s="35" t="s">
        <v>101</v>
      </c>
      <c r="T16" s="35" t="s">
        <v>102</v>
      </c>
      <c r="U16" s="35" t="s">
        <v>84</v>
      </c>
      <c r="V16" s="35" t="s">
        <v>103</v>
      </c>
      <c r="W16" s="35" t="s">
        <v>86</v>
      </c>
      <c r="X16" s="35" t="s">
        <v>81</v>
      </c>
      <c r="Y16" s="35"/>
      <c r="Z16" s="73" t="s">
        <v>96</v>
      </c>
    </row>
    <row r="17" s="3" customFormat="1" ht="85.5" spans="1:26">
      <c r="A17" s="34">
        <v>7</v>
      </c>
      <c r="B17" s="35" t="s">
        <v>30</v>
      </c>
      <c r="C17" s="15">
        <v>440204</v>
      </c>
      <c r="D17" s="35" t="s">
        <v>104</v>
      </c>
      <c r="E17" s="35" t="s">
        <v>32</v>
      </c>
      <c r="F17" s="35" t="s">
        <v>76</v>
      </c>
      <c r="G17" s="15" t="s">
        <v>77</v>
      </c>
      <c r="H17" s="15" t="s">
        <v>81</v>
      </c>
      <c r="I17" s="53">
        <v>18707675866</v>
      </c>
      <c r="J17" s="35" t="s">
        <v>105</v>
      </c>
      <c r="K17" s="35" t="s">
        <v>35</v>
      </c>
      <c r="L17" s="15" t="s">
        <v>35</v>
      </c>
      <c r="M17" s="35">
        <v>3410</v>
      </c>
      <c r="N17" s="35" t="s">
        <v>35</v>
      </c>
      <c r="O17" s="35" t="s">
        <v>106</v>
      </c>
      <c r="P17" s="35" t="s">
        <v>39</v>
      </c>
      <c r="Q17" s="35" t="s">
        <v>107</v>
      </c>
      <c r="R17" s="35" t="s">
        <v>81</v>
      </c>
      <c r="S17" s="35" t="s">
        <v>108</v>
      </c>
      <c r="T17" s="35" t="s">
        <v>109</v>
      </c>
      <c r="U17" s="35" t="s">
        <v>84</v>
      </c>
      <c r="V17" s="35" t="s">
        <v>110</v>
      </c>
      <c r="W17" s="35" t="s">
        <v>111</v>
      </c>
      <c r="X17" s="35" t="s">
        <v>35</v>
      </c>
      <c r="Y17" s="35"/>
      <c r="Z17" s="72" t="s">
        <v>87</v>
      </c>
    </row>
    <row r="18" s="3" customFormat="1" ht="71.25" spans="1:26">
      <c r="A18" s="34">
        <v>8</v>
      </c>
      <c r="B18" s="35" t="s">
        <v>30</v>
      </c>
      <c r="C18" s="15">
        <v>440204</v>
      </c>
      <c r="D18" s="35" t="s">
        <v>112</v>
      </c>
      <c r="E18" s="35" t="s">
        <v>32</v>
      </c>
      <c r="F18" s="35" t="s">
        <v>76</v>
      </c>
      <c r="G18" s="15" t="s">
        <v>77</v>
      </c>
      <c r="H18" s="15" t="s">
        <v>81</v>
      </c>
      <c r="I18" s="53">
        <v>13192430383</v>
      </c>
      <c r="J18" s="35" t="s">
        <v>113</v>
      </c>
      <c r="K18" s="35" t="s">
        <v>35</v>
      </c>
      <c r="L18" s="15" t="s">
        <v>35</v>
      </c>
      <c r="M18" s="35">
        <v>3440</v>
      </c>
      <c r="N18" s="35" t="s">
        <v>35</v>
      </c>
      <c r="O18" s="35" t="s">
        <v>114</v>
      </c>
      <c r="P18" s="35" t="s">
        <v>39</v>
      </c>
      <c r="Q18" s="35" t="s">
        <v>115</v>
      </c>
      <c r="R18" s="35" t="s">
        <v>81</v>
      </c>
      <c r="S18" s="35" t="s">
        <v>116</v>
      </c>
      <c r="T18" s="35" t="s">
        <v>117</v>
      </c>
      <c r="U18" s="35" t="s">
        <v>84</v>
      </c>
      <c r="V18" s="35" t="s">
        <v>118</v>
      </c>
      <c r="W18" s="35" t="s">
        <v>86</v>
      </c>
      <c r="X18" s="35" t="s">
        <v>35</v>
      </c>
      <c r="Y18" s="35"/>
      <c r="Z18" s="72" t="s">
        <v>87</v>
      </c>
    </row>
    <row r="19" s="3" customFormat="1" ht="71.25" spans="1:26">
      <c r="A19" s="34">
        <v>9</v>
      </c>
      <c r="B19" s="35" t="s">
        <v>30</v>
      </c>
      <c r="C19" s="15">
        <v>440204</v>
      </c>
      <c r="D19" s="35" t="s">
        <v>119</v>
      </c>
      <c r="E19" s="35" t="s">
        <v>32</v>
      </c>
      <c r="F19" s="35" t="s">
        <v>76</v>
      </c>
      <c r="G19" s="15" t="s">
        <v>77</v>
      </c>
      <c r="H19" s="15" t="s">
        <v>35</v>
      </c>
      <c r="I19" s="53">
        <v>13640162786</v>
      </c>
      <c r="J19" s="35" t="s">
        <v>120</v>
      </c>
      <c r="K19" s="35" t="s">
        <v>35</v>
      </c>
      <c r="L19" s="15" t="s">
        <v>81</v>
      </c>
      <c r="M19" s="35">
        <v>3600</v>
      </c>
      <c r="N19" s="35" t="s">
        <v>35</v>
      </c>
      <c r="O19" s="35" t="s">
        <v>99</v>
      </c>
      <c r="P19" s="35" t="s">
        <v>121</v>
      </c>
      <c r="Q19" s="35" t="s">
        <v>122</v>
      </c>
      <c r="R19" s="35" t="s">
        <v>81</v>
      </c>
      <c r="S19" s="35" t="s">
        <v>123</v>
      </c>
      <c r="T19" s="35" t="s">
        <v>124</v>
      </c>
      <c r="U19" s="35" t="s">
        <v>84</v>
      </c>
      <c r="V19" s="35" t="s">
        <v>125</v>
      </c>
      <c r="W19" s="35" t="s">
        <v>86</v>
      </c>
      <c r="X19" s="35" t="s">
        <v>81</v>
      </c>
      <c r="Y19" s="35"/>
      <c r="Z19" s="74" t="s">
        <v>126</v>
      </c>
    </row>
    <row r="20" s="3" customFormat="1" ht="85.5" spans="1:26">
      <c r="A20" s="34">
        <v>10</v>
      </c>
      <c r="B20" s="35" t="s">
        <v>30</v>
      </c>
      <c r="C20" s="15">
        <v>440204</v>
      </c>
      <c r="D20" s="35" t="s">
        <v>127</v>
      </c>
      <c r="E20" s="35" t="s">
        <v>32</v>
      </c>
      <c r="F20" s="35" t="s">
        <v>76</v>
      </c>
      <c r="G20" s="15" t="s">
        <v>77</v>
      </c>
      <c r="H20" s="15" t="s">
        <v>35</v>
      </c>
      <c r="I20" s="53">
        <v>15119180566</v>
      </c>
      <c r="J20" s="35" t="s">
        <v>128</v>
      </c>
      <c r="K20" s="35" t="s">
        <v>35</v>
      </c>
      <c r="L20" s="15" t="s">
        <v>35</v>
      </c>
      <c r="M20" s="35">
        <v>3300</v>
      </c>
      <c r="N20" s="35" t="s">
        <v>35</v>
      </c>
      <c r="O20" s="35" t="s">
        <v>129</v>
      </c>
      <c r="P20" s="15" t="s">
        <v>39</v>
      </c>
      <c r="Q20" s="35" t="s">
        <v>130</v>
      </c>
      <c r="R20" s="35" t="s">
        <v>81</v>
      </c>
      <c r="S20" s="35" t="s">
        <v>131</v>
      </c>
      <c r="T20" s="35" t="s">
        <v>132</v>
      </c>
      <c r="U20" s="35" t="s">
        <v>84</v>
      </c>
      <c r="V20" s="35" t="s">
        <v>133</v>
      </c>
      <c r="W20" s="35" t="s">
        <v>86</v>
      </c>
      <c r="X20" s="35" t="s">
        <v>35</v>
      </c>
      <c r="Y20" s="35"/>
      <c r="Z20" s="72" t="s">
        <v>87</v>
      </c>
    </row>
    <row r="21" s="3" customFormat="1" ht="40" customHeight="1" spans="1:26">
      <c r="A21" s="36">
        <v>11</v>
      </c>
      <c r="B21" s="37" t="s">
        <v>30</v>
      </c>
      <c r="C21" s="38">
        <v>440204</v>
      </c>
      <c r="D21" s="37" t="s">
        <v>134</v>
      </c>
      <c r="E21" s="37" t="s">
        <v>32</v>
      </c>
      <c r="F21" s="37" t="s">
        <v>76</v>
      </c>
      <c r="G21" s="38" t="s">
        <v>77</v>
      </c>
      <c r="H21" s="38" t="s">
        <v>81</v>
      </c>
      <c r="I21" s="54">
        <v>13411141373</v>
      </c>
      <c r="J21" s="37" t="s">
        <v>135</v>
      </c>
      <c r="K21" s="37" t="s">
        <v>35</v>
      </c>
      <c r="L21" s="38" t="s">
        <v>35</v>
      </c>
      <c r="M21" s="37">
        <v>3440</v>
      </c>
      <c r="N21" s="37" t="s">
        <v>35</v>
      </c>
      <c r="O21" s="35" t="s">
        <v>136</v>
      </c>
      <c r="P21" s="35" t="s">
        <v>52</v>
      </c>
      <c r="Q21" s="35">
        <v>650</v>
      </c>
      <c r="R21" s="37" t="s">
        <v>81</v>
      </c>
      <c r="S21" s="37" t="s">
        <v>137</v>
      </c>
      <c r="T21" s="37" t="s">
        <v>138</v>
      </c>
      <c r="U21" s="37" t="s">
        <v>84</v>
      </c>
      <c r="V21" s="37" t="s">
        <v>139</v>
      </c>
      <c r="W21" s="37" t="s">
        <v>86</v>
      </c>
      <c r="X21" s="37" t="s">
        <v>35</v>
      </c>
      <c r="Y21" s="37"/>
      <c r="Z21" s="75" t="s">
        <v>87</v>
      </c>
    </row>
    <row r="22" s="3" customFormat="1" ht="42.75" spans="1:26">
      <c r="A22" s="31"/>
      <c r="B22" s="32"/>
      <c r="C22" s="33"/>
      <c r="D22" s="32"/>
      <c r="E22" s="32"/>
      <c r="F22" s="32"/>
      <c r="G22" s="33"/>
      <c r="H22" s="33"/>
      <c r="I22" s="32"/>
      <c r="J22" s="32"/>
      <c r="K22" s="32"/>
      <c r="L22" s="33"/>
      <c r="M22" s="32"/>
      <c r="N22" s="32"/>
      <c r="O22" s="35" t="s">
        <v>140</v>
      </c>
      <c r="P22" s="35" t="s">
        <v>121</v>
      </c>
      <c r="Q22" s="35" t="s">
        <v>141</v>
      </c>
      <c r="R22" s="32"/>
      <c r="S22" s="32"/>
      <c r="T22" s="32"/>
      <c r="U22" s="32"/>
      <c r="V22" s="32"/>
      <c r="W22" s="32"/>
      <c r="X22" s="32"/>
      <c r="Y22" s="32"/>
      <c r="Z22" s="76"/>
    </row>
    <row r="23" s="3" customFormat="1" ht="213.75" spans="1:26">
      <c r="A23" s="34">
        <v>12</v>
      </c>
      <c r="B23" s="35" t="s">
        <v>30</v>
      </c>
      <c r="C23" s="35">
        <v>440204</v>
      </c>
      <c r="D23" s="35" t="s">
        <v>142</v>
      </c>
      <c r="E23" s="35" t="s">
        <v>32</v>
      </c>
      <c r="F23" s="35" t="s">
        <v>76</v>
      </c>
      <c r="G23" s="15" t="s">
        <v>77</v>
      </c>
      <c r="H23" s="15" t="s">
        <v>35</v>
      </c>
      <c r="I23" s="53">
        <v>13727573545</v>
      </c>
      <c r="J23" s="35" t="s">
        <v>143</v>
      </c>
      <c r="K23" s="35" t="s">
        <v>35</v>
      </c>
      <c r="L23" s="15" t="s">
        <v>35</v>
      </c>
      <c r="M23" s="35">
        <v>3440</v>
      </c>
      <c r="N23" s="35" t="s">
        <v>35</v>
      </c>
      <c r="O23" s="35" t="s">
        <v>144</v>
      </c>
      <c r="P23" s="55" t="s">
        <v>39</v>
      </c>
      <c r="Q23" s="35" t="s">
        <v>80</v>
      </c>
      <c r="R23" s="35" t="s">
        <v>81</v>
      </c>
      <c r="S23" s="35" t="s">
        <v>145</v>
      </c>
      <c r="T23" s="35" t="s">
        <v>146</v>
      </c>
      <c r="U23" s="35" t="s">
        <v>84</v>
      </c>
      <c r="V23" s="35" t="s">
        <v>147</v>
      </c>
      <c r="W23" s="35" t="s">
        <v>148</v>
      </c>
      <c r="X23" s="35" t="s">
        <v>81</v>
      </c>
      <c r="Y23" s="35"/>
      <c r="Z23" s="73" t="s">
        <v>96</v>
      </c>
    </row>
    <row r="24" s="3" customFormat="1" ht="114" spans="1:26">
      <c r="A24" s="34">
        <v>13</v>
      </c>
      <c r="B24" s="35" t="s">
        <v>30</v>
      </c>
      <c r="C24" s="35">
        <v>440204</v>
      </c>
      <c r="D24" s="35" t="s">
        <v>149</v>
      </c>
      <c r="E24" s="35" t="s">
        <v>32</v>
      </c>
      <c r="F24" s="35" t="s">
        <v>76</v>
      </c>
      <c r="G24" s="15" t="s">
        <v>77</v>
      </c>
      <c r="H24" s="15" t="s">
        <v>35</v>
      </c>
      <c r="I24" s="53" t="s">
        <v>150</v>
      </c>
      <c r="J24" s="35" t="s">
        <v>151</v>
      </c>
      <c r="K24" s="35" t="s">
        <v>35</v>
      </c>
      <c r="L24" s="15" t="s">
        <v>35</v>
      </c>
      <c r="M24" s="35">
        <v>3440</v>
      </c>
      <c r="N24" s="35" t="s">
        <v>81</v>
      </c>
      <c r="O24" s="35" t="s">
        <v>152</v>
      </c>
      <c r="P24" s="35" t="s">
        <v>39</v>
      </c>
      <c r="Q24" s="35" t="s">
        <v>153</v>
      </c>
      <c r="R24" s="35" t="s">
        <v>81</v>
      </c>
      <c r="S24" s="35" t="s">
        <v>154</v>
      </c>
      <c r="T24" s="35" t="s">
        <v>155</v>
      </c>
      <c r="U24" s="35" t="s">
        <v>84</v>
      </c>
      <c r="V24" s="35" t="s">
        <v>156</v>
      </c>
      <c r="W24" s="35" t="s">
        <v>111</v>
      </c>
      <c r="X24" s="35" t="s">
        <v>35</v>
      </c>
      <c r="Y24" s="35"/>
      <c r="Z24" s="73" t="s">
        <v>96</v>
      </c>
    </row>
    <row r="25" s="3" customFormat="1" ht="40" customHeight="1" spans="1:26">
      <c r="A25" s="36">
        <v>14</v>
      </c>
      <c r="B25" s="37" t="s">
        <v>30</v>
      </c>
      <c r="C25" s="37">
        <v>440204</v>
      </c>
      <c r="D25" s="37" t="s">
        <v>157</v>
      </c>
      <c r="E25" s="37" t="s">
        <v>32</v>
      </c>
      <c r="F25" s="37" t="s">
        <v>76</v>
      </c>
      <c r="G25" s="38" t="s">
        <v>77</v>
      </c>
      <c r="H25" s="38" t="s">
        <v>35</v>
      </c>
      <c r="I25" s="54" t="s">
        <v>158</v>
      </c>
      <c r="J25" s="37" t="s">
        <v>159</v>
      </c>
      <c r="K25" s="37" t="s">
        <v>35</v>
      </c>
      <c r="L25" s="38" t="s">
        <v>35</v>
      </c>
      <c r="M25" s="37">
        <v>3440</v>
      </c>
      <c r="N25" s="37" t="s">
        <v>81</v>
      </c>
      <c r="O25" s="35" t="s">
        <v>99</v>
      </c>
      <c r="P25" s="15" t="s">
        <v>39</v>
      </c>
      <c r="Q25" s="35">
        <v>771</v>
      </c>
      <c r="R25" s="37" t="s">
        <v>81</v>
      </c>
      <c r="S25" s="35" t="s">
        <v>160</v>
      </c>
      <c r="T25" s="35" t="s">
        <v>124</v>
      </c>
      <c r="U25" s="35" t="s">
        <v>84</v>
      </c>
      <c r="V25" s="37" t="s">
        <v>161</v>
      </c>
      <c r="W25" s="37" t="s">
        <v>162</v>
      </c>
      <c r="X25" s="37" t="s">
        <v>81</v>
      </c>
      <c r="Y25" s="37"/>
      <c r="Z25" s="77" t="s">
        <v>126</v>
      </c>
    </row>
    <row r="26" s="3" customFormat="1" ht="114" spans="1:26">
      <c r="A26" s="31"/>
      <c r="B26" s="32"/>
      <c r="C26" s="32"/>
      <c r="D26" s="32"/>
      <c r="E26" s="32"/>
      <c r="F26" s="32"/>
      <c r="G26" s="33"/>
      <c r="H26" s="33"/>
      <c r="I26" s="32"/>
      <c r="J26" s="32"/>
      <c r="K26" s="32"/>
      <c r="L26" s="33"/>
      <c r="M26" s="32"/>
      <c r="N26" s="32"/>
      <c r="O26" s="35" t="s">
        <v>163</v>
      </c>
      <c r="P26" s="15" t="s">
        <v>39</v>
      </c>
      <c r="Q26" s="35" t="s">
        <v>164</v>
      </c>
      <c r="R26" s="32"/>
      <c r="S26" s="35" t="s">
        <v>165</v>
      </c>
      <c r="T26" s="35" t="s">
        <v>124</v>
      </c>
      <c r="U26" s="35" t="s">
        <v>84</v>
      </c>
      <c r="V26" s="32"/>
      <c r="W26" s="32"/>
      <c r="X26" s="32"/>
      <c r="Y26" s="32"/>
      <c r="Z26" s="78"/>
    </row>
    <row r="27" s="3" customFormat="1" ht="71.25" spans="1:26">
      <c r="A27" s="34">
        <v>15</v>
      </c>
      <c r="B27" s="35" t="s">
        <v>30</v>
      </c>
      <c r="C27" s="35">
        <v>440204</v>
      </c>
      <c r="D27" s="35" t="s">
        <v>166</v>
      </c>
      <c r="E27" s="35" t="s">
        <v>32</v>
      </c>
      <c r="F27" s="35" t="s">
        <v>76</v>
      </c>
      <c r="G27" s="15" t="s">
        <v>77</v>
      </c>
      <c r="H27" s="15" t="s">
        <v>81</v>
      </c>
      <c r="I27" s="53">
        <v>13642578304</v>
      </c>
      <c r="J27" s="35" t="s">
        <v>167</v>
      </c>
      <c r="K27" s="34" t="s">
        <v>81</v>
      </c>
      <c r="L27" s="15" t="s">
        <v>81</v>
      </c>
      <c r="M27" s="35">
        <v>4000</v>
      </c>
      <c r="N27" s="35" t="s">
        <v>81</v>
      </c>
      <c r="O27" s="35" t="s">
        <v>168</v>
      </c>
      <c r="P27" s="35" t="s">
        <v>169</v>
      </c>
      <c r="Q27" s="35" t="s">
        <v>170</v>
      </c>
      <c r="R27" s="35" t="s">
        <v>81</v>
      </c>
      <c r="S27" s="35" t="s">
        <v>82</v>
      </c>
      <c r="T27" s="35" t="s">
        <v>171</v>
      </c>
      <c r="U27" s="35" t="s">
        <v>84</v>
      </c>
      <c r="V27" s="35" t="s">
        <v>172</v>
      </c>
      <c r="W27" s="35" t="s">
        <v>86</v>
      </c>
      <c r="X27" s="35" t="s">
        <v>81</v>
      </c>
      <c r="Y27" s="35"/>
      <c r="Z27" s="79" t="s">
        <v>173</v>
      </c>
    </row>
    <row r="28" s="3" customFormat="1" ht="40" customHeight="1" spans="1:26">
      <c r="A28" s="36">
        <v>16</v>
      </c>
      <c r="B28" s="37" t="s">
        <v>30</v>
      </c>
      <c r="C28" s="37">
        <v>440204</v>
      </c>
      <c r="D28" s="37" t="s">
        <v>174</v>
      </c>
      <c r="E28" s="37" t="s">
        <v>32</v>
      </c>
      <c r="F28" s="37" t="s">
        <v>76</v>
      </c>
      <c r="G28" s="38" t="s">
        <v>77</v>
      </c>
      <c r="H28" s="38" t="s">
        <v>35</v>
      </c>
      <c r="I28" s="54">
        <v>13826335430</v>
      </c>
      <c r="J28" s="37" t="s">
        <v>175</v>
      </c>
      <c r="K28" s="37" t="s">
        <v>35</v>
      </c>
      <c r="L28" s="37" t="s">
        <v>35</v>
      </c>
      <c r="M28" s="37">
        <v>3440</v>
      </c>
      <c r="N28" s="37" t="s">
        <v>81</v>
      </c>
      <c r="O28" s="35" t="s">
        <v>176</v>
      </c>
      <c r="P28" s="56" t="s">
        <v>39</v>
      </c>
      <c r="Q28" s="35" t="s">
        <v>177</v>
      </c>
      <c r="R28" s="37" t="s">
        <v>81</v>
      </c>
      <c r="S28" s="35" t="s">
        <v>116</v>
      </c>
      <c r="T28" s="35" t="s">
        <v>124</v>
      </c>
      <c r="U28" s="37" t="s">
        <v>84</v>
      </c>
      <c r="V28" s="37" t="s">
        <v>178</v>
      </c>
      <c r="W28" s="37" t="s">
        <v>162</v>
      </c>
      <c r="X28" s="37" t="s">
        <v>81</v>
      </c>
      <c r="Y28" s="37"/>
      <c r="Z28" s="77" t="s">
        <v>126</v>
      </c>
    </row>
    <row r="29" s="3" customFormat="1" ht="57" spans="1:26">
      <c r="A29" s="31"/>
      <c r="B29" s="32"/>
      <c r="C29" s="32"/>
      <c r="D29" s="32"/>
      <c r="E29" s="32"/>
      <c r="F29" s="32"/>
      <c r="G29" s="33"/>
      <c r="H29" s="33"/>
      <c r="I29" s="32"/>
      <c r="J29" s="32"/>
      <c r="K29" s="32"/>
      <c r="L29" s="32"/>
      <c r="M29" s="32"/>
      <c r="N29" s="32"/>
      <c r="O29" s="57" t="s">
        <v>114</v>
      </c>
      <c r="P29" s="15" t="s">
        <v>39</v>
      </c>
      <c r="Q29" s="65" t="s">
        <v>177</v>
      </c>
      <c r="R29" s="32"/>
      <c r="S29" s="35" t="s">
        <v>116</v>
      </c>
      <c r="T29" s="35" t="s">
        <v>124</v>
      </c>
      <c r="U29" s="32"/>
      <c r="V29" s="32"/>
      <c r="W29" s="32"/>
      <c r="X29" s="32"/>
      <c r="Y29" s="32"/>
      <c r="Z29" s="78"/>
    </row>
    <row r="30" s="3" customFormat="1" ht="156.75" spans="1:26">
      <c r="A30" s="34">
        <v>17</v>
      </c>
      <c r="B30" s="35" t="s">
        <v>30</v>
      </c>
      <c r="C30" s="35">
        <v>440204</v>
      </c>
      <c r="D30" s="39" t="s">
        <v>179</v>
      </c>
      <c r="E30" s="39" t="s">
        <v>32</v>
      </c>
      <c r="F30" s="39" t="s">
        <v>76</v>
      </c>
      <c r="G30" s="40" t="s">
        <v>77</v>
      </c>
      <c r="H30" s="40" t="s">
        <v>81</v>
      </c>
      <c r="I30" s="58">
        <v>13826307176</v>
      </c>
      <c r="J30" s="39" t="s">
        <v>180</v>
      </c>
      <c r="K30" s="39" t="s">
        <v>35</v>
      </c>
      <c r="L30" s="40" t="s">
        <v>35</v>
      </c>
      <c r="M30" s="39">
        <v>3440</v>
      </c>
      <c r="N30" s="39" t="s">
        <v>81</v>
      </c>
      <c r="O30" s="59" t="s">
        <v>181</v>
      </c>
      <c r="P30" s="34" t="s">
        <v>39</v>
      </c>
      <c r="Q30" s="66" t="s">
        <v>182</v>
      </c>
      <c r="R30" s="39" t="s">
        <v>81</v>
      </c>
      <c r="S30" s="39" t="s">
        <v>183</v>
      </c>
      <c r="T30" s="39" t="s">
        <v>124</v>
      </c>
      <c r="U30" s="39" t="s">
        <v>84</v>
      </c>
      <c r="V30" s="39" t="s">
        <v>184</v>
      </c>
      <c r="W30" s="39" t="s">
        <v>86</v>
      </c>
      <c r="X30" s="39" t="s">
        <v>81</v>
      </c>
      <c r="Y30" s="39"/>
      <c r="Z30" s="73" t="s">
        <v>96</v>
      </c>
    </row>
    <row r="31" s="3" customFormat="1" ht="99.75" spans="1:26">
      <c r="A31" s="34">
        <v>18</v>
      </c>
      <c r="B31" s="35" t="s">
        <v>30</v>
      </c>
      <c r="C31" s="35">
        <v>440204</v>
      </c>
      <c r="D31" s="35" t="s">
        <v>185</v>
      </c>
      <c r="E31" s="35" t="s">
        <v>32</v>
      </c>
      <c r="F31" s="35" t="s">
        <v>76</v>
      </c>
      <c r="G31" s="15" t="s">
        <v>77</v>
      </c>
      <c r="H31" s="15" t="s">
        <v>35</v>
      </c>
      <c r="I31" s="53">
        <v>13602245916</v>
      </c>
      <c r="J31" s="35" t="s">
        <v>186</v>
      </c>
      <c r="K31" s="34" t="s">
        <v>81</v>
      </c>
      <c r="L31" s="15" t="s">
        <v>81</v>
      </c>
      <c r="M31" s="35">
        <v>4279</v>
      </c>
      <c r="N31" s="35" t="s">
        <v>81</v>
      </c>
      <c r="O31" s="35" t="s">
        <v>163</v>
      </c>
      <c r="P31" s="15" t="s">
        <v>39</v>
      </c>
      <c r="Q31" s="35" t="s">
        <v>187</v>
      </c>
      <c r="R31" s="35" t="s">
        <v>81</v>
      </c>
      <c r="S31" s="35" t="s">
        <v>101</v>
      </c>
      <c r="T31" s="35" t="s">
        <v>146</v>
      </c>
      <c r="U31" s="35" t="s">
        <v>84</v>
      </c>
      <c r="V31" s="35" t="s">
        <v>188</v>
      </c>
      <c r="W31" s="35" t="s">
        <v>111</v>
      </c>
      <c r="X31" s="35" t="s">
        <v>81</v>
      </c>
      <c r="Y31" s="35"/>
      <c r="Z31" s="80" t="s">
        <v>173</v>
      </c>
    </row>
    <row r="32" s="1" customFormat="1" ht="69" customHeight="1" spans="1:26">
      <c r="A32" s="36">
        <v>19</v>
      </c>
      <c r="B32" s="22" t="s">
        <v>189</v>
      </c>
      <c r="C32" s="17">
        <v>440203</v>
      </c>
      <c r="D32" s="22" t="s">
        <v>190</v>
      </c>
      <c r="E32" s="22" t="s">
        <v>32</v>
      </c>
      <c r="F32" s="22" t="s">
        <v>55</v>
      </c>
      <c r="G32" s="22" t="s">
        <v>34</v>
      </c>
      <c r="H32" s="22" t="s">
        <v>35</v>
      </c>
      <c r="I32" s="22" t="s">
        <v>191</v>
      </c>
      <c r="J32" s="22" t="s">
        <v>192</v>
      </c>
      <c r="K32" s="22" t="s">
        <v>35</v>
      </c>
      <c r="L32" s="17" t="s">
        <v>35</v>
      </c>
      <c r="M32" s="22">
        <v>3641.1</v>
      </c>
      <c r="N32" s="22" t="s">
        <v>35</v>
      </c>
      <c r="O32" s="20" t="s">
        <v>193</v>
      </c>
      <c r="P32" s="6" t="s">
        <v>39</v>
      </c>
      <c r="Q32" s="20">
        <v>865</v>
      </c>
      <c r="R32" s="22" t="s">
        <v>35</v>
      </c>
      <c r="S32" s="20" t="s">
        <v>194</v>
      </c>
      <c r="T32" s="20">
        <v>232</v>
      </c>
      <c r="U32" s="22" t="s">
        <v>195</v>
      </c>
      <c r="V32" s="22" t="s">
        <v>196</v>
      </c>
      <c r="W32" s="22" t="s">
        <v>197</v>
      </c>
      <c r="X32" s="22" t="s">
        <v>35</v>
      </c>
      <c r="Y32" s="22" t="s">
        <v>198</v>
      </c>
      <c r="Z32" s="67" t="s">
        <v>46</v>
      </c>
    </row>
    <row r="33" s="1" customFormat="1" ht="40" customHeight="1" spans="1:26">
      <c r="A33" s="28"/>
      <c r="B33" s="24"/>
      <c r="C33" s="25"/>
      <c r="D33" s="24"/>
      <c r="E33" s="24"/>
      <c r="F33" s="24"/>
      <c r="G33" s="24"/>
      <c r="H33" s="24"/>
      <c r="I33" s="24"/>
      <c r="J33" s="24"/>
      <c r="K33" s="24"/>
      <c r="L33" s="25"/>
      <c r="M33" s="24"/>
      <c r="N33" s="24"/>
      <c r="O33" s="20" t="s">
        <v>199</v>
      </c>
      <c r="P33" s="16" t="s">
        <v>52</v>
      </c>
      <c r="Q33" s="20">
        <v>1020</v>
      </c>
      <c r="R33" s="24"/>
      <c r="S33" s="20" t="s">
        <v>200</v>
      </c>
      <c r="T33" s="20">
        <v>435</v>
      </c>
      <c r="U33" s="24"/>
      <c r="V33" s="24"/>
      <c r="W33" s="24"/>
      <c r="X33" s="24"/>
      <c r="Y33" s="24"/>
      <c r="Z33" s="25"/>
    </row>
    <row r="34" s="1" customFormat="1" ht="40" customHeight="1" spans="1:26">
      <c r="A34" s="28"/>
      <c r="B34" s="24"/>
      <c r="C34" s="25"/>
      <c r="D34" s="24"/>
      <c r="E34" s="24"/>
      <c r="F34" s="24"/>
      <c r="G34" s="24"/>
      <c r="H34" s="24"/>
      <c r="I34" s="24"/>
      <c r="J34" s="24"/>
      <c r="K34" s="24"/>
      <c r="L34" s="25"/>
      <c r="M34" s="24"/>
      <c r="N34" s="24"/>
      <c r="O34" s="20" t="s">
        <v>58</v>
      </c>
      <c r="P34" s="6" t="s">
        <v>39</v>
      </c>
      <c r="Q34" s="20">
        <v>1855</v>
      </c>
      <c r="R34" s="24"/>
      <c r="S34" s="20" t="s">
        <v>201</v>
      </c>
      <c r="T34" s="20">
        <v>470</v>
      </c>
      <c r="U34" s="24"/>
      <c r="V34" s="24"/>
      <c r="W34" s="24"/>
      <c r="X34" s="24"/>
      <c r="Y34" s="24"/>
      <c r="Z34" s="25"/>
    </row>
    <row r="35" s="1" customFormat="1" ht="104" customHeight="1" spans="1:26">
      <c r="A35" s="31"/>
      <c r="B35" s="27"/>
      <c r="C35" s="19"/>
      <c r="D35" s="27"/>
      <c r="E35" s="27"/>
      <c r="F35" s="27"/>
      <c r="G35" s="27"/>
      <c r="H35" s="27"/>
      <c r="I35" s="27"/>
      <c r="J35" s="27"/>
      <c r="K35" s="27"/>
      <c r="L35" s="19"/>
      <c r="M35" s="27"/>
      <c r="N35" s="27"/>
      <c r="O35" s="20"/>
      <c r="P35" s="20"/>
      <c r="Q35" s="20"/>
      <c r="R35" s="27"/>
      <c r="S35" s="20" t="s">
        <v>202</v>
      </c>
      <c r="T35" s="20">
        <v>655</v>
      </c>
      <c r="U35" s="27"/>
      <c r="V35" s="27"/>
      <c r="W35" s="27"/>
      <c r="X35" s="27"/>
      <c r="Y35" s="27"/>
      <c r="Z35" s="19"/>
    </row>
    <row r="36" s="1" customFormat="1" ht="57" spans="1:26">
      <c r="A36" s="34">
        <v>20</v>
      </c>
      <c r="B36" s="20" t="s">
        <v>189</v>
      </c>
      <c r="C36" s="16">
        <v>440203</v>
      </c>
      <c r="D36" s="20" t="s">
        <v>203</v>
      </c>
      <c r="E36" s="20" t="s">
        <v>32</v>
      </c>
      <c r="F36" s="20" t="s">
        <v>55</v>
      </c>
      <c r="G36" s="20" t="s">
        <v>34</v>
      </c>
      <c r="H36" s="20" t="s">
        <v>35</v>
      </c>
      <c r="I36" s="20" t="s">
        <v>204</v>
      </c>
      <c r="J36" s="20" t="s">
        <v>205</v>
      </c>
      <c r="K36" s="20" t="s">
        <v>35</v>
      </c>
      <c r="L36" s="16" t="s">
        <v>35</v>
      </c>
      <c r="M36" s="20">
        <v>3500</v>
      </c>
      <c r="N36" s="20" t="s">
        <v>35</v>
      </c>
      <c r="O36" s="20" t="s">
        <v>99</v>
      </c>
      <c r="P36" s="20"/>
      <c r="Q36" s="20">
        <v>718</v>
      </c>
      <c r="R36" s="20" t="s">
        <v>35</v>
      </c>
      <c r="S36" s="20" t="s">
        <v>206</v>
      </c>
      <c r="T36" s="20">
        <v>232</v>
      </c>
      <c r="U36" s="20" t="s">
        <v>195</v>
      </c>
      <c r="V36" s="20">
        <v>4450</v>
      </c>
      <c r="W36" s="20" t="s">
        <v>197</v>
      </c>
      <c r="X36" s="20" t="s">
        <v>35</v>
      </c>
      <c r="Y36" s="20" t="s">
        <v>207</v>
      </c>
      <c r="Z36" s="68" t="s">
        <v>46</v>
      </c>
    </row>
    <row r="37" s="1" customFormat="1" ht="40" customHeight="1" spans="1:26">
      <c r="A37" s="36">
        <v>21</v>
      </c>
      <c r="B37" s="22" t="s">
        <v>189</v>
      </c>
      <c r="C37" s="17">
        <v>440203</v>
      </c>
      <c r="D37" s="22" t="s">
        <v>208</v>
      </c>
      <c r="E37" s="22" t="s">
        <v>32</v>
      </c>
      <c r="F37" s="22" t="s">
        <v>76</v>
      </c>
      <c r="G37" s="17" t="s">
        <v>77</v>
      </c>
      <c r="H37" s="17" t="s">
        <v>35</v>
      </c>
      <c r="I37" s="22">
        <v>13411118739</v>
      </c>
      <c r="J37" s="22" t="s">
        <v>209</v>
      </c>
      <c r="K37" s="22" t="s">
        <v>35</v>
      </c>
      <c r="L37" s="17" t="s">
        <v>35</v>
      </c>
      <c r="M37" s="22">
        <v>3440</v>
      </c>
      <c r="N37" s="22" t="s">
        <v>35</v>
      </c>
      <c r="O37" s="60" t="s">
        <v>210</v>
      </c>
      <c r="P37" s="60" t="s">
        <v>52</v>
      </c>
      <c r="Q37" s="20">
        <v>1040</v>
      </c>
      <c r="R37" s="22" t="s">
        <v>35</v>
      </c>
      <c r="S37" s="22" t="s">
        <v>40</v>
      </c>
      <c r="T37" s="20">
        <v>232</v>
      </c>
      <c r="U37" s="22" t="s">
        <v>42</v>
      </c>
      <c r="V37" s="22" t="s">
        <v>211</v>
      </c>
      <c r="W37" s="22" t="s">
        <v>44</v>
      </c>
      <c r="X37" s="22" t="s">
        <v>81</v>
      </c>
      <c r="Y37" s="22"/>
      <c r="Z37" s="81" t="s">
        <v>212</v>
      </c>
    </row>
    <row r="38" s="1" customFormat="1" ht="40" customHeight="1" spans="1:26">
      <c r="A38" s="28"/>
      <c r="B38" s="24"/>
      <c r="C38" s="25"/>
      <c r="D38" s="24"/>
      <c r="E38" s="24"/>
      <c r="F38" s="24"/>
      <c r="G38" s="25"/>
      <c r="H38" s="25"/>
      <c r="I38" s="24"/>
      <c r="J38" s="24"/>
      <c r="K38" s="24"/>
      <c r="L38" s="25"/>
      <c r="M38" s="24"/>
      <c r="N38" s="24"/>
      <c r="O38" s="60" t="s">
        <v>213</v>
      </c>
      <c r="P38" s="60" t="s">
        <v>52</v>
      </c>
      <c r="Q38" s="20">
        <v>1343</v>
      </c>
      <c r="R38" s="24"/>
      <c r="S38" s="24"/>
      <c r="T38" s="20">
        <v>238</v>
      </c>
      <c r="U38" s="24"/>
      <c r="V38" s="24"/>
      <c r="W38" s="24"/>
      <c r="X38" s="24"/>
      <c r="Y38" s="24"/>
      <c r="Z38" s="82"/>
    </row>
    <row r="39" s="1" customFormat="1" ht="40" customHeight="1" spans="1:26">
      <c r="A39" s="28"/>
      <c r="B39" s="24"/>
      <c r="C39" s="25"/>
      <c r="D39" s="24"/>
      <c r="E39" s="24"/>
      <c r="F39" s="24"/>
      <c r="G39" s="25"/>
      <c r="H39" s="25"/>
      <c r="I39" s="24"/>
      <c r="J39" s="24"/>
      <c r="K39" s="24"/>
      <c r="L39" s="25"/>
      <c r="M39" s="24"/>
      <c r="N39" s="24"/>
      <c r="O39" s="60" t="s">
        <v>214</v>
      </c>
      <c r="P39" s="60" t="s">
        <v>39</v>
      </c>
      <c r="Q39" s="20">
        <v>873</v>
      </c>
      <c r="R39" s="24"/>
      <c r="S39" s="24"/>
      <c r="T39" s="20">
        <v>435</v>
      </c>
      <c r="U39" s="24"/>
      <c r="V39" s="24"/>
      <c r="W39" s="24"/>
      <c r="X39" s="24"/>
      <c r="Y39" s="24"/>
      <c r="Z39" s="82"/>
    </row>
    <row r="40" s="1" customFormat="1" ht="40" customHeight="1" spans="1:26">
      <c r="A40" s="28"/>
      <c r="B40" s="24"/>
      <c r="C40" s="25"/>
      <c r="D40" s="24"/>
      <c r="E40" s="24"/>
      <c r="F40" s="27"/>
      <c r="G40" s="19"/>
      <c r="H40" s="19"/>
      <c r="I40" s="27"/>
      <c r="J40" s="27"/>
      <c r="K40" s="27"/>
      <c r="L40" s="19"/>
      <c r="M40" s="27"/>
      <c r="N40" s="27"/>
      <c r="O40" s="60" t="s">
        <v>215</v>
      </c>
      <c r="P40" s="60" t="s">
        <v>39</v>
      </c>
      <c r="Q40" s="20">
        <v>1855</v>
      </c>
      <c r="R40" s="27"/>
      <c r="S40" s="27"/>
      <c r="T40" s="20"/>
      <c r="U40" s="27"/>
      <c r="V40" s="27"/>
      <c r="W40" s="27"/>
      <c r="X40" s="27"/>
      <c r="Y40" s="27"/>
      <c r="Z40" s="83"/>
    </row>
    <row r="41" s="4" customFormat="1" ht="40" customHeight="1" spans="1:16379">
      <c r="A41" s="36">
        <v>22</v>
      </c>
      <c r="B41" s="21" t="s">
        <v>189</v>
      </c>
      <c r="C41" s="21">
        <v>440203</v>
      </c>
      <c r="D41" s="21" t="s">
        <v>216</v>
      </c>
      <c r="E41" s="21" t="s">
        <v>32</v>
      </c>
      <c r="F41" s="21" t="s">
        <v>76</v>
      </c>
      <c r="G41" s="21" t="s">
        <v>77</v>
      </c>
      <c r="H41" s="21" t="s">
        <v>35</v>
      </c>
      <c r="I41" s="21">
        <v>13726560903</v>
      </c>
      <c r="J41" s="61" t="s">
        <v>217</v>
      </c>
      <c r="K41" s="21" t="s">
        <v>35</v>
      </c>
      <c r="L41" s="21" t="s">
        <v>35</v>
      </c>
      <c r="M41" s="21">
        <v>3440</v>
      </c>
      <c r="N41" s="21" t="s">
        <v>35</v>
      </c>
      <c r="O41" s="20" t="s">
        <v>215</v>
      </c>
      <c r="P41" s="22" t="s">
        <v>39</v>
      </c>
      <c r="Q41" s="20">
        <v>1855</v>
      </c>
      <c r="R41" s="22" t="s">
        <v>81</v>
      </c>
      <c r="S41" s="22" t="s">
        <v>218</v>
      </c>
      <c r="T41" s="22" t="s">
        <v>219</v>
      </c>
      <c r="U41" s="22" t="s">
        <v>84</v>
      </c>
      <c r="V41" s="20" t="s">
        <v>220</v>
      </c>
      <c r="W41" s="22" t="s">
        <v>221</v>
      </c>
      <c r="X41" s="22" t="s">
        <v>81</v>
      </c>
      <c r="Y41" s="22"/>
      <c r="Z41" s="84" t="s">
        <v>96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</row>
    <row r="42" s="4" customFormat="1" ht="40" customHeight="1" spans="1:16379">
      <c r="A42" s="28"/>
      <c r="B42" s="23"/>
      <c r="C42" s="23"/>
      <c r="D42" s="23"/>
      <c r="E42" s="23"/>
      <c r="F42" s="23"/>
      <c r="G42" s="23"/>
      <c r="H42" s="23"/>
      <c r="I42" s="23"/>
      <c r="J42" s="62"/>
      <c r="K42" s="23"/>
      <c r="L42" s="23"/>
      <c r="M42" s="23"/>
      <c r="N42" s="23"/>
      <c r="O42" s="20" t="s">
        <v>222</v>
      </c>
      <c r="P42" s="24"/>
      <c r="Q42" s="20">
        <v>1233</v>
      </c>
      <c r="R42" s="24"/>
      <c r="S42" s="24"/>
      <c r="T42" s="24"/>
      <c r="U42" s="24"/>
      <c r="V42" s="20" t="s">
        <v>223</v>
      </c>
      <c r="W42" s="24"/>
      <c r="X42" s="24"/>
      <c r="Y42" s="24"/>
      <c r="Z42" s="85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</row>
    <row r="43" s="4" customFormat="1" ht="40" customHeight="1" spans="1:16379">
      <c r="A43" s="28"/>
      <c r="B43" s="23"/>
      <c r="C43" s="23"/>
      <c r="D43" s="23"/>
      <c r="E43" s="23"/>
      <c r="F43" s="23"/>
      <c r="G43" s="23"/>
      <c r="H43" s="23"/>
      <c r="I43" s="23"/>
      <c r="J43" s="62"/>
      <c r="K43" s="23"/>
      <c r="L43" s="23"/>
      <c r="M43" s="23"/>
      <c r="N43" s="23"/>
      <c r="O43" s="20" t="s">
        <v>224</v>
      </c>
      <c r="P43" s="24"/>
      <c r="Q43" s="20">
        <v>1163</v>
      </c>
      <c r="R43" s="24"/>
      <c r="S43" s="24"/>
      <c r="T43" s="24"/>
      <c r="U43" s="24"/>
      <c r="V43" s="20" t="s">
        <v>225</v>
      </c>
      <c r="W43" s="24"/>
      <c r="X43" s="24"/>
      <c r="Y43" s="24"/>
      <c r="Z43" s="85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</row>
    <row r="44" s="4" customFormat="1" ht="40" customHeight="1" spans="1:16379">
      <c r="A44" s="28"/>
      <c r="B44" s="23"/>
      <c r="C44" s="23"/>
      <c r="D44" s="23"/>
      <c r="E44" s="23"/>
      <c r="F44" s="23"/>
      <c r="G44" s="23"/>
      <c r="H44" s="23"/>
      <c r="I44" s="23"/>
      <c r="J44" s="62"/>
      <c r="K44" s="23"/>
      <c r="L44" s="23"/>
      <c r="M44" s="23"/>
      <c r="N44" s="23"/>
      <c r="O44" s="20" t="s">
        <v>226</v>
      </c>
      <c r="P44" s="24"/>
      <c r="Q44" s="20">
        <v>873</v>
      </c>
      <c r="R44" s="24"/>
      <c r="S44" s="24"/>
      <c r="T44" s="24"/>
      <c r="U44" s="24"/>
      <c r="V44" s="20" t="s">
        <v>227</v>
      </c>
      <c r="W44" s="24"/>
      <c r="X44" s="24"/>
      <c r="Y44" s="24"/>
      <c r="Z44" s="85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</row>
    <row r="45" s="4" customFormat="1" ht="40" customHeight="1" spans="1:16379">
      <c r="A45" s="31"/>
      <c r="B45" s="26"/>
      <c r="C45" s="26"/>
      <c r="D45" s="26"/>
      <c r="E45" s="26"/>
      <c r="F45" s="26"/>
      <c r="G45" s="26"/>
      <c r="H45" s="26"/>
      <c r="I45" s="26"/>
      <c r="J45" s="63"/>
      <c r="K45" s="26"/>
      <c r="L45" s="26"/>
      <c r="M45" s="26"/>
      <c r="N45" s="26"/>
      <c r="O45" s="20" t="s">
        <v>99</v>
      </c>
      <c r="P45" s="27"/>
      <c r="Q45" s="20">
        <v>771</v>
      </c>
      <c r="R45" s="27"/>
      <c r="S45" s="27"/>
      <c r="T45" s="27"/>
      <c r="U45" s="27"/>
      <c r="V45" s="20" t="s">
        <v>228</v>
      </c>
      <c r="W45" s="27"/>
      <c r="X45" s="27"/>
      <c r="Y45" s="27"/>
      <c r="Z45" s="8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</row>
    <row r="46" s="1" customFormat="1" ht="40" customHeight="1" spans="1:26">
      <c r="A46" s="36">
        <v>23</v>
      </c>
      <c r="B46" s="22" t="s">
        <v>189</v>
      </c>
      <c r="C46" s="17">
        <v>440203</v>
      </c>
      <c r="D46" s="22" t="s">
        <v>229</v>
      </c>
      <c r="E46" s="22" t="s">
        <v>32</v>
      </c>
      <c r="F46" s="22" t="s">
        <v>76</v>
      </c>
      <c r="G46" s="17" t="s">
        <v>77</v>
      </c>
      <c r="H46" s="17" t="s">
        <v>35</v>
      </c>
      <c r="I46" s="22">
        <v>18927888789</v>
      </c>
      <c r="J46" s="22" t="s">
        <v>230</v>
      </c>
      <c r="K46" s="22" t="s">
        <v>35</v>
      </c>
      <c r="L46" s="17" t="s">
        <v>35</v>
      </c>
      <c r="M46" s="22">
        <v>3440</v>
      </c>
      <c r="N46" s="22" t="s">
        <v>35</v>
      </c>
      <c r="O46" s="20" t="s">
        <v>231</v>
      </c>
      <c r="P46" s="20"/>
      <c r="Q46" s="20">
        <v>771</v>
      </c>
      <c r="R46" s="22" t="s">
        <v>81</v>
      </c>
      <c r="S46" s="22" t="s">
        <v>232</v>
      </c>
      <c r="T46" s="22" t="s">
        <v>233</v>
      </c>
      <c r="U46" s="22" t="s">
        <v>84</v>
      </c>
      <c r="V46" s="22" t="s">
        <v>234</v>
      </c>
      <c r="W46" s="22" t="s">
        <v>148</v>
      </c>
      <c r="X46" s="22" t="s">
        <v>81</v>
      </c>
      <c r="Y46" s="22"/>
      <c r="Z46" s="84" t="s">
        <v>96</v>
      </c>
    </row>
    <row r="47" s="1" customFormat="1" ht="40" customHeight="1" spans="1:26">
      <c r="A47" s="28"/>
      <c r="B47" s="24"/>
      <c r="C47" s="25"/>
      <c r="D47" s="24"/>
      <c r="E47" s="24"/>
      <c r="F47" s="24"/>
      <c r="G47" s="25"/>
      <c r="H47" s="25"/>
      <c r="I47" s="24"/>
      <c r="J47" s="24"/>
      <c r="K47" s="24"/>
      <c r="L47" s="25"/>
      <c r="M47" s="24"/>
      <c r="N47" s="24"/>
      <c r="O47" s="20" t="s">
        <v>235</v>
      </c>
      <c r="P47" s="20"/>
      <c r="Q47" s="20">
        <v>1855</v>
      </c>
      <c r="R47" s="24"/>
      <c r="S47" s="24"/>
      <c r="T47" s="24"/>
      <c r="U47" s="24"/>
      <c r="V47" s="24"/>
      <c r="W47" s="24"/>
      <c r="X47" s="24"/>
      <c r="Y47" s="24"/>
      <c r="Z47" s="85"/>
    </row>
    <row r="48" s="1" customFormat="1" ht="71.25" spans="1:26">
      <c r="A48" s="31"/>
      <c r="B48" s="27"/>
      <c r="C48" s="19"/>
      <c r="D48" s="27"/>
      <c r="E48" s="27"/>
      <c r="F48" s="27"/>
      <c r="G48" s="19"/>
      <c r="H48" s="19"/>
      <c r="I48" s="27"/>
      <c r="J48" s="27"/>
      <c r="K48" s="27"/>
      <c r="L48" s="19"/>
      <c r="M48" s="27"/>
      <c r="N48" s="27"/>
      <c r="O48" s="20" t="s">
        <v>163</v>
      </c>
      <c r="P48" s="20"/>
      <c r="Q48" s="20">
        <v>1855</v>
      </c>
      <c r="R48" s="27"/>
      <c r="S48" s="24"/>
      <c r="T48" s="27"/>
      <c r="U48" s="27"/>
      <c r="V48" s="27"/>
      <c r="W48" s="27"/>
      <c r="X48" s="27"/>
      <c r="Y48" s="27"/>
      <c r="Z48" s="86"/>
    </row>
    <row r="49" s="1" customFormat="1" ht="40" customHeight="1" spans="1:26">
      <c r="A49" s="36">
        <v>24</v>
      </c>
      <c r="B49" s="22" t="s">
        <v>189</v>
      </c>
      <c r="C49" s="22">
        <v>440203</v>
      </c>
      <c r="D49" s="24" t="s">
        <v>236</v>
      </c>
      <c r="E49" s="24" t="s">
        <v>32</v>
      </c>
      <c r="F49" s="24" t="s">
        <v>76</v>
      </c>
      <c r="G49" s="25" t="s">
        <v>77</v>
      </c>
      <c r="H49" s="25" t="s">
        <v>35</v>
      </c>
      <c r="I49" s="24" t="s">
        <v>237</v>
      </c>
      <c r="J49" s="24" t="s">
        <v>238</v>
      </c>
      <c r="K49" s="24" t="s">
        <v>35</v>
      </c>
      <c r="L49" s="25" t="s">
        <v>35</v>
      </c>
      <c r="M49" s="24">
        <v>3440</v>
      </c>
      <c r="N49" s="24" t="s">
        <v>81</v>
      </c>
      <c r="O49" s="20" t="s">
        <v>239</v>
      </c>
      <c r="P49" s="20"/>
      <c r="Q49" s="20">
        <v>1885</v>
      </c>
      <c r="R49" s="24" t="s">
        <v>81</v>
      </c>
      <c r="S49" s="22" t="s">
        <v>240</v>
      </c>
      <c r="T49" s="20" t="s">
        <v>241</v>
      </c>
      <c r="U49" s="24" t="s">
        <v>84</v>
      </c>
      <c r="V49" s="24" t="s">
        <v>242</v>
      </c>
      <c r="W49" s="24" t="s">
        <v>162</v>
      </c>
      <c r="X49" s="24" t="s">
        <v>81</v>
      </c>
      <c r="Y49" s="24"/>
      <c r="Z49" s="87" t="s">
        <v>126</v>
      </c>
    </row>
    <row r="50" s="1" customFormat="1" ht="57" spans="1:26">
      <c r="A50" s="31"/>
      <c r="B50" s="27"/>
      <c r="C50" s="27"/>
      <c r="D50" s="27"/>
      <c r="E50" s="27"/>
      <c r="F50" s="27"/>
      <c r="G50" s="19"/>
      <c r="H50" s="19"/>
      <c r="I50" s="27"/>
      <c r="J50" s="27"/>
      <c r="K50" s="27"/>
      <c r="L50" s="19"/>
      <c r="M50" s="27"/>
      <c r="N50" s="27"/>
      <c r="O50" s="20" t="s">
        <v>99</v>
      </c>
      <c r="P50" s="20"/>
      <c r="Q50" s="20">
        <v>771</v>
      </c>
      <c r="R50" s="27"/>
      <c r="S50" s="20" t="s">
        <v>243</v>
      </c>
      <c r="T50" s="20" t="s">
        <v>241</v>
      </c>
      <c r="U50" s="27"/>
      <c r="V50" s="27"/>
      <c r="W50" s="27"/>
      <c r="X50" s="27"/>
      <c r="Y50" s="27"/>
      <c r="Z50" s="88"/>
    </row>
    <row r="51" s="1" customFormat="1" ht="40" customHeight="1" spans="1:26">
      <c r="A51" s="36">
        <v>25</v>
      </c>
      <c r="B51" s="22" t="s">
        <v>189</v>
      </c>
      <c r="C51" s="22">
        <v>440203</v>
      </c>
      <c r="D51" s="22" t="s">
        <v>244</v>
      </c>
      <c r="E51" s="22" t="s">
        <v>32</v>
      </c>
      <c r="F51" s="22" t="s">
        <v>76</v>
      </c>
      <c r="G51" s="17" t="s">
        <v>77</v>
      </c>
      <c r="H51" s="17" t="s">
        <v>35</v>
      </c>
      <c r="I51" s="22">
        <v>18688508885</v>
      </c>
      <c r="J51" s="22" t="s">
        <v>245</v>
      </c>
      <c r="K51" s="22" t="s">
        <v>35</v>
      </c>
      <c r="L51" s="17" t="s">
        <v>35</v>
      </c>
      <c r="M51" s="22">
        <v>3440</v>
      </c>
      <c r="N51" s="22" t="s">
        <v>81</v>
      </c>
      <c r="O51" s="22" t="s">
        <v>231</v>
      </c>
      <c r="P51" s="22"/>
      <c r="Q51" s="22">
        <v>771</v>
      </c>
      <c r="R51" s="22" t="s">
        <v>81</v>
      </c>
      <c r="S51" s="20" t="s">
        <v>123</v>
      </c>
      <c r="T51" s="20" t="s">
        <v>246</v>
      </c>
      <c r="U51" s="22" t="s">
        <v>84</v>
      </c>
      <c r="V51" s="20" t="s">
        <v>247</v>
      </c>
      <c r="W51" s="22" t="s">
        <v>248</v>
      </c>
      <c r="X51" s="22" t="s">
        <v>81</v>
      </c>
      <c r="Y51" s="22"/>
      <c r="Z51" s="87" t="s">
        <v>126</v>
      </c>
    </row>
    <row r="52" s="5" customFormat="1" ht="40" customHeight="1" spans="1:26">
      <c r="A52" s="28"/>
      <c r="B52" s="24"/>
      <c r="C52" s="24"/>
      <c r="D52" s="24"/>
      <c r="E52" s="24"/>
      <c r="F52" s="24"/>
      <c r="G52" s="25"/>
      <c r="H52" s="25"/>
      <c r="I52" s="24"/>
      <c r="J52" s="24"/>
      <c r="K52" s="24"/>
      <c r="L52" s="25"/>
      <c r="M52" s="24"/>
      <c r="N52" s="24"/>
      <c r="O52" s="24"/>
      <c r="P52" s="24"/>
      <c r="Q52" s="24"/>
      <c r="R52" s="24"/>
      <c r="S52" s="20" t="s">
        <v>145</v>
      </c>
      <c r="T52" s="20" t="s">
        <v>249</v>
      </c>
      <c r="U52" s="24"/>
      <c r="V52" s="20" t="s">
        <v>250</v>
      </c>
      <c r="W52" s="24"/>
      <c r="X52" s="24"/>
      <c r="Y52" s="24"/>
      <c r="Z52" s="89"/>
    </row>
    <row r="53" s="5" customFormat="1" ht="57" spans="1:26">
      <c r="A53" s="31"/>
      <c r="B53" s="27"/>
      <c r="C53" s="27"/>
      <c r="D53" s="27"/>
      <c r="E53" s="27"/>
      <c r="F53" s="27"/>
      <c r="G53" s="19"/>
      <c r="H53" s="19"/>
      <c r="I53" s="27"/>
      <c r="J53" s="27"/>
      <c r="K53" s="27"/>
      <c r="L53" s="19"/>
      <c r="M53" s="27"/>
      <c r="N53" s="27"/>
      <c r="O53" s="27"/>
      <c r="P53" s="27"/>
      <c r="Q53" s="27"/>
      <c r="R53" s="27"/>
      <c r="S53" s="20" t="s">
        <v>251</v>
      </c>
      <c r="T53" s="20" t="s">
        <v>252</v>
      </c>
      <c r="U53" s="27"/>
      <c r="V53" s="20" t="s">
        <v>253</v>
      </c>
      <c r="W53" s="27"/>
      <c r="X53" s="27"/>
      <c r="Y53" s="27"/>
      <c r="Z53" s="88"/>
    </row>
    <row r="54" s="1" customFormat="1" ht="40" customHeight="1" spans="1:16379">
      <c r="A54" s="36">
        <v>26</v>
      </c>
      <c r="B54" s="22" t="s">
        <v>189</v>
      </c>
      <c r="C54" s="17">
        <v>440203</v>
      </c>
      <c r="D54" s="22" t="s">
        <v>254</v>
      </c>
      <c r="E54" s="22" t="s">
        <v>32</v>
      </c>
      <c r="F54" s="22" t="s">
        <v>33</v>
      </c>
      <c r="G54" s="22" t="s">
        <v>34</v>
      </c>
      <c r="H54" s="22" t="s">
        <v>35</v>
      </c>
      <c r="I54" s="22" t="s">
        <v>255</v>
      </c>
      <c r="J54" s="22" t="s">
        <v>256</v>
      </c>
      <c r="K54" s="22" t="s">
        <v>35</v>
      </c>
      <c r="L54" s="17" t="s">
        <v>35</v>
      </c>
      <c r="M54" s="22">
        <v>4128</v>
      </c>
      <c r="N54" s="22" t="s">
        <v>35</v>
      </c>
      <c r="O54" s="20" t="s">
        <v>257</v>
      </c>
      <c r="P54" s="20" t="s">
        <v>39</v>
      </c>
      <c r="Q54" s="20">
        <v>1163</v>
      </c>
      <c r="R54" s="22" t="s">
        <v>35</v>
      </c>
      <c r="S54" s="20" t="s">
        <v>258</v>
      </c>
      <c r="T54" s="20" t="s">
        <v>41</v>
      </c>
      <c r="U54" s="22" t="s">
        <v>42</v>
      </c>
      <c r="V54" s="20" t="s">
        <v>259</v>
      </c>
      <c r="W54" s="22" t="s">
        <v>44</v>
      </c>
      <c r="X54" s="22" t="s">
        <v>35</v>
      </c>
      <c r="Y54" s="22" t="s">
        <v>260</v>
      </c>
      <c r="Z54" s="67" t="s">
        <v>46</v>
      </c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  <c r="YH54" s="90"/>
      <c r="YI54" s="90"/>
      <c r="YJ54" s="90"/>
      <c r="YK54" s="90"/>
      <c r="YL54" s="90"/>
      <c r="YM54" s="90"/>
      <c r="YN54" s="90"/>
      <c r="YO54" s="90"/>
      <c r="YP54" s="90"/>
      <c r="YQ54" s="90"/>
      <c r="YR54" s="90"/>
      <c r="YS54" s="90"/>
      <c r="YT54" s="90"/>
      <c r="YU54" s="90"/>
      <c r="YV54" s="90"/>
      <c r="YW54" s="90"/>
      <c r="YX54" s="90"/>
      <c r="YY54" s="90"/>
      <c r="YZ54" s="90"/>
      <c r="ZA54" s="90"/>
      <c r="ZB54" s="90"/>
      <c r="ZC54" s="90"/>
      <c r="ZD54" s="90"/>
      <c r="ZE54" s="90"/>
      <c r="ZF54" s="90"/>
      <c r="ZG54" s="90"/>
      <c r="ZH54" s="90"/>
      <c r="ZI54" s="90"/>
      <c r="ZJ54" s="90"/>
      <c r="ZK54" s="90"/>
      <c r="ZL54" s="90"/>
      <c r="ZM54" s="90"/>
      <c r="ZN54" s="90"/>
      <c r="ZO54" s="90"/>
      <c r="ZP54" s="90"/>
      <c r="ZQ54" s="90"/>
      <c r="ZR54" s="90"/>
      <c r="ZS54" s="90"/>
      <c r="ZT54" s="90"/>
      <c r="ZU54" s="90"/>
      <c r="ZV54" s="90"/>
      <c r="ZW54" s="90"/>
      <c r="ZX54" s="90"/>
      <c r="ZY54" s="90"/>
      <c r="ZZ54" s="90"/>
      <c r="AAA54" s="90"/>
      <c r="AAB54" s="90"/>
      <c r="AAC54" s="90"/>
      <c r="AAD54" s="90"/>
      <c r="AAE54" s="90"/>
      <c r="AAF54" s="90"/>
      <c r="AAG54" s="90"/>
      <c r="AAH54" s="90"/>
      <c r="AAI54" s="90"/>
      <c r="AAJ54" s="90"/>
      <c r="AAK54" s="90"/>
      <c r="AAL54" s="90"/>
      <c r="AAM54" s="90"/>
      <c r="AAN54" s="90"/>
      <c r="AAO54" s="90"/>
      <c r="AAP54" s="90"/>
      <c r="AAQ54" s="90"/>
      <c r="AAR54" s="90"/>
      <c r="AAS54" s="90"/>
      <c r="AAT54" s="90"/>
      <c r="AAU54" s="90"/>
      <c r="AAV54" s="90"/>
      <c r="AAW54" s="90"/>
      <c r="AAX54" s="90"/>
      <c r="AAY54" s="90"/>
      <c r="AAZ54" s="90"/>
      <c r="ABA54" s="90"/>
      <c r="ABB54" s="90"/>
      <c r="ABC54" s="90"/>
      <c r="ABD54" s="90"/>
      <c r="ABE54" s="90"/>
      <c r="ABF54" s="90"/>
      <c r="ABG54" s="90"/>
      <c r="ABH54" s="90"/>
      <c r="ABI54" s="90"/>
      <c r="ABJ54" s="90"/>
      <c r="ABK54" s="90"/>
      <c r="ABL54" s="90"/>
      <c r="ABM54" s="90"/>
      <c r="ABN54" s="90"/>
      <c r="ABO54" s="90"/>
      <c r="ABP54" s="90"/>
      <c r="ABQ54" s="90"/>
      <c r="ABR54" s="90"/>
      <c r="ABS54" s="90"/>
      <c r="ABT54" s="90"/>
      <c r="ABU54" s="90"/>
      <c r="ABV54" s="90"/>
      <c r="ABW54" s="90"/>
      <c r="ABX54" s="90"/>
      <c r="ABY54" s="90"/>
      <c r="ABZ54" s="90"/>
      <c r="ACA54" s="90"/>
      <c r="ACB54" s="90"/>
      <c r="ACC54" s="90"/>
      <c r="ACD54" s="90"/>
      <c r="ACE54" s="90"/>
      <c r="ACF54" s="90"/>
      <c r="ACG54" s="90"/>
      <c r="ACH54" s="90"/>
      <c r="ACI54" s="90"/>
      <c r="ACJ54" s="90"/>
      <c r="ACK54" s="90"/>
      <c r="ACL54" s="90"/>
      <c r="ACM54" s="90"/>
      <c r="ACN54" s="90"/>
      <c r="ACO54" s="90"/>
      <c r="ACP54" s="90"/>
      <c r="ACQ54" s="90"/>
      <c r="ACR54" s="90"/>
      <c r="ACS54" s="90"/>
      <c r="ACT54" s="90"/>
      <c r="ACU54" s="90"/>
      <c r="ACV54" s="90"/>
      <c r="ACW54" s="90"/>
      <c r="ACX54" s="90"/>
      <c r="ACY54" s="90"/>
      <c r="ACZ54" s="90"/>
      <c r="ADA54" s="90"/>
      <c r="ADB54" s="90"/>
      <c r="ADC54" s="90"/>
      <c r="ADD54" s="90"/>
      <c r="ADE54" s="90"/>
      <c r="ADF54" s="90"/>
      <c r="ADG54" s="90"/>
      <c r="ADH54" s="90"/>
      <c r="ADI54" s="90"/>
      <c r="ADJ54" s="90"/>
      <c r="ADK54" s="90"/>
      <c r="ADL54" s="90"/>
      <c r="ADM54" s="90"/>
      <c r="ADN54" s="90"/>
      <c r="ADO54" s="90"/>
      <c r="ADP54" s="90"/>
      <c r="ADQ54" s="90"/>
      <c r="ADR54" s="90"/>
      <c r="ADS54" s="90"/>
      <c r="ADT54" s="90"/>
      <c r="ADU54" s="90"/>
      <c r="ADV54" s="90"/>
      <c r="ADW54" s="90"/>
      <c r="ADX54" s="90"/>
      <c r="ADY54" s="90"/>
      <c r="ADZ54" s="90"/>
      <c r="AEA54" s="90"/>
      <c r="AEB54" s="90"/>
      <c r="AEC54" s="90"/>
      <c r="AED54" s="90"/>
      <c r="AEE54" s="90"/>
      <c r="AEF54" s="90"/>
      <c r="AEG54" s="90"/>
      <c r="AEH54" s="90"/>
      <c r="AEI54" s="90"/>
      <c r="AEJ54" s="90"/>
      <c r="AEK54" s="90"/>
      <c r="AEL54" s="90"/>
      <c r="AEM54" s="90"/>
      <c r="AEN54" s="90"/>
      <c r="AEO54" s="90"/>
      <c r="AEP54" s="90"/>
      <c r="AEQ54" s="90"/>
      <c r="AER54" s="90"/>
      <c r="AES54" s="90"/>
      <c r="AET54" s="90"/>
      <c r="AEU54" s="90"/>
      <c r="AEV54" s="90"/>
      <c r="AEW54" s="90"/>
      <c r="AEX54" s="90"/>
      <c r="AEY54" s="90"/>
      <c r="AEZ54" s="90"/>
      <c r="AFA54" s="90"/>
      <c r="AFB54" s="90"/>
      <c r="AFC54" s="90"/>
      <c r="AFD54" s="90"/>
      <c r="AFE54" s="90"/>
      <c r="AFF54" s="90"/>
      <c r="AFG54" s="90"/>
      <c r="AFH54" s="90"/>
      <c r="AFI54" s="90"/>
      <c r="AFJ54" s="90"/>
      <c r="AFK54" s="90"/>
      <c r="AFL54" s="90"/>
      <c r="AFM54" s="90"/>
      <c r="AFN54" s="90"/>
      <c r="AFO54" s="90"/>
      <c r="AFP54" s="90"/>
      <c r="AFQ54" s="90"/>
      <c r="AFR54" s="90"/>
      <c r="AFS54" s="90"/>
      <c r="AFT54" s="90"/>
      <c r="AFU54" s="90"/>
      <c r="AFV54" s="90"/>
      <c r="AFW54" s="90"/>
      <c r="AFX54" s="90"/>
      <c r="AFY54" s="90"/>
      <c r="AFZ54" s="90"/>
      <c r="AGA54" s="90"/>
      <c r="AGB54" s="90"/>
      <c r="AGC54" s="90"/>
      <c r="AGD54" s="90"/>
      <c r="AGE54" s="90"/>
      <c r="AGF54" s="90"/>
      <c r="AGG54" s="90"/>
      <c r="AGH54" s="90"/>
      <c r="AGI54" s="90"/>
      <c r="AGJ54" s="90"/>
      <c r="AGK54" s="90"/>
      <c r="AGL54" s="90"/>
      <c r="AGM54" s="90"/>
      <c r="AGN54" s="90"/>
      <c r="AGO54" s="90"/>
      <c r="AGP54" s="90"/>
      <c r="AGQ54" s="90"/>
      <c r="AGR54" s="90"/>
      <c r="AGS54" s="90"/>
      <c r="AGT54" s="90"/>
      <c r="AGU54" s="90"/>
      <c r="AGV54" s="90"/>
      <c r="AGW54" s="90"/>
      <c r="AGX54" s="90"/>
      <c r="AGY54" s="90"/>
      <c r="AGZ54" s="90"/>
      <c r="AHA54" s="90"/>
      <c r="AHB54" s="90"/>
      <c r="AHC54" s="90"/>
      <c r="AHD54" s="90"/>
      <c r="AHE54" s="90"/>
      <c r="AHF54" s="90"/>
      <c r="AHG54" s="90"/>
      <c r="AHH54" s="90"/>
      <c r="AHI54" s="90"/>
      <c r="AHJ54" s="90"/>
      <c r="AHK54" s="90"/>
      <c r="AHL54" s="90"/>
      <c r="AHM54" s="90"/>
      <c r="AHN54" s="90"/>
      <c r="AHO54" s="90"/>
      <c r="AHP54" s="90"/>
      <c r="AHQ54" s="90"/>
      <c r="AHR54" s="90"/>
      <c r="AHS54" s="90"/>
      <c r="AHT54" s="90"/>
      <c r="AHU54" s="90"/>
      <c r="AHV54" s="90"/>
      <c r="AHW54" s="90"/>
      <c r="AHX54" s="90"/>
      <c r="AHY54" s="90"/>
      <c r="AHZ54" s="90"/>
      <c r="AIA54" s="90"/>
      <c r="AIB54" s="90"/>
      <c r="AIC54" s="90"/>
      <c r="AID54" s="90"/>
      <c r="AIE54" s="90"/>
      <c r="AIF54" s="90"/>
      <c r="AIG54" s="90"/>
      <c r="AIH54" s="90"/>
      <c r="AII54" s="90"/>
      <c r="AIJ54" s="90"/>
      <c r="AIK54" s="90"/>
      <c r="AIL54" s="90"/>
      <c r="AIM54" s="90"/>
      <c r="AIN54" s="90"/>
      <c r="AIO54" s="90"/>
      <c r="AIP54" s="90"/>
      <c r="AIQ54" s="90"/>
      <c r="AIR54" s="90"/>
      <c r="AIS54" s="90"/>
      <c r="AIT54" s="90"/>
      <c r="AIU54" s="90"/>
      <c r="AIV54" s="90"/>
      <c r="AIW54" s="90"/>
      <c r="AIX54" s="90"/>
      <c r="AIY54" s="90"/>
      <c r="AIZ54" s="90"/>
      <c r="AJA54" s="90"/>
      <c r="AJB54" s="90"/>
      <c r="AJC54" s="90"/>
      <c r="AJD54" s="90"/>
      <c r="AJE54" s="90"/>
      <c r="AJF54" s="90"/>
      <c r="AJG54" s="90"/>
      <c r="AJH54" s="90"/>
      <c r="AJI54" s="90"/>
      <c r="AJJ54" s="90"/>
      <c r="AJK54" s="90"/>
      <c r="AJL54" s="90"/>
      <c r="AJM54" s="90"/>
      <c r="AJN54" s="90"/>
      <c r="AJO54" s="90"/>
      <c r="AJP54" s="90"/>
      <c r="AJQ54" s="90"/>
      <c r="AJR54" s="90"/>
      <c r="AJS54" s="90"/>
      <c r="AJT54" s="90"/>
      <c r="AJU54" s="90"/>
      <c r="AJV54" s="90"/>
      <c r="AJW54" s="90"/>
      <c r="AJX54" s="90"/>
      <c r="AJY54" s="90"/>
      <c r="AJZ54" s="90"/>
      <c r="AKA54" s="90"/>
      <c r="AKB54" s="90"/>
      <c r="AKC54" s="90"/>
      <c r="AKD54" s="90"/>
      <c r="AKE54" s="90"/>
      <c r="AKF54" s="90"/>
      <c r="AKG54" s="90"/>
      <c r="AKH54" s="90"/>
      <c r="AKI54" s="90"/>
      <c r="AKJ54" s="90"/>
      <c r="AKK54" s="90"/>
      <c r="AKL54" s="90"/>
      <c r="AKM54" s="90"/>
      <c r="AKN54" s="90"/>
      <c r="AKO54" s="90"/>
      <c r="AKP54" s="90"/>
      <c r="AKQ54" s="90"/>
      <c r="AKR54" s="90"/>
      <c r="AKS54" s="90"/>
      <c r="AKT54" s="90"/>
      <c r="AKU54" s="90"/>
      <c r="AKV54" s="90"/>
      <c r="AKW54" s="90"/>
      <c r="AKX54" s="90"/>
      <c r="AKY54" s="90"/>
      <c r="AKZ54" s="90"/>
      <c r="ALA54" s="90"/>
      <c r="ALB54" s="90"/>
      <c r="ALC54" s="90"/>
      <c r="ALD54" s="90"/>
      <c r="ALE54" s="90"/>
      <c r="ALF54" s="90"/>
      <c r="ALG54" s="90"/>
      <c r="ALH54" s="90"/>
      <c r="ALI54" s="90"/>
      <c r="ALJ54" s="90"/>
      <c r="ALK54" s="90"/>
      <c r="ALL54" s="90"/>
      <c r="ALM54" s="90"/>
      <c r="ALN54" s="90"/>
      <c r="ALO54" s="90"/>
      <c r="ALP54" s="90"/>
      <c r="ALQ54" s="90"/>
      <c r="ALR54" s="90"/>
      <c r="ALS54" s="90"/>
      <c r="ALT54" s="90"/>
      <c r="ALU54" s="90"/>
      <c r="ALV54" s="90"/>
      <c r="ALW54" s="90"/>
      <c r="ALX54" s="90"/>
      <c r="ALY54" s="90"/>
      <c r="ALZ54" s="90"/>
      <c r="AMA54" s="90"/>
      <c r="AMB54" s="90"/>
      <c r="AMC54" s="90"/>
      <c r="AMD54" s="90"/>
      <c r="AME54" s="90"/>
      <c r="AMF54" s="90"/>
      <c r="AMG54" s="90"/>
      <c r="AMH54" s="90"/>
      <c r="AMI54" s="90"/>
      <c r="AMJ54" s="90"/>
      <c r="AMK54" s="90"/>
      <c r="AML54" s="90"/>
      <c r="AMM54" s="90"/>
      <c r="AMN54" s="90"/>
      <c r="AMO54" s="90"/>
      <c r="AMP54" s="90"/>
      <c r="AMQ54" s="90"/>
      <c r="AMR54" s="90"/>
      <c r="AMS54" s="90"/>
      <c r="AMT54" s="90"/>
      <c r="AMU54" s="90"/>
      <c r="AMV54" s="90"/>
      <c r="AMW54" s="90"/>
      <c r="AMX54" s="90"/>
      <c r="AMY54" s="90"/>
      <c r="AMZ54" s="90"/>
      <c r="ANA54" s="90"/>
      <c r="ANB54" s="90"/>
      <c r="ANC54" s="90"/>
      <c r="AND54" s="90"/>
      <c r="ANE54" s="90"/>
      <c r="ANF54" s="90"/>
      <c r="ANG54" s="90"/>
      <c r="ANH54" s="90"/>
      <c r="ANI54" s="90"/>
      <c r="ANJ54" s="90"/>
      <c r="ANK54" s="90"/>
      <c r="ANL54" s="90"/>
      <c r="ANM54" s="90"/>
      <c r="ANN54" s="90"/>
      <c r="ANO54" s="90"/>
      <c r="ANP54" s="90"/>
      <c r="ANQ54" s="90"/>
      <c r="ANR54" s="90"/>
      <c r="ANS54" s="90"/>
      <c r="ANT54" s="90"/>
      <c r="ANU54" s="90"/>
      <c r="ANV54" s="90"/>
      <c r="ANW54" s="90"/>
      <c r="ANX54" s="90"/>
      <c r="ANY54" s="90"/>
      <c r="ANZ54" s="90"/>
      <c r="AOA54" s="90"/>
      <c r="AOB54" s="90"/>
      <c r="AOC54" s="90"/>
      <c r="AOD54" s="90"/>
      <c r="AOE54" s="90"/>
      <c r="AOF54" s="90"/>
      <c r="AOG54" s="90"/>
      <c r="AOH54" s="90"/>
      <c r="AOI54" s="90"/>
      <c r="AOJ54" s="90"/>
      <c r="AOK54" s="90"/>
      <c r="AOL54" s="90"/>
      <c r="AOM54" s="90"/>
      <c r="AON54" s="90"/>
      <c r="AOO54" s="90"/>
      <c r="AOP54" s="90"/>
      <c r="AOQ54" s="90"/>
      <c r="AOR54" s="90"/>
      <c r="AOS54" s="90"/>
      <c r="AOT54" s="90"/>
      <c r="AOU54" s="90"/>
      <c r="AOV54" s="90"/>
      <c r="AOW54" s="90"/>
      <c r="AOX54" s="90"/>
      <c r="AOY54" s="90"/>
      <c r="AOZ54" s="90"/>
      <c r="APA54" s="90"/>
      <c r="APB54" s="90"/>
      <c r="APC54" s="90"/>
      <c r="APD54" s="90"/>
      <c r="APE54" s="90"/>
      <c r="APF54" s="90"/>
      <c r="APG54" s="90"/>
      <c r="APH54" s="90"/>
      <c r="API54" s="90"/>
      <c r="APJ54" s="90"/>
      <c r="APK54" s="90"/>
      <c r="APL54" s="90"/>
      <c r="APM54" s="90"/>
      <c r="APN54" s="90"/>
      <c r="APO54" s="90"/>
      <c r="APP54" s="90"/>
      <c r="APQ54" s="90"/>
      <c r="APR54" s="90"/>
      <c r="APS54" s="90"/>
      <c r="APT54" s="90"/>
      <c r="APU54" s="90"/>
      <c r="APV54" s="90"/>
      <c r="APW54" s="90"/>
      <c r="APX54" s="90"/>
      <c r="APY54" s="90"/>
      <c r="APZ54" s="90"/>
      <c r="AQA54" s="90"/>
      <c r="AQB54" s="90"/>
      <c r="AQC54" s="90"/>
      <c r="AQD54" s="90"/>
      <c r="AQE54" s="90"/>
      <c r="AQF54" s="90"/>
      <c r="AQG54" s="90"/>
      <c r="AQH54" s="90"/>
      <c r="AQI54" s="90"/>
      <c r="AQJ54" s="90"/>
      <c r="AQK54" s="90"/>
      <c r="AQL54" s="90"/>
      <c r="AQM54" s="90"/>
      <c r="AQN54" s="90"/>
      <c r="AQO54" s="90"/>
      <c r="AQP54" s="90"/>
      <c r="AQQ54" s="90"/>
      <c r="AQR54" s="90"/>
      <c r="AQS54" s="90"/>
      <c r="AQT54" s="90"/>
      <c r="AQU54" s="90"/>
      <c r="AQV54" s="90"/>
      <c r="AQW54" s="90"/>
      <c r="AQX54" s="90"/>
      <c r="AQY54" s="90"/>
      <c r="AQZ54" s="90"/>
      <c r="ARA54" s="90"/>
      <c r="ARB54" s="90"/>
      <c r="ARC54" s="90"/>
      <c r="ARD54" s="90"/>
      <c r="ARE54" s="90"/>
      <c r="ARF54" s="90"/>
      <c r="ARG54" s="90"/>
      <c r="ARH54" s="90"/>
      <c r="ARI54" s="90"/>
      <c r="ARJ54" s="90"/>
      <c r="ARK54" s="90"/>
      <c r="ARL54" s="90"/>
      <c r="ARM54" s="90"/>
      <c r="ARN54" s="90"/>
      <c r="ARO54" s="90"/>
      <c r="ARP54" s="90"/>
      <c r="ARQ54" s="90"/>
      <c r="ARR54" s="90"/>
      <c r="ARS54" s="90"/>
      <c r="ART54" s="90"/>
      <c r="ARU54" s="90"/>
      <c r="ARV54" s="90"/>
      <c r="ARW54" s="90"/>
      <c r="ARX54" s="90"/>
      <c r="ARY54" s="90"/>
      <c r="ARZ54" s="90"/>
      <c r="ASA54" s="90"/>
      <c r="ASB54" s="90"/>
      <c r="ASC54" s="90"/>
      <c r="ASD54" s="90"/>
      <c r="ASE54" s="90"/>
      <c r="ASF54" s="90"/>
      <c r="ASG54" s="90"/>
      <c r="ASH54" s="90"/>
      <c r="ASI54" s="90"/>
      <c r="ASJ54" s="90"/>
      <c r="ASK54" s="90"/>
      <c r="ASL54" s="90"/>
      <c r="ASM54" s="90"/>
      <c r="ASN54" s="90"/>
      <c r="ASO54" s="90"/>
      <c r="ASP54" s="90"/>
      <c r="ASQ54" s="90"/>
      <c r="ASR54" s="90"/>
      <c r="ASS54" s="90"/>
      <c r="AST54" s="90"/>
      <c r="ASU54" s="90"/>
      <c r="ASV54" s="90"/>
      <c r="ASW54" s="90"/>
      <c r="ASX54" s="90"/>
      <c r="ASY54" s="90"/>
      <c r="ASZ54" s="90"/>
      <c r="ATA54" s="90"/>
      <c r="ATB54" s="90"/>
      <c r="ATC54" s="90"/>
      <c r="ATD54" s="90"/>
      <c r="ATE54" s="90"/>
      <c r="ATF54" s="90"/>
      <c r="ATG54" s="90"/>
      <c r="ATH54" s="90"/>
      <c r="ATI54" s="90"/>
      <c r="ATJ54" s="90"/>
      <c r="ATK54" s="90"/>
      <c r="ATL54" s="90"/>
      <c r="ATM54" s="90"/>
      <c r="ATN54" s="90"/>
      <c r="ATO54" s="90"/>
      <c r="ATP54" s="90"/>
      <c r="ATQ54" s="90"/>
      <c r="ATR54" s="90"/>
      <c r="ATS54" s="90"/>
      <c r="ATT54" s="90"/>
      <c r="ATU54" s="90"/>
      <c r="ATV54" s="90"/>
      <c r="ATW54" s="90"/>
      <c r="ATX54" s="90"/>
      <c r="ATY54" s="90"/>
      <c r="ATZ54" s="90"/>
      <c r="AUA54" s="90"/>
      <c r="AUB54" s="90"/>
      <c r="AUC54" s="90"/>
      <c r="AUD54" s="90"/>
      <c r="AUE54" s="90"/>
      <c r="AUF54" s="90"/>
      <c r="AUG54" s="90"/>
      <c r="AUH54" s="90"/>
      <c r="AUI54" s="90"/>
      <c r="AUJ54" s="90"/>
      <c r="AUK54" s="90"/>
      <c r="AUL54" s="90"/>
      <c r="AUM54" s="90"/>
      <c r="AUN54" s="90"/>
      <c r="AUO54" s="90"/>
      <c r="AUP54" s="90"/>
      <c r="AUQ54" s="90"/>
      <c r="AUR54" s="90"/>
      <c r="AUS54" s="90"/>
      <c r="AUT54" s="90"/>
      <c r="AUU54" s="90"/>
      <c r="AUV54" s="90"/>
      <c r="AUW54" s="90"/>
      <c r="AUX54" s="90"/>
      <c r="AUY54" s="90"/>
      <c r="AUZ54" s="90"/>
      <c r="AVA54" s="90"/>
      <c r="AVB54" s="90"/>
      <c r="AVC54" s="90"/>
      <c r="AVD54" s="90"/>
      <c r="AVE54" s="90"/>
      <c r="AVF54" s="90"/>
      <c r="AVG54" s="90"/>
      <c r="AVH54" s="90"/>
      <c r="AVI54" s="90"/>
      <c r="AVJ54" s="90"/>
      <c r="AVK54" s="90"/>
      <c r="AVL54" s="90"/>
      <c r="AVM54" s="90"/>
      <c r="AVN54" s="90"/>
      <c r="AVO54" s="90"/>
      <c r="AVP54" s="90"/>
      <c r="AVQ54" s="90"/>
      <c r="AVR54" s="90"/>
      <c r="AVS54" s="90"/>
      <c r="AVT54" s="90"/>
      <c r="AVU54" s="90"/>
      <c r="AVV54" s="90"/>
      <c r="AVW54" s="90"/>
      <c r="AVX54" s="90"/>
      <c r="AVY54" s="90"/>
      <c r="AVZ54" s="90"/>
      <c r="AWA54" s="90"/>
      <c r="AWB54" s="90"/>
      <c r="AWC54" s="90"/>
      <c r="AWD54" s="90"/>
      <c r="AWE54" s="90"/>
      <c r="AWF54" s="90"/>
      <c r="AWG54" s="90"/>
      <c r="AWH54" s="90"/>
      <c r="AWI54" s="90"/>
      <c r="AWJ54" s="90"/>
      <c r="AWK54" s="90"/>
      <c r="AWL54" s="90"/>
      <c r="AWM54" s="90"/>
      <c r="AWN54" s="90"/>
      <c r="AWO54" s="90"/>
      <c r="AWP54" s="90"/>
      <c r="AWQ54" s="90"/>
      <c r="AWR54" s="90"/>
      <c r="AWS54" s="90"/>
      <c r="AWT54" s="90"/>
      <c r="AWU54" s="90"/>
      <c r="AWV54" s="90"/>
      <c r="AWW54" s="90"/>
      <c r="AWX54" s="90"/>
      <c r="AWY54" s="90"/>
      <c r="AWZ54" s="90"/>
      <c r="AXA54" s="90"/>
      <c r="AXB54" s="90"/>
      <c r="AXC54" s="90"/>
      <c r="AXD54" s="90"/>
      <c r="AXE54" s="90"/>
      <c r="AXF54" s="90"/>
      <c r="AXG54" s="90"/>
      <c r="AXH54" s="90"/>
      <c r="AXI54" s="90"/>
      <c r="AXJ54" s="90"/>
      <c r="AXK54" s="90"/>
      <c r="AXL54" s="90"/>
      <c r="AXM54" s="90"/>
      <c r="AXN54" s="90"/>
      <c r="AXO54" s="90"/>
      <c r="AXP54" s="90"/>
      <c r="AXQ54" s="90"/>
      <c r="AXR54" s="90"/>
      <c r="AXS54" s="90"/>
      <c r="AXT54" s="90"/>
      <c r="AXU54" s="90"/>
      <c r="AXV54" s="90"/>
      <c r="AXW54" s="90"/>
      <c r="AXX54" s="90"/>
      <c r="AXY54" s="90"/>
      <c r="AXZ54" s="90"/>
      <c r="AYA54" s="90"/>
      <c r="AYB54" s="90"/>
      <c r="AYC54" s="90"/>
      <c r="AYD54" s="90"/>
      <c r="AYE54" s="90"/>
      <c r="AYF54" s="90"/>
      <c r="AYG54" s="90"/>
      <c r="AYH54" s="90"/>
      <c r="AYI54" s="90"/>
      <c r="AYJ54" s="90"/>
      <c r="AYK54" s="90"/>
      <c r="AYL54" s="90"/>
      <c r="AYM54" s="90"/>
      <c r="AYN54" s="90"/>
      <c r="AYO54" s="90"/>
      <c r="AYP54" s="90"/>
      <c r="AYQ54" s="90"/>
      <c r="AYR54" s="90"/>
      <c r="AYS54" s="90"/>
      <c r="AYT54" s="90"/>
      <c r="AYU54" s="90"/>
      <c r="AYV54" s="90"/>
      <c r="AYW54" s="90"/>
      <c r="AYX54" s="90"/>
      <c r="AYY54" s="90"/>
      <c r="AYZ54" s="90"/>
      <c r="AZA54" s="90"/>
      <c r="AZB54" s="90"/>
      <c r="AZC54" s="90"/>
      <c r="AZD54" s="90"/>
      <c r="AZE54" s="90"/>
      <c r="AZF54" s="90"/>
      <c r="AZG54" s="90"/>
      <c r="AZH54" s="90"/>
      <c r="AZI54" s="90"/>
      <c r="AZJ54" s="90"/>
      <c r="AZK54" s="90"/>
      <c r="AZL54" s="90"/>
      <c r="AZM54" s="90"/>
      <c r="AZN54" s="90"/>
      <c r="AZO54" s="90"/>
      <c r="AZP54" s="90"/>
      <c r="AZQ54" s="90"/>
      <c r="AZR54" s="90"/>
      <c r="AZS54" s="90"/>
      <c r="AZT54" s="90"/>
      <c r="AZU54" s="90"/>
      <c r="AZV54" s="90"/>
      <c r="AZW54" s="90"/>
      <c r="AZX54" s="90"/>
      <c r="AZY54" s="90"/>
      <c r="AZZ54" s="90"/>
      <c r="BAA54" s="90"/>
      <c r="BAB54" s="90"/>
      <c r="BAC54" s="90"/>
      <c r="BAD54" s="90"/>
      <c r="BAE54" s="90"/>
      <c r="BAF54" s="90"/>
      <c r="BAG54" s="90"/>
      <c r="BAH54" s="90"/>
      <c r="BAI54" s="90"/>
      <c r="BAJ54" s="90"/>
      <c r="BAK54" s="90"/>
      <c r="BAL54" s="90"/>
      <c r="BAM54" s="90"/>
      <c r="BAN54" s="90"/>
      <c r="BAO54" s="90"/>
      <c r="BAP54" s="90"/>
      <c r="BAQ54" s="90"/>
      <c r="BAR54" s="90"/>
      <c r="BAS54" s="90"/>
      <c r="BAT54" s="90"/>
      <c r="BAU54" s="90"/>
      <c r="BAV54" s="90"/>
      <c r="BAW54" s="90"/>
      <c r="BAX54" s="90"/>
      <c r="BAY54" s="90"/>
      <c r="BAZ54" s="90"/>
      <c r="BBA54" s="90"/>
      <c r="BBB54" s="90"/>
      <c r="BBC54" s="90"/>
      <c r="BBD54" s="90"/>
      <c r="BBE54" s="90"/>
      <c r="BBF54" s="90"/>
      <c r="BBG54" s="90"/>
      <c r="BBH54" s="90"/>
      <c r="BBI54" s="90"/>
      <c r="BBJ54" s="90"/>
      <c r="BBK54" s="90"/>
      <c r="BBL54" s="90"/>
      <c r="BBM54" s="90"/>
      <c r="BBN54" s="90"/>
      <c r="BBO54" s="90"/>
      <c r="BBP54" s="90"/>
      <c r="BBQ54" s="90"/>
      <c r="BBR54" s="90"/>
      <c r="BBS54" s="90"/>
      <c r="BBT54" s="90"/>
      <c r="BBU54" s="90"/>
      <c r="BBV54" s="90"/>
      <c r="BBW54" s="90"/>
      <c r="BBX54" s="90"/>
      <c r="BBY54" s="90"/>
      <c r="BBZ54" s="90"/>
      <c r="BCA54" s="90"/>
      <c r="BCB54" s="90"/>
      <c r="BCC54" s="90"/>
      <c r="BCD54" s="90"/>
      <c r="BCE54" s="90"/>
      <c r="BCF54" s="90"/>
      <c r="BCG54" s="90"/>
      <c r="BCH54" s="90"/>
      <c r="BCI54" s="90"/>
      <c r="BCJ54" s="90"/>
      <c r="BCK54" s="90"/>
      <c r="BCL54" s="90"/>
      <c r="BCM54" s="90"/>
      <c r="BCN54" s="90"/>
      <c r="BCO54" s="90"/>
      <c r="BCP54" s="90"/>
      <c r="BCQ54" s="90"/>
      <c r="BCR54" s="90"/>
      <c r="BCS54" s="90"/>
      <c r="BCT54" s="90"/>
      <c r="BCU54" s="90"/>
      <c r="BCV54" s="90"/>
      <c r="BCW54" s="90"/>
      <c r="BCX54" s="90"/>
      <c r="BCY54" s="90"/>
      <c r="BCZ54" s="90"/>
      <c r="BDA54" s="90"/>
      <c r="BDB54" s="90"/>
      <c r="BDC54" s="90"/>
      <c r="BDD54" s="90"/>
      <c r="BDE54" s="90"/>
      <c r="BDF54" s="90"/>
      <c r="BDG54" s="90"/>
      <c r="BDH54" s="90"/>
      <c r="BDI54" s="90"/>
      <c r="BDJ54" s="90"/>
      <c r="BDK54" s="90"/>
      <c r="BDL54" s="90"/>
      <c r="BDM54" s="90"/>
      <c r="BDN54" s="90"/>
      <c r="BDO54" s="90"/>
      <c r="BDP54" s="90"/>
      <c r="BDQ54" s="90"/>
      <c r="BDR54" s="90"/>
      <c r="BDS54" s="90"/>
      <c r="BDT54" s="90"/>
      <c r="BDU54" s="90"/>
      <c r="BDV54" s="90"/>
      <c r="BDW54" s="90"/>
      <c r="BDX54" s="90"/>
      <c r="BDY54" s="90"/>
      <c r="BDZ54" s="90"/>
      <c r="BEA54" s="90"/>
      <c r="BEB54" s="90"/>
      <c r="BEC54" s="90"/>
      <c r="BED54" s="90"/>
      <c r="BEE54" s="90"/>
      <c r="BEF54" s="90"/>
      <c r="BEG54" s="90"/>
      <c r="BEH54" s="90"/>
      <c r="BEI54" s="90"/>
      <c r="BEJ54" s="90"/>
      <c r="BEK54" s="90"/>
      <c r="BEL54" s="90"/>
      <c r="BEM54" s="90"/>
      <c r="BEN54" s="90"/>
      <c r="BEO54" s="90"/>
      <c r="BEP54" s="90"/>
      <c r="BEQ54" s="90"/>
      <c r="BER54" s="90"/>
      <c r="BES54" s="90"/>
      <c r="BET54" s="90"/>
      <c r="BEU54" s="90"/>
      <c r="BEV54" s="90"/>
      <c r="BEW54" s="90"/>
      <c r="BEX54" s="90"/>
      <c r="BEY54" s="90"/>
      <c r="BEZ54" s="90"/>
      <c r="BFA54" s="90"/>
      <c r="BFB54" s="90"/>
      <c r="BFC54" s="90"/>
      <c r="BFD54" s="90"/>
      <c r="BFE54" s="90"/>
      <c r="BFF54" s="90"/>
      <c r="BFG54" s="90"/>
      <c r="BFH54" s="90"/>
      <c r="BFI54" s="90"/>
      <c r="BFJ54" s="90"/>
      <c r="BFK54" s="90"/>
      <c r="BFL54" s="90"/>
      <c r="BFM54" s="90"/>
      <c r="BFN54" s="90"/>
      <c r="BFO54" s="90"/>
      <c r="BFP54" s="90"/>
      <c r="BFQ54" s="90"/>
      <c r="BFR54" s="90"/>
      <c r="BFS54" s="90"/>
      <c r="BFT54" s="90"/>
      <c r="BFU54" s="90"/>
      <c r="BFV54" s="90"/>
      <c r="BFW54" s="90"/>
      <c r="BFX54" s="90"/>
      <c r="BFY54" s="90"/>
      <c r="BFZ54" s="90"/>
      <c r="BGA54" s="90"/>
      <c r="BGB54" s="90"/>
      <c r="BGC54" s="90"/>
      <c r="BGD54" s="90"/>
      <c r="BGE54" s="90"/>
      <c r="BGF54" s="90"/>
      <c r="BGG54" s="90"/>
      <c r="BGH54" s="90"/>
      <c r="BGI54" s="90"/>
      <c r="BGJ54" s="90"/>
      <c r="BGK54" s="90"/>
      <c r="BGL54" s="90"/>
      <c r="BGM54" s="90"/>
      <c r="BGN54" s="90"/>
      <c r="BGO54" s="90"/>
      <c r="BGP54" s="90"/>
      <c r="BGQ54" s="90"/>
      <c r="BGR54" s="90"/>
      <c r="BGS54" s="90"/>
      <c r="BGT54" s="90"/>
      <c r="BGU54" s="90"/>
      <c r="BGV54" s="90"/>
      <c r="BGW54" s="90"/>
      <c r="BGX54" s="90"/>
      <c r="BGY54" s="90"/>
      <c r="BGZ54" s="90"/>
      <c r="BHA54" s="90"/>
      <c r="BHB54" s="90"/>
      <c r="BHC54" s="90"/>
      <c r="BHD54" s="90"/>
      <c r="BHE54" s="90"/>
      <c r="BHF54" s="90"/>
      <c r="BHG54" s="90"/>
      <c r="BHH54" s="90"/>
      <c r="BHI54" s="90"/>
      <c r="BHJ54" s="90"/>
      <c r="BHK54" s="90"/>
      <c r="BHL54" s="90"/>
      <c r="BHM54" s="90"/>
      <c r="BHN54" s="90"/>
      <c r="BHO54" s="90"/>
      <c r="BHP54" s="90"/>
      <c r="BHQ54" s="90"/>
      <c r="BHR54" s="90"/>
      <c r="BHS54" s="90"/>
      <c r="BHT54" s="90"/>
      <c r="BHU54" s="90"/>
      <c r="BHV54" s="90"/>
      <c r="BHW54" s="90"/>
      <c r="BHX54" s="90"/>
      <c r="BHY54" s="90"/>
      <c r="BHZ54" s="90"/>
      <c r="BIA54" s="90"/>
      <c r="BIB54" s="90"/>
      <c r="BIC54" s="90"/>
      <c r="BID54" s="90"/>
      <c r="BIE54" s="90"/>
      <c r="BIF54" s="90"/>
      <c r="BIG54" s="90"/>
      <c r="BIH54" s="90"/>
      <c r="BII54" s="90"/>
      <c r="BIJ54" s="90"/>
      <c r="BIK54" s="90"/>
      <c r="BIL54" s="90"/>
      <c r="BIM54" s="90"/>
      <c r="BIN54" s="90"/>
      <c r="BIO54" s="90"/>
      <c r="BIP54" s="90"/>
      <c r="BIQ54" s="90"/>
      <c r="BIR54" s="90"/>
      <c r="BIS54" s="90"/>
      <c r="BIT54" s="90"/>
      <c r="BIU54" s="90"/>
      <c r="BIV54" s="90"/>
      <c r="BIW54" s="90"/>
      <c r="BIX54" s="90"/>
      <c r="BIY54" s="90"/>
      <c r="BIZ54" s="90"/>
      <c r="BJA54" s="90"/>
      <c r="BJB54" s="90"/>
      <c r="BJC54" s="90"/>
      <c r="BJD54" s="90"/>
      <c r="BJE54" s="90"/>
      <c r="BJF54" s="90"/>
      <c r="BJG54" s="90"/>
      <c r="BJH54" s="90"/>
      <c r="BJI54" s="90"/>
      <c r="BJJ54" s="90"/>
      <c r="BJK54" s="90"/>
      <c r="BJL54" s="90"/>
      <c r="BJM54" s="90"/>
      <c r="BJN54" s="90"/>
      <c r="BJO54" s="90"/>
      <c r="BJP54" s="90"/>
      <c r="BJQ54" s="90"/>
      <c r="BJR54" s="90"/>
      <c r="BJS54" s="90"/>
      <c r="BJT54" s="90"/>
      <c r="BJU54" s="90"/>
      <c r="BJV54" s="90"/>
      <c r="BJW54" s="90"/>
      <c r="BJX54" s="90"/>
      <c r="BJY54" s="90"/>
      <c r="BJZ54" s="90"/>
      <c r="BKA54" s="90"/>
      <c r="BKB54" s="90"/>
      <c r="BKC54" s="90"/>
      <c r="BKD54" s="90"/>
      <c r="BKE54" s="90"/>
      <c r="BKF54" s="90"/>
      <c r="BKG54" s="90"/>
      <c r="BKH54" s="90"/>
      <c r="BKI54" s="90"/>
      <c r="BKJ54" s="90"/>
      <c r="BKK54" s="90"/>
      <c r="BKL54" s="90"/>
      <c r="BKM54" s="90"/>
      <c r="BKN54" s="90"/>
      <c r="BKO54" s="90"/>
      <c r="BKP54" s="90"/>
      <c r="BKQ54" s="90"/>
      <c r="BKR54" s="90"/>
      <c r="BKS54" s="90"/>
      <c r="BKT54" s="90"/>
      <c r="BKU54" s="90"/>
      <c r="BKV54" s="90"/>
      <c r="BKW54" s="90"/>
      <c r="BKX54" s="90"/>
      <c r="BKY54" s="90"/>
      <c r="BKZ54" s="90"/>
      <c r="BLA54" s="90"/>
      <c r="BLB54" s="90"/>
      <c r="BLC54" s="90"/>
      <c r="BLD54" s="90"/>
      <c r="BLE54" s="90"/>
      <c r="BLF54" s="90"/>
      <c r="BLG54" s="90"/>
      <c r="BLH54" s="90"/>
      <c r="BLI54" s="90"/>
      <c r="BLJ54" s="90"/>
      <c r="BLK54" s="90"/>
      <c r="BLL54" s="90"/>
      <c r="BLM54" s="90"/>
      <c r="BLN54" s="90"/>
      <c r="BLO54" s="90"/>
      <c r="BLP54" s="90"/>
      <c r="BLQ54" s="90"/>
      <c r="BLR54" s="90"/>
      <c r="BLS54" s="90"/>
      <c r="BLT54" s="90"/>
      <c r="BLU54" s="90"/>
      <c r="BLV54" s="90"/>
      <c r="BLW54" s="90"/>
      <c r="BLX54" s="90"/>
      <c r="BLY54" s="90"/>
      <c r="BLZ54" s="90"/>
      <c r="BMA54" s="90"/>
      <c r="BMB54" s="90"/>
      <c r="BMC54" s="90"/>
      <c r="BMD54" s="90"/>
      <c r="BME54" s="90"/>
      <c r="BMF54" s="90"/>
      <c r="BMG54" s="90"/>
      <c r="BMH54" s="90"/>
      <c r="BMI54" s="90"/>
      <c r="BMJ54" s="90"/>
      <c r="BMK54" s="90"/>
      <c r="BML54" s="90"/>
      <c r="BMM54" s="90"/>
      <c r="BMN54" s="90"/>
      <c r="BMO54" s="90"/>
      <c r="BMP54" s="90"/>
      <c r="BMQ54" s="90"/>
      <c r="BMR54" s="90"/>
      <c r="BMS54" s="90"/>
      <c r="BMT54" s="90"/>
      <c r="BMU54" s="90"/>
      <c r="BMV54" s="90"/>
      <c r="BMW54" s="90"/>
      <c r="BMX54" s="90"/>
      <c r="BMY54" s="90"/>
      <c r="BMZ54" s="90"/>
      <c r="BNA54" s="90"/>
      <c r="BNB54" s="90"/>
      <c r="BNC54" s="90"/>
      <c r="BND54" s="90"/>
      <c r="BNE54" s="90"/>
      <c r="BNF54" s="90"/>
      <c r="BNG54" s="90"/>
      <c r="BNH54" s="90"/>
      <c r="BNI54" s="90"/>
      <c r="BNJ54" s="90"/>
      <c r="BNK54" s="90"/>
      <c r="BNL54" s="90"/>
      <c r="BNM54" s="90"/>
      <c r="BNN54" s="90"/>
      <c r="BNO54" s="90"/>
      <c r="BNP54" s="90"/>
      <c r="BNQ54" s="90"/>
      <c r="BNR54" s="90"/>
      <c r="BNS54" s="90"/>
      <c r="BNT54" s="90"/>
      <c r="BNU54" s="90"/>
      <c r="BNV54" s="90"/>
      <c r="BNW54" s="90"/>
      <c r="BNX54" s="90"/>
      <c r="BNY54" s="90"/>
      <c r="BNZ54" s="90"/>
      <c r="BOA54" s="90"/>
      <c r="BOB54" s="90"/>
      <c r="BOC54" s="90"/>
      <c r="BOD54" s="90"/>
      <c r="BOE54" s="90"/>
      <c r="BOF54" s="90"/>
      <c r="BOG54" s="90"/>
      <c r="BOH54" s="90"/>
      <c r="BOI54" s="90"/>
      <c r="BOJ54" s="90"/>
      <c r="BOK54" s="90"/>
      <c r="BOL54" s="90"/>
      <c r="BOM54" s="90"/>
      <c r="BON54" s="90"/>
      <c r="BOO54" s="90"/>
      <c r="BOP54" s="90"/>
      <c r="BOQ54" s="90"/>
      <c r="BOR54" s="90"/>
      <c r="BOS54" s="90"/>
      <c r="BOT54" s="90"/>
      <c r="BOU54" s="90"/>
      <c r="BOV54" s="90"/>
      <c r="BOW54" s="90"/>
      <c r="BOX54" s="90"/>
      <c r="BOY54" s="90"/>
      <c r="BOZ54" s="90"/>
      <c r="BPA54" s="90"/>
      <c r="BPB54" s="90"/>
      <c r="BPC54" s="90"/>
      <c r="BPD54" s="90"/>
      <c r="BPE54" s="90"/>
      <c r="BPF54" s="90"/>
      <c r="BPG54" s="90"/>
      <c r="BPH54" s="90"/>
      <c r="BPI54" s="90"/>
      <c r="BPJ54" s="90"/>
      <c r="BPK54" s="90"/>
      <c r="BPL54" s="90"/>
      <c r="BPM54" s="90"/>
      <c r="BPN54" s="90"/>
      <c r="BPO54" s="90"/>
      <c r="BPP54" s="90"/>
      <c r="BPQ54" s="90"/>
      <c r="BPR54" s="90"/>
      <c r="BPS54" s="90"/>
      <c r="BPT54" s="90"/>
      <c r="BPU54" s="90"/>
      <c r="BPV54" s="90"/>
      <c r="BPW54" s="90"/>
      <c r="BPX54" s="90"/>
      <c r="BPY54" s="90"/>
      <c r="BPZ54" s="90"/>
      <c r="BQA54" s="90"/>
      <c r="BQB54" s="90"/>
      <c r="BQC54" s="90"/>
      <c r="BQD54" s="90"/>
      <c r="BQE54" s="90"/>
      <c r="BQF54" s="90"/>
      <c r="BQG54" s="90"/>
      <c r="BQH54" s="90"/>
      <c r="BQI54" s="90"/>
      <c r="BQJ54" s="90"/>
      <c r="BQK54" s="90"/>
      <c r="BQL54" s="90"/>
      <c r="BQM54" s="90"/>
      <c r="BQN54" s="90"/>
      <c r="BQO54" s="90"/>
      <c r="BQP54" s="90"/>
      <c r="BQQ54" s="90"/>
      <c r="BQR54" s="90"/>
      <c r="BQS54" s="90"/>
      <c r="BQT54" s="90"/>
      <c r="BQU54" s="90"/>
      <c r="BQV54" s="90"/>
      <c r="BQW54" s="90"/>
      <c r="BQX54" s="90"/>
      <c r="BQY54" s="90"/>
      <c r="BQZ54" s="90"/>
      <c r="BRA54" s="90"/>
      <c r="BRB54" s="90"/>
      <c r="BRC54" s="90"/>
      <c r="BRD54" s="90"/>
      <c r="BRE54" s="90"/>
      <c r="BRF54" s="90"/>
      <c r="BRG54" s="90"/>
      <c r="BRH54" s="90"/>
      <c r="BRI54" s="90"/>
      <c r="BRJ54" s="90"/>
      <c r="BRK54" s="90"/>
      <c r="BRL54" s="90"/>
      <c r="BRM54" s="90"/>
      <c r="BRN54" s="90"/>
      <c r="BRO54" s="90"/>
      <c r="BRP54" s="90"/>
      <c r="BRQ54" s="90"/>
      <c r="BRR54" s="90"/>
      <c r="BRS54" s="90"/>
      <c r="BRT54" s="90"/>
      <c r="BRU54" s="90"/>
      <c r="BRV54" s="90"/>
      <c r="BRW54" s="90"/>
      <c r="BRX54" s="90"/>
      <c r="BRY54" s="90"/>
      <c r="BRZ54" s="90"/>
      <c r="BSA54" s="90"/>
      <c r="BSB54" s="90"/>
      <c r="BSC54" s="90"/>
      <c r="BSD54" s="90"/>
      <c r="BSE54" s="90"/>
      <c r="BSF54" s="90"/>
      <c r="BSG54" s="90"/>
      <c r="BSH54" s="90"/>
      <c r="BSI54" s="90"/>
      <c r="BSJ54" s="90"/>
      <c r="BSK54" s="90"/>
      <c r="BSL54" s="90"/>
      <c r="BSM54" s="90"/>
      <c r="BSN54" s="90"/>
      <c r="BSO54" s="90"/>
      <c r="BSP54" s="90"/>
      <c r="BSQ54" s="90"/>
      <c r="BSR54" s="90"/>
      <c r="BSS54" s="90"/>
      <c r="BST54" s="90"/>
      <c r="BSU54" s="90"/>
      <c r="BSV54" s="90"/>
      <c r="BSW54" s="90"/>
      <c r="BSX54" s="90"/>
      <c r="BSY54" s="90"/>
      <c r="BSZ54" s="90"/>
      <c r="BTA54" s="90"/>
      <c r="BTB54" s="90"/>
      <c r="BTC54" s="90"/>
      <c r="BTD54" s="90"/>
      <c r="BTE54" s="90"/>
      <c r="BTF54" s="90"/>
      <c r="BTG54" s="90"/>
      <c r="BTH54" s="90"/>
      <c r="BTI54" s="90"/>
      <c r="BTJ54" s="90"/>
      <c r="BTK54" s="90"/>
      <c r="BTL54" s="90"/>
      <c r="BTM54" s="90"/>
      <c r="BTN54" s="90"/>
      <c r="BTO54" s="90"/>
      <c r="BTP54" s="90"/>
      <c r="BTQ54" s="90"/>
      <c r="BTR54" s="90"/>
      <c r="BTS54" s="90"/>
      <c r="BTT54" s="90"/>
      <c r="BTU54" s="90"/>
      <c r="BTV54" s="90"/>
      <c r="BTW54" s="90"/>
      <c r="BTX54" s="90"/>
      <c r="BTY54" s="90"/>
      <c r="BTZ54" s="90"/>
      <c r="BUA54" s="90"/>
      <c r="BUB54" s="90"/>
      <c r="BUC54" s="90"/>
      <c r="BUD54" s="90"/>
      <c r="BUE54" s="90"/>
      <c r="BUF54" s="90"/>
      <c r="BUG54" s="90"/>
      <c r="BUH54" s="90"/>
      <c r="BUI54" s="90"/>
      <c r="BUJ54" s="90"/>
      <c r="BUK54" s="90"/>
      <c r="BUL54" s="90"/>
      <c r="BUM54" s="90"/>
      <c r="BUN54" s="90"/>
      <c r="BUO54" s="90"/>
      <c r="BUP54" s="90"/>
      <c r="BUQ54" s="90"/>
      <c r="BUR54" s="90"/>
      <c r="BUS54" s="90"/>
      <c r="BUT54" s="90"/>
      <c r="BUU54" s="90"/>
      <c r="BUV54" s="90"/>
      <c r="BUW54" s="90"/>
      <c r="BUX54" s="90"/>
      <c r="BUY54" s="90"/>
      <c r="BUZ54" s="90"/>
      <c r="BVA54" s="90"/>
      <c r="BVB54" s="90"/>
      <c r="BVC54" s="90"/>
      <c r="BVD54" s="90"/>
      <c r="BVE54" s="90"/>
      <c r="BVF54" s="90"/>
      <c r="BVG54" s="90"/>
      <c r="BVH54" s="90"/>
      <c r="BVI54" s="90"/>
      <c r="BVJ54" s="90"/>
      <c r="BVK54" s="90"/>
      <c r="BVL54" s="90"/>
      <c r="BVM54" s="90"/>
      <c r="BVN54" s="90"/>
      <c r="BVO54" s="90"/>
      <c r="BVP54" s="90"/>
      <c r="BVQ54" s="90"/>
      <c r="BVR54" s="90"/>
      <c r="BVS54" s="90"/>
      <c r="BVT54" s="90"/>
      <c r="BVU54" s="90"/>
      <c r="BVV54" s="90"/>
      <c r="BVW54" s="90"/>
      <c r="BVX54" s="90"/>
      <c r="BVY54" s="90"/>
      <c r="BVZ54" s="90"/>
      <c r="BWA54" s="90"/>
      <c r="BWB54" s="90"/>
      <c r="BWC54" s="90"/>
      <c r="BWD54" s="90"/>
      <c r="BWE54" s="90"/>
      <c r="BWF54" s="90"/>
      <c r="BWG54" s="90"/>
      <c r="BWH54" s="90"/>
      <c r="BWI54" s="90"/>
      <c r="BWJ54" s="90"/>
      <c r="BWK54" s="90"/>
      <c r="BWL54" s="90"/>
      <c r="BWM54" s="90"/>
      <c r="BWN54" s="90"/>
      <c r="BWO54" s="90"/>
      <c r="BWP54" s="90"/>
      <c r="BWQ54" s="90"/>
      <c r="BWR54" s="90"/>
      <c r="BWS54" s="90"/>
      <c r="BWT54" s="90"/>
      <c r="BWU54" s="90"/>
      <c r="BWV54" s="90"/>
      <c r="BWW54" s="90"/>
      <c r="BWX54" s="90"/>
      <c r="BWY54" s="90"/>
      <c r="BWZ54" s="90"/>
      <c r="BXA54" s="90"/>
      <c r="BXB54" s="90"/>
      <c r="BXC54" s="90"/>
      <c r="BXD54" s="90"/>
      <c r="BXE54" s="90"/>
      <c r="BXF54" s="90"/>
      <c r="BXG54" s="90"/>
      <c r="BXH54" s="90"/>
      <c r="BXI54" s="90"/>
      <c r="BXJ54" s="90"/>
      <c r="BXK54" s="90"/>
      <c r="BXL54" s="90"/>
      <c r="BXM54" s="90"/>
      <c r="BXN54" s="90"/>
      <c r="BXO54" s="90"/>
      <c r="BXP54" s="90"/>
      <c r="BXQ54" s="90"/>
      <c r="BXR54" s="90"/>
      <c r="BXS54" s="90"/>
      <c r="BXT54" s="90"/>
      <c r="BXU54" s="90"/>
      <c r="BXV54" s="90"/>
      <c r="BXW54" s="90"/>
      <c r="BXX54" s="90"/>
      <c r="BXY54" s="90"/>
      <c r="BXZ54" s="90"/>
      <c r="BYA54" s="90"/>
      <c r="BYB54" s="90"/>
      <c r="BYC54" s="90"/>
      <c r="BYD54" s="90"/>
      <c r="BYE54" s="90"/>
      <c r="BYF54" s="90"/>
      <c r="BYG54" s="90"/>
      <c r="BYH54" s="90"/>
      <c r="BYI54" s="90"/>
      <c r="BYJ54" s="90"/>
      <c r="BYK54" s="90"/>
      <c r="BYL54" s="90"/>
      <c r="BYM54" s="90"/>
      <c r="BYN54" s="90"/>
      <c r="BYO54" s="90"/>
      <c r="BYP54" s="90"/>
      <c r="BYQ54" s="90"/>
      <c r="BYR54" s="90"/>
      <c r="BYS54" s="90"/>
      <c r="BYT54" s="90"/>
      <c r="BYU54" s="90"/>
      <c r="BYV54" s="90"/>
      <c r="BYW54" s="90"/>
      <c r="BYX54" s="90"/>
      <c r="BYY54" s="90"/>
      <c r="BYZ54" s="90"/>
      <c r="BZA54" s="90"/>
      <c r="BZB54" s="90"/>
      <c r="BZC54" s="90"/>
      <c r="BZD54" s="90"/>
      <c r="BZE54" s="90"/>
      <c r="BZF54" s="90"/>
      <c r="BZG54" s="90"/>
      <c r="BZH54" s="90"/>
      <c r="BZI54" s="90"/>
      <c r="BZJ54" s="90"/>
      <c r="BZK54" s="90"/>
      <c r="BZL54" s="90"/>
      <c r="BZM54" s="90"/>
      <c r="BZN54" s="90"/>
      <c r="BZO54" s="90"/>
      <c r="BZP54" s="90"/>
      <c r="BZQ54" s="90"/>
      <c r="BZR54" s="90"/>
      <c r="BZS54" s="90"/>
      <c r="BZT54" s="90"/>
      <c r="BZU54" s="90"/>
      <c r="BZV54" s="90"/>
      <c r="BZW54" s="90"/>
      <c r="BZX54" s="90"/>
      <c r="BZY54" s="90"/>
      <c r="BZZ54" s="90"/>
      <c r="CAA54" s="90"/>
      <c r="CAB54" s="90"/>
      <c r="CAC54" s="90"/>
      <c r="CAD54" s="90"/>
      <c r="CAE54" s="90"/>
      <c r="CAF54" s="90"/>
      <c r="CAG54" s="90"/>
      <c r="CAH54" s="90"/>
      <c r="CAI54" s="90"/>
      <c r="CAJ54" s="90"/>
      <c r="CAK54" s="90"/>
      <c r="CAL54" s="90"/>
      <c r="CAM54" s="90"/>
      <c r="CAN54" s="90"/>
      <c r="CAO54" s="90"/>
      <c r="CAP54" s="90"/>
      <c r="CAQ54" s="90"/>
      <c r="CAR54" s="90"/>
      <c r="CAS54" s="90"/>
      <c r="CAT54" s="90"/>
      <c r="CAU54" s="90"/>
      <c r="CAV54" s="90"/>
      <c r="CAW54" s="90"/>
      <c r="CAX54" s="90"/>
      <c r="CAY54" s="90"/>
      <c r="CAZ54" s="90"/>
      <c r="CBA54" s="90"/>
      <c r="CBB54" s="90"/>
      <c r="CBC54" s="90"/>
      <c r="CBD54" s="90"/>
      <c r="CBE54" s="90"/>
      <c r="CBF54" s="90"/>
      <c r="CBG54" s="90"/>
      <c r="CBH54" s="90"/>
      <c r="CBI54" s="90"/>
      <c r="CBJ54" s="90"/>
      <c r="CBK54" s="90"/>
      <c r="CBL54" s="90"/>
      <c r="CBM54" s="90"/>
      <c r="CBN54" s="90"/>
      <c r="CBO54" s="90"/>
      <c r="CBP54" s="90"/>
      <c r="CBQ54" s="90"/>
      <c r="CBR54" s="90"/>
      <c r="CBS54" s="90"/>
      <c r="CBT54" s="90"/>
      <c r="CBU54" s="90"/>
      <c r="CBV54" s="90"/>
      <c r="CBW54" s="90"/>
      <c r="CBX54" s="90"/>
      <c r="CBY54" s="90"/>
      <c r="CBZ54" s="90"/>
      <c r="CCA54" s="90"/>
      <c r="CCB54" s="90"/>
      <c r="CCC54" s="90"/>
      <c r="CCD54" s="90"/>
      <c r="CCE54" s="90"/>
      <c r="CCF54" s="90"/>
      <c r="CCG54" s="90"/>
      <c r="CCH54" s="90"/>
      <c r="CCI54" s="90"/>
      <c r="CCJ54" s="90"/>
      <c r="CCK54" s="90"/>
      <c r="CCL54" s="90"/>
      <c r="CCM54" s="90"/>
      <c r="CCN54" s="90"/>
      <c r="CCO54" s="90"/>
      <c r="CCP54" s="90"/>
      <c r="CCQ54" s="90"/>
      <c r="CCR54" s="90"/>
      <c r="CCS54" s="90"/>
      <c r="CCT54" s="90"/>
      <c r="CCU54" s="90"/>
      <c r="CCV54" s="90"/>
      <c r="CCW54" s="90"/>
      <c r="CCX54" s="90"/>
      <c r="CCY54" s="90"/>
      <c r="CCZ54" s="90"/>
      <c r="CDA54" s="90"/>
      <c r="CDB54" s="90"/>
      <c r="CDC54" s="90"/>
      <c r="CDD54" s="90"/>
      <c r="CDE54" s="90"/>
      <c r="CDF54" s="90"/>
      <c r="CDG54" s="90"/>
      <c r="CDH54" s="90"/>
      <c r="CDI54" s="90"/>
      <c r="CDJ54" s="90"/>
      <c r="CDK54" s="90"/>
      <c r="CDL54" s="90"/>
      <c r="CDM54" s="90"/>
      <c r="CDN54" s="90"/>
      <c r="CDO54" s="90"/>
      <c r="CDP54" s="90"/>
      <c r="CDQ54" s="90"/>
      <c r="CDR54" s="90"/>
      <c r="CDS54" s="90"/>
      <c r="CDT54" s="90"/>
      <c r="CDU54" s="90"/>
      <c r="CDV54" s="90"/>
      <c r="CDW54" s="90"/>
      <c r="CDX54" s="90"/>
      <c r="CDY54" s="90"/>
      <c r="CDZ54" s="90"/>
      <c r="CEA54" s="90"/>
      <c r="CEB54" s="90"/>
      <c r="CEC54" s="90"/>
      <c r="CED54" s="90"/>
      <c r="CEE54" s="90"/>
      <c r="CEF54" s="90"/>
      <c r="CEG54" s="90"/>
      <c r="CEH54" s="90"/>
      <c r="CEI54" s="90"/>
      <c r="CEJ54" s="90"/>
      <c r="CEK54" s="90"/>
      <c r="CEL54" s="90"/>
      <c r="CEM54" s="90"/>
      <c r="CEN54" s="90"/>
      <c r="CEO54" s="90"/>
      <c r="CEP54" s="90"/>
      <c r="CEQ54" s="90"/>
      <c r="CER54" s="90"/>
      <c r="CES54" s="90"/>
      <c r="CET54" s="90"/>
      <c r="CEU54" s="90"/>
      <c r="CEV54" s="90"/>
      <c r="CEW54" s="90"/>
      <c r="CEX54" s="90"/>
      <c r="CEY54" s="90"/>
      <c r="CEZ54" s="90"/>
      <c r="CFA54" s="90"/>
      <c r="CFB54" s="90"/>
      <c r="CFC54" s="90"/>
      <c r="CFD54" s="90"/>
      <c r="CFE54" s="90"/>
      <c r="CFF54" s="90"/>
      <c r="CFG54" s="90"/>
      <c r="CFH54" s="90"/>
      <c r="CFI54" s="90"/>
      <c r="CFJ54" s="90"/>
      <c r="CFK54" s="90"/>
      <c r="CFL54" s="90"/>
      <c r="CFM54" s="90"/>
      <c r="CFN54" s="90"/>
      <c r="CFO54" s="90"/>
      <c r="CFP54" s="90"/>
      <c r="CFQ54" s="90"/>
      <c r="CFR54" s="90"/>
      <c r="CFS54" s="90"/>
      <c r="CFT54" s="90"/>
      <c r="CFU54" s="90"/>
      <c r="CFV54" s="90"/>
      <c r="CFW54" s="90"/>
      <c r="CFX54" s="90"/>
      <c r="CFY54" s="90"/>
      <c r="CFZ54" s="90"/>
      <c r="CGA54" s="90"/>
      <c r="CGB54" s="90"/>
      <c r="CGC54" s="90"/>
      <c r="CGD54" s="90"/>
      <c r="CGE54" s="90"/>
      <c r="CGF54" s="90"/>
      <c r="CGG54" s="90"/>
      <c r="CGH54" s="90"/>
      <c r="CGI54" s="90"/>
      <c r="CGJ54" s="90"/>
      <c r="CGK54" s="90"/>
      <c r="CGL54" s="90"/>
      <c r="CGM54" s="90"/>
      <c r="CGN54" s="90"/>
      <c r="CGO54" s="90"/>
      <c r="CGP54" s="90"/>
      <c r="CGQ54" s="90"/>
      <c r="CGR54" s="90"/>
      <c r="CGS54" s="90"/>
      <c r="CGT54" s="90"/>
      <c r="CGU54" s="90"/>
      <c r="CGV54" s="90"/>
      <c r="CGW54" s="90"/>
      <c r="CGX54" s="90"/>
      <c r="CGY54" s="90"/>
      <c r="CGZ54" s="90"/>
      <c r="CHA54" s="90"/>
      <c r="CHB54" s="90"/>
      <c r="CHC54" s="90"/>
      <c r="CHD54" s="90"/>
      <c r="CHE54" s="90"/>
      <c r="CHF54" s="90"/>
      <c r="CHG54" s="90"/>
      <c r="CHH54" s="90"/>
      <c r="CHI54" s="90"/>
      <c r="CHJ54" s="90"/>
      <c r="CHK54" s="90"/>
      <c r="CHL54" s="90"/>
      <c r="CHM54" s="90"/>
      <c r="CHN54" s="90"/>
      <c r="CHO54" s="90"/>
      <c r="CHP54" s="90"/>
      <c r="CHQ54" s="90"/>
      <c r="CHR54" s="90"/>
      <c r="CHS54" s="90"/>
      <c r="CHT54" s="90"/>
      <c r="CHU54" s="90"/>
      <c r="CHV54" s="90"/>
      <c r="CHW54" s="90"/>
      <c r="CHX54" s="90"/>
      <c r="CHY54" s="90"/>
      <c r="CHZ54" s="90"/>
      <c r="CIA54" s="90"/>
      <c r="CIB54" s="90"/>
      <c r="CIC54" s="90"/>
      <c r="CID54" s="90"/>
      <c r="CIE54" s="90"/>
      <c r="CIF54" s="90"/>
      <c r="CIG54" s="90"/>
      <c r="CIH54" s="90"/>
      <c r="CII54" s="90"/>
      <c r="CIJ54" s="90"/>
      <c r="CIK54" s="90"/>
      <c r="CIL54" s="90"/>
      <c r="CIM54" s="90"/>
      <c r="CIN54" s="90"/>
      <c r="CIO54" s="90"/>
      <c r="CIP54" s="90"/>
      <c r="CIQ54" s="90"/>
      <c r="CIR54" s="90"/>
      <c r="CIS54" s="90"/>
      <c r="CIT54" s="90"/>
      <c r="CIU54" s="90"/>
      <c r="CIV54" s="90"/>
      <c r="CIW54" s="90"/>
      <c r="CIX54" s="90"/>
      <c r="CIY54" s="90"/>
      <c r="CIZ54" s="90"/>
      <c r="CJA54" s="90"/>
      <c r="CJB54" s="90"/>
      <c r="CJC54" s="90"/>
      <c r="CJD54" s="90"/>
      <c r="CJE54" s="90"/>
      <c r="CJF54" s="90"/>
      <c r="CJG54" s="90"/>
      <c r="CJH54" s="90"/>
      <c r="CJI54" s="90"/>
      <c r="CJJ54" s="90"/>
      <c r="CJK54" s="90"/>
      <c r="CJL54" s="90"/>
      <c r="CJM54" s="90"/>
      <c r="CJN54" s="90"/>
      <c r="CJO54" s="90"/>
      <c r="CJP54" s="90"/>
      <c r="CJQ54" s="90"/>
      <c r="CJR54" s="90"/>
      <c r="CJS54" s="90"/>
      <c r="CJT54" s="90"/>
      <c r="CJU54" s="90"/>
      <c r="CJV54" s="90"/>
      <c r="CJW54" s="90"/>
      <c r="CJX54" s="90"/>
      <c r="CJY54" s="90"/>
      <c r="CJZ54" s="90"/>
      <c r="CKA54" s="90"/>
      <c r="CKB54" s="90"/>
      <c r="CKC54" s="90"/>
      <c r="CKD54" s="90"/>
      <c r="CKE54" s="90"/>
      <c r="CKF54" s="90"/>
      <c r="CKG54" s="90"/>
      <c r="CKH54" s="90"/>
      <c r="CKI54" s="90"/>
      <c r="CKJ54" s="90"/>
      <c r="CKK54" s="90"/>
      <c r="CKL54" s="90"/>
      <c r="CKM54" s="90"/>
      <c r="CKN54" s="90"/>
      <c r="CKO54" s="90"/>
      <c r="CKP54" s="90"/>
      <c r="CKQ54" s="90"/>
      <c r="CKR54" s="90"/>
      <c r="CKS54" s="90"/>
      <c r="CKT54" s="90"/>
      <c r="CKU54" s="90"/>
      <c r="CKV54" s="90"/>
      <c r="CKW54" s="90"/>
      <c r="CKX54" s="90"/>
      <c r="CKY54" s="90"/>
      <c r="CKZ54" s="90"/>
      <c r="CLA54" s="90"/>
      <c r="CLB54" s="90"/>
      <c r="CLC54" s="90"/>
      <c r="CLD54" s="90"/>
      <c r="CLE54" s="90"/>
      <c r="CLF54" s="90"/>
      <c r="CLG54" s="90"/>
      <c r="CLH54" s="90"/>
      <c r="CLI54" s="90"/>
      <c r="CLJ54" s="90"/>
      <c r="CLK54" s="90"/>
      <c r="CLL54" s="90"/>
      <c r="CLM54" s="90"/>
      <c r="CLN54" s="90"/>
      <c r="CLO54" s="90"/>
      <c r="CLP54" s="90"/>
      <c r="CLQ54" s="90"/>
      <c r="CLR54" s="90"/>
      <c r="CLS54" s="90"/>
      <c r="CLT54" s="90"/>
      <c r="CLU54" s="90"/>
      <c r="CLV54" s="90"/>
      <c r="CLW54" s="90"/>
      <c r="CLX54" s="90"/>
      <c r="CLY54" s="90"/>
      <c r="CLZ54" s="90"/>
      <c r="CMA54" s="90"/>
      <c r="CMB54" s="90"/>
      <c r="CMC54" s="90"/>
      <c r="CMD54" s="90"/>
      <c r="CME54" s="90"/>
      <c r="CMF54" s="90"/>
      <c r="CMG54" s="90"/>
      <c r="CMH54" s="90"/>
      <c r="CMI54" s="90"/>
      <c r="CMJ54" s="90"/>
      <c r="CMK54" s="90"/>
      <c r="CML54" s="90"/>
      <c r="CMM54" s="90"/>
      <c r="CMN54" s="90"/>
      <c r="CMO54" s="90"/>
      <c r="CMP54" s="90"/>
      <c r="CMQ54" s="90"/>
      <c r="CMR54" s="90"/>
      <c r="CMS54" s="90"/>
      <c r="CMT54" s="90"/>
      <c r="CMU54" s="90"/>
      <c r="CMV54" s="90"/>
      <c r="CMW54" s="90"/>
      <c r="CMX54" s="90"/>
      <c r="CMY54" s="90"/>
      <c r="CMZ54" s="90"/>
      <c r="CNA54" s="90"/>
      <c r="CNB54" s="90"/>
      <c r="CNC54" s="90"/>
      <c r="CND54" s="90"/>
      <c r="CNE54" s="90"/>
      <c r="CNF54" s="90"/>
      <c r="CNG54" s="90"/>
      <c r="CNH54" s="90"/>
      <c r="CNI54" s="90"/>
      <c r="CNJ54" s="90"/>
      <c r="CNK54" s="90"/>
      <c r="CNL54" s="90"/>
      <c r="CNM54" s="90"/>
      <c r="CNN54" s="90"/>
      <c r="CNO54" s="90"/>
      <c r="CNP54" s="90"/>
      <c r="CNQ54" s="90"/>
      <c r="CNR54" s="90"/>
      <c r="CNS54" s="90"/>
      <c r="CNT54" s="90"/>
      <c r="CNU54" s="90"/>
      <c r="CNV54" s="90"/>
      <c r="CNW54" s="90"/>
      <c r="CNX54" s="90"/>
      <c r="CNY54" s="90"/>
      <c r="CNZ54" s="90"/>
      <c r="COA54" s="90"/>
      <c r="COB54" s="90"/>
      <c r="COC54" s="90"/>
      <c r="COD54" s="90"/>
      <c r="COE54" s="90"/>
      <c r="COF54" s="90"/>
      <c r="COG54" s="90"/>
      <c r="COH54" s="90"/>
      <c r="COI54" s="90"/>
      <c r="COJ54" s="90"/>
      <c r="COK54" s="90"/>
      <c r="COL54" s="90"/>
      <c r="COM54" s="90"/>
      <c r="CON54" s="90"/>
      <c r="COO54" s="90"/>
      <c r="COP54" s="90"/>
      <c r="COQ54" s="90"/>
      <c r="COR54" s="90"/>
      <c r="COS54" s="90"/>
      <c r="COT54" s="90"/>
      <c r="COU54" s="90"/>
      <c r="COV54" s="90"/>
      <c r="COW54" s="90"/>
      <c r="COX54" s="90"/>
      <c r="COY54" s="90"/>
      <c r="COZ54" s="90"/>
      <c r="CPA54" s="90"/>
      <c r="CPB54" s="90"/>
      <c r="CPC54" s="90"/>
      <c r="CPD54" s="90"/>
      <c r="CPE54" s="90"/>
      <c r="CPF54" s="90"/>
      <c r="CPG54" s="90"/>
      <c r="CPH54" s="90"/>
      <c r="CPI54" s="90"/>
      <c r="CPJ54" s="90"/>
      <c r="CPK54" s="90"/>
      <c r="CPL54" s="90"/>
      <c r="CPM54" s="90"/>
      <c r="CPN54" s="90"/>
      <c r="CPO54" s="90"/>
      <c r="CPP54" s="90"/>
      <c r="CPQ54" s="90"/>
      <c r="CPR54" s="90"/>
      <c r="CPS54" s="90"/>
      <c r="CPT54" s="90"/>
      <c r="CPU54" s="90"/>
      <c r="CPV54" s="90"/>
      <c r="CPW54" s="90"/>
      <c r="CPX54" s="90"/>
      <c r="CPY54" s="90"/>
      <c r="CPZ54" s="90"/>
      <c r="CQA54" s="90"/>
      <c r="CQB54" s="90"/>
      <c r="CQC54" s="90"/>
      <c r="CQD54" s="90"/>
      <c r="CQE54" s="90"/>
      <c r="CQF54" s="90"/>
      <c r="CQG54" s="90"/>
      <c r="CQH54" s="90"/>
      <c r="CQI54" s="90"/>
      <c r="CQJ54" s="90"/>
      <c r="CQK54" s="90"/>
      <c r="CQL54" s="90"/>
      <c r="CQM54" s="90"/>
      <c r="CQN54" s="90"/>
      <c r="CQO54" s="90"/>
      <c r="CQP54" s="90"/>
      <c r="CQQ54" s="90"/>
      <c r="CQR54" s="90"/>
      <c r="CQS54" s="90"/>
      <c r="CQT54" s="90"/>
      <c r="CQU54" s="90"/>
      <c r="CQV54" s="90"/>
      <c r="CQW54" s="90"/>
      <c r="CQX54" s="90"/>
      <c r="CQY54" s="90"/>
      <c r="CQZ54" s="90"/>
      <c r="CRA54" s="90"/>
      <c r="CRB54" s="90"/>
      <c r="CRC54" s="90"/>
      <c r="CRD54" s="90"/>
      <c r="CRE54" s="90"/>
      <c r="CRF54" s="90"/>
      <c r="CRG54" s="90"/>
      <c r="CRH54" s="90"/>
      <c r="CRI54" s="90"/>
      <c r="CRJ54" s="90"/>
      <c r="CRK54" s="90"/>
      <c r="CRL54" s="90"/>
      <c r="CRM54" s="90"/>
      <c r="CRN54" s="90"/>
      <c r="CRO54" s="90"/>
      <c r="CRP54" s="90"/>
      <c r="CRQ54" s="90"/>
      <c r="CRR54" s="90"/>
      <c r="CRS54" s="90"/>
      <c r="CRT54" s="90"/>
      <c r="CRU54" s="90"/>
      <c r="CRV54" s="90"/>
      <c r="CRW54" s="90"/>
      <c r="CRX54" s="90"/>
      <c r="CRY54" s="90"/>
      <c r="CRZ54" s="90"/>
      <c r="CSA54" s="90"/>
      <c r="CSB54" s="90"/>
      <c r="CSC54" s="90"/>
      <c r="CSD54" s="90"/>
      <c r="CSE54" s="90"/>
      <c r="CSF54" s="90"/>
      <c r="CSG54" s="90"/>
      <c r="CSH54" s="90"/>
      <c r="CSI54" s="90"/>
      <c r="CSJ54" s="90"/>
      <c r="CSK54" s="90"/>
      <c r="CSL54" s="90"/>
      <c r="CSM54" s="90"/>
      <c r="CSN54" s="90"/>
      <c r="CSO54" s="90"/>
      <c r="CSP54" s="90"/>
      <c r="CSQ54" s="90"/>
      <c r="CSR54" s="90"/>
      <c r="CSS54" s="90"/>
      <c r="CST54" s="90"/>
      <c r="CSU54" s="90"/>
      <c r="CSV54" s="90"/>
      <c r="CSW54" s="90"/>
      <c r="CSX54" s="90"/>
      <c r="CSY54" s="90"/>
      <c r="CSZ54" s="90"/>
      <c r="CTA54" s="90"/>
      <c r="CTB54" s="90"/>
      <c r="CTC54" s="90"/>
      <c r="CTD54" s="90"/>
      <c r="CTE54" s="90"/>
      <c r="CTF54" s="90"/>
      <c r="CTG54" s="90"/>
      <c r="CTH54" s="90"/>
      <c r="CTI54" s="90"/>
      <c r="CTJ54" s="90"/>
      <c r="CTK54" s="90"/>
      <c r="CTL54" s="90"/>
      <c r="CTM54" s="90"/>
      <c r="CTN54" s="90"/>
      <c r="CTO54" s="90"/>
      <c r="CTP54" s="90"/>
      <c r="CTQ54" s="90"/>
      <c r="CTR54" s="90"/>
      <c r="CTS54" s="90"/>
      <c r="CTT54" s="90"/>
      <c r="CTU54" s="90"/>
      <c r="CTV54" s="90"/>
      <c r="CTW54" s="90"/>
      <c r="CTX54" s="90"/>
      <c r="CTY54" s="90"/>
      <c r="CTZ54" s="90"/>
      <c r="CUA54" s="90"/>
      <c r="CUB54" s="90"/>
      <c r="CUC54" s="90"/>
      <c r="CUD54" s="90"/>
      <c r="CUE54" s="90"/>
      <c r="CUF54" s="90"/>
      <c r="CUG54" s="90"/>
      <c r="CUH54" s="90"/>
      <c r="CUI54" s="90"/>
      <c r="CUJ54" s="90"/>
      <c r="CUK54" s="90"/>
      <c r="CUL54" s="90"/>
      <c r="CUM54" s="90"/>
      <c r="CUN54" s="90"/>
      <c r="CUO54" s="90"/>
      <c r="CUP54" s="90"/>
      <c r="CUQ54" s="90"/>
      <c r="CUR54" s="90"/>
      <c r="CUS54" s="90"/>
      <c r="CUT54" s="90"/>
      <c r="CUU54" s="90"/>
      <c r="CUV54" s="90"/>
      <c r="CUW54" s="90"/>
      <c r="CUX54" s="90"/>
      <c r="CUY54" s="90"/>
      <c r="CUZ54" s="90"/>
      <c r="CVA54" s="90"/>
      <c r="CVB54" s="90"/>
      <c r="CVC54" s="90"/>
      <c r="CVD54" s="90"/>
      <c r="CVE54" s="90"/>
      <c r="CVF54" s="90"/>
      <c r="CVG54" s="90"/>
      <c r="CVH54" s="90"/>
      <c r="CVI54" s="90"/>
      <c r="CVJ54" s="90"/>
      <c r="CVK54" s="90"/>
      <c r="CVL54" s="90"/>
      <c r="CVM54" s="90"/>
      <c r="CVN54" s="90"/>
      <c r="CVO54" s="90"/>
      <c r="CVP54" s="90"/>
      <c r="CVQ54" s="90"/>
      <c r="CVR54" s="90"/>
      <c r="CVS54" s="90"/>
      <c r="CVT54" s="90"/>
      <c r="CVU54" s="90"/>
      <c r="CVV54" s="90"/>
      <c r="CVW54" s="90"/>
      <c r="CVX54" s="90"/>
      <c r="CVY54" s="90"/>
      <c r="CVZ54" s="90"/>
      <c r="CWA54" s="90"/>
      <c r="CWB54" s="90"/>
      <c r="CWC54" s="90"/>
      <c r="CWD54" s="90"/>
      <c r="CWE54" s="90"/>
      <c r="CWF54" s="90"/>
      <c r="CWG54" s="90"/>
      <c r="CWH54" s="90"/>
      <c r="CWI54" s="90"/>
      <c r="CWJ54" s="90"/>
      <c r="CWK54" s="90"/>
      <c r="CWL54" s="90"/>
      <c r="CWM54" s="90"/>
      <c r="CWN54" s="90"/>
      <c r="CWO54" s="90"/>
      <c r="CWP54" s="90"/>
      <c r="CWQ54" s="90"/>
      <c r="CWR54" s="90"/>
      <c r="CWS54" s="90"/>
      <c r="CWT54" s="90"/>
      <c r="CWU54" s="90"/>
      <c r="CWV54" s="90"/>
      <c r="CWW54" s="90"/>
      <c r="CWX54" s="90"/>
      <c r="CWY54" s="90"/>
      <c r="CWZ54" s="90"/>
      <c r="CXA54" s="90"/>
      <c r="CXB54" s="90"/>
      <c r="CXC54" s="90"/>
      <c r="CXD54" s="90"/>
      <c r="CXE54" s="90"/>
      <c r="CXF54" s="90"/>
      <c r="CXG54" s="90"/>
      <c r="CXH54" s="90"/>
      <c r="CXI54" s="90"/>
      <c r="CXJ54" s="90"/>
      <c r="CXK54" s="90"/>
      <c r="CXL54" s="90"/>
      <c r="CXM54" s="90"/>
      <c r="CXN54" s="90"/>
      <c r="CXO54" s="90"/>
      <c r="CXP54" s="90"/>
      <c r="CXQ54" s="90"/>
      <c r="CXR54" s="90"/>
      <c r="CXS54" s="90"/>
      <c r="CXT54" s="90"/>
      <c r="CXU54" s="90"/>
      <c r="CXV54" s="90"/>
      <c r="CXW54" s="90"/>
      <c r="CXX54" s="90"/>
      <c r="CXY54" s="90"/>
      <c r="CXZ54" s="90"/>
      <c r="CYA54" s="90"/>
      <c r="CYB54" s="90"/>
      <c r="CYC54" s="90"/>
      <c r="CYD54" s="90"/>
      <c r="CYE54" s="90"/>
      <c r="CYF54" s="90"/>
      <c r="CYG54" s="90"/>
      <c r="CYH54" s="90"/>
      <c r="CYI54" s="90"/>
      <c r="CYJ54" s="90"/>
      <c r="CYK54" s="90"/>
      <c r="CYL54" s="90"/>
      <c r="CYM54" s="90"/>
      <c r="CYN54" s="90"/>
      <c r="CYO54" s="90"/>
      <c r="CYP54" s="90"/>
      <c r="CYQ54" s="90"/>
      <c r="CYR54" s="90"/>
      <c r="CYS54" s="90"/>
      <c r="CYT54" s="90"/>
      <c r="CYU54" s="90"/>
      <c r="CYV54" s="90"/>
      <c r="CYW54" s="90"/>
      <c r="CYX54" s="90"/>
      <c r="CYY54" s="90"/>
      <c r="CYZ54" s="90"/>
      <c r="CZA54" s="90"/>
      <c r="CZB54" s="90"/>
      <c r="CZC54" s="90"/>
      <c r="CZD54" s="90"/>
      <c r="CZE54" s="90"/>
      <c r="CZF54" s="90"/>
      <c r="CZG54" s="90"/>
      <c r="CZH54" s="90"/>
      <c r="CZI54" s="90"/>
      <c r="CZJ54" s="90"/>
      <c r="CZK54" s="90"/>
      <c r="CZL54" s="90"/>
      <c r="CZM54" s="90"/>
      <c r="CZN54" s="90"/>
      <c r="CZO54" s="90"/>
      <c r="CZP54" s="90"/>
      <c r="CZQ54" s="90"/>
      <c r="CZR54" s="90"/>
      <c r="CZS54" s="90"/>
      <c r="CZT54" s="90"/>
      <c r="CZU54" s="90"/>
      <c r="CZV54" s="90"/>
      <c r="CZW54" s="90"/>
      <c r="CZX54" s="90"/>
      <c r="CZY54" s="90"/>
      <c r="CZZ54" s="90"/>
      <c r="DAA54" s="90"/>
      <c r="DAB54" s="90"/>
      <c r="DAC54" s="90"/>
      <c r="DAD54" s="90"/>
      <c r="DAE54" s="90"/>
      <c r="DAF54" s="90"/>
      <c r="DAG54" s="90"/>
      <c r="DAH54" s="90"/>
      <c r="DAI54" s="90"/>
      <c r="DAJ54" s="90"/>
      <c r="DAK54" s="90"/>
      <c r="DAL54" s="90"/>
      <c r="DAM54" s="90"/>
      <c r="DAN54" s="90"/>
      <c r="DAO54" s="90"/>
      <c r="DAP54" s="90"/>
      <c r="DAQ54" s="90"/>
      <c r="DAR54" s="90"/>
      <c r="DAS54" s="90"/>
      <c r="DAT54" s="90"/>
      <c r="DAU54" s="90"/>
      <c r="DAV54" s="90"/>
      <c r="DAW54" s="90"/>
      <c r="DAX54" s="90"/>
      <c r="DAY54" s="90"/>
      <c r="DAZ54" s="90"/>
      <c r="DBA54" s="90"/>
      <c r="DBB54" s="90"/>
      <c r="DBC54" s="90"/>
      <c r="DBD54" s="90"/>
      <c r="DBE54" s="90"/>
      <c r="DBF54" s="90"/>
      <c r="DBG54" s="90"/>
      <c r="DBH54" s="90"/>
      <c r="DBI54" s="90"/>
      <c r="DBJ54" s="90"/>
      <c r="DBK54" s="90"/>
      <c r="DBL54" s="90"/>
      <c r="DBM54" s="90"/>
      <c r="DBN54" s="90"/>
      <c r="DBO54" s="90"/>
      <c r="DBP54" s="90"/>
      <c r="DBQ54" s="90"/>
      <c r="DBR54" s="90"/>
      <c r="DBS54" s="90"/>
      <c r="DBT54" s="90"/>
      <c r="DBU54" s="90"/>
      <c r="DBV54" s="90"/>
      <c r="DBW54" s="90"/>
      <c r="DBX54" s="90"/>
      <c r="DBY54" s="90"/>
      <c r="DBZ54" s="90"/>
      <c r="DCA54" s="90"/>
      <c r="DCB54" s="90"/>
      <c r="DCC54" s="90"/>
      <c r="DCD54" s="90"/>
      <c r="DCE54" s="90"/>
      <c r="DCF54" s="90"/>
      <c r="DCG54" s="90"/>
      <c r="DCH54" s="90"/>
      <c r="DCI54" s="90"/>
      <c r="DCJ54" s="90"/>
      <c r="DCK54" s="90"/>
      <c r="DCL54" s="90"/>
      <c r="DCM54" s="90"/>
      <c r="DCN54" s="90"/>
      <c r="DCO54" s="90"/>
      <c r="DCP54" s="90"/>
      <c r="DCQ54" s="90"/>
      <c r="DCR54" s="90"/>
      <c r="DCS54" s="90"/>
      <c r="DCT54" s="90"/>
      <c r="DCU54" s="90"/>
      <c r="DCV54" s="90"/>
      <c r="DCW54" s="90"/>
      <c r="DCX54" s="90"/>
      <c r="DCY54" s="90"/>
      <c r="DCZ54" s="90"/>
      <c r="DDA54" s="90"/>
      <c r="DDB54" s="90"/>
      <c r="DDC54" s="90"/>
      <c r="DDD54" s="90"/>
      <c r="DDE54" s="90"/>
      <c r="DDF54" s="90"/>
      <c r="DDG54" s="90"/>
      <c r="DDH54" s="90"/>
      <c r="DDI54" s="90"/>
      <c r="DDJ54" s="90"/>
      <c r="DDK54" s="90"/>
      <c r="DDL54" s="90"/>
      <c r="DDM54" s="90"/>
      <c r="DDN54" s="90"/>
      <c r="DDO54" s="90"/>
      <c r="DDP54" s="90"/>
      <c r="DDQ54" s="90"/>
      <c r="DDR54" s="90"/>
      <c r="DDS54" s="90"/>
      <c r="DDT54" s="90"/>
      <c r="DDU54" s="90"/>
      <c r="DDV54" s="90"/>
      <c r="DDW54" s="90"/>
      <c r="DDX54" s="90"/>
      <c r="DDY54" s="90"/>
      <c r="DDZ54" s="90"/>
      <c r="DEA54" s="90"/>
      <c r="DEB54" s="90"/>
      <c r="DEC54" s="90"/>
      <c r="DED54" s="90"/>
      <c r="DEE54" s="90"/>
      <c r="DEF54" s="90"/>
      <c r="DEG54" s="90"/>
      <c r="DEH54" s="90"/>
      <c r="DEI54" s="90"/>
      <c r="DEJ54" s="90"/>
      <c r="DEK54" s="90"/>
      <c r="DEL54" s="90"/>
      <c r="DEM54" s="90"/>
      <c r="DEN54" s="90"/>
      <c r="DEO54" s="90"/>
      <c r="DEP54" s="90"/>
      <c r="DEQ54" s="90"/>
      <c r="DER54" s="90"/>
      <c r="DES54" s="90"/>
      <c r="DET54" s="90"/>
      <c r="DEU54" s="90"/>
      <c r="DEV54" s="90"/>
      <c r="DEW54" s="90"/>
      <c r="DEX54" s="90"/>
      <c r="DEY54" s="90"/>
      <c r="DEZ54" s="90"/>
      <c r="DFA54" s="90"/>
      <c r="DFB54" s="90"/>
      <c r="DFC54" s="90"/>
      <c r="DFD54" s="90"/>
      <c r="DFE54" s="90"/>
      <c r="DFF54" s="90"/>
      <c r="DFG54" s="90"/>
      <c r="DFH54" s="90"/>
      <c r="DFI54" s="90"/>
      <c r="DFJ54" s="90"/>
      <c r="DFK54" s="90"/>
      <c r="DFL54" s="90"/>
      <c r="DFM54" s="90"/>
      <c r="DFN54" s="90"/>
      <c r="DFO54" s="90"/>
      <c r="DFP54" s="90"/>
      <c r="DFQ54" s="90"/>
      <c r="DFR54" s="90"/>
      <c r="DFS54" s="90"/>
      <c r="DFT54" s="90"/>
      <c r="DFU54" s="90"/>
      <c r="DFV54" s="90"/>
      <c r="DFW54" s="90"/>
      <c r="DFX54" s="90"/>
      <c r="DFY54" s="90"/>
      <c r="DFZ54" s="90"/>
      <c r="DGA54" s="90"/>
      <c r="DGB54" s="90"/>
      <c r="DGC54" s="90"/>
      <c r="DGD54" s="90"/>
      <c r="DGE54" s="90"/>
      <c r="DGF54" s="90"/>
      <c r="DGG54" s="90"/>
      <c r="DGH54" s="90"/>
      <c r="DGI54" s="90"/>
      <c r="DGJ54" s="90"/>
      <c r="DGK54" s="90"/>
      <c r="DGL54" s="90"/>
      <c r="DGM54" s="90"/>
      <c r="DGN54" s="90"/>
      <c r="DGO54" s="90"/>
      <c r="DGP54" s="90"/>
      <c r="DGQ54" s="90"/>
      <c r="DGR54" s="90"/>
      <c r="DGS54" s="90"/>
      <c r="DGT54" s="90"/>
      <c r="DGU54" s="90"/>
      <c r="DGV54" s="90"/>
      <c r="DGW54" s="90"/>
      <c r="DGX54" s="90"/>
      <c r="DGY54" s="90"/>
      <c r="DGZ54" s="90"/>
      <c r="DHA54" s="90"/>
      <c r="DHB54" s="90"/>
      <c r="DHC54" s="90"/>
      <c r="DHD54" s="90"/>
      <c r="DHE54" s="90"/>
      <c r="DHF54" s="90"/>
      <c r="DHG54" s="90"/>
      <c r="DHH54" s="90"/>
      <c r="DHI54" s="90"/>
      <c r="DHJ54" s="90"/>
      <c r="DHK54" s="90"/>
      <c r="DHL54" s="90"/>
      <c r="DHM54" s="90"/>
      <c r="DHN54" s="90"/>
      <c r="DHO54" s="90"/>
      <c r="DHP54" s="90"/>
      <c r="DHQ54" s="90"/>
      <c r="DHR54" s="90"/>
      <c r="DHS54" s="90"/>
      <c r="DHT54" s="90"/>
      <c r="DHU54" s="90"/>
      <c r="DHV54" s="90"/>
      <c r="DHW54" s="90"/>
      <c r="DHX54" s="90"/>
      <c r="DHY54" s="90"/>
      <c r="DHZ54" s="90"/>
      <c r="DIA54" s="90"/>
      <c r="DIB54" s="90"/>
      <c r="DIC54" s="90"/>
      <c r="DID54" s="90"/>
      <c r="DIE54" s="90"/>
      <c r="DIF54" s="90"/>
      <c r="DIG54" s="90"/>
      <c r="DIH54" s="90"/>
      <c r="DII54" s="90"/>
      <c r="DIJ54" s="90"/>
      <c r="DIK54" s="90"/>
      <c r="DIL54" s="90"/>
      <c r="DIM54" s="90"/>
      <c r="DIN54" s="90"/>
      <c r="DIO54" s="90"/>
      <c r="DIP54" s="90"/>
      <c r="DIQ54" s="90"/>
      <c r="DIR54" s="90"/>
      <c r="DIS54" s="90"/>
      <c r="DIT54" s="90"/>
      <c r="DIU54" s="90"/>
      <c r="DIV54" s="90"/>
      <c r="DIW54" s="90"/>
      <c r="DIX54" s="90"/>
      <c r="DIY54" s="90"/>
      <c r="DIZ54" s="90"/>
      <c r="DJA54" s="90"/>
      <c r="DJB54" s="90"/>
      <c r="DJC54" s="90"/>
      <c r="DJD54" s="90"/>
      <c r="DJE54" s="90"/>
      <c r="DJF54" s="90"/>
      <c r="DJG54" s="90"/>
      <c r="DJH54" s="90"/>
      <c r="DJI54" s="90"/>
      <c r="DJJ54" s="90"/>
      <c r="DJK54" s="90"/>
      <c r="DJL54" s="90"/>
      <c r="DJM54" s="90"/>
      <c r="DJN54" s="90"/>
      <c r="DJO54" s="90"/>
      <c r="DJP54" s="90"/>
      <c r="DJQ54" s="90"/>
      <c r="DJR54" s="90"/>
      <c r="DJS54" s="90"/>
      <c r="DJT54" s="90"/>
      <c r="DJU54" s="90"/>
      <c r="DJV54" s="90"/>
      <c r="DJW54" s="90"/>
      <c r="DJX54" s="90"/>
      <c r="DJY54" s="90"/>
      <c r="DJZ54" s="90"/>
      <c r="DKA54" s="90"/>
      <c r="DKB54" s="90"/>
      <c r="DKC54" s="90"/>
      <c r="DKD54" s="90"/>
      <c r="DKE54" s="90"/>
      <c r="DKF54" s="90"/>
      <c r="DKG54" s="90"/>
      <c r="DKH54" s="90"/>
      <c r="DKI54" s="90"/>
      <c r="DKJ54" s="90"/>
      <c r="DKK54" s="90"/>
      <c r="DKL54" s="90"/>
      <c r="DKM54" s="90"/>
      <c r="DKN54" s="90"/>
      <c r="DKO54" s="90"/>
      <c r="DKP54" s="90"/>
      <c r="DKQ54" s="90"/>
      <c r="DKR54" s="90"/>
      <c r="DKS54" s="90"/>
      <c r="DKT54" s="90"/>
      <c r="DKU54" s="90"/>
      <c r="DKV54" s="90"/>
      <c r="DKW54" s="90"/>
      <c r="DKX54" s="90"/>
      <c r="DKY54" s="90"/>
      <c r="DKZ54" s="90"/>
      <c r="DLA54" s="90"/>
      <c r="DLB54" s="90"/>
      <c r="DLC54" s="90"/>
      <c r="DLD54" s="90"/>
      <c r="DLE54" s="90"/>
      <c r="DLF54" s="90"/>
      <c r="DLG54" s="90"/>
      <c r="DLH54" s="90"/>
      <c r="DLI54" s="90"/>
      <c r="DLJ54" s="90"/>
      <c r="DLK54" s="90"/>
      <c r="DLL54" s="90"/>
      <c r="DLM54" s="90"/>
      <c r="DLN54" s="90"/>
      <c r="DLO54" s="90"/>
      <c r="DLP54" s="90"/>
      <c r="DLQ54" s="90"/>
      <c r="DLR54" s="90"/>
      <c r="DLS54" s="90"/>
      <c r="DLT54" s="90"/>
      <c r="DLU54" s="90"/>
      <c r="DLV54" s="90"/>
      <c r="DLW54" s="90"/>
      <c r="DLX54" s="90"/>
      <c r="DLY54" s="90"/>
      <c r="DLZ54" s="90"/>
      <c r="DMA54" s="90"/>
      <c r="DMB54" s="90"/>
      <c r="DMC54" s="90"/>
      <c r="DMD54" s="90"/>
      <c r="DME54" s="90"/>
      <c r="DMF54" s="90"/>
      <c r="DMG54" s="90"/>
      <c r="DMH54" s="90"/>
      <c r="DMI54" s="90"/>
      <c r="DMJ54" s="90"/>
      <c r="DMK54" s="90"/>
      <c r="DML54" s="90"/>
      <c r="DMM54" s="90"/>
      <c r="DMN54" s="90"/>
      <c r="DMO54" s="90"/>
      <c r="DMP54" s="90"/>
      <c r="DMQ54" s="90"/>
      <c r="DMR54" s="90"/>
      <c r="DMS54" s="90"/>
      <c r="DMT54" s="90"/>
      <c r="DMU54" s="90"/>
      <c r="DMV54" s="90"/>
      <c r="DMW54" s="90"/>
      <c r="DMX54" s="90"/>
      <c r="DMY54" s="90"/>
      <c r="DMZ54" s="90"/>
      <c r="DNA54" s="90"/>
      <c r="DNB54" s="90"/>
      <c r="DNC54" s="90"/>
      <c r="DND54" s="90"/>
      <c r="DNE54" s="90"/>
      <c r="DNF54" s="90"/>
      <c r="DNG54" s="90"/>
      <c r="DNH54" s="90"/>
      <c r="DNI54" s="90"/>
      <c r="DNJ54" s="90"/>
      <c r="DNK54" s="90"/>
      <c r="DNL54" s="90"/>
      <c r="DNM54" s="90"/>
      <c r="DNN54" s="90"/>
      <c r="DNO54" s="90"/>
      <c r="DNP54" s="90"/>
      <c r="DNQ54" s="90"/>
      <c r="DNR54" s="90"/>
      <c r="DNS54" s="90"/>
      <c r="DNT54" s="90"/>
      <c r="DNU54" s="90"/>
      <c r="DNV54" s="90"/>
      <c r="DNW54" s="90"/>
      <c r="DNX54" s="90"/>
      <c r="DNY54" s="90"/>
      <c r="DNZ54" s="90"/>
      <c r="DOA54" s="90"/>
      <c r="DOB54" s="90"/>
      <c r="DOC54" s="90"/>
      <c r="DOD54" s="90"/>
      <c r="DOE54" s="90"/>
      <c r="DOF54" s="90"/>
      <c r="DOG54" s="90"/>
      <c r="DOH54" s="90"/>
      <c r="DOI54" s="90"/>
      <c r="DOJ54" s="90"/>
      <c r="DOK54" s="90"/>
      <c r="DOL54" s="90"/>
      <c r="DOM54" s="90"/>
      <c r="DON54" s="90"/>
      <c r="DOO54" s="90"/>
      <c r="DOP54" s="90"/>
      <c r="DOQ54" s="90"/>
      <c r="DOR54" s="90"/>
      <c r="DOS54" s="90"/>
      <c r="DOT54" s="90"/>
      <c r="DOU54" s="90"/>
      <c r="DOV54" s="90"/>
      <c r="DOW54" s="90"/>
      <c r="DOX54" s="90"/>
      <c r="DOY54" s="90"/>
      <c r="DOZ54" s="90"/>
      <c r="DPA54" s="90"/>
      <c r="DPB54" s="90"/>
      <c r="DPC54" s="90"/>
      <c r="DPD54" s="90"/>
      <c r="DPE54" s="90"/>
      <c r="DPF54" s="90"/>
      <c r="DPG54" s="90"/>
      <c r="DPH54" s="90"/>
      <c r="DPI54" s="90"/>
      <c r="DPJ54" s="90"/>
      <c r="DPK54" s="90"/>
      <c r="DPL54" s="90"/>
      <c r="DPM54" s="90"/>
      <c r="DPN54" s="90"/>
      <c r="DPO54" s="90"/>
      <c r="DPP54" s="90"/>
      <c r="DPQ54" s="90"/>
      <c r="DPR54" s="90"/>
      <c r="DPS54" s="90"/>
      <c r="DPT54" s="90"/>
      <c r="DPU54" s="90"/>
      <c r="DPV54" s="90"/>
      <c r="DPW54" s="90"/>
      <c r="DPX54" s="90"/>
      <c r="DPY54" s="90"/>
      <c r="DPZ54" s="90"/>
      <c r="DQA54" s="90"/>
      <c r="DQB54" s="90"/>
      <c r="DQC54" s="90"/>
      <c r="DQD54" s="90"/>
      <c r="DQE54" s="90"/>
      <c r="DQF54" s="90"/>
      <c r="DQG54" s="90"/>
      <c r="DQH54" s="90"/>
      <c r="DQI54" s="90"/>
      <c r="DQJ54" s="90"/>
      <c r="DQK54" s="90"/>
      <c r="DQL54" s="90"/>
      <c r="DQM54" s="90"/>
      <c r="DQN54" s="90"/>
      <c r="DQO54" s="90"/>
      <c r="DQP54" s="90"/>
      <c r="DQQ54" s="90"/>
      <c r="DQR54" s="90"/>
      <c r="DQS54" s="90"/>
      <c r="DQT54" s="90"/>
      <c r="DQU54" s="90"/>
      <c r="DQV54" s="90"/>
      <c r="DQW54" s="90"/>
      <c r="DQX54" s="90"/>
      <c r="DQY54" s="90"/>
      <c r="DQZ54" s="90"/>
      <c r="DRA54" s="90"/>
      <c r="DRB54" s="90"/>
      <c r="DRC54" s="90"/>
      <c r="DRD54" s="90"/>
      <c r="DRE54" s="90"/>
      <c r="DRF54" s="90"/>
      <c r="DRG54" s="90"/>
      <c r="DRH54" s="90"/>
      <c r="DRI54" s="90"/>
      <c r="DRJ54" s="90"/>
      <c r="DRK54" s="90"/>
      <c r="DRL54" s="90"/>
      <c r="DRM54" s="90"/>
      <c r="DRN54" s="90"/>
      <c r="DRO54" s="90"/>
      <c r="DRP54" s="90"/>
      <c r="DRQ54" s="90"/>
      <c r="DRR54" s="90"/>
      <c r="DRS54" s="90"/>
      <c r="DRT54" s="90"/>
      <c r="DRU54" s="90"/>
      <c r="DRV54" s="90"/>
      <c r="DRW54" s="90"/>
      <c r="DRX54" s="90"/>
      <c r="DRY54" s="90"/>
      <c r="DRZ54" s="90"/>
      <c r="DSA54" s="90"/>
      <c r="DSB54" s="90"/>
      <c r="DSC54" s="90"/>
      <c r="DSD54" s="90"/>
      <c r="DSE54" s="90"/>
      <c r="DSF54" s="90"/>
      <c r="DSG54" s="90"/>
      <c r="DSH54" s="90"/>
      <c r="DSI54" s="90"/>
      <c r="DSJ54" s="90"/>
      <c r="DSK54" s="90"/>
      <c r="DSL54" s="90"/>
      <c r="DSM54" s="90"/>
      <c r="DSN54" s="90"/>
      <c r="DSO54" s="90"/>
      <c r="DSP54" s="90"/>
      <c r="DSQ54" s="90"/>
      <c r="DSR54" s="90"/>
      <c r="DSS54" s="90"/>
      <c r="DST54" s="90"/>
      <c r="DSU54" s="90"/>
      <c r="DSV54" s="90"/>
      <c r="DSW54" s="90"/>
      <c r="DSX54" s="90"/>
      <c r="DSY54" s="90"/>
      <c r="DSZ54" s="90"/>
      <c r="DTA54" s="90"/>
      <c r="DTB54" s="90"/>
      <c r="DTC54" s="90"/>
      <c r="DTD54" s="90"/>
      <c r="DTE54" s="90"/>
      <c r="DTF54" s="90"/>
      <c r="DTG54" s="90"/>
      <c r="DTH54" s="90"/>
      <c r="DTI54" s="90"/>
      <c r="DTJ54" s="90"/>
      <c r="DTK54" s="90"/>
      <c r="DTL54" s="90"/>
      <c r="DTM54" s="90"/>
      <c r="DTN54" s="90"/>
      <c r="DTO54" s="90"/>
      <c r="DTP54" s="90"/>
      <c r="DTQ54" s="90"/>
      <c r="DTR54" s="90"/>
      <c r="DTS54" s="90"/>
      <c r="DTT54" s="90"/>
      <c r="DTU54" s="90"/>
      <c r="DTV54" s="90"/>
      <c r="DTW54" s="90"/>
      <c r="DTX54" s="90"/>
      <c r="DTY54" s="90"/>
      <c r="DTZ54" s="90"/>
      <c r="DUA54" s="90"/>
      <c r="DUB54" s="90"/>
      <c r="DUC54" s="90"/>
      <c r="DUD54" s="90"/>
      <c r="DUE54" s="90"/>
      <c r="DUF54" s="90"/>
      <c r="DUG54" s="90"/>
      <c r="DUH54" s="90"/>
      <c r="DUI54" s="90"/>
      <c r="DUJ54" s="90"/>
      <c r="DUK54" s="90"/>
      <c r="DUL54" s="90"/>
      <c r="DUM54" s="90"/>
      <c r="DUN54" s="90"/>
      <c r="DUO54" s="90"/>
      <c r="DUP54" s="90"/>
      <c r="DUQ54" s="90"/>
      <c r="DUR54" s="90"/>
      <c r="DUS54" s="90"/>
      <c r="DUT54" s="90"/>
      <c r="DUU54" s="90"/>
      <c r="DUV54" s="90"/>
      <c r="DUW54" s="90"/>
      <c r="DUX54" s="90"/>
      <c r="DUY54" s="90"/>
      <c r="DUZ54" s="90"/>
      <c r="DVA54" s="90"/>
      <c r="DVB54" s="90"/>
      <c r="DVC54" s="90"/>
      <c r="DVD54" s="90"/>
      <c r="DVE54" s="90"/>
      <c r="DVF54" s="90"/>
      <c r="DVG54" s="90"/>
      <c r="DVH54" s="90"/>
      <c r="DVI54" s="90"/>
      <c r="DVJ54" s="90"/>
      <c r="DVK54" s="90"/>
      <c r="DVL54" s="90"/>
      <c r="DVM54" s="90"/>
      <c r="DVN54" s="90"/>
      <c r="DVO54" s="90"/>
      <c r="DVP54" s="90"/>
      <c r="DVQ54" s="90"/>
      <c r="DVR54" s="90"/>
      <c r="DVS54" s="90"/>
      <c r="DVT54" s="90"/>
      <c r="DVU54" s="90"/>
      <c r="DVV54" s="90"/>
      <c r="DVW54" s="90"/>
      <c r="DVX54" s="90"/>
      <c r="DVY54" s="90"/>
      <c r="DVZ54" s="90"/>
      <c r="DWA54" s="90"/>
      <c r="DWB54" s="90"/>
      <c r="DWC54" s="90"/>
      <c r="DWD54" s="90"/>
      <c r="DWE54" s="90"/>
      <c r="DWF54" s="90"/>
      <c r="DWG54" s="90"/>
      <c r="DWH54" s="90"/>
      <c r="DWI54" s="90"/>
      <c r="DWJ54" s="90"/>
      <c r="DWK54" s="90"/>
      <c r="DWL54" s="90"/>
      <c r="DWM54" s="90"/>
      <c r="DWN54" s="90"/>
      <c r="DWO54" s="90"/>
      <c r="DWP54" s="90"/>
      <c r="DWQ54" s="90"/>
      <c r="DWR54" s="90"/>
      <c r="DWS54" s="90"/>
      <c r="DWT54" s="90"/>
      <c r="DWU54" s="90"/>
      <c r="DWV54" s="90"/>
      <c r="DWW54" s="90"/>
      <c r="DWX54" s="90"/>
      <c r="DWY54" s="90"/>
      <c r="DWZ54" s="90"/>
      <c r="DXA54" s="90"/>
      <c r="DXB54" s="90"/>
      <c r="DXC54" s="90"/>
      <c r="DXD54" s="90"/>
      <c r="DXE54" s="90"/>
      <c r="DXF54" s="90"/>
      <c r="DXG54" s="90"/>
      <c r="DXH54" s="90"/>
      <c r="DXI54" s="90"/>
      <c r="DXJ54" s="90"/>
      <c r="DXK54" s="90"/>
      <c r="DXL54" s="90"/>
      <c r="DXM54" s="90"/>
      <c r="DXN54" s="90"/>
      <c r="DXO54" s="90"/>
      <c r="DXP54" s="90"/>
      <c r="DXQ54" s="90"/>
      <c r="DXR54" s="90"/>
      <c r="DXS54" s="90"/>
      <c r="DXT54" s="90"/>
      <c r="DXU54" s="90"/>
      <c r="DXV54" s="90"/>
      <c r="DXW54" s="90"/>
      <c r="DXX54" s="90"/>
      <c r="DXY54" s="90"/>
      <c r="DXZ54" s="90"/>
      <c r="DYA54" s="90"/>
      <c r="DYB54" s="90"/>
      <c r="DYC54" s="90"/>
      <c r="DYD54" s="90"/>
      <c r="DYE54" s="90"/>
      <c r="DYF54" s="90"/>
      <c r="DYG54" s="90"/>
      <c r="DYH54" s="90"/>
      <c r="DYI54" s="90"/>
      <c r="DYJ54" s="90"/>
      <c r="DYK54" s="90"/>
      <c r="DYL54" s="90"/>
      <c r="DYM54" s="90"/>
      <c r="DYN54" s="90"/>
      <c r="DYO54" s="90"/>
      <c r="DYP54" s="90"/>
      <c r="DYQ54" s="90"/>
      <c r="DYR54" s="90"/>
      <c r="DYS54" s="90"/>
      <c r="DYT54" s="90"/>
      <c r="DYU54" s="90"/>
      <c r="DYV54" s="90"/>
      <c r="DYW54" s="90"/>
      <c r="DYX54" s="90"/>
      <c r="DYY54" s="90"/>
      <c r="DYZ54" s="90"/>
      <c r="DZA54" s="90"/>
      <c r="DZB54" s="90"/>
      <c r="DZC54" s="90"/>
      <c r="DZD54" s="90"/>
      <c r="DZE54" s="90"/>
      <c r="DZF54" s="90"/>
      <c r="DZG54" s="90"/>
      <c r="DZH54" s="90"/>
      <c r="DZI54" s="90"/>
      <c r="DZJ54" s="90"/>
      <c r="DZK54" s="90"/>
      <c r="DZL54" s="90"/>
      <c r="DZM54" s="90"/>
      <c r="DZN54" s="90"/>
      <c r="DZO54" s="90"/>
      <c r="DZP54" s="90"/>
      <c r="DZQ54" s="90"/>
      <c r="DZR54" s="90"/>
      <c r="DZS54" s="90"/>
      <c r="DZT54" s="90"/>
      <c r="DZU54" s="90"/>
      <c r="DZV54" s="90"/>
      <c r="DZW54" s="90"/>
      <c r="DZX54" s="90"/>
      <c r="DZY54" s="90"/>
      <c r="DZZ54" s="90"/>
      <c r="EAA54" s="90"/>
      <c r="EAB54" s="90"/>
      <c r="EAC54" s="90"/>
      <c r="EAD54" s="90"/>
      <c r="EAE54" s="90"/>
      <c r="EAF54" s="90"/>
      <c r="EAG54" s="90"/>
      <c r="EAH54" s="90"/>
      <c r="EAI54" s="90"/>
      <c r="EAJ54" s="90"/>
      <c r="EAK54" s="90"/>
      <c r="EAL54" s="90"/>
      <c r="EAM54" s="90"/>
      <c r="EAN54" s="90"/>
      <c r="EAO54" s="90"/>
      <c r="EAP54" s="90"/>
      <c r="EAQ54" s="90"/>
      <c r="EAR54" s="90"/>
      <c r="EAS54" s="90"/>
      <c r="EAT54" s="90"/>
      <c r="EAU54" s="90"/>
      <c r="EAV54" s="90"/>
      <c r="EAW54" s="90"/>
      <c r="EAX54" s="90"/>
      <c r="EAY54" s="90"/>
      <c r="EAZ54" s="90"/>
      <c r="EBA54" s="90"/>
      <c r="EBB54" s="90"/>
      <c r="EBC54" s="90"/>
      <c r="EBD54" s="90"/>
      <c r="EBE54" s="90"/>
      <c r="EBF54" s="90"/>
      <c r="EBG54" s="90"/>
      <c r="EBH54" s="90"/>
      <c r="EBI54" s="90"/>
      <c r="EBJ54" s="90"/>
      <c r="EBK54" s="90"/>
      <c r="EBL54" s="90"/>
      <c r="EBM54" s="90"/>
      <c r="EBN54" s="90"/>
      <c r="EBO54" s="90"/>
      <c r="EBP54" s="90"/>
      <c r="EBQ54" s="90"/>
      <c r="EBR54" s="90"/>
      <c r="EBS54" s="90"/>
      <c r="EBT54" s="90"/>
      <c r="EBU54" s="90"/>
      <c r="EBV54" s="90"/>
      <c r="EBW54" s="90"/>
      <c r="EBX54" s="90"/>
      <c r="EBY54" s="90"/>
      <c r="EBZ54" s="90"/>
      <c r="ECA54" s="90"/>
      <c r="ECB54" s="90"/>
      <c r="ECC54" s="90"/>
      <c r="ECD54" s="90"/>
      <c r="ECE54" s="90"/>
      <c r="ECF54" s="90"/>
      <c r="ECG54" s="90"/>
      <c r="ECH54" s="90"/>
      <c r="ECI54" s="90"/>
      <c r="ECJ54" s="90"/>
      <c r="ECK54" s="90"/>
      <c r="ECL54" s="90"/>
      <c r="ECM54" s="90"/>
      <c r="ECN54" s="90"/>
      <c r="ECO54" s="90"/>
      <c r="ECP54" s="90"/>
      <c r="ECQ54" s="90"/>
      <c r="ECR54" s="90"/>
      <c r="ECS54" s="90"/>
      <c r="ECT54" s="90"/>
      <c r="ECU54" s="90"/>
      <c r="ECV54" s="90"/>
      <c r="ECW54" s="90"/>
      <c r="ECX54" s="90"/>
      <c r="ECY54" s="90"/>
      <c r="ECZ54" s="90"/>
      <c r="EDA54" s="90"/>
      <c r="EDB54" s="90"/>
      <c r="EDC54" s="90"/>
      <c r="EDD54" s="90"/>
      <c r="EDE54" s="90"/>
      <c r="EDF54" s="90"/>
      <c r="EDG54" s="90"/>
      <c r="EDH54" s="90"/>
      <c r="EDI54" s="90"/>
      <c r="EDJ54" s="90"/>
      <c r="EDK54" s="90"/>
      <c r="EDL54" s="90"/>
      <c r="EDM54" s="90"/>
      <c r="EDN54" s="90"/>
      <c r="EDO54" s="90"/>
      <c r="EDP54" s="90"/>
      <c r="EDQ54" s="90"/>
      <c r="EDR54" s="90"/>
      <c r="EDS54" s="90"/>
      <c r="EDT54" s="90"/>
      <c r="EDU54" s="90"/>
      <c r="EDV54" s="90"/>
      <c r="EDW54" s="90"/>
      <c r="EDX54" s="90"/>
      <c r="EDY54" s="90"/>
      <c r="EDZ54" s="90"/>
      <c r="EEA54" s="90"/>
      <c r="EEB54" s="90"/>
      <c r="EEC54" s="90"/>
      <c r="EED54" s="90"/>
      <c r="EEE54" s="90"/>
      <c r="EEF54" s="90"/>
      <c r="EEG54" s="90"/>
      <c r="EEH54" s="90"/>
      <c r="EEI54" s="90"/>
      <c r="EEJ54" s="90"/>
      <c r="EEK54" s="90"/>
      <c r="EEL54" s="90"/>
      <c r="EEM54" s="90"/>
      <c r="EEN54" s="90"/>
      <c r="EEO54" s="90"/>
      <c r="EEP54" s="90"/>
      <c r="EEQ54" s="90"/>
      <c r="EER54" s="90"/>
      <c r="EES54" s="90"/>
      <c r="EET54" s="90"/>
      <c r="EEU54" s="90"/>
      <c r="EEV54" s="90"/>
      <c r="EEW54" s="90"/>
      <c r="EEX54" s="90"/>
      <c r="EEY54" s="90"/>
      <c r="EEZ54" s="90"/>
      <c r="EFA54" s="90"/>
      <c r="EFB54" s="90"/>
      <c r="EFC54" s="90"/>
      <c r="EFD54" s="90"/>
      <c r="EFE54" s="90"/>
      <c r="EFF54" s="90"/>
      <c r="EFG54" s="90"/>
      <c r="EFH54" s="90"/>
      <c r="EFI54" s="90"/>
      <c r="EFJ54" s="90"/>
      <c r="EFK54" s="90"/>
      <c r="EFL54" s="90"/>
      <c r="EFM54" s="90"/>
      <c r="EFN54" s="90"/>
      <c r="EFO54" s="90"/>
      <c r="EFP54" s="90"/>
      <c r="EFQ54" s="90"/>
      <c r="EFR54" s="90"/>
      <c r="EFS54" s="90"/>
      <c r="EFT54" s="90"/>
      <c r="EFU54" s="90"/>
      <c r="EFV54" s="90"/>
      <c r="EFW54" s="90"/>
      <c r="EFX54" s="90"/>
      <c r="EFY54" s="90"/>
      <c r="EFZ54" s="90"/>
      <c r="EGA54" s="90"/>
      <c r="EGB54" s="90"/>
      <c r="EGC54" s="90"/>
      <c r="EGD54" s="90"/>
      <c r="EGE54" s="90"/>
      <c r="EGF54" s="90"/>
      <c r="EGG54" s="90"/>
      <c r="EGH54" s="90"/>
      <c r="EGI54" s="90"/>
      <c r="EGJ54" s="90"/>
      <c r="EGK54" s="90"/>
      <c r="EGL54" s="90"/>
      <c r="EGM54" s="90"/>
      <c r="EGN54" s="90"/>
      <c r="EGO54" s="90"/>
      <c r="EGP54" s="90"/>
      <c r="EGQ54" s="90"/>
      <c r="EGR54" s="90"/>
      <c r="EGS54" s="90"/>
      <c r="EGT54" s="90"/>
      <c r="EGU54" s="90"/>
      <c r="EGV54" s="90"/>
      <c r="EGW54" s="90"/>
      <c r="EGX54" s="90"/>
      <c r="EGY54" s="90"/>
      <c r="EGZ54" s="90"/>
      <c r="EHA54" s="90"/>
      <c r="EHB54" s="90"/>
      <c r="EHC54" s="90"/>
      <c r="EHD54" s="90"/>
      <c r="EHE54" s="90"/>
      <c r="EHF54" s="90"/>
      <c r="EHG54" s="90"/>
      <c r="EHH54" s="90"/>
      <c r="EHI54" s="90"/>
      <c r="EHJ54" s="90"/>
      <c r="EHK54" s="90"/>
      <c r="EHL54" s="90"/>
      <c r="EHM54" s="90"/>
      <c r="EHN54" s="90"/>
      <c r="EHO54" s="90"/>
      <c r="EHP54" s="90"/>
      <c r="EHQ54" s="90"/>
      <c r="EHR54" s="90"/>
      <c r="EHS54" s="90"/>
      <c r="EHT54" s="90"/>
      <c r="EHU54" s="90"/>
      <c r="EHV54" s="90"/>
      <c r="EHW54" s="90"/>
      <c r="EHX54" s="90"/>
      <c r="EHY54" s="90"/>
      <c r="EHZ54" s="90"/>
      <c r="EIA54" s="90"/>
      <c r="EIB54" s="90"/>
      <c r="EIC54" s="90"/>
      <c r="EID54" s="90"/>
      <c r="EIE54" s="90"/>
      <c r="EIF54" s="90"/>
      <c r="EIG54" s="90"/>
      <c r="EIH54" s="90"/>
      <c r="EII54" s="90"/>
      <c r="EIJ54" s="90"/>
      <c r="EIK54" s="90"/>
      <c r="EIL54" s="90"/>
      <c r="EIM54" s="90"/>
      <c r="EIN54" s="90"/>
      <c r="EIO54" s="90"/>
      <c r="EIP54" s="90"/>
      <c r="EIQ54" s="90"/>
      <c r="EIR54" s="90"/>
      <c r="EIS54" s="90"/>
      <c r="EIT54" s="90"/>
      <c r="EIU54" s="90"/>
      <c r="EIV54" s="90"/>
      <c r="EIW54" s="90"/>
      <c r="EIX54" s="90"/>
      <c r="EIY54" s="90"/>
      <c r="EIZ54" s="90"/>
      <c r="EJA54" s="90"/>
      <c r="EJB54" s="90"/>
      <c r="EJC54" s="90"/>
      <c r="EJD54" s="90"/>
      <c r="EJE54" s="90"/>
      <c r="EJF54" s="90"/>
      <c r="EJG54" s="90"/>
      <c r="EJH54" s="90"/>
      <c r="EJI54" s="90"/>
      <c r="EJJ54" s="90"/>
      <c r="EJK54" s="90"/>
      <c r="EJL54" s="90"/>
      <c r="EJM54" s="90"/>
      <c r="EJN54" s="90"/>
      <c r="EJO54" s="90"/>
      <c r="EJP54" s="90"/>
      <c r="EJQ54" s="90"/>
      <c r="EJR54" s="90"/>
      <c r="EJS54" s="90"/>
      <c r="EJT54" s="90"/>
      <c r="EJU54" s="90"/>
      <c r="EJV54" s="90"/>
      <c r="EJW54" s="90"/>
      <c r="EJX54" s="90"/>
      <c r="EJY54" s="90"/>
      <c r="EJZ54" s="90"/>
      <c r="EKA54" s="90"/>
      <c r="EKB54" s="90"/>
      <c r="EKC54" s="90"/>
      <c r="EKD54" s="90"/>
      <c r="EKE54" s="90"/>
      <c r="EKF54" s="90"/>
      <c r="EKG54" s="90"/>
      <c r="EKH54" s="90"/>
      <c r="EKI54" s="90"/>
      <c r="EKJ54" s="90"/>
      <c r="EKK54" s="90"/>
      <c r="EKL54" s="90"/>
      <c r="EKM54" s="90"/>
      <c r="EKN54" s="90"/>
      <c r="EKO54" s="90"/>
      <c r="EKP54" s="90"/>
      <c r="EKQ54" s="90"/>
      <c r="EKR54" s="90"/>
      <c r="EKS54" s="90"/>
      <c r="EKT54" s="90"/>
      <c r="EKU54" s="90"/>
      <c r="EKV54" s="90"/>
      <c r="EKW54" s="90"/>
      <c r="EKX54" s="90"/>
      <c r="EKY54" s="90"/>
      <c r="EKZ54" s="90"/>
      <c r="ELA54" s="90"/>
      <c r="ELB54" s="90"/>
      <c r="ELC54" s="90"/>
      <c r="ELD54" s="90"/>
      <c r="ELE54" s="90"/>
      <c r="ELF54" s="90"/>
      <c r="ELG54" s="90"/>
      <c r="ELH54" s="90"/>
      <c r="ELI54" s="90"/>
      <c r="ELJ54" s="90"/>
      <c r="ELK54" s="90"/>
      <c r="ELL54" s="90"/>
      <c r="ELM54" s="90"/>
      <c r="ELN54" s="90"/>
      <c r="ELO54" s="90"/>
      <c r="ELP54" s="90"/>
      <c r="ELQ54" s="90"/>
      <c r="ELR54" s="90"/>
      <c r="ELS54" s="90"/>
      <c r="ELT54" s="90"/>
      <c r="ELU54" s="90"/>
      <c r="ELV54" s="90"/>
      <c r="ELW54" s="90"/>
      <c r="ELX54" s="90"/>
      <c r="ELY54" s="90"/>
      <c r="ELZ54" s="90"/>
      <c r="EMA54" s="90"/>
      <c r="EMB54" s="90"/>
      <c r="EMC54" s="90"/>
      <c r="EMD54" s="90"/>
      <c r="EME54" s="90"/>
      <c r="EMF54" s="90"/>
      <c r="EMG54" s="90"/>
      <c r="EMH54" s="90"/>
      <c r="EMI54" s="90"/>
      <c r="EMJ54" s="90"/>
      <c r="EMK54" s="90"/>
      <c r="EML54" s="90"/>
      <c r="EMM54" s="90"/>
      <c r="EMN54" s="90"/>
      <c r="EMO54" s="90"/>
      <c r="EMP54" s="90"/>
      <c r="EMQ54" s="90"/>
      <c r="EMR54" s="90"/>
      <c r="EMS54" s="90"/>
      <c r="EMT54" s="90"/>
      <c r="EMU54" s="90"/>
      <c r="EMV54" s="90"/>
      <c r="EMW54" s="90"/>
      <c r="EMX54" s="90"/>
      <c r="EMY54" s="90"/>
      <c r="EMZ54" s="90"/>
      <c r="ENA54" s="90"/>
      <c r="ENB54" s="90"/>
      <c r="ENC54" s="90"/>
      <c r="END54" s="90"/>
      <c r="ENE54" s="90"/>
      <c r="ENF54" s="90"/>
      <c r="ENG54" s="90"/>
      <c r="ENH54" s="90"/>
      <c r="ENI54" s="90"/>
      <c r="ENJ54" s="90"/>
      <c r="ENK54" s="90"/>
      <c r="ENL54" s="90"/>
      <c r="ENM54" s="90"/>
      <c r="ENN54" s="90"/>
      <c r="ENO54" s="90"/>
      <c r="ENP54" s="90"/>
      <c r="ENQ54" s="90"/>
      <c r="ENR54" s="90"/>
      <c r="ENS54" s="90"/>
      <c r="ENT54" s="90"/>
      <c r="ENU54" s="90"/>
      <c r="ENV54" s="90"/>
      <c r="ENW54" s="90"/>
      <c r="ENX54" s="90"/>
      <c r="ENY54" s="90"/>
      <c r="ENZ54" s="90"/>
      <c r="EOA54" s="90"/>
      <c r="EOB54" s="90"/>
      <c r="EOC54" s="90"/>
      <c r="EOD54" s="90"/>
      <c r="EOE54" s="90"/>
      <c r="EOF54" s="90"/>
      <c r="EOG54" s="90"/>
      <c r="EOH54" s="90"/>
      <c r="EOI54" s="90"/>
      <c r="EOJ54" s="90"/>
      <c r="EOK54" s="90"/>
      <c r="EOL54" s="90"/>
      <c r="EOM54" s="90"/>
      <c r="EON54" s="90"/>
      <c r="EOO54" s="90"/>
      <c r="EOP54" s="90"/>
      <c r="EOQ54" s="90"/>
      <c r="EOR54" s="90"/>
      <c r="EOS54" s="90"/>
      <c r="EOT54" s="90"/>
      <c r="EOU54" s="90"/>
      <c r="EOV54" s="90"/>
      <c r="EOW54" s="90"/>
      <c r="EOX54" s="90"/>
      <c r="EOY54" s="90"/>
      <c r="EOZ54" s="90"/>
      <c r="EPA54" s="90"/>
      <c r="EPB54" s="90"/>
      <c r="EPC54" s="90"/>
      <c r="EPD54" s="90"/>
      <c r="EPE54" s="90"/>
      <c r="EPF54" s="90"/>
      <c r="EPG54" s="90"/>
      <c r="EPH54" s="90"/>
      <c r="EPI54" s="90"/>
      <c r="EPJ54" s="90"/>
      <c r="EPK54" s="90"/>
      <c r="EPL54" s="90"/>
      <c r="EPM54" s="90"/>
      <c r="EPN54" s="90"/>
      <c r="EPO54" s="90"/>
      <c r="EPP54" s="90"/>
      <c r="EPQ54" s="90"/>
      <c r="EPR54" s="90"/>
      <c r="EPS54" s="90"/>
      <c r="EPT54" s="90"/>
      <c r="EPU54" s="90"/>
      <c r="EPV54" s="90"/>
      <c r="EPW54" s="90"/>
      <c r="EPX54" s="90"/>
      <c r="EPY54" s="90"/>
      <c r="EPZ54" s="90"/>
      <c r="EQA54" s="90"/>
      <c r="EQB54" s="90"/>
      <c r="EQC54" s="90"/>
      <c r="EQD54" s="90"/>
      <c r="EQE54" s="90"/>
      <c r="EQF54" s="90"/>
      <c r="EQG54" s="90"/>
      <c r="EQH54" s="90"/>
      <c r="EQI54" s="90"/>
      <c r="EQJ54" s="90"/>
      <c r="EQK54" s="90"/>
      <c r="EQL54" s="90"/>
      <c r="EQM54" s="90"/>
      <c r="EQN54" s="90"/>
      <c r="EQO54" s="90"/>
      <c r="EQP54" s="90"/>
      <c r="EQQ54" s="90"/>
      <c r="EQR54" s="90"/>
      <c r="EQS54" s="90"/>
      <c r="EQT54" s="90"/>
      <c r="EQU54" s="90"/>
      <c r="EQV54" s="90"/>
      <c r="EQW54" s="90"/>
      <c r="EQX54" s="90"/>
      <c r="EQY54" s="90"/>
      <c r="EQZ54" s="90"/>
      <c r="ERA54" s="90"/>
      <c r="ERB54" s="90"/>
      <c r="ERC54" s="90"/>
      <c r="ERD54" s="90"/>
      <c r="ERE54" s="90"/>
      <c r="ERF54" s="90"/>
      <c r="ERG54" s="90"/>
      <c r="ERH54" s="90"/>
      <c r="ERI54" s="90"/>
      <c r="ERJ54" s="90"/>
      <c r="ERK54" s="90"/>
      <c r="ERL54" s="90"/>
      <c r="ERM54" s="90"/>
      <c r="ERN54" s="90"/>
      <c r="ERO54" s="90"/>
      <c r="ERP54" s="90"/>
      <c r="ERQ54" s="90"/>
      <c r="ERR54" s="90"/>
      <c r="ERS54" s="90"/>
      <c r="ERT54" s="90"/>
      <c r="ERU54" s="90"/>
      <c r="ERV54" s="90"/>
      <c r="ERW54" s="90"/>
      <c r="ERX54" s="90"/>
      <c r="ERY54" s="90"/>
      <c r="ERZ54" s="90"/>
      <c r="ESA54" s="90"/>
      <c r="ESB54" s="90"/>
      <c r="ESC54" s="90"/>
      <c r="ESD54" s="90"/>
      <c r="ESE54" s="90"/>
      <c r="ESF54" s="90"/>
      <c r="ESG54" s="90"/>
      <c r="ESH54" s="90"/>
      <c r="ESI54" s="90"/>
      <c r="ESJ54" s="90"/>
      <c r="ESK54" s="90"/>
      <c r="ESL54" s="90"/>
      <c r="ESM54" s="90"/>
      <c r="ESN54" s="90"/>
      <c r="ESO54" s="90"/>
      <c r="ESP54" s="90"/>
      <c r="ESQ54" s="90"/>
      <c r="ESR54" s="90"/>
      <c r="ESS54" s="90"/>
      <c r="EST54" s="90"/>
      <c r="ESU54" s="90"/>
      <c r="ESV54" s="90"/>
      <c r="ESW54" s="90"/>
      <c r="ESX54" s="90"/>
      <c r="ESY54" s="90"/>
      <c r="ESZ54" s="90"/>
      <c r="ETA54" s="90"/>
      <c r="ETB54" s="90"/>
      <c r="ETC54" s="90"/>
      <c r="ETD54" s="90"/>
      <c r="ETE54" s="90"/>
      <c r="ETF54" s="90"/>
      <c r="ETG54" s="90"/>
      <c r="ETH54" s="90"/>
      <c r="ETI54" s="90"/>
      <c r="ETJ54" s="90"/>
      <c r="ETK54" s="90"/>
      <c r="ETL54" s="90"/>
      <c r="ETM54" s="90"/>
      <c r="ETN54" s="90"/>
      <c r="ETO54" s="90"/>
      <c r="ETP54" s="90"/>
      <c r="ETQ54" s="90"/>
      <c r="ETR54" s="90"/>
      <c r="ETS54" s="90"/>
      <c r="ETT54" s="90"/>
      <c r="ETU54" s="90"/>
      <c r="ETV54" s="90"/>
      <c r="ETW54" s="90"/>
      <c r="ETX54" s="90"/>
      <c r="ETY54" s="90"/>
      <c r="ETZ54" s="90"/>
      <c r="EUA54" s="90"/>
      <c r="EUB54" s="90"/>
      <c r="EUC54" s="90"/>
      <c r="EUD54" s="90"/>
      <c r="EUE54" s="90"/>
      <c r="EUF54" s="90"/>
      <c r="EUG54" s="90"/>
      <c r="EUH54" s="90"/>
      <c r="EUI54" s="90"/>
      <c r="EUJ54" s="90"/>
      <c r="EUK54" s="90"/>
      <c r="EUL54" s="90"/>
      <c r="EUM54" s="90"/>
      <c r="EUN54" s="90"/>
      <c r="EUO54" s="90"/>
      <c r="EUP54" s="90"/>
      <c r="EUQ54" s="90"/>
      <c r="EUR54" s="90"/>
      <c r="EUS54" s="90"/>
      <c r="EUT54" s="90"/>
      <c r="EUU54" s="90"/>
      <c r="EUV54" s="90"/>
      <c r="EUW54" s="90"/>
      <c r="EUX54" s="90"/>
      <c r="EUY54" s="90"/>
      <c r="EUZ54" s="90"/>
      <c r="EVA54" s="90"/>
      <c r="EVB54" s="90"/>
      <c r="EVC54" s="90"/>
      <c r="EVD54" s="90"/>
      <c r="EVE54" s="90"/>
      <c r="EVF54" s="90"/>
      <c r="EVG54" s="90"/>
      <c r="EVH54" s="90"/>
      <c r="EVI54" s="90"/>
      <c r="EVJ54" s="90"/>
      <c r="EVK54" s="90"/>
      <c r="EVL54" s="90"/>
      <c r="EVM54" s="90"/>
      <c r="EVN54" s="90"/>
      <c r="EVO54" s="90"/>
      <c r="EVP54" s="90"/>
      <c r="EVQ54" s="90"/>
      <c r="EVR54" s="90"/>
      <c r="EVS54" s="90"/>
      <c r="EVT54" s="90"/>
      <c r="EVU54" s="90"/>
      <c r="EVV54" s="90"/>
      <c r="EVW54" s="90"/>
      <c r="EVX54" s="90"/>
      <c r="EVY54" s="90"/>
      <c r="EVZ54" s="90"/>
      <c r="EWA54" s="90"/>
      <c r="EWB54" s="90"/>
      <c r="EWC54" s="90"/>
      <c r="EWD54" s="90"/>
      <c r="EWE54" s="90"/>
      <c r="EWF54" s="90"/>
      <c r="EWG54" s="90"/>
      <c r="EWH54" s="90"/>
      <c r="EWI54" s="90"/>
      <c r="EWJ54" s="90"/>
      <c r="EWK54" s="90"/>
      <c r="EWL54" s="90"/>
      <c r="EWM54" s="90"/>
      <c r="EWN54" s="90"/>
      <c r="EWO54" s="90"/>
      <c r="EWP54" s="90"/>
      <c r="EWQ54" s="90"/>
      <c r="EWR54" s="90"/>
      <c r="EWS54" s="90"/>
      <c r="EWT54" s="90"/>
      <c r="EWU54" s="90"/>
      <c r="EWV54" s="90"/>
      <c r="EWW54" s="90"/>
      <c r="EWX54" s="90"/>
      <c r="EWY54" s="90"/>
      <c r="EWZ54" s="90"/>
      <c r="EXA54" s="90"/>
      <c r="EXB54" s="90"/>
      <c r="EXC54" s="90"/>
      <c r="EXD54" s="90"/>
      <c r="EXE54" s="90"/>
      <c r="EXF54" s="90"/>
      <c r="EXG54" s="90"/>
      <c r="EXH54" s="90"/>
      <c r="EXI54" s="90"/>
      <c r="EXJ54" s="90"/>
      <c r="EXK54" s="90"/>
      <c r="EXL54" s="90"/>
      <c r="EXM54" s="90"/>
      <c r="EXN54" s="90"/>
      <c r="EXO54" s="90"/>
      <c r="EXP54" s="90"/>
      <c r="EXQ54" s="90"/>
      <c r="EXR54" s="90"/>
      <c r="EXS54" s="90"/>
      <c r="EXT54" s="90"/>
      <c r="EXU54" s="90"/>
      <c r="EXV54" s="90"/>
      <c r="EXW54" s="90"/>
      <c r="EXX54" s="90"/>
      <c r="EXY54" s="90"/>
      <c r="EXZ54" s="90"/>
      <c r="EYA54" s="90"/>
      <c r="EYB54" s="90"/>
      <c r="EYC54" s="90"/>
      <c r="EYD54" s="90"/>
      <c r="EYE54" s="90"/>
      <c r="EYF54" s="90"/>
      <c r="EYG54" s="90"/>
      <c r="EYH54" s="90"/>
      <c r="EYI54" s="90"/>
      <c r="EYJ54" s="90"/>
      <c r="EYK54" s="90"/>
      <c r="EYL54" s="90"/>
      <c r="EYM54" s="90"/>
      <c r="EYN54" s="90"/>
      <c r="EYO54" s="90"/>
      <c r="EYP54" s="90"/>
      <c r="EYQ54" s="90"/>
      <c r="EYR54" s="90"/>
      <c r="EYS54" s="90"/>
      <c r="EYT54" s="90"/>
      <c r="EYU54" s="90"/>
      <c r="EYV54" s="90"/>
      <c r="EYW54" s="90"/>
      <c r="EYX54" s="90"/>
      <c r="EYY54" s="90"/>
      <c r="EYZ54" s="90"/>
      <c r="EZA54" s="90"/>
      <c r="EZB54" s="90"/>
      <c r="EZC54" s="90"/>
      <c r="EZD54" s="90"/>
      <c r="EZE54" s="90"/>
      <c r="EZF54" s="90"/>
      <c r="EZG54" s="90"/>
      <c r="EZH54" s="90"/>
      <c r="EZI54" s="90"/>
      <c r="EZJ54" s="90"/>
      <c r="EZK54" s="90"/>
      <c r="EZL54" s="90"/>
      <c r="EZM54" s="90"/>
      <c r="EZN54" s="90"/>
      <c r="EZO54" s="90"/>
      <c r="EZP54" s="90"/>
      <c r="EZQ54" s="90"/>
      <c r="EZR54" s="90"/>
      <c r="EZS54" s="90"/>
      <c r="EZT54" s="90"/>
      <c r="EZU54" s="90"/>
      <c r="EZV54" s="90"/>
      <c r="EZW54" s="90"/>
      <c r="EZX54" s="90"/>
      <c r="EZY54" s="90"/>
      <c r="EZZ54" s="90"/>
      <c r="FAA54" s="90"/>
      <c r="FAB54" s="90"/>
      <c r="FAC54" s="90"/>
      <c r="FAD54" s="90"/>
      <c r="FAE54" s="90"/>
      <c r="FAF54" s="90"/>
      <c r="FAG54" s="90"/>
      <c r="FAH54" s="90"/>
      <c r="FAI54" s="90"/>
      <c r="FAJ54" s="90"/>
      <c r="FAK54" s="90"/>
      <c r="FAL54" s="90"/>
      <c r="FAM54" s="90"/>
      <c r="FAN54" s="90"/>
      <c r="FAO54" s="90"/>
      <c r="FAP54" s="90"/>
      <c r="FAQ54" s="90"/>
      <c r="FAR54" s="90"/>
      <c r="FAS54" s="90"/>
      <c r="FAT54" s="90"/>
      <c r="FAU54" s="90"/>
      <c r="FAV54" s="90"/>
      <c r="FAW54" s="90"/>
      <c r="FAX54" s="90"/>
      <c r="FAY54" s="90"/>
      <c r="FAZ54" s="90"/>
      <c r="FBA54" s="90"/>
      <c r="FBB54" s="90"/>
      <c r="FBC54" s="90"/>
      <c r="FBD54" s="90"/>
      <c r="FBE54" s="90"/>
      <c r="FBF54" s="90"/>
      <c r="FBG54" s="90"/>
      <c r="FBH54" s="90"/>
      <c r="FBI54" s="90"/>
      <c r="FBJ54" s="90"/>
      <c r="FBK54" s="90"/>
      <c r="FBL54" s="90"/>
      <c r="FBM54" s="90"/>
      <c r="FBN54" s="90"/>
      <c r="FBO54" s="90"/>
      <c r="FBP54" s="90"/>
      <c r="FBQ54" s="90"/>
      <c r="FBR54" s="90"/>
      <c r="FBS54" s="90"/>
      <c r="FBT54" s="90"/>
      <c r="FBU54" s="90"/>
      <c r="FBV54" s="90"/>
      <c r="FBW54" s="90"/>
      <c r="FBX54" s="90"/>
      <c r="FBY54" s="90"/>
      <c r="FBZ54" s="90"/>
      <c r="FCA54" s="90"/>
      <c r="FCB54" s="90"/>
      <c r="FCC54" s="90"/>
      <c r="FCD54" s="90"/>
      <c r="FCE54" s="90"/>
      <c r="FCF54" s="90"/>
      <c r="FCG54" s="90"/>
      <c r="FCH54" s="90"/>
      <c r="FCI54" s="90"/>
      <c r="FCJ54" s="90"/>
      <c r="FCK54" s="90"/>
      <c r="FCL54" s="90"/>
      <c r="FCM54" s="90"/>
      <c r="FCN54" s="90"/>
      <c r="FCO54" s="90"/>
      <c r="FCP54" s="90"/>
      <c r="FCQ54" s="90"/>
      <c r="FCR54" s="90"/>
      <c r="FCS54" s="90"/>
      <c r="FCT54" s="90"/>
      <c r="FCU54" s="90"/>
      <c r="FCV54" s="90"/>
      <c r="FCW54" s="90"/>
      <c r="FCX54" s="90"/>
      <c r="FCY54" s="90"/>
      <c r="FCZ54" s="90"/>
      <c r="FDA54" s="90"/>
      <c r="FDB54" s="90"/>
      <c r="FDC54" s="90"/>
      <c r="FDD54" s="90"/>
      <c r="FDE54" s="90"/>
      <c r="FDF54" s="90"/>
      <c r="FDG54" s="90"/>
      <c r="FDH54" s="90"/>
      <c r="FDI54" s="90"/>
      <c r="FDJ54" s="90"/>
      <c r="FDK54" s="90"/>
      <c r="FDL54" s="90"/>
      <c r="FDM54" s="90"/>
      <c r="FDN54" s="90"/>
      <c r="FDO54" s="90"/>
      <c r="FDP54" s="90"/>
      <c r="FDQ54" s="90"/>
      <c r="FDR54" s="90"/>
      <c r="FDS54" s="90"/>
      <c r="FDT54" s="90"/>
      <c r="FDU54" s="90"/>
      <c r="FDV54" s="90"/>
      <c r="FDW54" s="90"/>
      <c r="FDX54" s="90"/>
      <c r="FDY54" s="90"/>
      <c r="FDZ54" s="90"/>
      <c r="FEA54" s="90"/>
      <c r="FEB54" s="90"/>
      <c r="FEC54" s="90"/>
      <c r="FED54" s="90"/>
      <c r="FEE54" s="90"/>
      <c r="FEF54" s="90"/>
      <c r="FEG54" s="90"/>
      <c r="FEH54" s="90"/>
      <c r="FEI54" s="90"/>
      <c r="FEJ54" s="90"/>
      <c r="FEK54" s="90"/>
      <c r="FEL54" s="90"/>
      <c r="FEM54" s="90"/>
      <c r="FEN54" s="90"/>
      <c r="FEO54" s="90"/>
      <c r="FEP54" s="90"/>
      <c r="FEQ54" s="90"/>
      <c r="FER54" s="90"/>
      <c r="FES54" s="90"/>
      <c r="FET54" s="90"/>
      <c r="FEU54" s="90"/>
      <c r="FEV54" s="90"/>
      <c r="FEW54" s="90"/>
      <c r="FEX54" s="90"/>
      <c r="FEY54" s="90"/>
      <c r="FEZ54" s="90"/>
      <c r="FFA54" s="90"/>
      <c r="FFB54" s="90"/>
      <c r="FFC54" s="90"/>
      <c r="FFD54" s="90"/>
      <c r="FFE54" s="90"/>
      <c r="FFF54" s="90"/>
      <c r="FFG54" s="90"/>
      <c r="FFH54" s="90"/>
      <c r="FFI54" s="90"/>
      <c r="FFJ54" s="90"/>
      <c r="FFK54" s="90"/>
      <c r="FFL54" s="90"/>
      <c r="FFM54" s="90"/>
      <c r="FFN54" s="90"/>
      <c r="FFO54" s="90"/>
      <c r="FFP54" s="90"/>
      <c r="FFQ54" s="90"/>
      <c r="FFR54" s="90"/>
      <c r="FFS54" s="90"/>
      <c r="FFT54" s="90"/>
      <c r="FFU54" s="90"/>
      <c r="FFV54" s="90"/>
      <c r="FFW54" s="90"/>
      <c r="FFX54" s="90"/>
      <c r="FFY54" s="90"/>
      <c r="FFZ54" s="90"/>
      <c r="FGA54" s="90"/>
      <c r="FGB54" s="90"/>
      <c r="FGC54" s="90"/>
      <c r="FGD54" s="90"/>
      <c r="FGE54" s="90"/>
      <c r="FGF54" s="90"/>
      <c r="FGG54" s="90"/>
      <c r="FGH54" s="90"/>
      <c r="FGI54" s="90"/>
      <c r="FGJ54" s="90"/>
      <c r="FGK54" s="90"/>
      <c r="FGL54" s="90"/>
      <c r="FGM54" s="90"/>
      <c r="FGN54" s="90"/>
      <c r="FGO54" s="90"/>
      <c r="FGP54" s="90"/>
      <c r="FGQ54" s="90"/>
      <c r="FGR54" s="90"/>
      <c r="FGS54" s="90"/>
      <c r="FGT54" s="90"/>
      <c r="FGU54" s="90"/>
      <c r="FGV54" s="90"/>
      <c r="FGW54" s="90"/>
      <c r="FGX54" s="90"/>
      <c r="FGY54" s="90"/>
      <c r="FGZ54" s="90"/>
      <c r="FHA54" s="90"/>
      <c r="FHB54" s="90"/>
      <c r="FHC54" s="90"/>
      <c r="FHD54" s="90"/>
      <c r="FHE54" s="90"/>
      <c r="FHF54" s="90"/>
      <c r="FHG54" s="90"/>
      <c r="FHH54" s="90"/>
      <c r="FHI54" s="90"/>
      <c r="FHJ54" s="90"/>
      <c r="FHK54" s="90"/>
      <c r="FHL54" s="90"/>
      <c r="FHM54" s="90"/>
      <c r="FHN54" s="90"/>
      <c r="FHO54" s="90"/>
      <c r="FHP54" s="90"/>
      <c r="FHQ54" s="90"/>
      <c r="FHR54" s="90"/>
      <c r="FHS54" s="90"/>
      <c r="FHT54" s="90"/>
      <c r="FHU54" s="90"/>
      <c r="FHV54" s="90"/>
      <c r="FHW54" s="90"/>
      <c r="FHX54" s="90"/>
      <c r="FHY54" s="90"/>
      <c r="FHZ54" s="90"/>
      <c r="FIA54" s="90"/>
      <c r="FIB54" s="90"/>
      <c r="FIC54" s="90"/>
      <c r="FID54" s="90"/>
      <c r="FIE54" s="90"/>
      <c r="FIF54" s="90"/>
      <c r="FIG54" s="90"/>
      <c r="FIH54" s="90"/>
      <c r="FII54" s="90"/>
      <c r="FIJ54" s="90"/>
      <c r="FIK54" s="90"/>
      <c r="FIL54" s="90"/>
      <c r="FIM54" s="90"/>
      <c r="FIN54" s="90"/>
      <c r="FIO54" s="90"/>
      <c r="FIP54" s="90"/>
      <c r="FIQ54" s="90"/>
      <c r="FIR54" s="90"/>
      <c r="FIS54" s="90"/>
      <c r="FIT54" s="90"/>
      <c r="FIU54" s="90"/>
      <c r="FIV54" s="90"/>
      <c r="FIW54" s="90"/>
      <c r="FIX54" s="90"/>
      <c r="FIY54" s="90"/>
      <c r="FIZ54" s="90"/>
      <c r="FJA54" s="90"/>
      <c r="FJB54" s="90"/>
      <c r="FJC54" s="90"/>
      <c r="FJD54" s="90"/>
      <c r="FJE54" s="90"/>
      <c r="FJF54" s="90"/>
      <c r="FJG54" s="90"/>
      <c r="FJH54" s="90"/>
      <c r="FJI54" s="90"/>
      <c r="FJJ54" s="90"/>
      <c r="FJK54" s="90"/>
      <c r="FJL54" s="90"/>
      <c r="FJM54" s="90"/>
      <c r="FJN54" s="90"/>
      <c r="FJO54" s="90"/>
      <c r="FJP54" s="90"/>
      <c r="FJQ54" s="90"/>
      <c r="FJR54" s="90"/>
      <c r="FJS54" s="90"/>
      <c r="FJT54" s="90"/>
      <c r="FJU54" s="90"/>
      <c r="FJV54" s="90"/>
      <c r="FJW54" s="90"/>
      <c r="FJX54" s="90"/>
      <c r="FJY54" s="90"/>
      <c r="FJZ54" s="90"/>
      <c r="FKA54" s="90"/>
      <c r="FKB54" s="90"/>
      <c r="FKC54" s="90"/>
      <c r="FKD54" s="90"/>
      <c r="FKE54" s="90"/>
      <c r="FKF54" s="90"/>
      <c r="FKG54" s="90"/>
      <c r="FKH54" s="90"/>
      <c r="FKI54" s="90"/>
      <c r="FKJ54" s="90"/>
      <c r="FKK54" s="90"/>
      <c r="FKL54" s="90"/>
      <c r="FKM54" s="90"/>
      <c r="FKN54" s="90"/>
      <c r="FKO54" s="90"/>
      <c r="FKP54" s="90"/>
      <c r="FKQ54" s="90"/>
      <c r="FKR54" s="90"/>
      <c r="FKS54" s="90"/>
      <c r="FKT54" s="90"/>
      <c r="FKU54" s="90"/>
      <c r="FKV54" s="90"/>
      <c r="FKW54" s="90"/>
      <c r="FKX54" s="90"/>
      <c r="FKY54" s="90"/>
      <c r="FKZ54" s="90"/>
      <c r="FLA54" s="90"/>
      <c r="FLB54" s="90"/>
      <c r="FLC54" s="90"/>
      <c r="FLD54" s="90"/>
      <c r="FLE54" s="90"/>
      <c r="FLF54" s="90"/>
      <c r="FLG54" s="90"/>
      <c r="FLH54" s="90"/>
      <c r="FLI54" s="90"/>
      <c r="FLJ54" s="90"/>
      <c r="FLK54" s="90"/>
      <c r="FLL54" s="90"/>
      <c r="FLM54" s="90"/>
      <c r="FLN54" s="90"/>
      <c r="FLO54" s="90"/>
      <c r="FLP54" s="90"/>
      <c r="FLQ54" s="90"/>
      <c r="FLR54" s="90"/>
      <c r="FLS54" s="90"/>
      <c r="FLT54" s="90"/>
      <c r="FLU54" s="90"/>
      <c r="FLV54" s="90"/>
      <c r="FLW54" s="90"/>
      <c r="FLX54" s="90"/>
      <c r="FLY54" s="90"/>
      <c r="FLZ54" s="90"/>
      <c r="FMA54" s="90"/>
      <c r="FMB54" s="90"/>
      <c r="FMC54" s="90"/>
      <c r="FMD54" s="90"/>
      <c r="FME54" s="90"/>
      <c r="FMF54" s="90"/>
      <c r="FMG54" s="90"/>
      <c r="FMH54" s="90"/>
      <c r="FMI54" s="90"/>
      <c r="FMJ54" s="90"/>
      <c r="FMK54" s="90"/>
      <c r="FML54" s="90"/>
      <c r="FMM54" s="90"/>
      <c r="FMN54" s="90"/>
      <c r="FMO54" s="90"/>
      <c r="FMP54" s="90"/>
      <c r="FMQ54" s="90"/>
      <c r="FMR54" s="90"/>
      <c r="FMS54" s="90"/>
      <c r="FMT54" s="90"/>
      <c r="FMU54" s="90"/>
      <c r="FMV54" s="90"/>
      <c r="FMW54" s="90"/>
      <c r="FMX54" s="90"/>
      <c r="FMY54" s="90"/>
      <c r="FMZ54" s="90"/>
      <c r="FNA54" s="90"/>
      <c r="FNB54" s="90"/>
      <c r="FNC54" s="90"/>
      <c r="FND54" s="90"/>
      <c r="FNE54" s="90"/>
      <c r="FNF54" s="90"/>
      <c r="FNG54" s="90"/>
      <c r="FNH54" s="90"/>
      <c r="FNI54" s="90"/>
      <c r="FNJ54" s="90"/>
      <c r="FNK54" s="90"/>
      <c r="FNL54" s="90"/>
      <c r="FNM54" s="90"/>
      <c r="FNN54" s="90"/>
      <c r="FNO54" s="90"/>
      <c r="FNP54" s="90"/>
      <c r="FNQ54" s="90"/>
      <c r="FNR54" s="90"/>
      <c r="FNS54" s="90"/>
      <c r="FNT54" s="90"/>
      <c r="FNU54" s="90"/>
      <c r="FNV54" s="90"/>
      <c r="FNW54" s="90"/>
      <c r="FNX54" s="90"/>
      <c r="FNY54" s="90"/>
      <c r="FNZ54" s="90"/>
      <c r="FOA54" s="90"/>
      <c r="FOB54" s="90"/>
      <c r="FOC54" s="90"/>
      <c r="FOD54" s="90"/>
      <c r="FOE54" s="90"/>
      <c r="FOF54" s="90"/>
      <c r="FOG54" s="90"/>
      <c r="FOH54" s="90"/>
      <c r="FOI54" s="90"/>
      <c r="FOJ54" s="90"/>
      <c r="FOK54" s="90"/>
      <c r="FOL54" s="90"/>
      <c r="FOM54" s="90"/>
      <c r="FON54" s="90"/>
      <c r="FOO54" s="90"/>
      <c r="FOP54" s="90"/>
      <c r="FOQ54" s="90"/>
      <c r="FOR54" s="90"/>
      <c r="FOS54" s="90"/>
      <c r="FOT54" s="90"/>
      <c r="FOU54" s="90"/>
      <c r="FOV54" s="90"/>
      <c r="FOW54" s="90"/>
      <c r="FOX54" s="90"/>
      <c r="FOY54" s="90"/>
      <c r="FOZ54" s="90"/>
      <c r="FPA54" s="90"/>
      <c r="FPB54" s="90"/>
      <c r="FPC54" s="90"/>
      <c r="FPD54" s="90"/>
      <c r="FPE54" s="90"/>
      <c r="FPF54" s="90"/>
      <c r="FPG54" s="90"/>
      <c r="FPH54" s="90"/>
      <c r="FPI54" s="90"/>
      <c r="FPJ54" s="90"/>
      <c r="FPK54" s="90"/>
      <c r="FPL54" s="90"/>
      <c r="FPM54" s="90"/>
      <c r="FPN54" s="90"/>
      <c r="FPO54" s="90"/>
      <c r="FPP54" s="90"/>
      <c r="FPQ54" s="90"/>
      <c r="FPR54" s="90"/>
      <c r="FPS54" s="90"/>
      <c r="FPT54" s="90"/>
      <c r="FPU54" s="90"/>
      <c r="FPV54" s="90"/>
      <c r="FPW54" s="90"/>
      <c r="FPX54" s="90"/>
      <c r="FPY54" s="90"/>
      <c r="FPZ54" s="90"/>
      <c r="FQA54" s="90"/>
      <c r="FQB54" s="90"/>
      <c r="FQC54" s="90"/>
      <c r="FQD54" s="90"/>
      <c r="FQE54" s="90"/>
      <c r="FQF54" s="90"/>
      <c r="FQG54" s="90"/>
      <c r="FQH54" s="90"/>
      <c r="FQI54" s="90"/>
      <c r="FQJ54" s="90"/>
      <c r="FQK54" s="90"/>
      <c r="FQL54" s="90"/>
      <c r="FQM54" s="90"/>
      <c r="FQN54" s="90"/>
      <c r="FQO54" s="90"/>
      <c r="FQP54" s="90"/>
      <c r="FQQ54" s="90"/>
      <c r="FQR54" s="90"/>
      <c r="FQS54" s="90"/>
      <c r="FQT54" s="90"/>
      <c r="FQU54" s="90"/>
      <c r="FQV54" s="90"/>
      <c r="FQW54" s="90"/>
      <c r="FQX54" s="90"/>
      <c r="FQY54" s="90"/>
      <c r="FQZ54" s="90"/>
      <c r="FRA54" s="90"/>
      <c r="FRB54" s="90"/>
      <c r="FRC54" s="90"/>
      <c r="FRD54" s="90"/>
      <c r="FRE54" s="90"/>
      <c r="FRF54" s="90"/>
      <c r="FRG54" s="90"/>
      <c r="FRH54" s="90"/>
      <c r="FRI54" s="90"/>
      <c r="FRJ54" s="90"/>
      <c r="FRK54" s="90"/>
      <c r="FRL54" s="90"/>
      <c r="FRM54" s="90"/>
      <c r="FRN54" s="90"/>
      <c r="FRO54" s="90"/>
      <c r="FRP54" s="90"/>
      <c r="FRQ54" s="90"/>
      <c r="FRR54" s="90"/>
      <c r="FRS54" s="90"/>
      <c r="FRT54" s="90"/>
      <c r="FRU54" s="90"/>
      <c r="FRV54" s="90"/>
      <c r="FRW54" s="90"/>
      <c r="FRX54" s="90"/>
      <c r="FRY54" s="90"/>
      <c r="FRZ54" s="90"/>
      <c r="FSA54" s="90"/>
      <c r="FSB54" s="90"/>
      <c r="FSC54" s="90"/>
      <c r="FSD54" s="90"/>
      <c r="FSE54" s="90"/>
      <c r="FSF54" s="90"/>
      <c r="FSG54" s="90"/>
      <c r="FSH54" s="90"/>
      <c r="FSI54" s="90"/>
      <c r="FSJ54" s="90"/>
      <c r="FSK54" s="90"/>
      <c r="FSL54" s="90"/>
      <c r="FSM54" s="90"/>
      <c r="FSN54" s="90"/>
      <c r="FSO54" s="90"/>
      <c r="FSP54" s="90"/>
      <c r="FSQ54" s="90"/>
      <c r="FSR54" s="90"/>
      <c r="FSS54" s="90"/>
      <c r="FST54" s="90"/>
      <c r="FSU54" s="90"/>
      <c r="FSV54" s="90"/>
      <c r="FSW54" s="90"/>
      <c r="FSX54" s="90"/>
      <c r="FSY54" s="90"/>
      <c r="FSZ54" s="90"/>
      <c r="FTA54" s="90"/>
      <c r="FTB54" s="90"/>
      <c r="FTC54" s="90"/>
      <c r="FTD54" s="90"/>
      <c r="FTE54" s="90"/>
      <c r="FTF54" s="90"/>
      <c r="FTG54" s="90"/>
      <c r="FTH54" s="90"/>
      <c r="FTI54" s="90"/>
      <c r="FTJ54" s="90"/>
      <c r="FTK54" s="90"/>
      <c r="FTL54" s="90"/>
      <c r="FTM54" s="90"/>
      <c r="FTN54" s="90"/>
      <c r="FTO54" s="90"/>
      <c r="FTP54" s="90"/>
      <c r="FTQ54" s="90"/>
      <c r="FTR54" s="90"/>
      <c r="FTS54" s="90"/>
      <c r="FTT54" s="90"/>
      <c r="FTU54" s="90"/>
      <c r="FTV54" s="90"/>
      <c r="FTW54" s="90"/>
      <c r="FTX54" s="90"/>
      <c r="FTY54" s="90"/>
      <c r="FTZ54" s="90"/>
      <c r="FUA54" s="90"/>
      <c r="FUB54" s="90"/>
      <c r="FUC54" s="90"/>
      <c r="FUD54" s="90"/>
      <c r="FUE54" s="90"/>
      <c r="FUF54" s="90"/>
      <c r="FUG54" s="90"/>
      <c r="FUH54" s="90"/>
      <c r="FUI54" s="90"/>
      <c r="FUJ54" s="90"/>
      <c r="FUK54" s="90"/>
      <c r="FUL54" s="90"/>
      <c r="FUM54" s="90"/>
      <c r="FUN54" s="90"/>
      <c r="FUO54" s="90"/>
      <c r="FUP54" s="90"/>
      <c r="FUQ54" s="90"/>
      <c r="FUR54" s="90"/>
      <c r="FUS54" s="90"/>
      <c r="FUT54" s="90"/>
      <c r="FUU54" s="90"/>
      <c r="FUV54" s="90"/>
      <c r="FUW54" s="90"/>
      <c r="FUX54" s="90"/>
      <c r="FUY54" s="90"/>
      <c r="FUZ54" s="90"/>
      <c r="FVA54" s="90"/>
      <c r="FVB54" s="90"/>
      <c r="FVC54" s="90"/>
      <c r="FVD54" s="90"/>
      <c r="FVE54" s="90"/>
      <c r="FVF54" s="90"/>
      <c r="FVG54" s="90"/>
      <c r="FVH54" s="90"/>
      <c r="FVI54" s="90"/>
      <c r="FVJ54" s="90"/>
      <c r="FVK54" s="90"/>
      <c r="FVL54" s="90"/>
      <c r="FVM54" s="90"/>
      <c r="FVN54" s="90"/>
      <c r="FVO54" s="90"/>
      <c r="FVP54" s="90"/>
      <c r="FVQ54" s="90"/>
      <c r="FVR54" s="90"/>
      <c r="FVS54" s="90"/>
      <c r="FVT54" s="90"/>
      <c r="FVU54" s="90"/>
      <c r="FVV54" s="90"/>
      <c r="FVW54" s="90"/>
      <c r="FVX54" s="90"/>
      <c r="FVY54" s="90"/>
      <c r="FVZ54" s="90"/>
      <c r="FWA54" s="90"/>
      <c r="FWB54" s="90"/>
      <c r="FWC54" s="90"/>
      <c r="FWD54" s="90"/>
      <c r="FWE54" s="90"/>
      <c r="FWF54" s="90"/>
      <c r="FWG54" s="90"/>
      <c r="FWH54" s="90"/>
      <c r="FWI54" s="90"/>
      <c r="FWJ54" s="90"/>
      <c r="FWK54" s="90"/>
      <c r="FWL54" s="90"/>
      <c r="FWM54" s="90"/>
      <c r="FWN54" s="90"/>
      <c r="FWO54" s="90"/>
      <c r="FWP54" s="90"/>
      <c r="FWQ54" s="90"/>
      <c r="FWR54" s="90"/>
      <c r="FWS54" s="90"/>
      <c r="FWT54" s="90"/>
      <c r="FWU54" s="90"/>
      <c r="FWV54" s="90"/>
      <c r="FWW54" s="90"/>
      <c r="FWX54" s="90"/>
      <c r="FWY54" s="90"/>
      <c r="FWZ54" s="90"/>
      <c r="FXA54" s="90"/>
      <c r="FXB54" s="90"/>
      <c r="FXC54" s="90"/>
      <c r="FXD54" s="90"/>
      <c r="FXE54" s="90"/>
      <c r="FXF54" s="90"/>
      <c r="FXG54" s="90"/>
      <c r="FXH54" s="90"/>
      <c r="FXI54" s="90"/>
      <c r="FXJ54" s="90"/>
      <c r="FXK54" s="90"/>
      <c r="FXL54" s="90"/>
      <c r="FXM54" s="90"/>
      <c r="FXN54" s="90"/>
      <c r="FXO54" s="90"/>
      <c r="FXP54" s="90"/>
      <c r="FXQ54" s="90"/>
      <c r="FXR54" s="90"/>
      <c r="FXS54" s="90"/>
      <c r="FXT54" s="90"/>
      <c r="FXU54" s="90"/>
      <c r="FXV54" s="90"/>
      <c r="FXW54" s="90"/>
      <c r="FXX54" s="90"/>
      <c r="FXY54" s="90"/>
      <c r="FXZ54" s="90"/>
      <c r="FYA54" s="90"/>
      <c r="FYB54" s="90"/>
      <c r="FYC54" s="90"/>
      <c r="FYD54" s="90"/>
      <c r="FYE54" s="90"/>
      <c r="FYF54" s="90"/>
      <c r="FYG54" s="90"/>
      <c r="FYH54" s="90"/>
      <c r="FYI54" s="90"/>
      <c r="FYJ54" s="90"/>
      <c r="FYK54" s="90"/>
      <c r="FYL54" s="90"/>
      <c r="FYM54" s="90"/>
      <c r="FYN54" s="90"/>
      <c r="FYO54" s="90"/>
      <c r="FYP54" s="90"/>
      <c r="FYQ54" s="90"/>
      <c r="FYR54" s="90"/>
      <c r="FYS54" s="90"/>
      <c r="FYT54" s="90"/>
      <c r="FYU54" s="90"/>
      <c r="FYV54" s="90"/>
      <c r="FYW54" s="90"/>
      <c r="FYX54" s="90"/>
      <c r="FYY54" s="90"/>
      <c r="FYZ54" s="90"/>
      <c r="FZA54" s="90"/>
      <c r="FZB54" s="90"/>
      <c r="FZC54" s="90"/>
      <c r="FZD54" s="90"/>
      <c r="FZE54" s="90"/>
      <c r="FZF54" s="90"/>
      <c r="FZG54" s="90"/>
      <c r="FZH54" s="90"/>
      <c r="FZI54" s="90"/>
      <c r="FZJ54" s="90"/>
      <c r="FZK54" s="90"/>
      <c r="FZL54" s="90"/>
      <c r="FZM54" s="90"/>
      <c r="FZN54" s="90"/>
      <c r="FZO54" s="90"/>
      <c r="FZP54" s="90"/>
      <c r="FZQ54" s="90"/>
      <c r="FZR54" s="90"/>
      <c r="FZS54" s="90"/>
      <c r="FZT54" s="90"/>
      <c r="FZU54" s="90"/>
      <c r="FZV54" s="90"/>
      <c r="FZW54" s="90"/>
      <c r="FZX54" s="90"/>
      <c r="FZY54" s="90"/>
      <c r="FZZ54" s="90"/>
      <c r="GAA54" s="90"/>
      <c r="GAB54" s="90"/>
      <c r="GAC54" s="90"/>
      <c r="GAD54" s="90"/>
      <c r="GAE54" s="90"/>
      <c r="GAF54" s="90"/>
      <c r="GAG54" s="90"/>
      <c r="GAH54" s="90"/>
      <c r="GAI54" s="90"/>
      <c r="GAJ54" s="90"/>
      <c r="GAK54" s="90"/>
      <c r="GAL54" s="90"/>
      <c r="GAM54" s="90"/>
      <c r="GAN54" s="90"/>
      <c r="GAO54" s="90"/>
      <c r="GAP54" s="90"/>
      <c r="GAQ54" s="90"/>
      <c r="GAR54" s="90"/>
      <c r="GAS54" s="90"/>
      <c r="GAT54" s="90"/>
      <c r="GAU54" s="90"/>
      <c r="GAV54" s="90"/>
      <c r="GAW54" s="90"/>
      <c r="GAX54" s="90"/>
      <c r="GAY54" s="90"/>
      <c r="GAZ54" s="90"/>
      <c r="GBA54" s="90"/>
      <c r="GBB54" s="90"/>
      <c r="GBC54" s="90"/>
      <c r="GBD54" s="90"/>
      <c r="GBE54" s="90"/>
      <c r="GBF54" s="90"/>
      <c r="GBG54" s="90"/>
      <c r="GBH54" s="90"/>
      <c r="GBI54" s="90"/>
      <c r="GBJ54" s="90"/>
      <c r="GBK54" s="90"/>
      <c r="GBL54" s="90"/>
      <c r="GBM54" s="90"/>
      <c r="GBN54" s="90"/>
      <c r="GBO54" s="90"/>
      <c r="GBP54" s="90"/>
      <c r="GBQ54" s="90"/>
      <c r="GBR54" s="90"/>
      <c r="GBS54" s="90"/>
      <c r="GBT54" s="90"/>
      <c r="GBU54" s="90"/>
      <c r="GBV54" s="90"/>
      <c r="GBW54" s="90"/>
      <c r="GBX54" s="90"/>
      <c r="GBY54" s="90"/>
      <c r="GBZ54" s="90"/>
      <c r="GCA54" s="90"/>
      <c r="GCB54" s="90"/>
      <c r="GCC54" s="90"/>
      <c r="GCD54" s="90"/>
      <c r="GCE54" s="90"/>
      <c r="GCF54" s="90"/>
      <c r="GCG54" s="90"/>
      <c r="GCH54" s="90"/>
      <c r="GCI54" s="90"/>
      <c r="GCJ54" s="90"/>
      <c r="GCK54" s="90"/>
      <c r="GCL54" s="90"/>
      <c r="GCM54" s="90"/>
      <c r="GCN54" s="90"/>
      <c r="GCO54" s="90"/>
      <c r="GCP54" s="90"/>
      <c r="GCQ54" s="90"/>
      <c r="GCR54" s="90"/>
      <c r="GCS54" s="90"/>
      <c r="GCT54" s="90"/>
      <c r="GCU54" s="90"/>
      <c r="GCV54" s="90"/>
      <c r="GCW54" s="90"/>
      <c r="GCX54" s="90"/>
      <c r="GCY54" s="90"/>
      <c r="GCZ54" s="90"/>
      <c r="GDA54" s="90"/>
      <c r="GDB54" s="90"/>
      <c r="GDC54" s="90"/>
      <c r="GDD54" s="90"/>
      <c r="GDE54" s="90"/>
      <c r="GDF54" s="90"/>
      <c r="GDG54" s="90"/>
      <c r="GDH54" s="90"/>
      <c r="GDI54" s="90"/>
      <c r="GDJ54" s="90"/>
      <c r="GDK54" s="90"/>
      <c r="GDL54" s="90"/>
      <c r="GDM54" s="90"/>
      <c r="GDN54" s="90"/>
      <c r="GDO54" s="90"/>
      <c r="GDP54" s="90"/>
      <c r="GDQ54" s="90"/>
      <c r="GDR54" s="90"/>
      <c r="GDS54" s="90"/>
      <c r="GDT54" s="90"/>
      <c r="GDU54" s="90"/>
      <c r="GDV54" s="90"/>
      <c r="GDW54" s="90"/>
      <c r="GDX54" s="90"/>
      <c r="GDY54" s="90"/>
      <c r="GDZ54" s="90"/>
      <c r="GEA54" s="90"/>
      <c r="GEB54" s="90"/>
      <c r="GEC54" s="90"/>
      <c r="GED54" s="90"/>
      <c r="GEE54" s="90"/>
      <c r="GEF54" s="90"/>
      <c r="GEG54" s="90"/>
      <c r="GEH54" s="90"/>
      <c r="GEI54" s="90"/>
      <c r="GEJ54" s="90"/>
      <c r="GEK54" s="90"/>
      <c r="GEL54" s="90"/>
      <c r="GEM54" s="90"/>
      <c r="GEN54" s="90"/>
      <c r="GEO54" s="90"/>
      <c r="GEP54" s="90"/>
      <c r="GEQ54" s="90"/>
      <c r="GER54" s="90"/>
      <c r="GES54" s="90"/>
      <c r="GET54" s="90"/>
      <c r="GEU54" s="90"/>
      <c r="GEV54" s="90"/>
      <c r="GEW54" s="90"/>
      <c r="GEX54" s="90"/>
      <c r="GEY54" s="90"/>
      <c r="GEZ54" s="90"/>
      <c r="GFA54" s="90"/>
      <c r="GFB54" s="90"/>
      <c r="GFC54" s="90"/>
      <c r="GFD54" s="90"/>
      <c r="GFE54" s="90"/>
      <c r="GFF54" s="90"/>
      <c r="GFG54" s="90"/>
      <c r="GFH54" s="90"/>
      <c r="GFI54" s="90"/>
      <c r="GFJ54" s="90"/>
      <c r="GFK54" s="90"/>
      <c r="GFL54" s="90"/>
      <c r="GFM54" s="90"/>
      <c r="GFN54" s="90"/>
      <c r="GFO54" s="90"/>
      <c r="GFP54" s="90"/>
      <c r="GFQ54" s="90"/>
      <c r="GFR54" s="90"/>
      <c r="GFS54" s="90"/>
      <c r="GFT54" s="90"/>
      <c r="GFU54" s="90"/>
      <c r="GFV54" s="90"/>
      <c r="GFW54" s="90"/>
      <c r="GFX54" s="90"/>
      <c r="GFY54" s="90"/>
      <c r="GFZ54" s="90"/>
      <c r="GGA54" s="90"/>
      <c r="GGB54" s="90"/>
      <c r="GGC54" s="90"/>
      <c r="GGD54" s="90"/>
      <c r="GGE54" s="90"/>
      <c r="GGF54" s="90"/>
      <c r="GGG54" s="90"/>
      <c r="GGH54" s="90"/>
      <c r="GGI54" s="90"/>
      <c r="GGJ54" s="90"/>
      <c r="GGK54" s="90"/>
      <c r="GGL54" s="90"/>
      <c r="GGM54" s="90"/>
      <c r="GGN54" s="90"/>
      <c r="GGO54" s="90"/>
      <c r="GGP54" s="90"/>
      <c r="GGQ54" s="90"/>
      <c r="GGR54" s="90"/>
      <c r="GGS54" s="90"/>
      <c r="GGT54" s="90"/>
      <c r="GGU54" s="90"/>
      <c r="GGV54" s="90"/>
      <c r="GGW54" s="90"/>
      <c r="GGX54" s="90"/>
      <c r="GGY54" s="90"/>
      <c r="GGZ54" s="90"/>
      <c r="GHA54" s="90"/>
      <c r="GHB54" s="90"/>
      <c r="GHC54" s="90"/>
      <c r="GHD54" s="90"/>
      <c r="GHE54" s="90"/>
      <c r="GHF54" s="90"/>
      <c r="GHG54" s="90"/>
      <c r="GHH54" s="90"/>
      <c r="GHI54" s="90"/>
      <c r="GHJ54" s="90"/>
      <c r="GHK54" s="90"/>
      <c r="GHL54" s="90"/>
      <c r="GHM54" s="90"/>
      <c r="GHN54" s="90"/>
      <c r="GHO54" s="90"/>
      <c r="GHP54" s="90"/>
      <c r="GHQ54" s="90"/>
      <c r="GHR54" s="90"/>
      <c r="GHS54" s="90"/>
      <c r="GHT54" s="90"/>
      <c r="GHU54" s="90"/>
      <c r="GHV54" s="90"/>
      <c r="GHW54" s="90"/>
      <c r="GHX54" s="90"/>
      <c r="GHY54" s="90"/>
      <c r="GHZ54" s="90"/>
      <c r="GIA54" s="90"/>
      <c r="GIB54" s="90"/>
      <c r="GIC54" s="90"/>
      <c r="GID54" s="90"/>
      <c r="GIE54" s="90"/>
      <c r="GIF54" s="90"/>
      <c r="GIG54" s="90"/>
      <c r="GIH54" s="90"/>
      <c r="GII54" s="90"/>
      <c r="GIJ54" s="90"/>
      <c r="GIK54" s="90"/>
      <c r="GIL54" s="90"/>
      <c r="GIM54" s="90"/>
      <c r="GIN54" s="90"/>
      <c r="GIO54" s="90"/>
      <c r="GIP54" s="90"/>
      <c r="GIQ54" s="90"/>
      <c r="GIR54" s="90"/>
      <c r="GIS54" s="90"/>
      <c r="GIT54" s="90"/>
      <c r="GIU54" s="90"/>
      <c r="GIV54" s="90"/>
      <c r="GIW54" s="90"/>
      <c r="GIX54" s="90"/>
      <c r="GIY54" s="90"/>
      <c r="GIZ54" s="90"/>
      <c r="GJA54" s="90"/>
      <c r="GJB54" s="90"/>
      <c r="GJC54" s="90"/>
      <c r="GJD54" s="90"/>
      <c r="GJE54" s="90"/>
      <c r="GJF54" s="90"/>
      <c r="GJG54" s="90"/>
      <c r="GJH54" s="90"/>
      <c r="GJI54" s="90"/>
      <c r="GJJ54" s="90"/>
      <c r="GJK54" s="90"/>
      <c r="GJL54" s="90"/>
      <c r="GJM54" s="90"/>
      <c r="GJN54" s="90"/>
      <c r="GJO54" s="90"/>
      <c r="GJP54" s="90"/>
      <c r="GJQ54" s="90"/>
      <c r="GJR54" s="90"/>
      <c r="GJS54" s="90"/>
      <c r="GJT54" s="90"/>
      <c r="GJU54" s="90"/>
      <c r="GJV54" s="90"/>
      <c r="GJW54" s="90"/>
      <c r="GJX54" s="90"/>
      <c r="GJY54" s="90"/>
      <c r="GJZ54" s="90"/>
      <c r="GKA54" s="90"/>
      <c r="GKB54" s="90"/>
      <c r="GKC54" s="90"/>
      <c r="GKD54" s="90"/>
      <c r="GKE54" s="90"/>
      <c r="GKF54" s="90"/>
      <c r="GKG54" s="90"/>
      <c r="GKH54" s="90"/>
      <c r="GKI54" s="90"/>
      <c r="GKJ54" s="90"/>
      <c r="GKK54" s="90"/>
      <c r="GKL54" s="90"/>
      <c r="GKM54" s="90"/>
      <c r="GKN54" s="90"/>
      <c r="GKO54" s="90"/>
      <c r="GKP54" s="90"/>
      <c r="GKQ54" s="90"/>
      <c r="GKR54" s="90"/>
      <c r="GKS54" s="90"/>
      <c r="GKT54" s="90"/>
      <c r="GKU54" s="90"/>
      <c r="GKV54" s="90"/>
      <c r="GKW54" s="90"/>
      <c r="GKX54" s="90"/>
      <c r="GKY54" s="90"/>
      <c r="GKZ54" s="90"/>
      <c r="GLA54" s="90"/>
      <c r="GLB54" s="90"/>
      <c r="GLC54" s="90"/>
      <c r="GLD54" s="90"/>
      <c r="GLE54" s="90"/>
      <c r="GLF54" s="90"/>
      <c r="GLG54" s="90"/>
      <c r="GLH54" s="90"/>
      <c r="GLI54" s="90"/>
      <c r="GLJ54" s="90"/>
      <c r="GLK54" s="90"/>
      <c r="GLL54" s="90"/>
      <c r="GLM54" s="90"/>
      <c r="GLN54" s="90"/>
      <c r="GLO54" s="90"/>
      <c r="GLP54" s="90"/>
      <c r="GLQ54" s="90"/>
      <c r="GLR54" s="90"/>
      <c r="GLS54" s="90"/>
      <c r="GLT54" s="90"/>
      <c r="GLU54" s="90"/>
      <c r="GLV54" s="90"/>
      <c r="GLW54" s="90"/>
      <c r="GLX54" s="90"/>
      <c r="GLY54" s="90"/>
      <c r="GLZ54" s="90"/>
      <c r="GMA54" s="90"/>
      <c r="GMB54" s="90"/>
      <c r="GMC54" s="90"/>
      <c r="GMD54" s="90"/>
      <c r="GME54" s="90"/>
      <c r="GMF54" s="90"/>
      <c r="GMG54" s="90"/>
      <c r="GMH54" s="90"/>
      <c r="GMI54" s="90"/>
      <c r="GMJ54" s="90"/>
      <c r="GMK54" s="90"/>
      <c r="GML54" s="90"/>
      <c r="GMM54" s="90"/>
      <c r="GMN54" s="90"/>
      <c r="GMO54" s="90"/>
      <c r="GMP54" s="90"/>
      <c r="GMQ54" s="90"/>
      <c r="GMR54" s="90"/>
      <c r="GMS54" s="90"/>
      <c r="GMT54" s="90"/>
      <c r="GMU54" s="90"/>
      <c r="GMV54" s="90"/>
      <c r="GMW54" s="90"/>
      <c r="GMX54" s="90"/>
      <c r="GMY54" s="90"/>
      <c r="GMZ54" s="90"/>
      <c r="GNA54" s="90"/>
      <c r="GNB54" s="90"/>
      <c r="GNC54" s="90"/>
      <c r="GND54" s="90"/>
      <c r="GNE54" s="90"/>
      <c r="GNF54" s="90"/>
      <c r="GNG54" s="90"/>
      <c r="GNH54" s="90"/>
      <c r="GNI54" s="90"/>
      <c r="GNJ54" s="90"/>
      <c r="GNK54" s="90"/>
      <c r="GNL54" s="90"/>
      <c r="GNM54" s="90"/>
      <c r="GNN54" s="90"/>
      <c r="GNO54" s="90"/>
      <c r="GNP54" s="90"/>
      <c r="GNQ54" s="90"/>
      <c r="GNR54" s="90"/>
      <c r="GNS54" s="90"/>
      <c r="GNT54" s="90"/>
      <c r="GNU54" s="90"/>
      <c r="GNV54" s="90"/>
      <c r="GNW54" s="90"/>
      <c r="GNX54" s="90"/>
      <c r="GNY54" s="90"/>
      <c r="GNZ54" s="90"/>
      <c r="GOA54" s="90"/>
      <c r="GOB54" s="90"/>
      <c r="GOC54" s="90"/>
      <c r="GOD54" s="90"/>
      <c r="GOE54" s="90"/>
      <c r="GOF54" s="90"/>
      <c r="GOG54" s="90"/>
      <c r="GOH54" s="90"/>
      <c r="GOI54" s="90"/>
      <c r="GOJ54" s="90"/>
      <c r="GOK54" s="90"/>
      <c r="GOL54" s="90"/>
      <c r="GOM54" s="90"/>
      <c r="GON54" s="90"/>
      <c r="GOO54" s="90"/>
      <c r="GOP54" s="90"/>
      <c r="GOQ54" s="90"/>
      <c r="GOR54" s="90"/>
      <c r="GOS54" s="90"/>
      <c r="GOT54" s="90"/>
      <c r="GOU54" s="90"/>
      <c r="GOV54" s="90"/>
      <c r="GOW54" s="90"/>
      <c r="GOX54" s="90"/>
      <c r="GOY54" s="90"/>
      <c r="GOZ54" s="90"/>
      <c r="GPA54" s="90"/>
      <c r="GPB54" s="90"/>
      <c r="GPC54" s="90"/>
      <c r="GPD54" s="90"/>
      <c r="GPE54" s="90"/>
      <c r="GPF54" s="90"/>
      <c r="GPG54" s="90"/>
      <c r="GPH54" s="90"/>
      <c r="GPI54" s="90"/>
      <c r="GPJ54" s="90"/>
      <c r="GPK54" s="90"/>
      <c r="GPL54" s="90"/>
      <c r="GPM54" s="90"/>
      <c r="GPN54" s="90"/>
      <c r="GPO54" s="90"/>
      <c r="GPP54" s="90"/>
      <c r="GPQ54" s="90"/>
      <c r="GPR54" s="90"/>
      <c r="GPS54" s="90"/>
      <c r="GPT54" s="90"/>
      <c r="GPU54" s="90"/>
      <c r="GPV54" s="90"/>
      <c r="GPW54" s="90"/>
      <c r="GPX54" s="90"/>
      <c r="GPY54" s="90"/>
      <c r="GPZ54" s="90"/>
      <c r="GQA54" s="90"/>
      <c r="GQB54" s="90"/>
      <c r="GQC54" s="90"/>
      <c r="GQD54" s="90"/>
      <c r="GQE54" s="90"/>
      <c r="GQF54" s="90"/>
      <c r="GQG54" s="90"/>
      <c r="GQH54" s="90"/>
      <c r="GQI54" s="90"/>
      <c r="GQJ54" s="90"/>
      <c r="GQK54" s="90"/>
      <c r="GQL54" s="90"/>
      <c r="GQM54" s="90"/>
      <c r="GQN54" s="90"/>
      <c r="GQO54" s="90"/>
      <c r="GQP54" s="90"/>
      <c r="GQQ54" s="90"/>
      <c r="GQR54" s="90"/>
      <c r="GQS54" s="90"/>
      <c r="GQT54" s="90"/>
      <c r="GQU54" s="90"/>
      <c r="GQV54" s="90"/>
      <c r="GQW54" s="90"/>
      <c r="GQX54" s="90"/>
      <c r="GQY54" s="90"/>
      <c r="GQZ54" s="90"/>
      <c r="GRA54" s="90"/>
      <c r="GRB54" s="90"/>
      <c r="GRC54" s="90"/>
      <c r="GRD54" s="90"/>
      <c r="GRE54" s="90"/>
      <c r="GRF54" s="90"/>
      <c r="GRG54" s="90"/>
      <c r="GRH54" s="90"/>
      <c r="GRI54" s="90"/>
      <c r="GRJ54" s="90"/>
      <c r="GRK54" s="90"/>
      <c r="GRL54" s="90"/>
      <c r="GRM54" s="90"/>
      <c r="GRN54" s="90"/>
      <c r="GRO54" s="90"/>
      <c r="GRP54" s="90"/>
      <c r="GRQ54" s="90"/>
      <c r="GRR54" s="90"/>
      <c r="GRS54" s="90"/>
      <c r="GRT54" s="90"/>
      <c r="GRU54" s="90"/>
      <c r="GRV54" s="90"/>
      <c r="GRW54" s="90"/>
      <c r="GRX54" s="90"/>
      <c r="GRY54" s="90"/>
      <c r="GRZ54" s="90"/>
      <c r="GSA54" s="90"/>
      <c r="GSB54" s="90"/>
      <c r="GSC54" s="90"/>
      <c r="GSD54" s="90"/>
      <c r="GSE54" s="90"/>
      <c r="GSF54" s="90"/>
      <c r="GSG54" s="90"/>
      <c r="GSH54" s="90"/>
      <c r="GSI54" s="90"/>
      <c r="GSJ54" s="90"/>
      <c r="GSK54" s="90"/>
      <c r="GSL54" s="90"/>
      <c r="GSM54" s="90"/>
      <c r="GSN54" s="90"/>
      <c r="GSO54" s="90"/>
      <c r="GSP54" s="90"/>
      <c r="GSQ54" s="90"/>
      <c r="GSR54" s="90"/>
      <c r="GSS54" s="90"/>
      <c r="GST54" s="90"/>
      <c r="GSU54" s="90"/>
      <c r="GSV54" s="90"/>
      <c r="GSW54" s="90"/>
      <c r="GSX54" s="90"/>
      <c r="GSY54" s="90"/>
      <c r="GSZ54" s="90"/>
      <c r="GTA54" s="90"/>
      <c r="GTB54" s="90"/>
      <c r="GTC54" s="90"/>
      <c r="GTD54" s="90"/>
      <c r="GTE54" s="90"/>
      <c r="GTF54" s="90"/>
      <c r="GTG54" s="90"/>
      <c r="GTH54" s="90"/>
      <c r="GTI54" s="90"/>
      <c r="GTJ54" s="90"/>
      <c r="GTK54" s="90"/>
      <c r="GTL54" s="90"/>
      <c r="GTM54" s="90"/>
      <c r="GTN54" s="90"/>
      <c r="GTO54" s="90"/>
      <c r="GTP54" s="90"/>
      <c r="GTQ54" s="90"/>
      <c r="GTR54" s="90"/>
      <c r="GTS54" s="90"/>
      <c r="GTT54" s="90"/>
      <c r="GTU54" s="90"/>
      <c r="GTV54" s="90"/>
      <c r="GTW54" s="90"/>
      <c r="GTX54" s="90"/>
      <c r="GTY54" s="90"/>
      <c r="GTZ54" s="90"/>
      <c r="GUA54" s="90"/>
      <c r="GUB54" s="90"/>
      <c r="GUC54" s="90"/>
      <c r="GUD54" s="90"/>
      <c r="GUE54" s="90"/>
      <c r="GUF54" s="90"/>
      <c r="GUG54" s="90"/>
      <c r="GUH54" s="90"/>
      <c r="GUI54" s="90"/>
      <c r="GUJ54" s="90"/>
      <c r="GUK54" s="90"/>
      <c r="GUL54" s="90"/>
      <c r="GUM54" s="90"/>
      <c r="GUN54" s="90"/>
      <c r="GUO54" s="90"/>
      <c r="GUP54" s="90"/>
      <c r="GUQ54" s="90"/>
      <c r="GUR54" s="90"/>
      <c r="GUS54" s="90"/>
      <c r="GUT54" s="90"/>
      <c r="GUU54" s="90"/>
      <c r="GUV54" s="90"/>
      <c r="GUW54" s="90"/>
      <c r="GUX54" s="90"/>
      <c r="GUY54" s="90"/>
      <c r="GUZ54" s="90"/>
      <c r="GVA54" s="90"/>
      <c r="GVB54" s="90"/>
      <c r="GVC54" s="90"/>
      <c r="GVD54" s="90"/>
      <c r="GVE54" s="90"/>
      <c r="GVF54" s="90"/>
      <c r="GVG54" s="90"/>
      <c r="GVH54" s="90"/>
      <c r="GVI54" s="90"/>
      <c r="GVJ54" s="90"/>
      <c r="GVK54" s="90"/>
      <c r="GVL54" s="90"/>
      <c r="GVM54" s="90"/>
      <c r="GVN54" s="90"/>
      <c r="GVO54" s="90"/>
      <c r="GVP54" s="90"/>
      <c r="GVQ54" s="90"/>
      <c r="GVR54" s="90"/>
      <c r="GVS54" s="90"/>
      <c r="GVT54" s="90"/>
      <c r="GVU54" s="90"/>
      <c r="GVV54" s="90"/>
      <c r="GVW54" s="90"/>
      <c r="GVX54" s="90"/>
      <c r="GVY54" s="90"/>
      <c r="GVZ54" s="90"/>
      <c r="GWA54" s="90"/>
      <c r="GWB54" s="90"/>
      <c r="GWC54" s="90"/>
      <c r="GWD54" s="90"/>
      <c r="GWE54" s="90"/>
      <c r="GWF54" s="90"/>
      <c r="GWG54" s="90"/>
      <c r="GWH54" s="90"/>
      <c r="GWI54" s="90"/>
      <c r="GWJ54" s="90"/>
      <c r="GWK54" s="90"/>
      <c r="GWL54" s="90"/>
      <c r="GWM54" s="90"/>
      <c r="GWN54" s="90"/>
      <c r="GWO54" s="90"/>
      <c r="GWP54" s="90"/>
      <c r="GWQ54" s="90"/>
      <c r="GWR54" s="90"/>
      <c r="GWS54" s="90"/>
      <c r="GWT54" s="90"/>
      <c r="GWU54" s="90"/>
      <c r="GWV54" s="90"/>
      <c r="GWW54" s="90"/>
      <c r="GWX54" s="90"/>
      <c r="GWY54" s="90"/>
      <c r="GWZ54" s="90"/>
      <c r="GXA54" s="90"/>
      <c r="GXB54" s="90"/>
      <c r="GXC54" s="90"/>
      <c r="GXD54" s="90"/>
      <c r="GXE54" s="90"/>
      <c r="GXF54" s="90"/>
      <c r="GXG54" s="90"/>
      <c r="GXH54" s="90"/>
      <c r="GXI54" s="90"/>
      <c r="GXJ54" s="90"/>
      <c r="GXK54" s="90"/>
      <c r="GXL54" s="90"/>
      <c r="GXM54" s="90"/>
      <c r="GXN54" s="90"/>
      <c r="GXO54" s="90"/>
      <c r="GXP54" s="90"/>
      <c r="GXQ54" s="90"/>
      <c r="GXR54" s="90"/>
      <c r="GXS54" s="90"/>
      <c r="GXT54" s="90"/>
      <c r="GXU54" s="90"/>
      <c r="GXV54" s="90"/>
      <c r="GXW54" s="90"/>
      <c r="GXX54" s="90"/>
      <c r="GXY54" s="90"/>
      <c r="GXZ54" s="90"/>
      <c r="GYA54" s="90"/>
      <c r="GYB54" s="90"/>
      <c r="GYC54" s="90"/>
      <c r="GYD54" s="90"/>
      <c r="GYE54" s="90"/>
      <c r="GYF54" s="90"/>
      <c r="GYG54" s="90"/>
      <c r="GYH54" s="90"/>
      <c r="GYI54" s="90"/>
      <c r="GYJ54" s="90"/>
      <c r="GYK54" s="90"/>
      <c r="GYL54" s="90"/>
      <c r="GYM54" s="90"/>
      <c r="GYN54" s="90"/>
      <c r="GYO54" s="90"/>
      <c r="GYP54" s="90"/>
      <c r="GYQ54" s="90"/>
      <c r="GYR54" s="90"/>
      <c r="GYS54" s="90"/>
      <c r="GYT54" s="90"/>
      <c r="GYU54" s="90"/>
      <c r="GYV54" s="90"/>
      <c r="GYW54" s="90"/>
      <c r="GYX54" s="90"/>
      <c r="GYY54" s="90"/>
      <c r="GYZ54" s="90"/>
      <c r="GZA54" s="90"/>
      <c r="GZB54" s="90"/>
      <c r="GZC54" s="90"/>
      <c r="GZD54" s="90"/>
      <c r="GZE54" s="90"/>
      <c r="GZF54" s="90"/>
      <c r="GZG54" s="90"/>
      <c r="GZH54" s="90"/>
      <c r="GZI54" s="90"/>
      <c r="GZJ54" s="90"/>
      <c r="GZK54" s="90"/>
      <c r="GZL54" s="90"/>
      <c r="GZM54" s="90"/>
      <c r="GZN54" s="90"/>
      <c r="GZO54" s="90"/>
      <c r="GZP54" s="90"/>
      <c r="GZQ54" s="90"/>
      <c r="GZR54" s="90"/>
      <c r="GZS54" s="90"/>
      <c r="GZT54" s="90"/>
      <c r="GZU54" s="90"/>
      <c r="GZV54" s="90"/>
      <c r="GZW54" s="90"/>
      <c r="GZX54" s="90"/>
      <c r="GZY54" s="90"/>
      <c r="GZZ54" s="90"/>
      <c r="HAA54" s="90"/>
      <c r="HAB54" s="90"/>
      <c r="HAC54" s="90"/>
      <c r="HAD54" s="90"/>
      <c r="HAE54" s="90"/>
      <c r="HAF54" s="90"/>
      <c r="HAG54" s="90"/>
      <c r="HAH54" s="90"/>
      <c r="HAI54" s="90"/>
      <c r="HAJ54" s="90"/>
      <c r="HAK54" s="90"/>
      <c r="HAL54" s="90"/>
      <c r="HAM54" s="90"/>
      <c r="HAN54" s="90"/>
      <c r="HAO54" s="90"/>
      <c r="HAP54" s="90"/>
      <c r="HAQ54" s="90"/>
      <c r="HAR54" s="90"/>
      <c r="HAS54" s="90"/>
      <c r="HAT54" s="90"/>
      <c r="HAU54" s="90"/>
      <c r="HAV54" s="90"/>
      <c r="HAW54" s="90"/>
      <c r="HAX54" s="90"/>
      <c r="HAY54" s="90"/>
      <c r="HAZ54" s="90"/>
      <c r="HBA54" s="90"/>
      <c r="HBB54" s="90"/>
      <c r="HBC54" s="90"/>
      <c r="HBD54" s="90"/>
      <c r="HBE54" s="90"/>
      <c r="HBF54" s="90"/>
      <c r="HBG54" s="90"/>
      <c r="HBH54" s="90"/>
      <c r="HBI54" s="90"/>
      <c r="HBJ54" s="90"/>
      <c r="HBK54" s="90"/>
      <c r="HBL54" s="90"/>
      <c r="HBM54" s="90"/>
      <c r="HBN54" s="90"/>
      <c r="HBO54" s="90"/>
      <c r="HBP54" s="90"/>
      <c r="HBQ54" s="90"/>
      <c r="HBR54" s="90"/>
      <c r="HBS54" s="90"/>
      <c r="HBT54" s="90"/>
      <c r="HBU54" s="90"/>
      <c r="HBV54" s="90"/>
      <c r="HBW54" s="90"/>
      <c r="HBX54" s="90"/>
      <c r="HBY54" s="90"/>
      <c r="HBZ54" s="90"/>
      <c r="HCA54" s="90"/>
      <c r="HCB54" s="90"/>
      <c r="HCC54" s="90"/>
      <c r="HCD54" s="90"/>
      <c r="HCE54" s="90"/>
      <c r="HCF54" s="90"/>
      <c r="HCG54" s="90"/>
      <c r="HCH54" s="90"/>
      <c r="HCI54" s="90"/>
      <c r="HCJ54" s="90"/>
      <c r="HCK54" s="90"/>
      <c r="HCL54" s="90"/>
      <c r="HCM54" s="90"/>
      <c r="HCN54" s="90"/>
      <c r="HCO54" s="90"/>
      <c r="HCP54" s="90"/>
      <c r="HCQ54" s="90"/>
      <c r="HCR54" s="90"/>
      <c r="HCS54" s="90"/>
      <c r="HCT54" s="90"/>
      <c r="HCU54" s="90"/>
      <c r="HCV54" s="90"/>
      <c r="HCW54" s="90"/>
      <c r="HCX54" s="90"/>
      <c r="HCY54" s="90"/>
      <c r="HCZ54" s="90"/>
      <c r="HDA54" s="90"/>
      <c r="HDB54" s="90"/>
      <c r="HDC54" s="90"/>
      <c r="HDD54" s="90"/>
      <c r="HDE54" s="90"/>
      <c r="HDF54" s="90"/>
      <c r="HDG54" s="90"/>
      <c r="HDH54" s="90"/>
      <c r="HDI54" s="90"/>
      <c r="HDJ54" s="90"/>
      <c r="HDK54" s="90"/>
      <c r="HDL54" s="90"/>
      <c r="HDM54" s="90"/>
      <c r="HDN54" s="90"/>
      <c r="HDO54" s="90"/>
      <c r="HDP54" s="90"/>
      <c r="HDQ54" s="90"/>
      <c r="HDR54" s="90"/>
      <c r="HDS54" s="90"/>
      <c r="HDT54" s="90"/>
      <c r="HDU54" s="90"/>
      <c r="HDV54" s="90"/>
      <c r="HDW54" s="90"/>
      <c r="HDX54" s="90"/>
      <c r="HDY54" s="90"/>
      <c r="HDZ54" s="90"/>
      <c r="HEA54" s="90"/>
      <c r="HEB54" s="90"/>
      <c r="HEC54" s="90"/>
      <c r="HED54" s="90"/>
      <c r="HEE54" s="90"/>
      <c r="HEF54" s="90"/>
      <c r="HEG54" s="90"/>
      <c r="HEH54" s="90"/>
      <c r="HEI54" s="90"/>
      <c r="HEJ54" s="90"/>
      <c r="HEK54" s="90"/>
      <c r="HEL54" s="90"/>
      <c r="HEM54" s="90"/>
      <c r="HEN54" s="90"/>
      <c r="HEO54" s="90"/>
      <c r="HEP54" s="90"/>
      <c r="HEQ54" s="90"/>
      <c r="HER54" s="90"/>
      <c r="HES54" s="90"/>
      <c r="HET54" s="90"/>
      <c r="HEU54" s="90"/>
      <c r="HEV54" s="90"/>
      <c r="HEW54" s="90"/>
      <c r="HEX54" s="90"/>
      <c r="HEY54" s="90"/>
      <c r="HEZ54" s="90"/>
      <c r="HFA54" s="90"/>
      <c r="HFB54" s="90"/>
      <c r="HFC54" s="90"/>
      <c r="HFD54" s="90"/>
      <c r="HFE54" s="90"/>
      <c r="HFF54" s="90"/>
      <c r="HFG54" s="90"/>
      <c r="HFH54" s="90"/>
      <c r="HFI54" s="90"/>
      <c r="HFJ54" s="90"/>
      <c r="HFK54" s="90"/>
      <c r="HFL54" s="90"/>
      <c r="HFM54" s="90"/>
      <c r="HFN54" s="90"/>
      <c r="HFO54" s="90"/>
      <c r="HFP54" s="90"/>
      <c r="HFQ54" s="90"/>
      <c r="HFR54" s="90"/>
      <c r="HFS54" s="90"/>
      <c r="HFT54" s="90"/>
      <c r="HFU54" s="90"/>
      <c r="HFV54" s="90"/>
      <c r="HFW54" s="90"/>
      <c r="HFX54" s="90"/>
      <c r="HFY54" s="90"/>
      <c r="HFZ54" s="90"/>
      <c r="HGA54" s="90"/>
      <c r="HGB54" s="90"/>
      <c r="HGC54" s="90"/>
      <c r="HGD54" s="90"/>
      <c r="HGE54" s="90"/>
      <c r="HGF54" s="90"/>
      <c r="HGG54" s="90"/>
      <c r="HGH54" s="90"/>
      <c r="HGI54" s="90"/>
      <c r="HGJ54" s="90"/>
      <c r="HGK54" s="90"/>
      <c r="HGL54" s="90"/>
      <c r="HGM54" s="90"/>
      <c r="HGN54" s="90"/>
      <c r="HGO54" s="90"/>
      <c r="HGP54" s="90"/>
      <c r="HGQ54" s="90"/>
      <c r="HGR54" s="90"/>
      <c r="HGS54" s="90"/>
      <c r="HGT54" s="90"/>
      <c r="HGU54" s="90"/>
      <c r="HGV54" s="90"/>
      <c r="HGW54" s="90"/>
      <c r="HGX54" s="90"/>
      <c r="HGY54" s="90"/>
      <c r="HGZ54" s="90"/>
      <c r="HHA54" s="90"/>
      <c r="HHB54" s="90"/>
      <c r="HHC54" s="90"/>
      <c r="HHD54" s="90"/>
      <c r="HHE54" s="90"/>
      <c r="HHF54" s="90"/>
      <c r="HHG54" s="90"/>
      <c r="HHH54" s="90"/>
      <c r="HHI54" s="90"/>
      <c r="HHJ54" s="90"/>
      <c r="HHK54" s="90"/>
      <c r="HHL54" s="90"/>
      <c r="HHM54" s="90"/>
      <c r="HHN54" s="90"/>
      <c r="HHO54" s="90"/>
      <c r="HHP54" s="90"/>
      <c r="HHQ54" s="90"/>
      <c r="HHR54" s="90"/>
      <c r="HHS54" s="90"/>
      <c r="HHT54" s="90"/>
      <c r="HHU54" s="90"/>
      <c r="HHV54" s="90"/>
      <c r="HHW54" s="90"/>
      <c r="HHX54" s="90"/>
      <c r="HHY54" s="90"/>
      <c r="HHZ54" s="90"/>
      <c r="HIA54" s="90"/>
      <c r="HIB54" s="90"/>
      <c r="HIC54" s="90"/>
      <c r="HID54" s="90"/>
      <c r="HIE54" s="90"/>
      <c r="HIF54" s="90"/>
      <c r="HIG54" s="90"/>
      <c r="HIH54" s="90"/>
      <c r="HII54" s="90"/>
      <c r="HIJ54" s="90"/>
      <c r="HIK54" s="90"/>
      <c r="HIL54" s="90"/>
      <c r="HIM54" s="90"/>
      <c r="HIN54" s="90"/>
      <c r="HIO54" s="90"/>
      <c r="HIP54" s="90"/>
      <c r="HIQ54" s="90"/>
      <c r="HIR54" s="90"/>
      <c r="HIS54" s="90"/>
      <c r="HIT54" s="90"/>
      <c r="HIU54" s="90"/>
      <c r="HIV54" s="90"/>
      <c r="HIW54" s="90"/>
      <c r="HIX54" s="90"/>
      <c r="HIY54" s="90"/>
      <c r="HIZ54" s="90"/>
      <c r="HJA54" s="90"/>
      <c r="HJB54" s="90"/>
      <c r="HJC54" s="90"/>
      <c r="HJD54" s="90"/>
      <c r="HJE54" s="90"/>
      <c r="HJF54" s="90"/>
      <c r="HJG54" s="90"/>
      <c r="HJH54" s="90"/>
      <c r="HJI54" s="90"/>
      <c r="HJJ54" s="90"/>
      <c r="HJK54" s="90"/>
      <c r="HJL54" s="90"/>
      <c r="HJM54" s="90"/>
      <c r="HJN54" s="90"/>
      <c r="HJO54" s="90"/>
      <c r="HJP54" s="90"/>
      <c r="HJQ54" s="90"/>
      <c r="HJR54" s="90"/>
      <c r="HJS54" s="90"/>
      <c r="HJT54" s="90"/>
      <c r="HJU54" s="90"/>
      <c r="HJV54" s="90"/>
      <c r="HJW54" s="90"/>
      <c r="HJX54" s="90"/>
      <c r="HJY54" s="90"/>
      <c r="HJZ54" s="90"/>
      <c r="HKA54" s="90"/>
      <c r="HKB54" s="90"/>
      <c r="HKC54" s="90"/>
      <c r="HKD54" s="90"/>
      <c r="HKE54" s="90"/>
      <c r="HKF54" s="90"/>
      <c r="HKG54" s="90"/>
      <c r="HKH54" s="90"/>
      <c r="HKI54" s="90"/>
      <c r="HKJ54" s="90"/>
      <c r="HKK54" s="90"/>
      <c r="HKL54" s="90"/>
      <c r="HKM54" s="90"/>
      <c r="HKN54" s="90"/>
      <c r="HKO54" s="90"/>
      <c r="HKP54" s="90"/>
      <c r="HKQ54" s="90"/>
      <c r="HKR54" s="90"/>
      <c r="HKS54" s="90"/>
      <c r="HKT54" s="90"/>
      <c r="HKU54" s="90"/>
      <c r="HKV54" s="90"/>
      <c r="HKW54" s="90"/>
      <c r="HKX54" s="90"/>
      <c r="HKY54" s="90"/>
      <c r="HKZ54" s="90"/>
      <c r="HLA54" s="90"/>
      <c r="HLB54" s="90"/>
      <c r="HLC54" s="90"/>
      <c r="HLD54" s="90"/>
      <c r="HLE54" s="90"/>
      <c r="HLF54" s="90"/>
      <c r="HLG54" s="90"/>
      <c r="HLH54" s="90"/>
      <c r="HLI54" s="90"/>
      <c r="HLJ54" s="90"/>
      <c r="HLK54" s="90"/>
      <c r="HLL54" s="90"/>
      <c r="HLM54" s="90"/>
      <c r="HLN54" s="90"/>
      <c r="HLO54" s="90"/>
      <c r="HLP54" s="90"/>
      <c r="HLQ54" s="90"/>
      <c r="HLR54" s="90"/>
      <c r="HLS54" s="90"/>
      <c r="HLT54" s="90"/>
      <c r="HLU54" s="90"/>
      <c r="HLV54" s="90"/>
      <c r="HLW54" s="90"/>
      <c r="HLX54" s="90"/>
      <c r="HLY54" s="90"/>
      <c r="HLZ54" s="90"/>
      <c r="HMA54" s="90"/>
      <c r="HMB54" s="90"/>
      <c r="HMC54" s="90"/>
      <c r="HMD54" s="90"/>
      <c r="HME54" s="90"/>
      <c r="HMF54" s="90"/>
      <c r="HMG54" s="90"/>
      <c r="HMH54" s="90"/>
      <c r="HMI54" s="90"/>
      <c r="HMJ54" s="90"/>
      <c r="HMK54" s="90"/>
      <c r="HML54" s="90"/>
      <c r="HMM54" s="90"/>
      <c r="HMN54" s="90"/>
      <c r="HMO54" s="90"/>
      <c r="HMP54" s="90"/>
      <c r="HMQ54" s="90"/>
      <c r="HMR54" s="90"/>
      <c r="HMS54" s="90"/>
      <c r="HMT54" s="90"/>
      <c r="HMU54" s="90"/>
      <c r="HMV54" s="90"/>
      <c r="HMW54" s="90"/>
      <c r="HMX54" s="90"/>
      <c r="HMY54" s="90"/>
      <c r="HMZ54" s="90"/>
      <c r="HNA54" s="90"/>
      <c r="HNB54" s="90"/>
      <c r="HNC54" s="90"/>
      <c r="HND54" s="90"/>
      <c r="HNE54" s="90"/>
      <c r="HNF54" s="90"/>
      <c r="HNG54" s="90"/>
      <c r="HNH54" s="90"/>
      <c r="HNI54" s="90"/>
      <c r="HNJ54" s="90"/>
      <c r="HNK54" s="90"/>
      <c r="HNL54" s="90"/>
      <c r="HNM54" s="90"/>
      <c r="HNN54" s="90"/>
      <c r="HNO54" s="90"/>
      <c r="HNP54" s="90"/>
      <c r="HNQ54" s="90"/>
      <c r="HNR54" s="90"/>
      <c r="HNS54" s="90"/>
      <c r="HNT54" s="90"/>
      <c r="HNU54" s="90"/>
      <c r="HNV54" s="90"/>
      <c r="HNW54" s="90"/>
      <c r="HNX54" s="90"/>
      <c r="HNY54" s="90"/>
      <c r="HNZ54" s="90"/>
      <c r="HOA54" s="90"/>
      <c r="HOB54" s="90"/>
      <c r="HOC54" s="90"/>
      <c r="HOD54" s="90"/>
      <c r="HOE54" s="90"/>
      <c r="HOF54" s="90"/>
      <c r="HOG54" s="90"/>
      <c r="HOH54" s="90"/>
      <c r="HOI54" s="90"/>
      <c r="HOJ54" s="90"/>
      <c r="HOK54" s="90"/>
      <c r="HOL54" s="90"/>
      <c r="HOM54" s="90"/>
      <c r="HON54" s="90"/>
      <c r="HOO54" s="90"/>
      <c r="HOP54" s="90"/>
      <c r="HOQ54" s="90"/>
      <c r="HOR54" s="90"/>
      <c r="HOS54" s="90"/>
      <c r="HOT54" s="90"/>
      <c r="HOU54" s="90"/>
      <c r="HOV54" s="90"/>
      <c r="HOW54" s="90"/>
      <c r="HOX54" s="90"/>
      <c r="HOY54" s="90"/>
      <c r="HOZ54" s="90"/>
      <c r="HPA54" s="90"/>
      <c r="HPB54" s="90"/>
      <c r="HPC54" s="90"/>
      <c r="HPD54" s="90"/>
      <c r="HPE54" s="90"/>
      <c r="HPF54" s="90"/>
      <c r="HPG54" s="90"/>
      <c r="HPH54" s="90"/>
      <c r="HPI54" s="90"/>
      <c r="HPJ54" s="90"/>
      <c r="HPK54" s="90"/>
      <c r="HPL54" s="90"/>
      <c r="HPM54" s="90"/>
      <c r="HPN54" s="90"/>
      <c r="HPO54" s="90"/>
      <c r="HPP54" s="90"/>
      <c r="HPQ54" s="90"/>
      <c r="HPR54" s="90"/>
      <c r="HPS54" s="90"/>
      <c r="HPT54" s="90"/>
      <c r="HPU54" s="90"/>
      <c r="HPV54" s="90"/>
      <c r="HPW54" s="90"/>
      <c r="HPX54" s="90"/>
      <c r="HPY54" s="90"/>
      <c r="HPZ54" s="90"/>
      <c r="HQA54" s="90"/>
      <c r="HQB54" s="90"/>
      <c r="HQC54" s="90"/>
      <c r="HQD54" s="90"/>
      <c r="HQE54" s="90"/>
      <c r="HQF54" s="90"/>
      <c r="HQG54" s="90"/>
      <c r="HQH54" s="90"/>
      <c r="HQI54" s="90"/>
      <c r="HQJ54" s="90"/>
      <c r="HQK54" s="90"/>
      <c r="HQL54" s="90"/>
      <c r="HQM54" s="90"/>
      <c r="HQN54" s="90"/>
      <c r="HQO54" s="90"/>
      <c r="HQP54" s="90"/>
      <c r="HQQ54" s="90"/>
      <c r="HQR54" s="90"/>
      <c r="HQS54" s="90"/>
      <c r="HQT54" s="90"/>
      <c r="HQU54" s="90"/>
      <c r="HQV54" s="90"/>
      <c r="HQW54" s="90"/>
      <c r="HQX54" s="90"/>
      <c r="HQY54" s="90"/>
      <c r="HQZ54" s="90"/>
      <c r="HRA54" s="90"/>
      <c r="HRB54" s="90"/>
      <c r="HRC54" s="90"/>
      <c r="HRD54" s="90"/>
      <c r="HRE54" s="90"/>
      <c r="HRF54" s="90"/>
      <c r="HRG54" s="90"/>
      <c r="HRH54" s="90"/>
      <c r="HRI54" s="90"/>
      <c r="HRJ54" s="90"/>
      <c r="HRK54" s="90"/>
      <c r="HRL54" s="90"/>
      <c r="HRM54" s="90"/>
      <c r="HRN54" s="90"/>
      <c r="HRO54" s="90"/>
      <c r="HRP54" s="90"/>
      <c r="HRQ54" s="90"/>
      <c r="HRR54" s="90"/>
      <c r="HRS54" s="90"/>
      <c r="HRT54" s="90"/>
      <c r="HRU54" s="90"/>
      <c r="HRV54" s="90"/>
      <c r="HRW54" s="90"/>
      <c r="HRX54" s="90"/>
      <c r="HRY54" s="90"/>
      <c r="HRZ54" s="90"/>
      <c r="HSA54" s="90"/>
      <c r="HSB54" s="90"/>
      <c r="HSC54" s="90"/>
      <c r="HSD54" s="90"/>
      <c r="HSE54" s="90"/>
      <c r="HSF54" s="90"/>
      <c r="HSG54" s="90"/>
      <c r="HSH54" s="90"/>
      <c r="HSI54" s="90"/>
      <c r="HSJ54" s="90"/>
      <c r="HSK54" s="90"/>
      <c r="HSL54" s="90"/>
      <c r="HSM54" s="90"/>
      <c r="HSN54" s="90"/>
      <c r="HSO54" s="90"/>
      <c r="HSP54" s="90"/>
      <c r="HSQ54" s="90"/>
      <c r="HSR54" s="90"/>
      <c r="HSS54" s="90"/>
      <c r="HST54" s="90"/>
      <c r="HSU54" s="90"/>
      <c r="HSV54" s="90"/>
      <c r="HSW54" s="90"/>
      <c r="HSX54" s="90"/>
      <c r="HSY54" s="90"/>
      <c r="HSZ54" s="90"/>
      <c r="HTA54" s="90"/>
      <c r="HTB54" s="90"/>
      <c r="HTC54" s="90"/>
      <c r="HTD54" s="90"/>
      <c r="HTE54" s="90"/>
      <c r="HTF54" s="90"/>
      <c r="HTG54" s="90"/>
      <c r="HTH54" s="90"/>
      <c r="HTI54" s="90"/>
      <c r="HTJ54" s="90"/>
      <c r="HTK54" s="90"/>
      <c r="HTL54" s="90"/>
      <c r="HTM54" s="90"/>
      <c r="HTN54" s="90"/>
      <c r="HTO54" s="90"/>
      <c r="HTP54" s="90"/>
      <c r="HTQ54" s="90"/>
      <c r="HTR54" s="90"/>
      <c r="HTS54" s="90"/>
      <c r="HTT54" s="90"/>
      <c r="HTU54" s="90"/>
      <c r="HTV54" s="90"/>
      <c r="HTW54" s="90"/>
      <c r="HTX54" s="90"/>
      <c r="HTY54" s="90"/>
      <c r="HTZ54" s="90"/>
      <c r="HUA54" s="90"/>
      <c r="HUB54" s="90"/>
      <c r="HUC54" s="90"/>
      <c r="HUD54" s="90"/>
      <c r="HUE54" s="90"/>
      <c r="HUF54" s="90"/>
      <c r="HUG54" s="90"/>
      <c r="HUH54" s="90"/>
      <c r="HUI54" s="90"/>
      <c r="HUJ54" s="90"/>
      <c r="HUK54" s="90"/>
      <c r="HUL54" s="90"/>
      <c r="HUM54" s="90"/>
      <c r="HUN54" s="90"/>
      <c r="HUO54" s="90"/>
      <c r="HUP54" s="90"/>
      <c r="HUQ54" s="90"/>
      <c r="HUR54" s="90"/>
      <c r="HUS54" s="90"/>
      <c r="HUT54" s="90"/>
      <c r="HUU54" s="90"/>
      <c r="HUV54" s="90"/>
      <c r="HUW54" s="90"/>
      <c r="HUX54" s="90"/>
      <c r="HUY54" s="90"/>
      <c r="HUZ54" s="90"/>
      <c r="HVA54" s="90"/>
      <c r="HVB54" s="90"/>
      <c r="HVC54" s="90"/>
      <c r="HVD54" s="90"/>
      <c r="HVE54" s="90"/>
      <c r="HVF54" s="90"/>
      <c r="HVG54" s="90"/>
      <c r="HVH54" s="90"/>
      <c r="HVI54" s="90"/>
      <c r="HVJ54" s="90"/>
      <c r="HVK54" s="90"/>
      <c r="HVL54" s="90"/>
      <c r="HVM54" s="90"/>
      <c r="HVN54" s="90"/>
      <c r="HVO54" s="90"/>
      <c r="HVP54" s="90"/>
      <c r="HVQ54" s="90"/>
      <c r="HVR54" s="90"/>
      <c r="HVS54" s="90"/>
      <c r="HVT54" s="90"/>
      <c r="HVU54" s="90"/>
      <c r="HVV54" s="90"/>
      <c r="HVW54" s="90"/>
      <c r="HVX54" s="90"/>
      <c r="HVY54" s="90"/>
      <c r="HVZ54" s="90"/>
      <c r="HWA54" s="90"/>
      <c r="HWB54" s="90"/>
      <c r="HWC54" s="90"/>
      <c r="HWD54" s="90"/>
      <c r="HWE54" s="90"/>
      <c r="HWF54" s="90"/>
      <c r="HWG54" s="90"/>
      <c r="HWH54" s="90"/>
      <c r="HWI54" s="90"/>
      <c r="HWJ54" s="90"/>
      <c r="HWK54" s="90"/>
      <c r="HWL54" s="90"/>
      <c r="HWM54" s="90"/>
      <c r="HWN54" s="90"/>
      <c r="HWO54" s="90"/>
      <c r="HWP54" s="90"/>
      <c r="HWQ54" s="90"/>
      <c r="HWR54" s="90"/>
      <c r="HWS54" s="90"/>
      <c r="HWT54" s="90"/>
      <c r="HWU54" s="90"/>
      <c r="HWV54" s="90"/>
      <c r="HWW54" s="90"/>
      <c r="HWX54" s="90"/>
      <c r="HWY54" s="90"/>
      <c r="HWZ54" s="90"/>
      <c r="HXA54" s="90"/>
      <c r="HXB54" s="90"/>
      <c r="HXC54" s="90"/>
      <c r="HXD54" s="90"/>
      <c r="HXE54" s="90"/>
      <c r="HXF54" s="90"/>
      <c r="HXG54" s="90"/>
      <c r="HXH54" s="90"/>
      <c r="HXI54" s="90"/>
      <c r="HXJ54" s="90"/>
      <c r="HXK54" s="90"/>
      <c r="HXL54" s="90"/>
      <c r="HXM54" s="90"/>
      <c r="HXN54" s="90"/>
      <c r="HXO54" s="90"/>
      <c r="HXP54" s="90"/>
      <c r="HXQ54" s="90"/>
      <c r="HXR54" s="90"/>
      <c r="HXS54" s="90"/>
      <c r="HXT54" s="90"/>
      <c r="HXU54" s="90"/>
      <c r="HXV54" s="90"/>
      <c r="HXW54" s="90"/>
      <c r="HXX54" s="90"/>
      <c r="HXY54" s="90"/>
      <c r="HXZ54" s="90"/>
      <c r="HYA54" s="90"/>
      <c r="HYB54" s="90"/>
      <c r="HYC54" s="90"/>
      <c r="HYD54" s="90"/>
      <c r="HYE54" s="90"/>
      <c r="HYF54" s="90"/>
      <c r="HYG54" s="90"/>
      <c r="HYH54" s="90"/>
      <c r="HYI54" s="90"/>
      <c r="HYJ54" s="90"/>
      <c r="HYK54" s="90"/>
      <c r="HYL54" s="90"/>
      <c r="HYM54" s="90"/>
      <c r="HYN54" s="90"/>
      <c r="HYO54" s="90"/>
      <c r="HYP54" s="90"/>
      <c r="HYQ54" s="90"/>
      <c r="HYR54" s="90"/>
      <c r="HYS54" s="90"/>
      <c r="HYT54" s="90"/>
      <c r="HYU54" s="90"/>
      <c r="HYV54" s="90"/>
      <c r="HYW54" s="90"/>
      <c r="HYX54" s="90"/>
      <c r="HYY54" s="90"/>
      <c r="HYZ54" s="90"/>
      <c r="HZA54" s="90"/>
      <c r="HZB54" s="90"/>
      <c r="HZC54" s="90"/>
      <c r="HZD54" s="90"/>
      <c r="HZE54" s="90"/>
      <c r="HZF54" s="90"/>
      <c r="HZG54" s="90"/>
      <c r="HZH54" s="90"/>
      <c r="HZI54" s="90"/>
      <c r="HZJ54" s="90"/>
      <c r="HZK54" s="90"/>
      <c r="HZL54" s="90"/>
      <c r="HZM54" s="90"/>
      <c r="HZN54" s="90"/>
      <c r="HZO54" s="90"/>
      <c r="HZP54" s="90"/>
      <c r="HZQ54" s="90"/>
      <c r="HZR54" s="90"/>
      <c r="HZS54" s="90"/>
      <c r="HZT54" s="90"/>
      <c r="HZU54" s="90"/>
      <c r="HZV54" s="90"/>
      <c r="HZW54" s="90"/>
      <c r="HZX54" s="90"/>
      <c r="HZY54" s="90"/>
      <c r="HZZ54" s="90"/>
      <c r="IAA54" s="90"/>
      <c r="IAB54" s="90"/>
      <c r="IAC54" s="90"/>
      <c r="IAD54" s="90"/>
      <c r="IAE54" s="90"/>
      <c r="IAF54" s="90"/>
      <c r="IAG54" s="90"/>
      <c r="IAH54" s="90"/>
      <c r="IAI54" s="90"/>
      <c r="IAJ54" s="90"/>
      <c r="IAK54" s="90"/>
      <c r="IAL54" s="90"/>
      <c r="IAM54" s="90"/>
      <c r="IAN54" s="90"/>
      <c r="IAO54" s="90"/>
      <c r="IAP54" s="90"/>
      <c r="IAQ54" s="90"/>
      <c r="IAR54" s="90"/>
      <c r="IAS54" s="90"/>
      <c r="IAT54" s="90"/>
      <c r="IAU54" s="90"/>
      <c r="IAV54" s="90"/>
      <c r="IAW54" s="90"/>
      <c r="IAX54" s="90"/>
      <c r="IAY54" s="90"/>
      <c r="IAZ54" s="90"/>
      <c r="IBA54" s="90"/>
      <c r="IBB54" s="90"/>
      <c r="IBC54" s="90"/>
      <c r="IBD54" s="90"/>
      <c r="IBE54" s="90"/>
      <c r="IBF54" s="90"/>
      <c r="IBG54" s="90"/>
      <c r="IBH54" s="90"/>
      <c r="IBI54" s="90"/>
      <c r="IBJ54" s="90"/>
      <c r="IBK54" s="90"/>
      <c r="IBL54" s="90"/>
      <c r="IBM54" s="90"/>
      <c r="IBN54" s="90"/>
      <c r="IBO54" s="90"/>
      <c r="IBP54" s="90"/>
      <c r="IBQ54" s="90"/>
      <c r="IBR54" s="90"/>
      <c r="IBS54" s="90"/>
      <c r="IBT54" s="90"/>
      <c r="IBU54" s="90"/>
      <c r="IBV54" s="90"/>
      <c r="IBW54" s="90"/>
      <c r="IBX54" s="90"/>
      <c r="IBY54" s="90"/>
      <c r="IBZ54" s="90"/>
      <c r="ICA54" s="90"/>
      <c r="ICB54" s="90"/>
      <c r="ICC54" s="90"/>
      <c r="ICD54" s="90"/>
      <c r="ICE54" s="90"/>
      <c r="ICF54" s="90"/>
      <c r="ICG54" s="90"/>
      <c r="ICH54" s="90"/>
      <c r="ICI54" s="90"/>
      <c r="ICJ54" s="90"/>
      <c r="ICK54" s="90"/>
      <c r="ICL54" s="90"/>
      <c r="ICM54" s="90"/>
      <c r="ICN54" s="90"/>
      <c r="ICO54" s="90"/>
      <c r="ICP54" s="90"/>
      <c r="ICQ54" s="90"/>
      <c r="ICR54" s="90"/>
      <c r="ICS54" s="90"/>
      <c r="ICT54" s="90"/>
      <c r="ICU54" s="90"/>
      <c r="ICV54" s="90"/>
      <c r="ICW54" s="90"/>
      <c r="ICX54" s="90"/>
      <c r="ICY54" s="90"/>
      <c r="ICZ54" s="90"/>
      <c r="IDA54" s="90"/>
      <c r="IDB54" s="90"/>
      <c r="IDC54" s="90"/>
      <c r="IDD54" s="90"/>
      <c r="IDE54" s="90"/>
      <c r="IDF54" s="90"/>
      <c r="IDG54" s="90"/>
      <c r="IDH54" s="90"/>
      <c r="IDI54" s="90"/>
      <c r="IDJ54" s="90"/>
      <c r="IDK54" s="90"/>
      <c r="IDL54" s="90"/>
      <c r="IDM54" s="90"/>
      <c r="IDN54" s="90"/>
      <c r="IDO54" s="90"/>
      <c r="IDP54" s="90"/>
      <c r="IDQ54" s="90"/>
      <c r="IDR54" s="90"/>
      <c r="IDS54" s="90"/>
      <c r="IDT54" s="90"/>
      <c r="IDU54" s="90"/>
      <c r="IDV54" s="90"/>
      <c r="IDW54" s="90"/>
      <c r="IDX54" s="90"/>
      <c r="IDY54" s="90"/>
      <c r="IDZ54" s="90"/>
      <c r="IEA54" s="90"/>
      <c r="IEB54" s="90"/>
      <c r="IEC54" s="90"/>
      <c r="IED54" s="90"/>
      <c r="IEE54" s="90"/>
      <c r="IEF54" s="90"/>
      <c r="IEG54" s="90"/>
      <c r="IEH54" s="90"/>
      <c r="IEI54" s="90"/>
      <c r="IEJ54" s="90"/>
      <c r="IEK54" s="90"/>
      <c r="IEL54" s="90"/>
      <c r="IEM54" s="90"/>
      <c r="IEN54" s="90"/>
      <c r="IEO54" s="90"/>
      <c r="IEP54" s="90"/>
      <c r="IEQ54" s="90"/>
      <c r="IER54" s="90"/>
      <c r="IES54" s="90"/>
      <c r="IET54" s="90"/>
      <c r="IEU54" s="90"/>
      <c r="IEV54" s="90"/>
      <c r="IEW54" s="90"/>
      <c r="IEX54" s="90"/>
      <c r="IEY54" s="90"/>
      <c r="IEZ54" s="90"/>
      <c r="IFA54" s="90"/>
      <c r="IFB54" s="90"/>
      <c r="IFC54" s="90"/>
      <c r="IFD54" s="90"/>
      <c r="IFE54" s="90"/>
      <c r="IFF54" s="90"/>
      <c r="IFG54" s="90"/>
      <c r="IFH54" s="90"/>
      <c r="IFI54" s="90"/>
      <c r="IFJ54" s="90"/>
      <c r="IFK54" s="90"/>
      <c r="IFL54" s="90"/>
      <c r="IFM54" s="90"/>
      <c r="IFN54" s="90"/>
      <c r="IFO54" s="90"/>
      <c r="IFP54" s="90"/>
      <c r="IFQ54" s="90"/>
      <c r="IFR54" s="90"/>
      <c r="IFS54" s="90"/>
      <c r="IFT54" s="90"/>
      <c r="IFU54" s="90"/>
      <c r="IFV54" s="90"/>
      <c r="IFW54" s="90"/>
      <c r="IFX54" s="90"/>
      <c r="IFY54" s="90"/>
      <c r="IFZ54" s="90"/>
      <c r="IGA54" s="90"/>
      <c r="IGB54" s="90"/>
      <c r="IGC54" s="90"/>
      <c r="IGD54" s="90"/>
      <c r="IGE54" s="90"/>
      <c r="IGF54" s="90"/>
      <c r="IGG54" s="90"/>
      <c r="IGH54" s="90"/>
      <c r="IGI54" s="90"/>
      <c r="IGJ54" s="90"/>
      <c r="IGK54" s="90"/>
      <c r="IGL54" s="90"/>
      <c r="IGM54" s="90"/>
      <c r="IGN54" s="90"/>
      <c r="IGO54" s="90"/>
      <c r="IGP54" s="90"/>
      <c r="IGQ54" s="90"/>
      <c r="IGR54" s="90"/>
      <c r="IGS54" s="90"/>
      <c r="IGT54" s="90"/>
      <c r="IGU54" s="90"/>
      <c r="IGV54" s="90"/>
      <c r="IGW54" s="90"/>
      <c r="IGX54" s="90"/>
      <c r="IGY54" s="90"/>
      <c r="IGZ54" s="90"/>
      <c r="IHA54" s="90"/>
      <c r="IHB54" s="90"/>
      <c r="IHC54" s="90"/>
      <c r="IHD54" s="90"/>
      <c r="IHE54" s="90"/>
      <c r="IHF54" s="90"/>
      <c r="IHG54" s="90"/>
      <c r="IHH54" s="90"/>
      <c r="IHI54" s="90"/>
      <c r="IHJ54" s="90"/>
      <c r="IHK54" s="90"/>
      <c r="IHL54" s="90"/>
      <c r="IHM54" s="90"/>
      <c r="IHN54" s="90"/>
      <c r="IHO54" s="90"/>
      <c r="IHP54" s="90"/>
      <c r="IHQ54" s="90"/>
      <c r="IHR54" s="90"/>
      <c r="IHS54" s="90"/>
      <c r="IHT54" s="90"/>
      <c r="IHU54" s="90"/>
      <c r="IHV54" s="90"/>
      <c r="IHW54" s="90"/>
      <c r="IHX54" s="90"/>
      <c r="IHY54" s="90"/>
      <c r="IHZ54" s="90"/>
      <c r="IIA54" s="90"/>
      <c r="IIB54" s="90"/>
      <c r="IIC54" s="90"/>
      <c r="IID54" s="90"/>
      <c r="IIE54" s="90"/>
      <c r="IIF54" s="90"/>
      <c r="IIG54" s="90"/>
      <c r="IIH54" s="90"/>
      <c r="III54" s="90"/>
      <c r="IIJ54" s="90"/>
      <c r="IIK54" s="90"/>
      <c r="IIL54" s="90"/>
      <c r="IIM54" s="90"/>
      <c r="IIN54" s="90"/>
      <c r="IIO54" s="90"/>
      <c r="IIP54" s="90"/>
      <c r="IIQ54" s="90"/>
      <c r="IIR54" s="90"/>
      <c r="IIS54" s="90"/>
      <c r="IIT54" s="90"/>
      <c r="IIU54" s="90"/>
      <c r="IIV54" s="90"/>
      <c r="IIW54" s="90"/>
      <c r="IIX54" s="90"/>
      <c r="IIY54" s="90"/>
      <c r="IIZ54" s="90"/>
      <c r="IJA54" s="90"/>
      <c r="IJB54" s="90"/>
      <c r="IJC54" s="90"/>
      <c r="IJD54" s="90"/>
      <c r="IJE54" s="90"/>
      <c r="IJF54" s="90"/>
      <c r="IJG54" s="90"/>
      <c r="IJH54" s="90"/>
      <c r="IJI54" s="90"/>
      <c r="IJJ54" s="90"/>
      <c r="IJK54" s="90"/>
      <c r="IJL54" s="90"/>
      <c r="IJM54" s="90"/>
      <c r="IJN54" s="90"/>
      <c r="IJO54" s="90"/>
      <c r="IJP54" s="90"/>
      <c r="IJQ54" s="90"/>
      <c r="IJR54" s="90"/>
      <c r="IJS54" s="90"/>
      <c r="IJT54" s="90"/>
      <c r="IJU54" s="90"/>
      <c r="IJV54" s="90"/>
      <c r="IJW54" s="90"/>
      <c r="IJX54" s="90"/>
      <c r="IJY54" s="90"/>
      <c r="IJZ54" s="90"/>
      <c r="IKA54" s="90"/>
      <c r="IKB54" s="90"/>
      <c r="IKC54" s="90"/>
      <c r="IKD54" s="90"/>
      <c r="IKE54" s="90"/>
      <c r="IKF54" s="90"/>
      <c r="IKG54" s="90"/>
      <c r="IKH54" s="90"/>
      <c r="IKI54" s="90"/>
      <c r="IKJ54" s="90"/>
      <c r="IKK54" s="90"/>
      <c r="IKL54" s="90"/>
      <c r="IKM54" s="90"/>
      <c r="IKN54" s="90"/>
      <c r="IKO54" s="90"/>
      <c r="IKP54" s="90"/>
      <c r="IKQ54" s="90"/>
      <c r="IKR54" s="90"/>
      <c r="IKS54" s="90"/>
      <c r="IKT54" s="90"/>
      <c r="IKU54" s="90"/>
      <c r="IKV54" s="90"/>
      <c r="IKW54" s="90"/>
      <c r="IKX54" s="90"/>
      <c r="IKY54" s="90"/>
      <c r="IKZ54" s="90"/>
      <c r="ILA54" s="90"/>
      <c r="ILB54" s="90"/>
      <c r="ILC54" s="90"/>
      <c r="ILD54" s="90"/>
      <c r="ILE54" s="90"/>
      <c r="ILF54" s="90"/>
      <c r="ILG54" s="90"/>
      <c r="ILH54" s="90"/>
      <c r="ILI54" s="90"/>
      <c r="ILJ54" s="90"/>
      <c r="ILK54" s="90"/>
      <c r="ILL54" s="90"/>
      <c r="ILM54" s="90"/>
      <c r="ILN54" s="90"/>
      <c r="ILO54" s="90"/>
      <c r="ILP54" s="90"/>
      <c r="ILQ54" s="90"/>
      <c r="ILR54" s="90"/>
      <c r="ILS54" s="90"/>
      <c r="ILT54" s="90"/>
      <c r="ILU54" s="90"/>
      <c r="ILV54" s="90"/>
      <c r="ILW54" s="90"/>
      <c r="ILX54" s="90"/>
      <c r="ILY54" s="90"/>
      <c r="ILZ54" s="90"/>
      <c r="IMA54" s="90"/>
      <c r="IMB54" s="90"/>
      <c r="IMC54" s="90"/>
      <c r="IMD54" s="90"/>
      <c r="IME54" s="90"/>
      <c r="IMF54" s="90"/>
      <c r="IMG54" s="90"/>
      <c r="IMH54" s="90"/>
      <c r="IMI54" s="90"/>
      <c r="IMJ54" s="90"/>
      <c r="IMK54" s="90"/>
      <c r="IML54" s="90"/>
      <c r="IMM54" s="90"/>
      <c r="IMN54" s="90"/>
      <c r="IMO54" s="90"/>
      <c r="IMP54" s="90"/>
      <c r="IMQ54" s="90"/>
      <c r="IMR54" s="90"/>
      <c r="IMS54" s="90"/>
      <c r="IMT54" s="90"/>
      <c r="IMU54" s="90"/>
      <c r="IMV54" s="90"/>
      <c r="IMW54" s="90"/>
      <c r="IMX54" s="90"/>
      <c r="IMY54" s="90"/>
      <c r="IMZ54" s="90"/>
      <c r="INA54" s="90"/>
      <c r="INB54" s="90"/>
      <c r="INC54" s="90"/>
      <c r="IND54" s="90"/>
      <c r="INE54" s="90"/>
      <c r="INF54" s="90"/>
      <c r="ING54" s="90"/>
      <c r="INH54" s="90"/>
      <c r="INI54" s="90"/>
      <c r="INJ54" s="90"/>
      <c r="INK54" s="90"/>
      <c r="INL54" s="90"/>
      <c r="INM54" s="90"/>
      <c r="INN54" s="90"/>
      <c r="INO54" s="90"/>
      <c r="INP54" s="90"/>
      <c r="INQ54" s="90"/>
      <c r="INR54" s="90"/>
      <c r="INS54" s="90"/>
      <c r="INT54" s="90"/>
      <c r="INU54" s="90"/>
      <c r="INV54" s="90"/>
      <c r="INW54" s="90"/>
      <c r="INX54" s="90"/>
      <c r="INY54" s="90"/>
      <c r="INZ54" s="90"/>
      <c r="IOA54" s="90"/>
      <c r="IOB54" s="90"/>
      <c r="IOC54" s="90"/>
      <c r="IOD54" s="90"/>
      <c r="IOE54" s="90"/>
      <c r="IOF54" s="90"/>
      <c r="IOG54" s="90"/>
      <c r="IOH54" s="90"/>
      <c r="IOI54" s="90"/>
      <c r="IOJ54" s="90"/>
      <c r="IOK54" s="90"/>
      <c r="IOL54" s="90"/>
      <c r="IOM54" s="90"/>
      <c r="ION54" s="90"/>
      <c r="IOO54" s="90"/>
      <c r="IOP54" s="90"/>
      <c r="IOQ54" s="90"/>
      <c r="IOR54" s="90"/>
      <c r="IOS54" s="90"/>
      <c r="IOT54" s="90"/>
      <c r="IOU54" s="90"/>
      <c r="IOV54" s="90"/>
      <c r="IOW54" s="90"/>
      <c r="IOX54" s="90"/>
      <c r="IOY54" s="90"/>
      <c r="IOZ54" s="90"/>
      <c r="IPA54" s="90"/>
      <c r="IPB54" s="90"/>
      <c r="IPC54" s="90"/>
      <c r="IPD54" s="90"/>
      <c r="IPE54" s="90"/>
      <c r="IPF54" s="90"/>
      <c r="IPG54" s="90"/>
      <c r="IPH54" s="90"/>
      <c r="IPI54" s="90"/>
      <c r="IPJ54" s="90"/>
      <c r="IPK54" s="90"/>
      <c r="IPL54" s="90"/>
      <c r="IPM54" s="90"/>
      <c r="IPN54" s="90"/>
      <c r="IPO54" s="90"/>
      <c r="IPP54" s="90"/>
      <c r="IPQ54" s="90"/>
      <c r="IPR54" s="90"/>
      <c r="IPS54" s="90"/>
      <c r="IPT54" s="90"/>
      <c r="IPU54" s="90"/>
      <c r="IPV54" s="90"/>
      <c r="IPW54" s="90"/>
      <c r="IPX54" s="90"/>
      <c r="IPY54" s="90"/>
      <c r="IPZ54" s="90"/>
      <c r="IQA54" s="90"/>
      <c r="IQB54" s="90"/>
      <c r="IQC54" s="90"/>
      <c r="IQD54" s="90"/>
      <c r="IQE54" s="90"/>
      <c r="IQF54" s="90"/>
      <c r="IQG54" s="90"/>
      <c r="IQH54" s="90"/>
      <c r="IQI54" s="90"/>
      <c r="IQJ54" s="90"/>
      <c r="IQK54" s="90"/>
      <c r="IQL54" s="90"/>
      <c r="IQM54" s="90"/>
      <c r="IQN54" s="90"/>
      <c r="IQO54" s="90"/>
      <c r="IQP54" s="90"/>
      <c r="IQQ54" s="90"/>
      <c r="IQR54" s="90"/>
      <c r="IQS54" s="90"/>
      <c r="IQT54" s="90"/>
      <c r="IQU54" s="90"/>
      <c r="IQV54" s="90"/>
      <c r="IQW54" s="90"/>
      <c r="IQX54" s="90"/>
      <c r="IQY54" s="90"/>
      <c r="IQZ54" s="90"/>
      <c r="IRA54" s="90"/>
      <c r="IRB54" s="90"/>
      <c r="IRC54" s="90"/>
      <c r="IRD54" s="90"/>
      <c r="IRE54" s="90"/>
      <c r="IRF54" s="90"/>
      <c r="IRG54" s="90"/>
      <c r="IRH54" s="90"/>
      <c r="IRI54" s="90"/>
      <c r="IRJ54" s="90"/>
      <c r="IRK54" s="90"/>
      <c r="IRL54" s="90"/>
      <c r="IRM54" s="90"/>
      <c r="IRN54" s="90"/>
      <c r="IRO54" s="90"/>
      <c r="IRP54" s="90"/>
      <c r="IRQ54" s="90"/>
      <c r="IRR54" s="90"/>
      <c r="IRS54" s="90"/>
      <c r="IRT54" s="90"/>
      <c r="IRU54" s="90"/>
      <c r="IRV54" s="90"/>
      <c r="IRW54" s="90"/>
      <c r="IRX54" s="90"/>
      <c r="IRY54" s="90"/>
      <c r="IRZ54" s="90"/>
      <c r="ISA54" s="90"/>
      <c r="ISB54" s="90"/>
      <c r="ISC54" s="90"/>
      <c r="ISD54" s="90"/>
      <c r="ISE54" s="90"/>
      <c r="ISF54" s="90"/>
      <c r="ISG54" s="90"/>
      <c r="ISH54" s="90"/>
      <c r="ISI54" s="90"/>
      <c r="ISJ54" s="90"/>
      <c r="ISK54" s="90"/>
      <c r="ISL54" s="90"/>
      <c r="ISM54" s="90"/>
      <c r="ISN54" s="90"/>
      <c r="ISO54" s="90"/>
      <c r="ISP54" s="90"/>
      <c r="ISQ54" s="90"/>
      <c r="ISR54" s="90"/>
      <c r="ISS54" s="90"/>
      <c r="IST54" s="90"/>
      <c r="ISU54" s="90"/>
      <c r="ISV54" s="90"/>
      <c r="ISW54" s="90"/>
      <c r="ISX54" s="90"/>
      <c r="ISY54" s="90"/>
      <c r="ISZ54" s="90"/>
      <c r="ITA54" s="90"/>
      <c r="ITB54" s="90"/>
      <c r="ITC54" s="90"/>
      <c r="ITD54" s="90"/>
      <c r="ITE54" s="90"/>
      <c r="ITF54" s="90"/>
      <c r="ITG54" s="90"/>
      <c r="ITH54" s="90"/>
      <c r="ITI54" s="90"/>
      <c r="ITJ54" s="90"/>
      <c r="ITK54" s="90"/>
      <c r="ITL54" s="90"/>
      <c r="ITM54" s="90"/>
      <c r="ITN54" s="90"/>
      <c r="ITO54" s="90"/>
      <c r="ITP54" s="90"/>
      <c r="ITQ54" s="90"/>
      <c r="ITR54" s="90"/>
      <c r="ITS54" s="90"/>
      <c r="ITT54" s="90"/>
      <c r="ITU54" s="90"/>
      <c r="ITV54" s="90"/>
      <c r="ITW54" s="90"/>
      <c r="ITX54" s="90"/>
      <c r="ITY54" s="90"/>
      <c r="ITZ54" s="90"/>
      <c r="IUA54" s="90"/>
      <c r="IUB54" s="90"/>
      <c r="IUC54" s="90"/>
      <c r="IUD54" s="90"/>
      <c r="IUE54" s="90"/>
      <c r="IUF54" s="90"/>
      <c r="IUG54" s="90"/>
      <c r="IUH54" s="90"/>
      <c r="IUI54" s="90"/>
      <c r="IUJ54" s="90"/>
      <c r="IUK54" s="90"/>
      <c r="IUL54" s="90"/>
      <c r="IUM54" s="90"/>
      <c r="IUN54" s="90"/>
      <c r="IUO54" s="90"/>
      <c r="IUP54" s="90"/>
      <c r="IUQ54" s="90"/>
      <c r="IUR54" s="90"/>
      <c r="IUS54" s="90"/>
      <c r="IUT54" s="90"/>
      <c r="IUU54" s="90"/>
      <c r="IUV54" s="90"/>
      <c r="IUW54" s="90"/>
      <c r="IUX54" s="90"/>
      <c r="IUY54" s="90"/>
      <c r="IUZ54" s="90"/>
      <c r="IVA54" s="90"/>
      <c r="IVB54" s="90"/>
      <c r="IVC54" s="90"/>
      <c r="IVD54" s="90"/>
      <c r="IVE54" s="90"/>
      <c r="IVF54" s="90"/>
      <c r="IVG54" s="90"/>
      <c r="IVH54" s="90"/>
      <c r="IVI54" s="90"/>
      <c r="IVJ54" s="90"/>
      <c r="IVK54" s="90"/>
      <c r="IVL54" s="90"/>
      <c r="IVM54" s="90"/>
      <c r="IVN54" s="90"/>
      <c r="IVO54" s="90"/>
      <c r="IVP54" s="90"/>
      <c r="IVQ54" s="90"/>
      <c r="IVR54" s="90"/>
      <c r="IVS54" s="90"/>
      <c r="IVT54" s="90"/>
      <c r="IVU54" s="90"/>
      <c r="IVV54" s="90"/>
      <c r="IVW54" s="90"/>
      <c r="IVX54" s="90"/>
      <c r="IVY54" s="90"/>
      <c r="IVZ54" s="90"/>
      <c r="IWA54" s="90"/>
      <c r="IWB54" s="90"/>
      <c r="IWC54" s="90"/>
      <c r="IWD54" s="90"/>
      <c r="IWE54" s="90"/>
      <c r="IWF54" s="90"/>
      <c r="IWG54" s="90"/>
      <c r="IWH54" s="90"/>
      <c r="IWI54" s="90"/>
      <c r="IWJ54" s="90"/>
      <c r="IWK54" s="90"/>
      <c r="IWL54" s="90"/>
      <c r="IWM54" s="90"/>
      <c r="IWN54" s="90"/>
      <c r="IWO54" s="90"/>
      <c r="IWP54" s="90"/>
      <c r="IWQ54" s="90"/>
      <c r="IWR54" s="90"/>
      <c r="IWS54" s="90"/>
      <c r="IWT54" s="90"/>
      <c r="IWU54" s="90"/>
      <c r="IWV54" s="90"/>
      <c r="IWW54" s="90"/>
      <c r="IWX54" s="90"/>
      <c r="IWY54" s="90"/>
      <c r="IWZ54" s="90"/>
      <c r="IXA54" s="90"/>
      <c r="IXB54" s="90"/>
      <c r="IXC54" s="90"/>
      <c r="IXD54" s="90"/>
      <c r="IXE54" s="90"/>
      <c r="IXF54" s="90"/>
      <c r="IXG54" s="90"/>
      <c r="IXH54" s="90"/>
      <c r="IXI54" s="90"/>
      <c r="IXJ54" s="90"/>
      <c r="IXK54" s="90"/>
      <c r="IXL54" s="90"/>
      <c r="IXM54" s="90"/>
      <c r="IXN54" s="90"/>
      <c r="IXO54" s="90"/>
      <c r="IXP54" s="90"/>
      <c r="IXQ54" s="90"/>
      <c r="IXR54" s="90"/>
      <c r="IXS54" s="90"/>
      <c r="IXT54" s="90"/>
      <c r="IXU54" s="90"/>
      <c r="IXV54" s="90"/>
      <c r="IXW54" s="90"/>
      <c r="IXX54" s="90"/>
      <c r="IXY54" s="90"/>
      <c r="IXZ54" s="90"/>
      <c r="IYA54" s="90"/>
      <c r="IYB54" s="90"/>
      <c r="IYC54" s="90"/>
      <c r="IYD54" s="90"/>
      <c r="IYE54" s="90"/>
      <c r="IYF54" s="90"/>
      <c r="IYG54" s="90"/>
      <c r="IYH54" s="90"/>
      <c r="IYI54" s="90"/>
      <c r="IYJ54" s="90"/>
      <c r="IYK54" s="90"/>
      <c r="IYL54" s="90"/>
      <c r="IYM54" s="90"/>
      <c r="IYN54" s="90"/>
      <c r="IYO54" s="90"/>
      <c r="IYP54" s="90"/>
      <c r="IYQ54" s="90"/>
      <c r="IYR54" s="90"/>
      <c r="IYS54" s="90"/>
      <c r="IYT54" s="90"/>
      <c r="IYU54" s="90"/>
      <c r="IYV54" s="90"/>
      <c r="IYW54" s="90"/>
      <c r="IYX54" s="90"/>
      <c r="IYY54" s="90"/>
      <c r="IYZ54" s="90"/>
      <c r="IZA54" s="90"/>
      <c r="IZB54" s="90"/>
      <c r="IZC54" s="90"/>
      <c r="IZD54" s="90"/>
      <c r="IZE54" s="90"/>
      <c r="IZF54" s="90"/>
      <c r="IZG54" s="90"/>
      <c r="IZH54" s="90"/>
      <c r="IZI54" s="90"/>
      <c r="IZJ54" s="90"/>
      <c r="IZK54" s="90"/>
      <c r="IZL54" s="90"/>
      <c r="IZM54" s="90"/>
      <c r="IZN54" s="90"/>
      <c r="IZO54" s="90"/>
      <c r="IZP54" s="90"/>
      <c r="IZQ54" s="90"/>
      <c r="IZR54" s="90"/>
      <c r="IZS54" s="90"/>
      <c r="IZT54" s="90"/>
      <c r="IZU54" s="90"/>
      <c r="IZV54" s="90"/>
      <c r="IZW54" s="90"/>
      <c r="IZX54" s="90"/>
      <c r="IZY54" s="90"/>
      <c r="IZZ54" s="90"/>
      <c r="JAA54" s="90"/>
      <c r="JAB54" s="90"/>
      <c r="JAC54" s="90"/>
      <c r="JAD54" s="90"/>
      <c r="JAE54" s="90"/>
      <c r="JAF54" s="90"/>
      <c r="JAG54" s="90"/>
      <c r="JAH54" s="90"/>
      <c r="JAI54" s="90"/>
      <c r="JAJ54" s="90"/>
      <c r="JAK54" s="90"/>
      <c r="JAL54" s="90"/>
      <c r="JAM54" s="90"/>
      <c r="JAN54" s="90"/>
      <c r="JAO54" s="90"/>
      <c r="JAP54" s="90"/>
      <c r="JAQ54" s="90"/>
      <c r="JAR54" s="90"/>
      <c r="JAS54" s="90"/>
      <c r="JAT54" s="90"/>
      <c r="JAU54" s="90"/>
      <c r="JAV54" s="90"/>
      <c r="JAW54" s="90"/>
      <c r="JAX54" s="90"/>
      <c r="JAY54" s="90"/>
      <c r="JAZ54" s="90"/>
      <c r="JBA54" s="90"/>
      <c r="JBB54" s="90"/>
      <c r="JBC54" s="90"/>
      <c r="JBD54" s="90"/>
      <c r="JBE54" s="90"/>
      <c r="JBF54" s="90"/>
      <c r="JBG54" s="90"/>
      <c r="JBH54" s="90"/>
      <c r="JBI54" s="90"/>
      <c r="JBJ54" s="90"/>
      <c r="JBK54" s="90"/>
      <c r="JBL54" s="90"/>
      <c r="JBM54" s="90"/>
      <c r="JBN54" s="90"/>
      <c r="JBO54" s="90"/>
      <c r="JBP54" s="90"/>
      <c r="JBQ54" s="90"/>
      <c r="JBR54" s="90"/>
      <c r="JBS54" s="90"/>
      <c r="JBT54" s="90"/>
      <c r="JBU54" s="90"/>
      <c r="JBV54" s="90"/>
      <c r="JBW54" s="90"/>
      <c r="JBX54" s="90"/>
      <c r="JBY54" s="90"/>
      <c r="JBZ54" s="90"/>
      <c r="JCA54" s="90"/>
      <c r="JCB54" s="90"/>
      <c r="JCC54" s="90"/>
      <c r="JCD54" s="90"/>
      <c r="JCE54" s="90"/>
      <c r="JCF54" s="90"/>
      <c r="JCG54" s="90"/>
      <c r="JCH54" s="90"/>
      <c r="JCI54" s="90"/>
      <c r="JCJ54" s="90"/>
      <c r="JCK54" s="90"/>
      <c r="JCL54" s="90"/>
      <c r="JCM54" s="90"/>
      <c r="JCN54" s="90"/>
      <c r="JCO54" s="90"/>
      <c r="JCP54" s="90"/>
      <c r="JCQ54" s="90"/>
      <c r="JCR54" s="90"/>
      <c r="JCS54" s="90"/>
      <c r="JCT54" s="90"/>
      <c r="JCU54" s="90"/>
      <c r="JCV54" s="90"/>
      <c r="JCW54" s="90"/>
      <c r="JCX54" s="90"/>
      <c r="JCY54" s="90"/>
      <c r="JCZ54" s="90"/>
      <c r="JDA54" s="90"/>
      <c r="JDB54" s="90"/>
      <c r="JDC54" s="90"/>
      <c r="JDD54" s="90"/>
      <c r="JDE54" s="90"/>
      <c r="JDF54" s="90"/>
      <c r="JDG54" s="90"/>
      <c r="JDH54" s="90"/>
      <c r="JDI54" s="90"/>
      <c r="JDJ54" s="90"/>
      <c r="JDK54" s="90"/>
      <c r="JDL54" s="90"/>
      <c r="JDM54" s="90"/>
      <c r="JDN54" s="90"/>
      <c r="JDO54" s="90"/>
      <c r="JDP54" s="90"/>
      <c r="JDQ54" s="90"/>
      <c r="JDR54" s="90"/>
      <c r="JDS54" s="90"/>
      <c r="JDT54" s="90"/>
      <c r="JDU54" s="90"/>
      <c r="JDV54" s="90"/>
      <c r="JDW54" s="90"/>
      <c r="JDX54" s="90"/>
      <c r="JDY54" s="90"/>
      <c r="JDZ54" s="90"/>
      <c r="JEA54" s="90"/>
      <c r="JEB54" s="90"/>
      <c r="JEC54" s="90"/>
      <c r="JED54" s="90"/>
      <c r="JEE54" s="90"/>
      <c r="JEF54" s="90"/>
      <c r="JEG54" s="90"/>
      <c r="JEH54" s="90"/>
      <c r="JEI54" s="90"/>
      <c r="JEJ54" s="90"/>
      <c r="JEK54" s="90"/>
      <c r="JEL54" s="90"/>
      <c r="JEM54" s="90"/>
      <c r="JEN54" s="90"/>
      <c r="JEO54" s="90"/>
      <c r="JEP54" s="90"/>
      <c r="JEQ54" s="90"/>
      <c r="JER54" s="90"/>
      <c r="JES54" s="90"/>
      <c r="JET54" s="90"/>
      <c r="JEU54" s="90"/>
      <c r="JEV54" s="90"/>
      <c r="JEW54" s="90"/>
      <c r="JEX54" s="90"/>
      <c r="JEY54" s="90"/>
      <c r="JEZ54" s="90"/>
      <c r="JFA54" s="90"/>
      <c r="JFB54" s="90"/>
      <c r="JFC54" s="90"/>
      <c r="JFD54" s="90"/>
      <c r="JFE54" s="90"/>
      <c r="JFF54" s="90"/>
      <c r="JFG54" s="90"/>
      <c r="JFH54" s="90"/>
      <c r="JFI54" s="90"/>
      <c r="JFJ54" s="90"/>
      <c r="JFK54" s="90"/>
      <c r="JFL54" s="90"/>
      <c r="JFM54" s="90"/>
      <c r="JFN54" s="90"/>
      <c r="JFO54" s="90"/>
      <c r="JFP54" s="90"/>
      <c r="JFQ54" s="90"/>
      <c r="JFR54" s="90"/>
      <c r="JFS54" s="90"/>
      <c r="JFT54" s="90"/>
      <c r="JFU54" s="90"/>
      <c r="JFV54" s="90"/>
      <c r="JFW54" s="90"/>
      <c r="JFX54" s="90"/>
      <c r="JFY54" s="90"/>
      <c r="JFZ54" s="90"/>
      <c r="JGA54" s="90"/>
      <c r="JGB54" s="90"/>
      <c r="JGC54" s="90"/>
      <c r="JGD54" s="90"/>
      <c r="JGE54" s="90"/>
      <c r="JGF54" s="90"/>
      <c r="JGG54" s="90"/>
      <c r="JGH54" s="90"/>
      <c r="JGI54" s="90"/>
      <c r="JGJ54" s="90"/>
      <c r="JGK54" s="90"/>
      <c r="JGL54" s="90"/>
      <c r="JGM54" s="90"/>
      <c r="JGN54" s="90"/>
      <c r="JGO54" s="90"/>
      <c r="JGP54" s="90"/>
      <c r="JGQ54" s="90"/>
      <c r="JGR54" s="90"/>
      <c r="JGS54" s="90"/>
      <c r="JGT54" s="90"/>
      <c r="JGU54" s="90"/>
      <c r="JGV54" s="90"/>
      <c r="JGW54" s="90"/>
      <c r="JGX54" s="90"/>
      <c r="JGY54" s="90"/>
      <c r="JGZ54" s="90"/>
      <c r="JHA54" s="90"/>
      <c r="JHB54" s="90"/>
      <c r="JHC54" s="90"/>
      <c r="JHD54" s="90"/>
      <c r="JHE54" s="90"/>
      <c r="JHF54" s="90"/>
      <c r="JHG54" s="90"/>
      <c r="JHH54" s="90"/>
      <c r="JHI54" s="90"/>
      <c r="JHJ54" s="90"/>
      <c r="JHK54" s="90"/>
      <c r="JHL54" s="90"/>
      <c r="JHM54" s="90"/>
      <c r="JHN54" s="90"/>
      <c r="JHO54" s="90"/>
      <c r="JHP54" s="90"/>
      <c r="JHQ54" s="90"/>
      <c r="JHR54" s="90"/>
      <c r="JHS54" s="90"/>
      <c r="JHT54" s="90"/>
      <c r="JHU54" s="90"/>
      <c r="JHV54" s="90"/>
      <c r="JHW54" s="90"/>
      <c r="JHX54" s="90"/>
      <c r="JHY54" s="90"/>
      <c r="JHZ54" s="90"/>
      <c r="JIA54" s="90"/>
      <c r="JIB54" s="90"/>
      <c r="JIC54" s="90"/>
      <c r="JID54" s="90"/>
      <c r="JIE54" s="90"/>
      <c r="JIF54" s="90"/>
      <c r="JIG54" s="90"/>
      <c r="JIH54" s="90"/>
      <c r="JII54" s="90"/>
      <c r="JIJ54" s="90"/>
      <c r="JIK54" s="90"/>
      <c r="JIL54" s="90"/>
      <c r="JIM54" s="90"/>
      <c r="JIN54" s="90"/>
      <c r="JIO54" s="90"/>
      <c r="JIP54" s="90"/>
      <c r="JIQ54" s="90"/>
      <c r="JIR54" s="90"/>
      <c r="JIS54" s="90"/>
      <c r="JIT54" s="90"/>
      <c r="JIU54" s="90"/>
      <c r="JIV54" s="90"/>
      <c r="JIW54" s="90"/>
      <c r="JIX54" s="90"/>
      <c r="JIY54" s="90"/>
      <c r="JIZ54" s="90"/>
      <c r="JJA54" s="90"/>
      <c r="JJB54" s="90"/>
      <c r="JJC54" s="90"/>
      <c r="JJD54" s="90"/>
      <c r="JJE54" s="90"/>
      <c r="JJF54" s="90"/>
      <c r="JJG54" s="90"/>
      <c r="JJH54" s="90"/>
      <c r="JJI54" s="90"/>
      <c r="JJJ54" s="90"/>
      <c r="JJK54" s="90"/>
      <c r="JJL54" s="90"/>
      <c r="JJM54" s="90"/>
      <c r="JJN54" s="90"/>
      <c r="JJO54" s="90"/>
      <c r="JJP54" s="90"/>
      <c r="JJQ54" s="90"/>
      <c r="JJR54" s="90"/>
      <c r="JJS54" s="90"/>
      <c r="JJT54" s="90"/>
      <c r="JJU54" s="90"/>
      <c r="JJV54" s="90"/>
      <c r="JJW54" s="90"/>
      <c r="JJX54" s="90"/>
      <c r="JJY54" s="90"/>
      <c r="JJZ54" s="90"/>
      <c r="JKA54" s="90"/>
      <c r="JKB54" s="90"/>
      <c r="JKC54" s="90"/>
      <c r="JKD54" s="90"/>
      <c r="JKE54" s="90"/>
      <c r="JKF54" s="90"/>
      <c r="JKG54" s="90"/>
      <c r="JKH54" s="90"/>
      <c r="JKI54" s="90"/>
      <c r="JKJ54" s="90"/>
      <c r="JKK54" s="90"/>
      <c r="JKL54" s="90"/>
      <c r="JKM54" s="90"/>
      <c r="JKN54" s="90"/>
      <c r="JKO54" s="90"/>
      <c r="JKP54" s="90"/>
      <c r="JKQ54" s="90"/>
      <c r="JKR54" s="90"/>
      <c r="JKS54" s="90"/>
      <c r="JKT54" s="90"/>
      <c r="JKU54" s="90"/>
      <c r="JKV54" s="90"/>
      <c r="JKW54" s="90"/>
      <c r="JKX54" s="90"/>
      <c r="JKY54" s="90"/>
      <c r="JKZ54" s="90"/>
      <c r="JLA54" s="90"/>
      <c r="JLB54" s="90"/>
      <c r="JLC54" s="90"/>
      <c r="JLD54" s="90"/>
      <c r="JLE54" s="90"/>
      <c r="JLF54" s="90"/>
      <c r="JLG54" s="90"/>
      <c r="JLH54" s="90"/>
      <c r="JLI54" s="90"/>
      <c r="JLJ54" s="90"/>
      <c r="JLK54" s="90"/>
      <c r="JLL54" s="90"/>
      <c r="JLM54" s="90"/>
      <c r="JLN54" s="90"/>
      <c r="JLO54" s="90"/>
      <c r="JLP54" s="90"/>
      <c r="JLQ54" s="90"/>
      <c r="JLR54" s="90"/>
      <c r="JLS54" s="90"/>
      <c r="JLT54" s="90"/>
      <c r="JLU54" s="90"/>
      <c r="JLV54" s="90"/>
      <c r="JLW54" s="90"/>
      <c r="JLX54" s="90"/>
      <c r="JLY54" s="90"/>
      <c r="JLZ54" s="90"/>
      <c r="JMA54" s="90"/>
      <c r="JMB54" s="90"/>
      <c r="JMC54" s="90"/>
      <c r="JMD54" s="90"/>
      <c r="JME54" s="90"/>
      <c r="JMF54" s="90"/>
      <c r="JMG54" s="90"/>
      <c r="JMH54" s="90"/>
      <c r="JMI54" s="90"/>
      <c r="JMJ54" s="90"/>
      <c r="JMK54" s="90"/>
      <c r="JML54" s="90"/>
      <c r="JMM54" s="90"/>
      <c r="JMN54" s="90"/>
      <c r="JMO54" s="90"/>
      <c r="JMP54" s="90"/>
      <c r="JMQ54" s="90"/>
      <c r="JMR54" s="90"/>
      <c r="JMS54" s="90"/>
      <c r="JMT54" s="90"/>
      <c r="JMU54" s="90"/>
      <c r="JMV54" s="90"/>
      <c r="JMW54" s="90"/>
      <c r="JMX54" s="90"/>
      <c r="JMY54" s="90"/>
      <c r="JMZ54" s="90"/>
      <c r="JNA54" s="90"/>
      <c r="JNB54" s="90"/>
      <c r="JNC54" s="90"/>
      <c r="JND54" s="90"/>
      <c r="JNE54" s="90"/>
      <c r="JNF54" s="90"/>
      <c r="JNG54" s="90"/>
      <c r="JNH54" s="90"/>
      <c r="JNI54" s="90"/>
      <c r="JNJ54" s="90"/>
      <c r="JNK54" s="90"/>
      <c r="JNL54" s="90"/>
      <c r="JNM54" s="90"/>
      <c r="JNN54" s="90"/>
      <c r="JNO54" s="90"/>
      <c r="JNP54" s="90"/>
      <c r="JNQ54" s="90"/>
      <c r="JNR54" s="90"/>
      <c r="JNS54" s="90"/>
      <c r="JNT54" s="90"/>
      <c r="JNU54" s="90"/>
      <c r="JNV54" s="90"/>
      <c r="JNW54" s="90"/>
      <c r="JNX54" s="90"/>
      <c r="JNY54" s="90"/>
      <c r="JNZ54" s="90"/>
      <c r="JOA54" s="90"/>
      <c r="JOB54" s="90"/>
      <c r="JOC54" s="90"/>
      <c r="JOD54" s="90"/>
      <c r="JOE54" s="90"/>
      <c r="JOF54" s="90"/>
      <c r="JOG54" s="90"/>
      <c r="JOH54" s="90"/>
      <c r="JOI54" s="90"/>
      <c r="JOJ54" s="90"/>
      <c r="JOK54" s="90"/>
      <c r="JOL54" s="90"/>
      <c r="JOM54" s="90"/>
      <c r="JON54" s="90"/>
      <c r="JOO54" s="90"/>
      <c r="JOP54" s="90"/>
      <c r="JOQ54" s="90"/>
      <c r="JOR54" s="90"/>
      <c r="JOS54" s="90"/>
      <c r="JOT54" s="90"/>
      <c r="JOU54" s="90"/>
      <c r="JOV54" s="90"/>
      <c r="JOW54" s="90"/>
      <c r="JOX54" s="90"/>
      <c r="JOY54" s="90"/>
      <c r="JOZ54" s="90"/>
      <c r="JPA54" s="90"/>
      <c r="JPB54" s="90"/>
      <c r="JPC54" s="90"/>
      <c r="JPD54" s="90"/>
      <c r="JPE54" s="90"/>
      <c r="JPF54" s="90"/>
      <c r="JPG54" s="90"/>
      <c r="JPH54" s="90"/>
      <c r="JPI54" s="90"/>
      <c r="JPJ54" s="90"/>
      <c r="JPK54" s="90"/>
      <c r="JPL54" s="90"/>
      <c r="JPM54" s="90"/>
      <c r="JPN54" s="90"/>
      <c r="JPO54" s="90"/>
      <c r="JPP54" s="90"/>
      <c r="JPQ54" s="90"/>
      <c r="JPR54" s="90"/>
      <c r="JPS54" s="90"/>
      <c r="JPT54" s="90"/>
      <c r="JPU54" s="90"/>
      <c r="JPV54" s="90"/>
      <c r="JPW54" s="90"/>
      <c r="JPX54" s="90"/>
      <c r="JPY54" s="90"/>
      <c r="JPZ54" s="90"/>
      <c r="JQA54" s="90"/>
      <c r="JQB54" s="90"/>
      <c r="JQC54" s="90"/>
      <c r="JQD54" s="90"/>
      <c r="JQE54" s="90"/>
      <c r="JQF54" s="90"/>
      <c r="JQG54" s="90"/>
      <c r="JQH54" s="90"/>
      <c r="JQI54" s="90"/>
      <c r="JQJ54" s="90"/>
      <c r="JQK54" s="90"/>
      <c r="JQL54" s="90"/>
      <c r="JQM54" s="90"/>
      <c r="JQN54" s="90"/>
      <c r="JQO54" s="90"/>
      <c r="JQP54" s="90"/>
      <c r="JQQ54" s="90"/>
      <c r="JQR54" s="90"/>
      <c r="JQS54" s="90"/>
      <c r="JQT54" s="90"/>
      <c r="JQU54" s="90"/>
      <c r="JQV54" s="90"/>
      <c r="JQW54" s="90"/>
      <c r="JQX54" s="90"/>
      <c r="JQY54" s="90"/>
      <c r="JQZ54" s="90"/>
      <c r="JRA54" s="90"/>
      <c r="JRB54" s="90"/>
      <c r="JRC54" s="90"/>
      <c r="JRD54" s="90"/>
      <c r="JRE54" s="90"/>
      <c r="JRF54" s="90"/>
      <c r="JRG54" s="90"/>
      <c r="JRH54" s="90"/>
      <c r="JRI54" s="90"/>
      <c r="JRJ54" s="90"/>
      <c r="JRK54" s="90"/>
      <c r="JRL54" s="90"/>
      <c r="JRM54" s="90"/>
      <c r="JRN54" s="90"/>
      <c r="JRO54" s="90"/>
      <c r="JRP54" s="90"/>
      <c r="JRQ54" s="90"/>
      <c r="JRR54" s="90"/>
      <c r="JRS54" s="90"/>
      <c r="JRT54" s="90"/>
      <c r="JRU54" s="90"/>
      <c r="JRV54" s="90"/>
      <c r="JRW54" s="90"/>
      <c r="JRX54" s="90"/>
      <c r="JRY54" s="90"/>
      <c r="JRZ54" s="90"/>
      <c r="JSA54" s="90"/>
      <c r="JSB54" s="90"/>
      <c r="JSC54" s="90"/>
      <c r="JSD54" s="90"/>
      <c r="JSE54" s="90"/>
      <c r="JSF54" s="90"/>
      <c r="JSG54" s="90"/>
      <c r="JSH54" s="90"/>
      <c r="JSI54" s="90"/>
      <c r="JSJ54" s="90"/>
      <c r="JSK54" s="90"/>
      <c r="JSL54" s="90"/>
      <c r="JSM54" s="90"/>
      <c r="JSN54" s="90"/>
      <c r="JSO54" s="90"/>
      <c r="JSP54" s="90"/>
      <c r="JSQ54" s="90"/>
      <c r="JSR54" s="90"/>
      <c r="JSS54" s="90"/>
      <c r="JST54" s="90"/>
      <c r="JSU54" s="90"/>
      <c r="JSV54" s="90"/>
      <c r="JSW54" s="90"/>
      <c r="JSX54" s="90"/>
      <c r="JSY54" s="90"/>
      <c r="JSZ54" s="90"/>
      <c r="JTA54" s="90"/>
      <c r="JTB54" s="90"/>
      <c r="JTC54" s="90"/>
      <c r="JTD54" s="90"/>
      <c r="JTE54" s="90"/>
      <c r="JTF54" s="90"/>
      <c r="JTG54" s="90"/>
      <c r="JTH54" s="90"/>
      <c r="JTI54" s="90"/>
      <c r="JTJ54" s="90"/>
      <c r="JTK54" s="90"/>
      <c r="JTL54" s="90"/>
      <c r="JTM54" s="90"/>
      <c r="JTN54" s="90"/>
      <c r="JTO54" s="90"/>
      <c r="JTP54" s="90"/>
      <c r="JTQ54" s="90"/>
      <c r="JTR54" s="90"/>
      <c r="JTS54" s="90"/>
      <c r="JTT54" s="90"/>
      <c r="JTU54" s="90"/>
      <c r="JTV54" s="90"/>
      <c r="JTW54" s="90"/>
      <c r="JTX54" s="90"/>
      <c r="JTY54" s="90"/>
      <c r="JTZ54" s="90"/>
      <c r="JUA54" s="90"/>
      <c r="JUB54" s="90"/>
      <c r="JUC54" s="90"/>
      <c r="JUD54" s="90"/>
      <c r="JUE54" s="90"/>
      <c r="JUF54" s="90"/>
      <c r="JUG54" s="90"/>
      <c r="JUH54" s="90"/>
      <c r="JUI54" s="90"/>
      <c r="JUJ54" s="90"/>
      <c r="JUK54" s="90"/>
      <c r="JUL54" s="90"/>
      <c r="JUM54" s="90"/>
      <c r="JUN54" s="90"/>
      <c r="JUO54" s="90"/>
      <c r="JUP54" s="90"/>
      <c r="JUQ54" s="90"/>
      <c r="JUR54" s="90"/>
      <c r="JUS54" s="90"/>
      <c r="JUT54" s="90"/>
      <c r="JUU54" s="90"/>
      <c r="JUV54" s="90"/>
      <c r="JUW54" s="90"/>
      <c r="JUX54" s="90"/>
      <c r="JUY54" s="90"/>
      <c r="JUZ54" s="90"/>
      <c r="JVA54" s="90"/>
      <c r="JVB54" s="90"/>
      <c r="JVC54" s="90"/>
      <c r="JVD54" s="90"/>
      <c r="JVE54" s="90"/>
      <c r="JVF54" s="90"/>
      <c r="JVG54" s="90"/>
      <c r="JVH54" s="90"/>
      <c r="JVI54" s="90"/>
      <c r="JVJ54" s="90"/>
      <c r="JVK54" s="90"/>
      <c r="JVL54" s="90"/>
      <c r="JVM54" s="90"/>
      <c r="JVN54" s="90"/>
      <c r="JVO54" s="90"/>
      <c r="JVP54" s="90"/>
      <c r="JVQ54" s="90"/>
      <c r="JVR54" s="90"/>
      <c r="JVS54" s="90"/>
      <c r="JVT54" s="90"/>
      <c r="JVU54" s="90"/>
      <c r="JVV54" s="90"/>
      <c r="JVW54" s="90"/>
      <c r="JVX54" s="90"/>
      <c r="JVY54" s="90"/>
      <c r="JVZ54" s="90"/>
      <c r="JWA54" s="90"/>
      <c r="JWB54" s="90"/>
      <c r="JWC54" s="90"/>
      <c r="JWD54" s="90"/>
      <c r="JWE54" s="90"/>
      <c r="JWF54" s="90"/>
      <c r="JWG54" s="90"/>
      <c r="JWH54" s="90"/>
      <c r="JWI54" s="90"/>
      <c r="JWJ54" s="90"/>
      <c r="JWK54" s="90"/>
      <c r="JWL54" s="90"/>
      <c r="JWM54" s="90"/>
      <c r="JWN54" s="90"/>
      <c r="JWO54" s="90"/>
      <c r="JWP54" s="90"/>
      <c r="JWQ54" s="90"/>
      <c r="JWR54" s="90"/>
      <c r="JWS54" s="90"/>
      <c r="JWT54" s="90"/>
      <c r="JWU54" s="90"/>
      <c r="JWV54" s="90"/>
      <c r="JWW54" s="90"/>
      <c r="JWX54" s="90"/>
      <c r="JWY54" s="90"/>
      <c r="JWZ54" s="90"/>
      <c r="JXA54" s="90"/>
      <c r="JXB54" s="90"/>
      <c r="JXC54" s="90"/>
      <c r="JXD54" s="90"/>
      <c r="JXE54" s="90"/>
      <c r="JXF54" s="90"/>
      <c r="JXG54" s="90"/>
      <c r="JXH54" s="90"/>
      <c r="JXI54" s="90"/>
      <c r="JXJ54" s="90"/>
      <c r="JXK54" s="90"/>
      <c r="JXL54" s="90"/>
      <c r="JXM54" s="90"/>
      <c r="JXN54" s="90"/>
      <c r="JXO54" s="90"/>
      <c r="JXP54" s="90"/>
      <c r="JXQ54" s="90"/>
      <c r="JXR54" s="90"/>
      <c r="JXS54" s="90"/>
      <c r="JXT54" s="90"/>
      <c r="JXU54" s="90"/>
      <c r="JXV54" s="90"/>
      <c r="JXW54" s="90"/>
      <c r="JXX54" s="90"/>
      <c r="JXY54" s="90"/>
      <c r="JXZ54" s="90"/>
      <c r="JYA54" s="90"/>
      <c r="JYB54" s="90"/>
      <c r="JYC54" s="90"/>
      <c r="JYD54" s="90"/>
      <c r="JYE54" s="90"/>
      <c r="JYF54" s="90"/>
      <c r="JYG54" s="90"/>
      <c r="JYH54" s="90"/>
      <c r="JYI54" s="90"/>
      <c r="JYJ54" s="90"/>
      <c r="JYK54" s="90"/>
      <c r="JYL54" s="90"/>
      <c r="JYM54" s="90"/>
      <c r="JYN54" s="90"/>
      <c r="JYO54" s="90"/>
      <c r="JYP54" s="90"/>
      <c r="JYQ54" s="90"/>
      <c r="JYR54" s="90"/>
      <c r="JYS54" s="90"/>
      <c r="JYT54" s="90"/>
      <c r="JYU54" s="90"/>
      <c r="JYV54" s="90"/>
      <c r="JYW54" s="90"/>
      <c r="JYX54" s="90"/>
      <c r="JYY54" s="90"/>
      <c r="JYZ54" s="90"/>
      <c r="JZA54" s="90"/>
      <c r="JZB54" s="90"/>
      <c r="JZC54" s="90"/>
      <c r="JZD54" s="90"/>
      <c r="JZE54" s="90"/>
      <c r="JZF54" s="90"/>
      <c r="JZG54" s="90"/>
      <c r="JZH54" s="90"/>
      <c r="JZI54" s="90"/>
      <c r="JZJ54" s="90"/>
      <c r="JZK54" s="90"/>
      <c r="JZL54" s="90"/>
      <c r="JZM54" s="90"/>
      <c r="JZN54" s="90"/>
      <c r="JZO54" s="90"/>
      <c r="JZP54" s="90"/>
      <c r="JZQ54" s="90"/>
      <c r="JZR54" s="90"/>
      <c r="JZS54" s="90"/>
      <c r="JZT54" s="90"/>
      <c r="JZU54" s="90"/>
      <c r="JZV54" s="90"/>
      <c r="JZW54" s="90"/>
      <c r="JZX54" s="90"/>
      <c r="JZY54" s="90"/>
      <c r="JZZ54" s="90"/>
      <c r="KAA54" s="90"/>
      <c r="KAB54" s="90"/>
      <c r="KAC54" s="90"/>
      <c r="KAD54" s="90"/>
      <c r="KAE54" s="90"/>
      <c r="KAF54" s="90"/>
      <c r="KAG54" s="90"/>
      <c r="KAH54" s="90"/>
      <c r="KAI54" s="90"/>
      <c r="KAJ54" s="90"/>
      <c r="KAK54" s="90"/>
      <c r="KAL54" s="90"/>
      <c r="KAM54" s="90"/>
      <c r="KAN54" s="90"/>
      <c r="KAO54" s="90"/>
      <c r="KAP54" s="90"/>
      <c r="KAQ54" s="90"/>
      <c r="KAR54" s="90"/>
      <c r="KAS54" s="90"/>
      <c r="KAT54" s="90"/>
      <c r="KAU54" s="90"/>
      <c r="KAV54" s="90"/>
      <c r="KAW54" s="90"/>
      <c r="KAX54" s="90"/>
      <c r="KAY54" s="90"/>
      <c r="KAZ54" s="90"/>
      <c r="KBA54" s="90"/>
      <c r="KBB54" s="90"/>
      <c r="KBC54" s="90"/>
      <c r="KBD54" s="90"/>
      <c r="KBE54" s="90"/>
      <c r="KBF54" s="90"/>
      <c r="KBG54" s="90"/>
      <c r="KBH54" s="90"/>
      <c r="KBI54" s="90"/>
      <c r="KBJ54" s="90"/>
      <c r="KBK54" s="90"/>
      <c r="KBL54" s="90"/>
      <c r="KBM54" s="90"/>
      <c r="KBN54" s="90"/>
      <c r="KBO54" s="90"/>
      <c r="KBP54" s="90"/>
      <c r="KBQ54" s="90"/>
      <c r="KBR54" s="90"/>
      <c r="KBS54" s="90"/>
      <c r="KBT54" s="90"/>
      <c r="KBU54" s="90"/>
      <c r="KBV54" s="90"/>
      <c r="KBW54" s="90"/>
      <c r="KBX54" s="90"/>
      <c r="KBY54" s="90"/>
      <c r="KBZ54" s="90"/>
      <c r="KCA54" s="90"/>
      <c r="KCB54" s="90"/>
      <c r="KCC54" s="90"/>
      <c r="KCD54" s="90"/>
      <c r="KCE54" s="90"/>
      <c r="KCF54" s="90"/>
      <c r="KCG54" s="90"/>
      <c r="KCH54" s="90"/>
      <c r="KCI54" s="90"/>
      <c r="KCJ54" s="90"/>
      <c r="KCK54" s="90"/>
      <c r="KCL54" s="90"/>
      <c r="KCM54" s="90"/>
      <c r="KCN54" s="90"/>
      <c r="KCO54" s="90"/>
      <c r="KCP54" s="90"/>
      <c r="KCQ54" s="90"/>
      <c r="KCR54" s="90"/>
      <c r="KCS54" s="90"/>
      <c r="KCT54" s="90"/>
      <c r="KCU54" s="90"/>
      <c r="KCV54" s="90"/>
      <c r="KCW54" s="90"/>
      <c r="KCX54" s="90"/>
      <c r="KCY54" s="90"/>
      <c r="KCZ54" s="90"/>
      <c r="KDA54" s="90"/>
      <c r="KDB54" s="90"/>
      <c r="KDC54" s="90"/>
      <c r="KDD54" s="90"/>
      <c r="KDE54" s="90"/>
      <c r="KDF54" s="90"/>
      <c r="KDG54" s="90"/>
      <c r="KDH54" s="90"/>
      <c r="KDI54" s="90"/>
      <c r="KDJ54" s="90"/>
      <c r="KDK54" s="90"/>
      <c r="KDL54" s="90"/>
      <c r="KDM54" s="90"/>
      <c r="KDN54" s="90"/>
      <c r="KDO54" s="90"/>
      <c r="KDP54" s="90"/>
      <c r="KDQ54" s="90"/>
      <c r="KDR54" s="90"/>
      <c r="KDS54" s="90"/>
      <c r="KDT54" s="90"/>
      <c r="KDU54" s="90"/>
      <c r="KDV54" s="90"/>
      <c r="KDW54" s="90"/>
      <c r="KDX54" s="90"/>
      <c r="KDY54" s="90"/>
      <c r="KDZ54" s="90"/>
      <c r="KEA54" s="90"/>
      <c r="KEB54" s="90"/>
      <c r="KEC54" s="90"/>
      <c r="KED54" s="90"/>
      <c r="KEE54" s="90"/>
      <c r="KEF54" s="90"/>
      <c r="KEG54" s="90"/>
      <c r="KEH54" s="90"/>
      <c r="KEI54" s="90"/>
      <c r="KEJ54" s="90"/>
      <c r="KEK54" s="90"/>
      <c r="KEL54" s="90"/>
      <c r="KEM54" s="90"/>
      <c r="KEN54" s="90"/>
      <c r="KEO54" s="90"/>
      <c r="KEP54" s="90"/>
      <c r="KEQ54" s="90"/>
      <c r="KER54" s="90"/>
      <c r="KES54" s="90"/>
      <c r="KET54" s="90"/>
      <c r="KEU54" s="90"/>
      <c r="KEV54" s="90"/>
      <c r="KEW54" s="90"/>
      <c r="KEX54" s="90"/>
      <c r="KEY54" s="90"/>
      <c r="KEZ54" s="90"/>
      <c r="KFA54" s="90"/>
      <c r="KFB54" s="90"/>
      <c r="KFC54" s="90"/>
      <c r="KFD54" s="90"/>
      <c r="KFE54" s="90"/>
      <c r="KFF54" s="90"/>
      <c r="KFG54" s="90"/>
      <c r="KFH54" s="90"/>
      <c r="KFI54" s="90"/>
      <c r="KFJ54" s="90"/>
      <c r="KFK54" s="90"/>
      <c r="KFL54" s="90"/>
      <c r="KFM54" s="90"/>
      <c r="KFN54" s="90"/>
      <c r="KFO54" s="90"/>
      <c r="KFP54" s="90"/>
      <c r="KFQ54" s="90"/>
      <c r="KFR54" s="90"/>
      <c r="KFS54" s="90"/>
      <c r="KFT54" s="90"/>
      <c r="KFU54" s="90"/>
      <c r="KFV54" s="90"/>
      <c r="KFW54" s="90"/>
      <c r="KFX54" s="90"/>
      <c r="KFY54" s="90"/>
      <c r="KFZ54" s="90"/>
      <c r="KGA54" s="90"/>
      <c r="KGB54" s="90"/>
      <c r="KGC54" s="90"/>
      <c r="KGD54" s="90"/>
      <c r="KGE54" s="90"/>
      <c r="KGF54" s="90"/>
      <c r="KGG54" s="90"/>
      <c r="KGH54" s="90"/>
      <c r="KGI54" s="90"/>
      <c r="KGJ54" s="90"/>
      <c r="KGK54" s="90"/>
      <c r="KGL54" s="90"/>
      <c r="KGM54" s="90"/>
      <c r="KGN54" s="90"/>
      <c r="KGO54" s="90"/>
      <c r="KGP54" s="90"/>
      <c r="KGQ54" s="90"/>
      <c r="KGR54" s="90"/>
      <c r="KGS54" s="90"/>
      <c r="KGT54" s="90"/>
      <c r="KGU54" s="90"/>
      <c r="KGV54" s="90"/>
      <c r="KGW54" s="90"/>
      <c r="KGX54" s="90"/>
      <c r="KGY54" s="90"/>
      <c r="KGZ54" s="90"/>
      <c r="KHA54" s="90"/>
      <c r="KHB54" s="90"/>
      <c r="KHC54" s="90"/>
      <c r="KHD54" s="90"/>
      <c r="KHE54" s="90"/>
      <c r="KHF54" s="90"/>
      <c r="KHG54" s="90"/>
      <c r="KHH54" s="90"/>
      <c r="KHI54" s="90"/>
      <c r="KHJ54" s="90"/>
      <c r="KHK54" s="90"/>
      <c r="KHL54" s="90"/>
      <c r="KHM54" s="90"/>
      <c r="KHN54" s="90"/>
      <c r="KHO54" s="90"/>
      <c r="KHP54" s="90"/>
      <c r="KHQ54" s="90"/>
      <c r="KHR54" s="90"/>
      <c r="KHS54" s="90"/>
      <c r="KHT54" s="90"/>
      <c r="KHU54" s="90"/>
      <c r="KHV54" s="90"/>
      <c r="KHW54" s="90"/>
      <c r="KHX54" s="90"/>
      <c r="KHY54" s="90"/>
      <c r="KHZ54" s="90"/>
      <c r="KIA54" s="90"/>
      <c r="KIB54" s="90"/>
      <c r="KIC54" s="90"/>
      <c r="KID54" s="90"/>
      <c r="KIE54" s="90"/>
      <c r="KIF54" s="90"/>
      <c r="KIG54" s="90"/>
      <c r="KIH54" s="90"/>
      <c r="KII54" s="90"/>
      <c r="KIJ54" s="90"/>
      <c r="KIK54" s="90"/>
      <c r="KIL54" s="90"/>
      <c r="KIM54" s="90"/>
      <c r="KIN54" s="90"/>
      <c r="KIO54" s="90"/>
      <c r="KIP54" s="90"/>
      <c r="KIQ54" s="90"/>
      <c r="KIR54" s="90"/>
      <c r="KIS54" s="90"/>
      <c r="KIT54" s="90"/>
      <c r="KIU54" s="90"/>
      <c r="KIV54" s="90"/>
      <c r="KIW54" s="90"/>
      <c r="KIX54" s="90"/>
      <c r="KIY54" s="90"/>
      <c r="KIZ54" s="90"/>
      <c r="KJA54" s="90"/>
      <c r="KJB54" s="90"/>
      <c r="KJC54" s="90"/>
      <c r="KJD54" s="90"/>
      <c r="KJE54" s="90"/>
      <c r="KJF54" s="90"/>
      <c r="KJG54" s="90"/>
      <c r="KJH54" s="90"/>
      <c r="KJI54" s="90"/>
      <c r="KJJ54" s="90"/>
      <c r="KJK54" s="90"/>
      <c r="KJL54" s="90"/>
      <c r="KJM54" s="90"/>
      <c r="KJN54" s="90"/>
      <c r="KJO54" s="90"/>
      <c r="KJP54" s="90"/>
      <c r="KJQ54" s="90"/>
      <c r="KJR54" s="90"/>
      <c r="KJS54" s="90"/>
      <c r="KJT54" s="90"/>
      <c r="KJU54" s="90"/>
      <c r="KJV54" s="90"/>
      <c r="KJW54" s="90"/>
      <c r="KJX54" s="90"/>
      <c r="KJY54" s="90"/>
      <c r="KJZ54" s="90"/>
      <c r="KKA54" s="90"/>
      <c r="KKB54" s="90"/>
      <c r="KKC54" s="90"/>
      <c r="KKD54" s="90"/>
      <c r="KKE54" s="90"/>
      <c r="KKF54" s="90"/>
      <c r="KKG54" s="90"/>
      <c r="KKH54" s="90"/>
      <c r="KKI54" s="90"/>
      <c r="KKJ54" s="90"/>
      <c r="KKK54" s="90"/>
      <c r="KKL54" s="90"/>
      <c r="KKM54" s="90"/>
      <c r="KKN54" s="90"/>
      <c r="KKO54" s="90"/>
      <c r="KKP54" s="90"/>
      <c r="KKQ54" s="90"/>
      <c r="KKR54" s="90"/>
      <c r="KKS54" s="90"/>
      <c r="KKT54" s="90"/>
      <c r="KKU54" s="90"/>
      <c r="KKV54" s="90"/>
      <c r="KKW54" s="90"/>
      <c r="KKX54" s="90"/>
      <c r="KKY54" s="90"/>
      <c r="KKZ54" s="90"/>
      <c r="KLA54" s="90"/>
      <c r="KLB54" s="90"/>
      <c r="KLC54" s="90"/>
      <c r="KLD54" s="90"/>
      <c r="KLE54" s="90"/>
      <c r="KLF54" s="90"/>
      <c r="KLG54" s="90"/>
      <c r="KLH54" s="90"/>
      <c r="KLI54" s="90"/>
      <c r="KLJ54" s="90"/>
      <c r="KLK54" s="90"/>
      <c r="KLL54" s="90"/>
      <c r="KLM54" s="90"/>
      <c r="KLN54" s="90"/>
      <c r="KLO54" s="90"/>
      <c r="KLP54" s="90"/>
      <c r="KLQ54" s="90"/>
      <c r="KLR54" s="90"/>
      <c r="KLS54" s="90"/>
      <c r="KLT54" s="90"/>
      <c r="KLU54" s="90"/>
      <c r="KLV54" s="90"/>
      <c r="KLW54" s="90"/>
      <c r="KLX54" s="90"/>
      <c r="KLY54" s="90"/>
      <c r="KLZ54" s="90"/>
      <c r="KMA54" s="90"/>
      <c r="KMB54" s="90"/>
      <c r="KMC54" s="90"/>
      <c r="KMD54" s="90"/>
      <c r="KME54" s="90"/>
      <c r="KMF54" s="90"/>
      <c r="KMG54" s="90"/>
      <c r="KMH54" s="90"/>
      <c r="KMI54" s="90"/>
      <c r="KMJ54" s="90"/>
      <c r="KMK54" s="90"/>
      <c r="KML54" s="90"/>
      <c r="KMM54" s="90"/>
      <c r="KMN54" s="90"/>
      <c r="KMO54" s="90"/>
      <c r="KMP54" s="90"/>
      <c r="KMQ54" s="90"/>
      <c r="KMR54" s="90"/>
      <c r="KMS54" s="90"/>
      <c r="KMT54" s="90"/>
      <c r="KMU54" s="90"/>
      <c r="KMV54" s="90"/>
      <c r="KMW54" s="90"/>
      <c r="KMX54" s="90"/>
      <c r="KMY54" s="90"/>
      <c r="KMZ54" s="90"/>
      <c r="KNA54" s="90"/>
      <c r="KNB54" s="90"/>
      <c r="KNC54" s="90"/>
      <c r="KND54" s="90"/>
      <c r="KNE54" s="90"/>
      <c r="KNF54" s="90"/>
      <c r="KNG54" s="90"/>
      <c r="KNH54" s="90"/>
      <c r="KNI54" s="90"/>
      <c r="KNJ54" s="90"/>
      <c r="KNK54" s="90"/>
      <c r="KNL54" s="90"/>
      <c r="KNM54" s="90"/>
      <c r="KNN54" s="90"/>
      <c r="KNO54" s="90"/>
      <c r="KNP54" s="90"/>
      <c r="KNQ54" s="90"/>
      <c r="KNR54" s="90"/>
      <c r="KNS54" s="90"/>
      <c r="KNT54" s="90"/>
      <c r="KNU54" s="90"/>
      <c r="KNV54" s="90"/>
      <c r="KNW54" s="90"/>
      <c r="KNX54" s="90"/>
      <c r="KNY54" s="90"/>
      <c r="KNZ54" s="90"/>
      <c r="KOA54" s="90"/>
      <c r="KOB54" s="90"/>
      <c r="KOC54" s="90"/>
      <c r="KOD54" s="90"/>
      <c r="KOE54" s="90"/>
      <c r="KOF54" s="90"/>
      <c r="KOG54" s="90"/>
      <c r="KOH54" s="90"/>
      <c r="KOI54" s="90"/>
      <c r="KOJ54" s="90"/>
      <c r="KOK54" s="90"/>
      <c r="KOL54" s="90"/>
      <c r="KOM54" s="90"/>
      <c r="KON54" s="90"/>
      <c r="KOO54" s="90"/>
      <c r="KOP54" s="90"/>
      <c r="KOQ54" s="90"/>
      <c r="KOR54" s="90"/>
      <c r="KOS54" s="90"/>
      <c r="KOT54" s="90"/>
      <c r="KOU54" s="90"/>
      <c r="KOV54" s="90"/>
      <c r="KOW54" s="90"/>
      <c r="KOX54" s="90"/>
      <c r="KOY54" s="90"/>
      <c r="KOZ54" s="90"/>
      <c r="KPA54" s="90"/>
      <c r="KPB54" s="90"/>
      <c r="KPC54" s="90"/>
      <c r="KPD54" s="90"/>
      <c r="KPE54" s="90"/>
      <c r="KPF54" s="90"/>
      <c r="KPG54" s="90"/>
      <c r="KPH54" s="90"/>
      <c r="KPI54" s="90"/>
      <c r="KPJ54" s="90"/>
      <c r="KPK54" s="90"/>
      <c r="KPL54" s="90"/>
      <c r="KPM54" s="90"/>
      <c r="KPN54" s="90"/>
      <c r="KPO54" s="90"/>
      <c r="KPP54" s="90"/>
      <c r="KPQ54" s="90"/>
      <c r="KPR54" s="90"/>
      <c r="KPS54" s="90"/>
      <c r="KPT54" s="90"/>
      <c r="KPU54" s="90"/>
      <c r="KPV54" s="90"/>
      <c r="KPW54" s="90"/>
      <c r="KPX54" s="90"/>
      <c r="KPY54" s="90"/>
      <c r="KPZ54" s="90"/>
      <c r="KQA54" s="90"/>
      <c r="KQB54" s="90"/>
      <c r="KQC54" s="90"/>
      <c r="KQD54" s="90"/>
      <c r="KQE54" s="90"/>
      <c r="KQF54" s="90"/>
      <c r="KQG54" s="90"/>
      <c r="KQH54" s="90"/>
      <c r="KQI54" s="90"/>
      <c r="KQJ54" s="90"/>
      <c r="KQK54" s="90"/>
      <c r="KQL54" s="90"/>
      <c r="KQM54" s="90"/>
      <c r="KQN54" s="90"/>
      <c r="KQO54" s="90"/>
      <c r="KQP54" s="90"/>
      <c r="KQQ54" s="90"/>
      <c r="KQR54" s="90"/>
      <c r="KQS54" s="90"/>
      <c r="KQT54" s="90"/>
      <c r="KQU54" s="90"/>
      <c r="KQV54" s="90"/>
      <c r="KQW54" s="90"/>
      <c r="KQX54" s="90"/>
      <c r="KQY54" s="90"/>
      <c r="KQZ54" s="90"/>
      <c r="KRA54" s="90"/>
      <c r="KRB54" s="90"/>
      <c r="KRC54" s="90"/>
      <c r="KRD54" s="90"/>
      <c r="KRE54" s="90"/>
      <c r="KRF54" s="90"/>
      <c r="KRG54" s="90"/>
      <c r="KRH54" s="90"/>
      <c r="KRI54" s="90"/>
      <c r="KRJ54" s="90"/>
      <c r="KRK54" s="90"/>
      <c r="KRL54" s="90"/>
      <c r="KRM54" s="90"/>
      <c r="KRN54" s="90"/>
      <c r="KRO54" s="90"/>
      <c r="KRP54" s="90"/>
      <c r="KRQ54" s="90"/>
      <c r="KRR54" s="90"/>
      <c r="KRS54" s="90"/>
      <c r="KRT54" s="90"/>
      <c r="KRU54" s="90"/>
      <c r="KRV54" s="90"/>
      <c r="KRW54" s="90"/>
      <c r="KRX54" s="90"/>
      <c r="KRY54" s="90"/>
      <c r="KRZ54" s="90"/>
      <c r="KSA54" s="90"/>
      <c r="KSB54" s="90"/>
      <c r="KSC54" s="90"/>
      <c r="KSD54" s="90"/>
      <c r="KSE54" s="90"/>
      <c r="KSF54" s="90"/>
      <c r="KSG54" s="90"/>
      <c r="KSH54" s="90"/>
      <c r="KSI54" s="90"/>
      <c r="KSJ54" s="90"/>
      <c r="KSK54" s="90"/>
      <c r="KSL54" s="90"/>
      <c r="KSM54" s="90"/>
      <c r="KSN54" s="90"/>
      <c r="KSO54" s="90"/>
      <c r="KSP54" s="90"/>
      <c r="KSQ54" s="90"/>
      <c r="KSR54" s="90"/>
      <c r="KSS54" s="90"/>
      <c r="KST54" s="90"/>
      <c r="KSU54" s="90"/>
      <c r="KSV54" s="90"/>
      <c r="KSW54" s="90"/>
      <c r="KSX54" s="90"/>
      <c r="KSY54" s="90"/>
      <c r="KSZ54" s="90"/>
      <c r="KTA54" s="90"/>
      <c r="KTB54" s="90"/>
      <c r="KTC54" s="90"/>
      <c r="KTD54" s="90"/>
      <c r="KTE54" s="90"/>
      <c r="KTF54" s="90"/>
      <c r="KTG54" s="90"/>
      <c r="KTH54" s="90"/>
      <c r="KTI54" s="90"/>
      <c r="KTJ54" s="90"/>
      <c r="KTK54" s="90"/>
      <c r="KTL54" s="90"/>
      <c r="KTM54" s="90"/>
      <c r="KTN54" s="90"/>
      <c r="KTO54" s="90"/>
      <c r="KTP54" s="90"/>
      <c r="KTQ54" s="90"/>
      <c r="KTR54" s="90"/>
      <c r="KTS54" s="90"/>
      <c r="KTT54" s="90"/>
      <c r="KTU54" s="90"/>
      <c r="KTV54" s="90"/>
      <c r="KTW54" s="90"/>
      <c r="KTX54" s="90"/>
      <c r="KTY54" s="90"/>
      <c r="KTZ54" s="90"/>
      <c r="KUA54" s="90"/>
      <c r="KUB54" s="90"/>
      <c r="KUC54" s="90"/>
      <c r="KUD54" s="90"/>
      <c r="KUE54" s="90"/>
      <c r="KUF54" s="90"/>
      <c r="KUG54" s="90"/>
      <c r="KUH54" s="90"/>
      <c r="KUI54" s="90"/>
      <c r="KUJ54" s="90"/>
      <c r="KUK54" s="90"/>
      <c r="KUL54" s="90"/>
      <c r="KUM54" s="90"/>
      <c r="KUN54" s="90"/>
      <c r="KUO54" s="90"/>
      <c r="KUP54" s="90"/>
      <c r="KUQ54" s="90"/>
      <c r="KUR54" s="90"/>
      <c r="KUS54" s="90"/>
      <c r="KUT54" s="90"/>
      <c r="KUU54" s="90"/>
      <c r="KUV54" s="90"/>
      <c r="KUW54" s="90"/>
      <c r="KUX54" s="90"/>
      <c r="KUY54" s="90"/>
      <c r="KUZ54" s="90"/>
      <c r="KVA54" s="90"/>
      <c r="KVB54" s="90"/>
      <c r="KVC54" s="90"/>
      <c r="KVD54" s="90"/>
      <c r="KVE54" s="90"/>
      <c r="KVF54" s="90"/>
      <c r="KVG54" s="90"/>
      <c r="KVH54" s="90"/>
      <c r="KVI54" s="90"/>
      <c r="KVJ54" s="90"/>
      <c r="KVK54" s="90"/>
      <c r="KVL54" s="90"/>
      <c r="KVM54" s="90"/>
      <c r="KVN54" s="90"/>
      <c r="KVO54" s="90"/>
      <c r="KVP54" s="90"/>
      <c r="KVQ54" s="90"/>
      <c r="KVR54" s="90"/>
      <c r="KVS54" s="90"/>
      <c r="KVT54" s="90"/>
      <c r="KVU54" s="90"/>
      <c r="KVV54" s="90"/>
      <c r="KVW54" s="90"/>
      <c r="KVX54" s="90"/>
      <c r="KVY54" s="90"/>
      <c r="KVZ54" s="90"/>
      <c r="KWA54" s="90"/>
      <c r="KWB54" s="90"/>
      <c r="KWC54" s="90"/>
      <c r="KWD54" s="90"/>
      <c r="KWE54" s="90"/>
      <c r="KWF54" s="90"/>
      <c r="KWG54" s="90"/>
      <c r="KWH54" s="90"/>
      <c r="KWI54" s="90"/>
      <c r="KWJ54" s="90"/>
      <c r="KWK54" s="90"/>
      <c r="KWL54" s="90"/>
      <c r="KWM54" s="90"/>
      <c r="KWN54" s="90"/>
      <c r="KWO54" s="90"/>
      <c r="KWP54" s="90"/>
      <c r="KWQ54" s="90"/>
      <c r="KWR54" s="90"/>
      <c r="KWS54" s="90"/>
      <c r="KWT54" s="90"/>
      <c r="KWU54" s="90"/>
      <c r="KWV54" s="90"/>
      <c r="KWW54" s="90"/>
      <c r="KWX54" s="90"/>
      <c r="KWY54" s="90"/>
      <c r="KWZ54" s="90"/>
      <c r="KXA54" s="90"/>
      <c r="KXB54" s="90"/>
      <c r="KXC54" s="90"/>
      <c r="KXD54" s="90"/>
      <c r="KXE54" s="90"/>
      <c r="KXF54" s="90"/>
      <c r="KXG54" s="90"/>
      <c r="KXH54" s="90"/>
      <c r="KXI54" s="90"/>
      <c r="KXJ54" s="90"/>
      <c r="KXK54" s="90"/>
      <c r="KXL54" s="90"/>
      <c r="KXM54" s="90"/>
      <c r="KXN54" s="90"/>
      <c r="KXO54" s="90"/>
      <c r="KXP54" s="90"/>
      <c r="KXQ54" s="90"/>
      <c r="KXR54" s="90"/>
      <c r="KXS54" s="90"/>
      <c r="KXT54" s="90"/>
      <c r="KXU54" s="90"/>
      <c r="KXV54" s="90"/>
      <c r="KXW54" s="90"/>
      <c r="KXX54" s="90"/>
      <c r="KXY54" s="90"/>
      <c r="KXZ54" s="90"/>
      <c r="KYA54" s="90"/>
      <c r="KYB54" s="90"/>
      <c r="KYC54" s="90"/>
      <c r="KYD54" s="90"/>
      <c r="KYE54" s="90"/>
      <c r="KYF54" s="90"/>
      <c r="KYG54" s="90"/>
      <c r="KYH54" s="90"/>
      <c r="KYI54" s="90"/>
      <c r="KYJ54" s="90"/>
      <c r="KYK54" s="90"/>
      <c r="KYL54" s="90"/>
      <c r="KYM54" s="90"/>
      <c r="KYN54" s="90"/>
      <c r="KYO54" s="90"/>
      <c r="KYP54" s="90"/>
      <c r="KYQ54" s="90"/>
      <c r="KYR54" s="90"/>
      <c r="KYS54" s="90"/>
      <c r="KYT54" s="90"/>
      <c r="KYU54" s="90"/>
      <c r="KYV54" s="90"/>
      <c r="KYW54" s="90"/>
      <c r="KYX54" s="90"/>
      <c r="KYY54" s="90"/>
      <c r="KYZ54" s="90"/>
      <c r="KZA54" s="90"/>
      <c r="KZB54" s="90"/>
      <c r="KZC54" s="90"/>
      <c r="KZD54" s="90"/>
      <c r="KZE54" s="90"/>
      <c r="KZF54" s="90"/>
      <c r="KZG54" s="90"/>
      <c r="KZH54" s="90"/>
      <c r="KZI54" s="90"/>
      <c r="KZJ54" s="90"/>
      <c r="KZK54" s="90"/>
      <c r="KZL54" s="90"/>
      <c r="KZM54" s="90"/>
      <c r="KZN54" s="90"/>
      <c r="KZO54" s="90"/>
      <c r="KZP54" s="90"/>
      <c r="KZQ54" s="90"/>
      <c r="KZR54" s="90"/>
      <c r="KZS54" s="90"/>
      <c r="KZT54" s="90"/>
      <c r="KZU54" s="90"/>
      <c r="KZV54" s="90"/>
      <c r="KZW54" s="90"/>
      <c r="KZX54" s="90"/>
      <c r="KZY54" s="90"/>
      <c r="KZZ54" s="90"/>
      <c r="LAA54" s="90"/>
      <c r="LAB54" s="90"/>
      <c r="LAC54" s="90"/>
      <c r="LAD54" s="90"/>
      <c r="LAE54" s="90"/>
      <c r="LAF54" s="90"/>
      <c r="LAG54" s="90"/>
      <c r="LAH54" s="90"/>
      <c r="LAI54" s="90"/>
      <c r="LAJ54" s="90"/>
      <c r="LAK54" s="90"/>
      <c r="LAL54" s="90"/>
      <c r="LAM54" s="90"/>
      <c r="LAN54" s="90"/>
      <c r="LAO54" s="90"/>
      <c r="LAP54" s="90"/>
      <c r="LAQ54" s="90"/>
      <c r="LAR54" s="90"/>
      <c r="LAS54" s="90"/>
      <c r="LAT54" s="90"/>
      <c r="LAU54" s="90"/>
      <c r="LAV54" s="90"/>
      <c r="LAW54" s="90"/>
      <c r="LAX54" s="90"/>
      <c r="LAY54" s="90"/>
      <c r="LAZ54" s="90"/>
      <c r="LBA54" s="90"/>
      <c r="LBB54" s="90"/>
      <c r="LBC54" s="90"/>
      <c r="LBD54" s="90"/>
      <c r="LBE54" s="90"/>
      <c r="LBF54" s="90"/>
      <c r="LBG54" s="90"/>
      <c r="LBH54" s="90"/>
      <c r="LBI54" s="90"/>
      <c r="LBJ54" s="90"/>
      <c r="LBK54" s="90"/>
      <c r="LBL54" s="90"/>
      <c r="LBM54" s="90"/>
      <c r="LBN54" s="90"/>
      <c r="LBO54" s="90"/>
      <c r="LBP54" s="90"/>
      <c r="LBQ54" s="90"/>
      <c r="LBR54" s="90"/>
      <c r="LBS54" s="90"/>
      <c r="LBT54" s="90"/>
      <c r="LBU54" s="90"/>
      <c r="LBV54" s="90"/>
      <c r="LBW54" s="90"/>
      <c r="LBX54" s="90"/>
      <c r="LBY54" s="90"/>
      <c r="LBZ54" s="90"/>
      <c r="LCA54" s="90"/>
      <c r="LCB54" s="90"/>
      <c r="LCC54" s="90"/>
      <c r="LCD54" s="90"/>
      <c r="LCE54" s="90"/>
      <c r="LCF54" s="90"/>
      <c r="LCG54" s="90"/>
      <c r="LCH54" s="90"/>
      <c r="LCI54" s="90"/>
      <c r="LCJ54" s="90"/>
      <c r="LCK54" s="90"/>
      <c r="LCL54" s="90"/>
      <c r="LCM54" s="90"/>
      <c r="LCN54" s="90"/>
      <c r="LCO54" s="90"/>
      <c r="LCP54" s="90"/>
      <c r="LCQ54" s="90"/>
      <c r="LCR54" s="90"/>
      <c r="LCS54" s="90"/>
      <c r="LCT54" s="90"/>
      <c r="LCU54" s="90"/>
      <c r="LCV54" s="90"/>
      <c r="LCW54" s="90"/>
      <c r="LCX54" s="90"/>
      <c r="LCY54" s="90"/>
      <c r="LCZ54" s="90"/>
      <c r="LDA54" s="90"/>
      <c r="LDB54" s="90"/>
      <c r="LDC54" s="90"/>
      <c r="LDD54" s="90"/>
      <c r="LDE54" s="90"/>
      <c r="LDF54" s="90"/>
      <c r="LDG54" s="90"/>
      <c r="LDH54" s="90"/>
      <c r="LDI54" s="90"/>
      <c r="LDJ54" s="90"/>
      <c r="LDK54" s="90"/>
      <c r="LDL54" s="90"/>
      <c r="LDM54" s="90"/>
      <c r="LDN54" s="90"/>
      <c r="LDO54" s="90"/>
      <c r="LDP54" s="90"/>
      <c r="LDQ54" s="90"/>
      <c r="LDR54" s="90"/>
      <c r="LDS54" s="90"/>
      <c r="LDT54" s="90"/>
      <c r="LDU54" s="90"/>
      <c r="LDV54" s="90"/>
      <c r="LDW54" s="90"/>
      <c r="LDX54" s="90"/>
      <c r="LDY54" s="90"/>
      <c r="LDZ54" s="90"/>
      <c r="LEA54" s="90"/>
      <c r="LEB54" s="90"/>
      <c r="LEC54" s="90"/>
      <c r="LED54" s="90"/>
      <c r="LEE54" s="90"/>
      <c r="LEF54" s="90"/>
      <c r="LEG54" s="90"/>
      <c r="LEH54" s="90"/>
      <c r="LEI54" s="90"/>
      <c r="LEJ54" s="90"/>
      <c r="LEK54" s="90"/>
      <c r="LEL54" s="90"/>
      <c r="LEM54" s="90"/>
      <c r="LEN54" s="90"/>
      <c r="LEO54" s="90"/>
      <c r="LEP54" s="90"/>
      <c r="LEQ54" s="90"/>
      <c r="LER54" s="90"/>
      <c r="LES54" s="90"/>
      <c r="LET54" s="90"/>
      <c r="LEU54" s="90"/>
      <c r="LEV54" s="90"/>
      <c r="LEW54" s="90"/>
      <c r="LEX54" s="90"/>
      <c r="LEY54" s="90"/>
      <c r="LEZ54" s="90"/>
      <c r="LFA54" s="90"/>
      <c r="LFB54" s="90"/>
      <c r="LFC54" s="90"/>
      <c r="LFD54" s="90"/>
      <c r="LFE54" s="90"/>
      <c r="LFF54" s="90"/>
      <c r="LFG54" s="90"/>
      <c r="LFH54" s="90"/>
      <c r="LFI54" s="90"/>
      <c r="LFJ54" s="90"/>
      <c r="LFK54" s="90"/>
      <c r="LFL54" s="90"/>
      <c r="LFM54" s="90"/>
      <c r="LFN54" s="90"/>
      <c r="LFO54" s="90"/>
      <c r="LFP54" s="90"/>
      <c r="LFQ54" s="90"/>
      <c r="LFR54" s="90"/>
      <c r="LFS54" s="90"/>
      <c r="LFT54" s="90"/>
      <c r="LFU54" s="90"/>
      <c r="LFV54" s="90"/>
      <c r="LFW54" s="90"/>
      <c r="LFX54" s="90"/>
      <c r="LFY54" s="90"/>
      <c r="LFZ54" s="90"/>
      <c r="LGA54" s="90"/>
      <c r="LGB54" s="90"/>
      <c r="LGC54" s="90"/>
      <c r="LGD54" s="90"/>
      <c r="LGE54" s="90"/>
      <c r="LGF54" s="90"/>
      <c r="LGG54" s="90"/>
      <c r="LGH54" s="90"/>
      <c r="LGI54" s="90"/>
      <c r="LGJ54" s="90"/>
      <c r="LGK54" s="90"/>
      <c r="LGL54" s="90"/>
      <c r="LGM54" s="90"/>
      <c r="LGN54" s="90"/>
      <c r="LGO54" s="90"/>
      <c r="LGP54" s="90"/>
      <c r="LGQ54" s="90"/>
      <c r="LGR54" s="90"/>
      <c r="LGS54" s="90"/>
      <c r="LGT54" s="90"/>
      <c r="LGU54" s="90"/>
      <c r="LGV54" s="90"/>
      <c r="LGW54" s="90"/>
      <c r="LGX54" s="90"/>
      <c r="LGY54" s="90"/>
      <c r="LGZ54" s="90"/>
      <c r="LHA54" s="90"/>
      <c r="LHB54" s="90"/>
      <c r="LHC54" s="90"/>
      <c r="LHD54" s="90"/>
      <c r="LHE54" s="90"/>
      <c r="LHF54" s="90"/>
      <c r="LHG54" s="90"/>
      <c r="LHH54" s="90"/>
      <c r="LHI54" s="90"/>
      <c r="LHJ54" s="90"/>
      <c r="LHK54" s="90"/>
      <c r="LHL54" s="90"/>
      <c r="LHM54" s="90"/>
      <c r="LHN54" s="90"/>
      <c r="LHO54" s="90"/>
      <c r="LHP54" s="90"/>
      <c r="LHQ54" s="90"/>
      <c r="LHR54" s="90"/>
      <c r="LHS54" s="90"/>
      <c r="LHT54" s="90"/>
      <c r="LHU54" s="90"/>
      <c r="LHV54" s="90"/>
      <c r="LHW54" s="90"/>
      <c r="LHX54" s="90"/>
      <c r="LHY54" s="90"/>
      <c r="LHZ54" s="90"/>
      <c r="LIA54" s="90"/>
      <c r="LIB54" s="90"/>
      <c r="LIC54" s="90"/>
      <c r="LID54" s="90"/>
      <c r="LIE54" s="90"/>
      <c r="LIF54" s="90"/>
      <c r="LIG54" s="90"/>
      <c r="LIH54" s="90"/>
      <c r="LII54" s="90"/>
      <c r="LIJ54" s="90"/>
      <c r="LIK54" s="90"/>
      <c r="LIL54" s="90"/>
      <c r="LIM54" s="90"/>
      <c r="LIN54" s="90"/>
      <c r="LIO54" s="90"/>
      <c r="LIP54" s="90"/>
      <c r="LIQ54" s="90"/>
      <c r="LIR54" s="90"/>
      <c r="LIS54" s="90"/>
      <c r="LIT54" s="90"/>
      <c r="LIU54" s="90"/>
      <c r="LIV54" s="90"/>
      <c r="LIW54" s="90"/>
      <c r="LIX54" s="90"/>
      <c r="LIY54" s="90"/>
      <c r="LIZ54" s="90"/>
      <c r="LJA54" s="90"/>
      <c r="LJB54" s="90"/>
      <c r="LJC54" s="90"/>
      <c r="LJD54" s="90"/>
      <c r="LJE54" s="90"/>
      <c r="LJF54" s="90"/>
      <c r="LJG54" s="90"/>
      <c r="LJH54" s="90"/>
      <c r="LJI54" s="90"/>
      <c r="LJJ54" s="90"/>
      <c r="LJK54" s="90"/>
      <c r="LJL54" s="90"/>
      <c r="LJM54" s="90"/>
      <c r="LJN54" s="90"/>
      <c r="LJO54" s="90"/>
      <c r="LJP54" s="90"/>
      <c r="LJQ54" s="90"/>
      <c r="LJR54" s="90"/>
      <c r="LJS54" s="90"/>
      <c r="LJT54" s="90"/>
      <c r="LJU54" s="90"/>
      <c r="LJV54" s="90"/>
      <c r="LJW54" s="90"/>
      <c r="LJX54" s="90"/>
      <c r="LJY54" s="90"/>
      <c r="LJZ54" s="90"/>
      <c r="LKA54" s="90"/>
      <c r="LKB54" s="90"/>
      <c r="LKC54" s="90"/>
      <c r="LKD54" s="90"/>
      <c r="LKE54" s="90"/>
      <c r="LKF54" s="90"/>
      <c r="LKG54" s="90"/>
      <c r="LKH54" s="90"/>
      <c r="LKI54" s="90"/>
      <c r="LKJ54" s="90"/>
      <c r="LKK54" s="90"/>
      <c r="LKL54" s="90"/>
      <c r="LKM54" s="90"/>
      <c r="LKN54" s="90"/>
      <c r="LKO54" s="90"/>
      <c r="LKP54" s="90"/>
      <c r="LKQ54" s="90"/>
      <c r="LKR54" s="90"/>
      <c r="LKS54" s="90"/>
      <c r="LKT54" s="90"/>
      <c r="LKU54" s="90"/>
      <c r="LKV54" s="90"/>
      <c r="LKW54" s="90"/>
      <c r="LKX54" s="90"/>
      <c r="LKY54" s="90"/>
      <c r="LKZ54" s="90"/>
      <c r="LLA54" s="90"/>
      <c r="LLB54" s="90"/>
      <c r="LLC54" s="90"/>
      <c r="LLD54" s="90"/>
      <c r="LLE54" s="90"/>
      <c r="LLF54" s="90"/>
      <c r="LLG54" s="90"/>
      <c r="LLH54" s="90"/>
      <c r="LLI54" s="90"/>
      <c r="LLJ54" s="90"/>
      <c r="LLK54" s="90"/>
      <c r="LLL54" s="90"/>
      <c r="LLM54" s="90"/>
      <c r="LLN54" s="90"/>
      <c r="LLO54" s="90"/>
      <c r="LLP54" s="90"/>
      <c r="LLQ54" s="90"/>
      <c r="LLR54" s="90"/>
      <c r="LLS54" s="90"/>
      <c r="LLT54" s="90"/>
      <c r="LLU54" s="90"/>
      <c r="LLV54" s="90"/>
      <c r="LLW54" s="90"/>
      <c r="LLX54" s="90"/>
      <c r="LLY54" s="90"/>
      <c r="LLZ54" s="90"/>
      <c r="LMA54" s="90"/>
      <c r="LMB54" s="90"/>
      <c r="LMC54" s="90"/>
      <c r="LMD54" s="90"/>
      <c r="LME54" s="90"/>
      <c r="LMF54" s="90"/>
      <c r="LMG54" s="90"/>
      <c r="LMH54" s="90"/>
      <c r="LMI54" s="90"/>
      <c r="LMJ54" s="90"/>
      <c r="LMK54" s="90"/>
      <c r="LML54" s="90"/>
      <c r="LMM54" s="90"/>
      <c r="LMN54" s="90"/>
      <c r="LMO54" s="90"/>
      <c r="LMP54" s="90"/>
      <c r="LMQ54" s="90"/>
      <c r="LMR54" s="90"/>
      <c r="LMS54" s="90"/>
      <c r="LMT54" s="90"/>
      <c r="LMU54" s="90"/>
      <c r="LMV54" s="90"/>
      <c r="LMW54" s="90"/>
      <c r="LMX54" s="90"/>
      <c r="LMY54" s="90"/>
      <c r="LMZ54" s="90"/>
      <c r="LNA54" s="90"/>
      <c r="LNB54" s="90"/>
      <c r="LNC54" s="90"/>
      <c r="LND54" s="90"/>
      <c r="LNE54" s="90"/>
      <c r="LNF54" s="90"/>
      <c r="LNG54" s="90"/>
      <c r="LNH54" s="90"/>
      <c r="LNI54" s="90"/>
      <c r="LNJ54" s="90"/>
      <c r="LNK54" s="90"/>
      <c r="LNL54" s="90"/>
      <c r="LNM54" s="90"/>
      <c r="LNN54" s="90"/>
      <c r="LNO54" s="90"/>
      <c r="LNP54" s="90"/>
      <c r="LNQ54" s="90"/>
      <c r="LNR54" s="90"/>
      <c r="LNS54" s="90"/>
      <c r="LNT54" s="90"/>
      <c r="LNU54" s="90"/>
      <c r="LNV54" s="90"/>
      <c r="LNW54" s="90"/>
      <c r="LNX54" s="90"/>
      <c r="LNY54" s="90"/>
      <c r="LNZ54" s="90"/>
      <c r="LOA54" s="90"/>
      <c r="LOB54" s="90"/>
      <c r="LOC54" s="90"/>
      <c r="LOD54" s="90"/>
      <c r="LOE54" s="90"/>
      <c r="LOF54" s="90"/>
      <c r="LOG54" s="90"/>
      <c r="LOH54" s="90"/>
      <c r="LOI54" s="90"/>
      <c r="LOJ54" s="90"/>
      <c r="LOK54" s="90"/>
      <c r="LOL54" s="90"/>
      <c r="LOM54" s="90"/>
      <c r="LON54" s="90"/>
      <c r="LOO54" s="90"/>
      <c r="LOP54" s="90"/>
      <c r="LOQ54" s="90"/>
      <c r="LOR54" s="90"/>
      <c r="LOS54" s="90"/>
      <c r="LOT54" s="90"/>
      <c r="LOU54" s="90"/>
      <c r="LOV54" s="90"/>
      <c r="LOW54" s="90"/>
      <c r="LOX54" s="90"/>
      <c r="LOY54" s="90"/>
      <c r="LOZ54" s="90"/>
      <c r="LPA54" s="90"/>
      <c r="LPB54" s="90"/>
      <c r="LPC54" s="90"/>
      <c r="LPD54" s="90"/>
      <c r="LPE54" s="90"/>
      <c r="LPF54" s="90"/>
      <c r="LPG54" s="90"/>
      <c r="LPH54" s="90"/>
      <c r="LPI54" s="90"/>
      <c r="LPJ54" s="90"/>
      <c r="LPK54" s="90"/>
      <c r="LPL54" s="90"/>
      <c r="LPM54" s="90"/>
      <c r="LPN54" s="90"/>
      <c r="LPO54" s="90"/>
      <c r="LPP54" s="90"/>
      <c r="LPQ54" s="90"/>
      <c r="LPR54" s="90"/>
      <c r="LPS54" s="90"/>
      <c r="LPT54" s="90"/>
      <c r="LPU54" s="90"/>
      <c r="LPV54" s="90"/>
      <c r="LPW54" s="90"/>
      <c r="LPX54" s="90"/>
      <c r="LPY54" s="90"/>
      <c r="LPZ54" s="90"/>
      <c r="LQA54" s="90"/>
      <c r="LQB54" s="90"/>
      <c r="LQC54" s="90"/>
      <c r="LQD54" s="90"/>
      <c r="LQE54" s="90"/>
      <c r="LQF54" s="90"/>
      <c r="LQG54" s="90"/>
      <c r="LQH54" s="90"/>
      <c r="LQI54" s="90"/>
      <c r="LQJ54" s="90"/>
      <c r="LQK54" s="90"/>
      <c r="LQL54" s="90"/>
      <c r="LQM54" s="90"/>
      <c r="LQN54" s="90"/>
      <c r="LQO54" s="90"/>
      <c r="LQP54" s="90"/>
      <c r="LQQ54" s="90"/>
      <c r="LQR54" s="90"/>
      <c r="LQS54" s="90"/>
      <c r="LQT54" s="90"/>
      <c r="LQU54" s="90"/>
      <c r="LQV54" s="90"/>
      <c r="LQW54" s="90"/>
      <c r="LQX54" s="90"/>
      <c r="LQY54" s="90"/>
      <c r="LQZ54" s="90"/>
      <c r="LRA54" s="90"/>
      <c r="LRB54" s="90"/>
      <c r="LRC54" s="90"/>
      <c r="LRD54" s="90"/>
      <c r="LRE54" s="90"/>
      <c r="LRF54" s="90"/>
      <c r="LRG54" s="90"/>
      <c r="LRH54" s="90"/>
      <c r="LRI54" s="90"/>
      <c r="LRJ54" s="90"/>
      <c r="LRK54" s="90"/>
      <c r="LRL54" s="90"/>
      <c r="LRM54" s="90"/>
      <c r="LRN54" s="90"/>
      <c r="LRO54" s="90"/>
      <c r="LRP54" s="90"/>
      <c r="LRQ54" s="90"/>
      <c r="LRR54" s="90"/>
      <c r="LRS54" s="90"/>
      <c r="LRT54" s="90"/>
      <c r="LRU54" s="90"/>
      <c r="LRV54" s="90"/>
      <c r="LRW54" s="90"/>
      <c r="LRX54" s="90"/>
      <c r="LRY54" s="90"/>
      <c r="LRZ54" s="90"/>
      <c r="LSA54" s="90"/>
      <c r="LSB54" s="90"/>
      <c r="LSC54" s="90"/>
      <c r="LSD54" s="90"/>
      <c r="LSE54" s="90"/>
      <c r="LSF54" s="90"/>
      <c r="LSG54" s="90"/>
      <c r="LSH54" s="90"/>
      <c r="LSI54" s="90"/>
      <c r="LSJ54" s="90"/>
      <c r="LSK54" s="90"/>
      <c r="LSL54" s="90"/>
      <c r="LSM54" s="90"/>
      <c r="LSN54" s="90"/>
      <c r="LSO54" s="90"/>
      <c r="LSP54" s="90"/>
      <c r="LSQ54" s="90"/>
      <c r="LSR54" s="90"/>
      <c r="LSS54" s="90"/>
      <c r="LST54" s="90"/>
      <c r="LSU54" s="90"/>
      <c r="LSV54" s="90"/>
      <c r="LSW54" s="90"/>
      <c r="LSX54" s="90"/>
      <c r="LSY54" s="90"/>
      <c r="LSZ54" s="90"/>
      <c r="LTA54" s="90"/>
      <c r="LTB54" s="90"/>
      <c r="LTC54" s="90"/>
      <c r="LTD54" s="90"/>
      <c r="LTE54" s="90"/>
      <c r="LTF54" s="90"/>
      <c r="LTG54" s="90"/>
      <c r="LTH54" s="90"/>
      <c r="LTI54" s="90"/>
      <c r="LTJ54" s="90"/>
      <c r="LTK54" s="90"/>
      <c r="LTL54" s="90"/>
      <c r="LTM54" s="90"/>
      <c r="LTN54" s="90"/>
      <c r="LTO54" s="90"/>
      <c r="LTP54" s="90"/>
      <c r="LTQ54" s="90"/>
      <c r="LTR54" s="90"/>
      <c r="LTS54" s="90"/>
      <c r="LTT54" s="90"/>
      <c r="LTU54" s="90"/>
      <c r="LTV54" s="90"/>
      <c r="LTW54" s="90"/>
      <c r="LTX54" s="90"/>
      <c r="LTY54" s="90"/>
      <c r="LTZ54" s="90"/>
      <c r="LUA54" s="90"/>
      <c r="LUB54" s="90"/>
      <c r="LUC54" s="90"/>
      <c r="LUD54" s="90"/>
      <c r="LUE54" s="90"/>
      <c r="LUF54" s="90"/>
      <c r="LUG54" s="90"/>
      <c r="LUH54" s="90"/>
      <c r="LUI54" s="90"/>
      <c r="LUJ54" s="90"/>
      <c r="LUK54" s="90"/>
      <c r="LUL54" s="90"/>
      <c r="LUM54" s="90"/>
      <c r="LUN54" s="90"/>
      <c r="LUO54" s="90"/>
      <c r="LUP54" s="90"/>
      <c r="LUQ54" s="90"/>
      <c r="LUR54" s="90"/>
      <c r="LUS54" s="90"/>
      <c r="LUT54" s="90"/>
      <c r="LUU54" s="90"/>
      <c r="LUV54" s="90"/>
      <c r="LUW54" s="90"/>
      <c r="LUX54" s="90"/>
      <c r="LUY54" s="90"/>
      <c r="LUZ54" s="90"/>
      <c r="LVA54" s="90"/>
      <c r="LVB54" s="90"/>
      <c r="LVC54" s="90"/>
      <c r="LVD54" s="90"/>
      <c r="LVE54" s="90"/>
      <c r="LVF54" s="90"/>
      <c r="LVG54" s="90"/>
      <c r="LVH54" s="90"/>
      <c r="LVI54" s="90"/>
      <c r="LVJ54" s="90"/>
      <c r="LVK54" s="90"/>
      <c r="LVL54" s="90"/>
      <c r="LVM54" s="90"/>
      <c r="LVN54" s="90"/>
      <c r="LVO54" s="90"/>
      <c r="LVP54" s="90"/>
      <c r="LVQ54" s="90"/>
      <c r="LVR54" s="90"/>
      <c r="LVS54" s="90"/>
      <c r="LVT54" s="90"/>
      <c r="LVU54" s="90"/>
      <c r="LVV54" s="90"/>
      <c r="LVW54" s="90"/>
      <c r="LVX54" s="90"/>
      <c r="LVY54" s="90"/>
      <c r="LVZ54" s="90"/>
      <c r="LWA54" s="90"/>
      <c r="LWB54" s="90"/>
      <c r="LWC54" s="90"/>
      <c r="LWD54" s="90"/>
      <c r="LWE54" s="90"/>
      <c r="LWF54" s="90"/>
      <c r="LWG54" s="90"/>
      <c r="LWH54" s="90"/>
      <c r="LWI54" s="90"/>
      <c r="LWJ54" s="90"/>
      <c r="LWK54" s="90"/>
      <c r="LWL54" s="90"/>
      <c r="LWM54" s="90"/>
      <c r="LWN54" s="90"/>
      <c r="LWO54" s="90"/>
      <c r="LWP54" s="90"/>
      <c r="LWQ54" s="90"/>
      <c r="LWR54" s="90"/>
      <c r="LWS54" s="90"/>
      <c r="LWT54" s="90"/>
      <c r="LWU54" s="90"/>
      <c r="LWV54" s="90"/>
      <c r="LWW54" s="90"/>
      <c r="LWX54" s="90"/>
      <c r="LWY54" s="90"/>
      <c r="LWZ54" s="90"/>
      <c r="LXA54" s="90"/>
      <c r="LXB54" s="90"/>
      <c r="LXC54" s="90"/>
      <c r="LXD54" s="90"/>
      <c r="LXE54" s="90"/>
      <c r="LXF54" s="90"/>
      <c r="LXG54" s="90"/>
      <c r="LXH54" s="90"/>
      <c r="LXI54" s="90"/>
      <c r="LXJ54" s="90"/>
      <c r="LXK54" s="90"/>
      <c r="LXL54" s="90"/>
      <c r="LXM54" s="90"/>
      <c r="LXN54" s="90"/>
      <c r="LXO54" s="90"/>
      <c r="LXP54" s="90"/>
      <c r="LXQ54" s="90"/>
      <c r="LXR54" s="90"/>
      <c r="LXS54" s="90"/>
      <c r="LXT54" s="90"/>
      <c r="LXU54" s="90"/>
      <c r="LXV54" s="90"/>
      <c r="LXW54" s="90"/>
      <c r="LXX54" s="90"/>
      <c r="LXY54" s="90"/>
      <c r="LXZ54" s="90"/>
      <c r="LYA54" s="90"/>
      <c r="LYB54" s="90"/>
      <c r="LYC54" s="90"/>
      <c r="LYD54" s="90"/>
      <c r="LYE54" s="90"/>
      <c r="LYF54" s="90"/>
      <c r="LYG54" s="90"/>
      <c r="LYH54" s="90"/>
      <c r="LYI54" s="90"/>
      <c r="LYJ54" s="90"/>
      <c r="LYK54" s="90"/>
      <c r="LYL54" s="90"/>
      <c r="LYM54" s="90"/>
      <c r="LYN54" s="90"/>
      <c r="LYO54" s="90"/>
      <c r="LYP54" s="90"/>
      <c r="LYQ54" s="90"/>
      <c r="LYR54" s="90"/>
      <c r="LYS54" s="90"/>
      <c r="LYT54" s="90"/>
      <c r="LYU54" s="90"/>
      <c r="LYV54" s="90"/>
      <c r="LYW54" s="90"/>
      <c r="LYX54" s="90"/>
      <c r="LYY54" s="90"/>
      <c r="LYZ54" s="90"/>
      <c r="LZA54" s="90"/>
      <c r="LZB54" s="90"/>
      <c r="LZC54" s="90"/>
      <c r="LZD54" s="90"/>
      <c r="LZE54" s="90"/>
      <c r="LZF54" s="90"/>
      <c r="LZG54" s="90"/>
      <c r="LZH54" s="90"/>
      <c r="LZI54" s="90"/>
      <c r="LZJ54" s="90"/>
      <c r="LZK54" s="90"/>
      <c r="LZL54" s="90"/>
      <c r="LZM54" s="90"/>
      <c r="LZN54" s="90"/>
      <c r="LZO54" s="90"/>
      <c r="LZP54" s="90"/>
      <c r="LZQ54" s="90"/>
      <c r="LZR54" s="90"/>
      <c r="LZS54" s="90"/>
      <c r="LZT54" s="90"/>
      <c r="LZU54" s="90"/>
      <c r="LZV54" s="90"/>
      <c r="LZW54" s="90"/>
      <c r="LZX54" s="90"/>
      <c r="LZY54" s="90"/>
      <c r="LZZ54" s="90"/>
      <c r="MAA54" s="90"/>
      <c r="MAB54" s="90"/>
      <c r="MAC54" s="90"/>
      <c r="MAD54" s="90"/>
      <c r="MAE54" s="90"/>
      <c r="MAF54" s="90"/>
      <c r="MAG54" s="90"/>
      <c r="MAH54" s="90"/>
      <c r="MAI54" s="90"/>
      <c r="MAJ54" s="90"/>
      <c r="MAK54" s="90"/>
      <c r="MAL54" s="90"/>
      <c r="MAM54" s="90"/>
      <c r="MAN54" s="90"/>
      <c r="MAO54" s="90"/>
      <c r="MAP54" s="90"/>
      <c r="MAQ54" s="90"/>
      <c r="MAR54" s="90"/>
      <c r="MAS54" s="90"/>
      <c r="MAT54" s="90"/>
      <c r="MAU54" s="90"/>
      <c r="MAV54" s="90"/>
      <c r="MAW54" s="90"/>
      <c r="MAX54" s="90"/>
      <c r="MAY54" s="90"/>
      <c r="MAZ54" s="90"/>
      <c r="MBA54" s="90"/>
      <c r="MBB54" s="90"/>
      <c r="MBC54" s="90"/>
      <c r="MBD54" s="90"/>
      <c r="MBE54" s="90"/>
      <c r="MBF54" s="90"/>
      <c r="MBG54" s="90"/>
      <c r="MBH54" s="90"/>
      <c r="MBI54" s="90"/>
      <c r="MBJ54" s="90"/>
      <c r="MBK54" s="90"/>
      <c r="MBL54" s="90"/>
      <c r="MBM54" s="90"/>
      <c r="MBN54" s="90"/>
      <c r="MBO54" s="90"/>
      <c r="MBP54" s="90"/>
      <c r="MBQ54" s="90"/>
      <c r="MBR54" s="90"/>
      <c r="MBS54" s="90"/>
      <c r="MBT54" s="90"/>
      <c r="MBU54" s="90"/>
      <c r="MBV54" s="90"/>
      <c r="MBW54" s="90"/>
      <c r="MBX54" s="90"/>
      <c r="MBY54" s="90"/>
      <c r="MBZ54" s="90"/>
      <c r="MCA54" s="90"/>
      <c r="MCB54" s="90"/>
      <c r="MCC54" s="90"/>
      <c r="MCD54" s="90"/>
      <c r="MCE54" s="90"/>
      <c r="MCF54" s="90"/>
      <c r="MCG54" s="90"/>
      <c r="MCH54" s="90"/>
      <c r="MCI54" s="90"/>
      <c r="MCJ54" s="90"/>
      <c r="MCK54" s="90"/>
      <c r="MCL54" s="90"/>
      <c r="MCM54" s="90"/>
      <c r="MCN54" s="90"/>
      <c r="MCO54" s="90"/>
      <c r="MCP54" s="90"/>
      <c r="MCQ54" s="90"/>
      <c r="MCR54" s="90"/>
      <c r="MCS54" s="90"/>
      <c r="MCT54" s="90"/>
      <c r="MCU54" s="90"/>
      <c r="MCV54" s="90"/>
      <c r="MCW54" s="90"/>
      <c r="MCX54" s="90"/>
      <c r="MCY54" s="90"/>
      <c r="MCZ54" s="90"/>
      <c r="MDA54" s="90"/>
      <c r="MDB54" s="90"/>
      <c r="MDC54" s="90"/>
      <c r="MDD54" s="90"/>
      <c r="MDE54" s="90"/>
      <c r="MDF54" s="90"/>
      <c r="MDG54" s="90"/>
      <c r="MDH54" s="90"/>
      <c r="MDI54" s="90"/>
      <c r="MDJ54" s="90"/>
      <c r="MDK54" s="90"/>
      <c r="MDL54" s="90"/>
      <c r="MDM54" s="90"/>
      <c r="MDN54" s="90"/>
      <c r="MDO54" s="90"/>
      <c r="MDP54" s="90"/>
      <c r="MDQ54" s="90"/>
      <c r="MDR54" s="90"/>
      <c r="MDS54" s="90"/>
      <c r="MDT54" s="90"/>
      <c r="MDU54" s="90"/>
      <c r="MDV54" s="90"/>
      <c r="MDW54" s="90"/>
      <c r="MDX54" s="90"/>
      <c r="MDY54" s="90"/>
      <c r="MDZ54" s="90"/>
      <c r="MEA54" s="90"/>
      <c r="MEB54" s="90"/>
      <c r="MEC54" s="90"/>
      <c r="MED54" s="90"/>
      <c r="MEE54" s="90"/>
      <c r="MEF54" s="90"/>
      <c r="MEG54" s="90"/>
      <c r="MEH54" s="90"/>
      <c r="MEI54" s="90"/>
      <c r="MEJ54" s="90"/>
      <c r="MEK54" s="90"/>
      <c r="MEL54" s="90"/>
      <c r="MEM54" s="90"/>
      <c r="MEN54" s="90"/>
      <c r="MEO54" s="90"/>
      <c r="MEP54" s="90"/>
      <c r="MEQ54" s="90"/>
      <c r="MER54" s="90"/>
      <c r="MES54" s="90"/>
      <c r="MET54" s="90"/>
      <c r="MEU54" s="90"/>
      <c r="MEV54" s="90"/>
      <c r="MEW54" s="90"/>
      <c r="MEX54" s="90"/>
      <c r="MEY54" s="90"/>
      <c r="MEZ54" s="90"/>
      <c r="MFA54" s="90"/>
      <c r="MFB54" s="90"/>
      <c r="MFC54" s="90"/>
      <c r="MFD54" s="90"/>
      <c r="MFE54" s="90"/>
      <c r="MFF54" s="90"/>
      <c r="MFG54" s="90"/>
      <c r="MFH54" s="90"/>
      <c r="MFI54" s="90"/>
      <c r="MFJ54" s="90"/>
      <c r="MFK54" s="90"/>
      <c r="MFL54" s="90"/>
      <c r="MFM54" s="90"/>
      <c r="MFN54" s="90"/>
      <c r="MFO54" s="90"/>
      <c r="MFP54" s="90"/>
      <c r="MFQ54" s="90"/>
      <c r="MFR54" s="90"/>
      <c r="MFS54" s="90"/>
      <c r="MFT54" s="90"/>
      <c r="MFU54" s="90"/>
      <c r="MFV54" s="90"/>
      <c r="MFW54" s="90"/>
      <c r="MFX54" s="90"/>
      <c r="MFY54" s="90"/>
      <c r="MFZ54" s="90"/>
      <c r="MGA54" s="90"/>
      <c r="MGB54" s="90"/>
      <c r="MGC54" s="90"/>
      <c r="MGD54" s="90"/>
      <c r="MGE54" s="90"/>
      <c r="MGF54" s="90"/>
      <c r="MGG54" s="90"/>
      <c r="MGH54" s="90"/>
      <c r="MGI54" s="90"/>
      <c r="MGJ54" s="90"/>
      <c r="MGK54" s="90"/>
      <c r="MGL54" s="90"/>
      <c r="MGM54" s="90"/>
      <c r="MGN54" s="90"/>
      <c r="MGO54" s="90"/>
      <c r="MGP54" s="90"/>
      <c r="MGQ54" s="90"/>
      <c r="MGR54" s="90"/>
      <c r="MGS54" s="90"/>
      <c r="MGT54" s="90"/>
      <c r="MGU54" s="90"/>
      <c r="MGV54" s="90"/>
      <c r="MGW54" s="90"/>
      <c r="MGX54" s="90"/>
      <c r="MGY54" s="90"/>
      <c r="MGZ54" s="90"/>
      <c r="MHA54" s="90"/>
      <c r="MHB54" s="90"/>
      <c r="MHC54" s="90"/>
      <c r="MHD54" s="90"/>
      <c r="MHE54" s="90"/>
      <c r="MHF54" s="90"/>
      <c r="MHG54" s="90"/>
      <c r="MHH54" s="90"/>
      <c r="MHI54" s="90"/>
      <c r="MHJ54" s="90"/>
      <c r="MHK54" s="90"/>
      <c r="MHL54" s="90"/>
      <c r="MHM54" s="90"/>
      <c r="MHN54" s="90"/>
      <c r="MHO54" s="90"/>
      <c r="MHP54" s="90"/>
      <c r="MHQ54" s="90"/>
      <c r="MHR54" s="90"/>
      <c r="MHS54" s="90"/>
      <c r="MHT54" s="90"/>
      <c r="MHU54" s="90"/>
      <c r="MHV54" s="90"/>
      <c r="MHW54" s="90"/>
      <c r="MHX54" s="90"/>
      <c r="MHY54" s="90"/>
      <c r="MHZ54" s="90"/>
      <c r="MIA54" s="90"/>
      <c r="MIB54" s="90"/>
      <c r="MIC54" s="90"/>
      <c r="MID54" s="90"/>
      <c r="MIE54" s="90"/>
      <c r="MIF54" s="90"/>
      <c r="MIG54" s="90"/>
      <c r="MIH54" s="90"/>
      <c r="MII54" s="90"/>
      <c r="MIJ54" s="90"/>
      <c r="MIK54" s="90"/>
      <c r="MIL54" s="90"/>
      <c r="MIM54" s="90"/>
      <c r="MIN54" s="90"/>
      <c r="MIO54" s="90"/>
      <c r="MIP54" s="90"/>
      <c r="MIQ54" s="90"/>
      <c r="MIR54" s="90"/>
      <c r="MIS54" s="90"/>
      <c r="MIT54" s="90"/>
      <c r="MIU54" s="90"/>
      <c r="MIV54" s="90"/>
      <c r="MIW54" s="90"/>
      <c r="MIX54" s="90"/>
      <c r="MIY54" s="90"/>
      <c r="MIZ54" s="90"/>
      <c r="MJA54" s="90"/>
      <c r="MJB54" s="90"/>
      <c r="MJC54" s="90"/>
      <c r="MJD54" s="90"/>
      <c r="MJE54" s="90"/>
      <c r="MJF54" s="90"/>
      <c r="MJG54" s="90"/>
      <c r="MJH54" s="90"/>
      <c r="MJI54" s="90"/>
      <c r="MJJ54" s="90"/>
      <c r="MJK54" s="90"/>
      <c r="MJL54" s="90"/>
      <c r="MJM54" s="90"/>
      <c r="MJN54" s="90"/>
      <c r="MJO54" s="90"/>
      <c r="MJP54" s="90"/>
      <c r="MJQ54" s="90"/>
      <c r="MJR54" s="90"/>
      <c r="MJS54" s="90"/>
      <c r="MJT54" s="90"/>
      <c r="MJU54" s="90"/>
      <c r="MJV54" s="90"/>
      <c r="MJW54" s="90"/>
      <c r="MJX54" s="90"/>
      <c r="MJY54" s="90"/>
      <c r="MJZ54" s="90"/>
      <c r="MKA54" s="90"/>
      <c r="MKB54" s="90"/>
      <c r="MKC54" s="90"/>
      <c r="MKD54" s="90"/>
      <c r="MKE54" s="90"/>
      <c r="MKF54" s="90"/>
      <c r="MKG54" s="90"/>
      <c r="MKH54" s="90"/>
      <c r="MKI54" s="90"/>
      <c r="MKJ54" s="90"/>
      <c r="MKK54" s="90"/>
      <c r="MKL54" s="90"/>
      <c r="MKM54" s="90"/>
      <c r="MKN54" s="90"/>
      <c r="MKO54" s="90"/>
      <c r="MKP54" s="90"/>
      <c r="MKQ54" s="90"/>
      <c r="MKR54" s="90"/>
      <c r="MKS54" s="90"/>
      <c r="MKT54" s="90"/>
      <c r="MKU54" s="90"/>
      <c r="MKV54" s="90"/>
      <c r="MKW54" s="90"/>
      <c r="MKX54" s="90"/>
      <c r="MKY54" s="90"/>
      <c r="MKZ54" s="90"/>
      <c r="MLA54" s="90"/>
      <c r="MLB54" s="90"/>
      <c r="MLC54" s="90"/>
      <c r="MLD54" s="90"/>
      <c r="MLE54" s="90"/>
      <c r="MLF54" s="90"/>
      <c r="MLG54" s="90"/>
      <c r="MLH54" s="90"/>
      <c r="MLI54" s="90"/>
      <c r="MLJ54" s="90"/>
      <c r="MLK54" s="90"/>
      <c r="MLL54" s="90"/>
      <c r="MLM54" s="90"/>
      <c r="MLN54" s="90"/>
      <c r="MLO54" s="90"/>
      <c r="MLP54" s="90"/>
      <c r="MLQ54" s="90"/>
      <c r="MLR54" s="90"/>
      <c r="MLS54" s="90"/>
      <c r="MLT54" s="90"/>
      <c r="MLU54" s="90"/>
      <c r="MLV54" s="90"/>
      <c r="MLW54" s="90"/>
      <c r="MLX54" s="90"/>
      <c r="MLY54" s="90"/>
      <c r="MLZ54" s="90"/>
      <c r="MMA54" s="90"/>
      <c r="MMB54" s="90"/>
      <c r="MMC54" s="90"/>
      <c r="MMD54" s="90"/>
      <c r="MME54" s="90"/>
      <c r="MMF54" s="90"/>
      <c r="MMG54" s="90"/>
      <c r="MMH54" s="90"/>
      <c r="MMI54" s="90"/>
      <c r="MMJ54" s="90"/>
      <c r="MMK54" s="90"/>
      <c r="MML54" s="90"/>
      <c r="MMM54" s="90"/>
      <c r="MMN54" s="90"/>
      <c r="MMO54" s="90"/>
      <c r="MMP54" s="90"/>
      <c r="MMQ54" s="90"/>
      <c r="MMR54" s="90"/>
      <c r="MMS54" s="90"/>
      <c r="MMT54" s="90"/>
      <c r="MMU54" s="90"/>
      <c r="MMV54" s="90"/>
      <c r="MMW54" s="90"/>
      <c r="MMX54" s="90"/>
      <c r="MMY54" s="90"/>
      <c r="MMZ54" s="90"/>
      <c r="MNA54" s="90"/>
      <c r="MNB54" s="90"/>
      <c r="MNC54" s="90"/>
      <c r="MND54" s="90"/>
      <c r="MNE54" s="90"/>
      <c r="MNF54" s="90"/>
      <c r="MNG54" s="90"/>
      <c r="MNH54" s="90"/>
      <c r="MNI54" s="90"/>
      <c r="MNJ54" s="90"/>
      <c r="MNK54" s="90"/>
      <c r="MNL54" s="90"/>
      <c r="MNM54" s="90"/>
      <c r="MNN54" s="90"/>
      <c r="MNO54" s="90"/>
      <c r="MNP54" s="90"/>
      <c r="MNQ54" s="90"/>
      <c r="MNR54" s="90"/>
      <c r="MNS54" s="90"/>
      <c r="MNT54" s="90"/>
      <c r="MNU54" s="90"/>
      <c r="MNV54" s="90"/>
      <c r="MNW54" s="90"/>
      <c r="MNX54" s="90"/>
      <c r="MNY54" s="90"/>
      <c r="MNZ54" s="90"/>
      <c r="MOA54" s="90"/>
      <c r="MOB54" s="90"/>
      <c r="MOC54" s="90"/>
      <c r="MOD54" s="90"/>
      <c r="MOE54" s="90"/>
      <c r="MOF54" s="90"/>
      <c r="MOG54" s="90"/>
      <c r="MOH54" s="90"/>
      <c r="MOI54" s="90"/>
      <c r="MOJ54" s="90"/>
      <c r="MOK54" s="90"/>
      <c r="MOL54" s="90"/>
      <c r="MOM54" s="90"/>
      <c r="MON54" s="90"/>
      <c r="MOO54" s="90"/>
      <c r="MOP54" s="90"/>
      <c r="MOQ54" s="90"/>
      <c r="MOR54" s="90"/>
      <c r="MOS54" s="90"/>
      <c r="MOT54" s="90"/>
      <c r="MOU54" s="90"/>
      <c r="MOV54" s="90"/>
      <c r="MOW54" s="90"/>
      <c r="MOX54" s="90"/>
      <c r="MOY54" s="90"/>
      <c r="MOZ54" s="90"/>
      <c r="MPA54" s="90"/>
      <c r="MPB54" s="90"/>
      <c r="MPC54" s="90"/>
      <c r="MPD54" s="90"/>
      <c r="MPE54" s="90"/>
      <c r="MPF54" s="90"/>
      <c r="MPG54" s="90"/>
      <c r="MPH54" s="90"/>
      <c r="MPI54" s="90"/>
      <c r="MPJ54" s="90"/>
      <c r="MPK54" s="90"/>
      <c r="MPL54" s="90"/>
      <c r="MPM54" s="90"/>
      <c r="MPN54" s="90"/>
      <c r="MPO54" s="90"/>
      <c r="MPP54" s="90"/>
      <c r="MPQ54" s="90"/>
      <c r="MPR54" s="90"/>
      <c r="MPS54" s="90"/>
      <c r="MPT54" s="90"/>
      <c r="MPU54" s="90"/>
      <c r="MPV54" s="90"/>
      <c r="MPW54" s="90"/>
      <c r="MPX54" s="90"/>
      <c r="MPY54" s="90"/>
      <c r="MPZ54" s="90"/>
      <c r="MQA54" s="90"/>
      <c r="MQB54" s="90"/>
      <c r="MQC54" s="90"/>
      <c r="MQD54" s="90"/>
      <c r="MQE54" s="90"/>
      <c r="MQF54" s="90"/>
      <c r="MQG54" s="90"/>
      <c r="MQH54" s="90"/>
      <c r="MQI54" s="90"/>
      <c r="MQJ54" s="90"/>
      <c r="MQK54" s="90"/>
      <c r="MQL54" s="90"/>
      <c r="MQM54" s="90"/>
      <c r="MQN54" s="90"/>
      <c r="MQO54" s="90"/>
      <c r="MQP54" s="90"/>
      <c r="MQQ54" s="90"/>
      <c r="MQR54" s="90"/>
      <c r="MQS54" s="90"/>
      <c r="MQT54" s="90"/>
      <c r="MQU54" s="90"/>
      <c r="MQV54" s="90"/>
      <c r="MQW54" s="90"/>
      <c r="MQX54" s="90"/>
      <c r="MQY54" s="90"/>
      <c r="MQZ54" s="90"/>
      <c r="MRA54" s="90"/>
      <c r="MRB54" s="90"/>
      <c r="MRC54" s="90"/>
      <c r="MRD54" s="90"/>
      <c r="MRE54" s="90"/>
      <c r="MRF54" s="90"/>
      <c r="MRG54" s="90"/>
      <c r="MRH54" s="90"/>
      <c r="MRI54" s="90"/>
      <c r="MRJ54" s="90"/>
      <c r="MRK54" s="90"/>
      <c r="MRL54" s="90"/>
      <c r="MRM54" s="90"/>
      <c r="MRN54" s="90"/>
      <c r="MRO54" s="90"/>
      <c r="MRP54" s="90"/>
      <c r="MRQ54" s="90"/>
      <c r="MRR54" s="90"/>
      <c r="MRS54" s="90"/>
      <c r="MRT54" s="90"/>
      <c r="MRU54" s="90"/>
      <c r="MRV54" s="90"/>
      <c r="MRW54" s="90"/>
      <c r="MRX54" s="90"/>
      <c r="MRY54" s="90"/>
      <c r="MRZ54" s="90"/>
      <c r="MSA54" s="90"/>
      <c r="MSB54" s="90"/>
      <c r="MSC54" s="90"/>
      <c r="MSD54" s="90"/>
      <c r="MSE54" s="90"/>
      <c r="MSF54" s="90"/>
      <c r="MSG54" s="90"/>
      <c r="MSH54" s="90"/>
      <c r="MSI54" s="90"/>
      <c r="MSJ54" s="90"/>
      <c r="MSK54" s="90"/>
      <c r="MSL54" s="90"/>
      <c r="MSM54" s="90"/>
      <c r="MSN54" s="90"/>
      <c r="MSO54" s="90"/>
      <c r="MSP54" s="90"/>
      <c r="MSQ54" s="90"/>
      <c r="MSR54" s="90"/>
      <c r="MSS54" s="90"/>
      <c r="MST54" s="90"/>
      <c r="MSU54" s="90"/>
      <c r="MSV54" s="90"/>
      <c r="MSW54" s="90"/>
      <c r="MSX54" s="90"/>
      <c r="MSY54" s="90"/>
      <c r="MSZ54" s="90"/>
      <c r="MTA54" s="90"/>
      <c r="MTB54" s="90"/>
      <c r="MTC54" s="90"/>
      <c r="MTD54" s="90"/>
      <c r="MTE54" s="90"/>
      <c r="MTF54" s="90"/>
      <c r="MTG54" s="90"/>
      <c r="MTH54" s="90"/>
      <c r="MTI54" s="90"/>
      <c r="MTJ54" s="90"/>
      <c r="MTK54" s="90"/>
      <c r="MTL54" s="90"/>
      <c r="MTM54" s="90"/>
      <c r="MTN54" s="90"/>
      <c r="MTO54" s="90"/>
      <c r="MTP54" s="90"/>
      <c r="MTQ54" s="90"/>
      <c r="MTR54" s="90"/>
      <c r="MTS54" s="90"/>
      <c r="MTT54" s="90"/>
      <c r="MTU54" s="90"/>
      <c r="MTV54" s="90"/>
      <c r="MTW54" s="90"/>
      <c r="MTX54" s="90"/>
      <c r="MTY54" s="90"/>
      <c r="MTZ54" s="90"/>
      <c r="MUA54" s="90"/>
      <c r="MUB54" s="90"/>
      <c r="MUC54" s="90"/>
      <c r="MUD54" s="90"/>
      <c r="MUE54" s="90"/>
      <c r="MUF54" s="90"/>
      <c r="MUG54" s="90"/>
      <c r="MUH54" s="90"/>
      <c r="MUI54" s="90"/>
      <c r="MUJ54" s="90"/>
      <c r="MUK54" s="90"/>
      <c r="MUL54" s="90"/>
      <c r="MUM54" s="90"/>
      <c r="MUN54" s="90"/>
      <c r="MUO54" s="90"/>
      <c r="MUP54" s="90"/>
      <c r="MUQ54" s="90"/>
      <c r="MUR54" s="90"/>
      <c r="MUS54" s="90"/>
      <c r="MUT54" s="90"/>
      <c r="MUU54" s="90"/>
      <c r="MUV54" s="90"/>
      <c r="MUW54" s="90"/>
      <c r="MUX54" s="90"/>
      <c r="MUY54" s="90"/>
      <c r="MUZ54" s="90"/>
      <c r="MVA54" s="90"/>
      <c r="MVB54" s="90"/>
      <c r="MVC54" s="90"/>
      <c r="MVD54" s="90"/>
      <c r="MVE54" s="90"/>
      <c r="MVF54" s="90"/>
      <c r="MVG54" s="90"/>
      <c r="MVH54" s="90"/>
      <c r="MVI54" s="90"/>
      <c r="MVJ54" s="90"/>
      <c r="MVK54" s="90"/>
      <c r="MVL54" s="90"/>
      <c r="MVM54" s="90"/>
      <c r="MVN54" s="90"/>
      <c r="MVO54" s="90"/>
      <c r="MVP54" s="90"/>
      <c r="MVQ54" s="90"/>
      <c r="MVR54" s="90"/>
      <c r="MVS54" s="90"/>
      <c r="MVT54" s="90"/>
      <c r="MVU54" s="90"/>
      <c r="MVV54" s="90"/>
      <c r="MVW54" s="90"/>
      <c r="MVX54" s="90"/>
      <c r="MVY54" s="90"/>
      <c r="MVZ54" s="90"/>
      <c r="MWA54" s="90"/>
      <c r="MWB54" s="90"/>
      <c r="MWC54" s="90"/>
      <c r="MWD54" s="90"/>
      <c r="MWE54" s="90"/>
      <c r="MWF54" s="90"/>
      <c r="MWG54" s="90"/>
      <c r="MWH54" s="90"/>
      <c r="MWI54" s="90"/>
      <c r="MWJ54" s="90"/>
      <c r="MWK54" s="90"/>
      <c r="MWL54" s="90"/>
      <c r="MWM54" s="90"/>
      <c r="MWN54" s="90"/>
      <c r="MWO54" s="90"/>
      <c r="MWP54" s="90"/>
      <c r="MWQ54" s="90"/>
      <c r="MWR54" s="90"/>
      <c r="MWS54" s="90"/>
      <c r="MWT54" s="90"/>
      <c r="MWU54" s="90"/>
      <c r="MWV54" s="90"/>
      <c r="MWW54" s="90"/>
      <c r="MWX54" s="90"/>
      <c r="MWY54" s="90"/>
      <c r="MWZ54" s="90"/>
      <c r="MXA54" s="90"/>
      <c r="MXB54" s="90"/>
      <c r="MXC54" s="90"/>
      <c r="MXD54" s="90"/>
      <c r="MXE54" s="90"/>
      <c r="MXF54" s="90"/>
      <c r="MXG54" s="90"/>
      <c r="MXH54" s="90"/>
      <c r="MXI54" s="90"/>
      <c r="MXJ54" s="90"/>
      <c r="MXK54" s="90"/>
      <c r="MXL54" s="90"/>
      <c r="MXM54" s="90"/>
      <c r="MXN54" s="90"/>
      <c r="MXO54" s="90"/>
      <c r="MXP54" s="90"/>
      <c r="MXQ54" s="90"/>
      <c r="MXR54" s="90"/>
      <c r="MXS54" s="90"/>
      <c r="MXT54" s="90"/>
      <c r="MXU54" s="90"/>
      <c r="MXV54" s="90"/>
      <c r="MXW54" s="90"/>
      <c r="MXX54" s="90"/>
      <c r="MXY54" s="90"/>
      <c r="MXZ54" s="90"/>
      <c r="MYA54" s="90"/>
      <c r="MYB54" s="90"/>
      <c r="MYC54" s="90"/>
      <c r="MYD54" s="90"/>
      <c r="MYE54" s="90"/>
      <c r="MYF54" s="90"/>
      <c r="MYG54" s="90"/>
      <c r="MYH54" s="90"/>
      <c r="MYI54" s="90"/>
      <c r="MYJ54" s="90"/>
      <c r="MYK54" s="90"/>
      <c r="MYL54" s="90"/>
      <c r="MYM54" s="90"/>
      <c r="MYN54" s="90"/>
      <c r="MYO54" s="90"/>
      <c r="MYP54" s="90"/>
      <c r="MYQ54" s="90"/>
      <c r="MYR54" s="90"/>
      <c r="MYS54" s="90"/>
      <c r="MYT54" s="90"/>
      <c r="MYU54" s="90"/>
      <c r="MYV54" s="90"/>
      <c r="MYW54" s="90"/>
      <c r="MYX54" s="90"/>
      <c r="MYY54" s="90"/>
      <c r="MYZ54" s="90"/>
      <c r="MZA54" s="90"/>
      <c r="MZB54" s="90"/>
      <c r="MZC54" s="90"/>
      <c r="MZD54" s="90"/>
      <c r="MZE54" s="90"/>
      <c r="MZF54" s="90"/>
      <c r="MZG54" s="90"/>
      <c r="MZH54" s="90"/>
      <c r="MZI54" s="90"/>
      <c r="MZJ54" s="90"/>
      <c r="MZK54" s="90"/>
      <c r="MZL54" s="90"/>
      <c r="MZM54" s="90"/>
      <c r="MZN54" s="90"/>
      <c r="MZO54" s="90"/>
      <c r="MZP54" s="90"/>
      <c r="MZQ54" s="90"/>
      <c r="MZR54" s="90"/>
      <c r="MZS54" s="90"/>
      <c r="MZT54" s="90"/>
      <c r="MZU54" s="90"/>
      <c r="MZV54" s="90"/>
      <c r="MZW54" s="90"/>
      <c r="MZX54" s="90"/>
      <c r="MZY54" s="90"/>
      <c r="MZZ54" s="90"/>
      <c r="NAA54" s="90"/>
      <c r="NAB54" s="90"/>
      <c r="NAC54" s="90"/>
      <c r="NAD54" s="90"/>
      <c r="NAE54" s="90"/>
      <c r="NAF54" s="90"/>
      <c r="NAG54" s="90"/>
      <c r="NAH54" s="90"/>
      <c r="NAI54" s="90"/>
      <c r="NAJ54" s="90"/>
      <c r="NAK54" s="90"/>
      <c r="NAL54" s="90"/>
      <c r="NAM54" s="90"/>
      <c r="NAN54" s="90"/>
      <c r="NAO54" s="90"/>
      <c r="NAP54" s="90"/>
      <c r="NAQ54" s="90"/>
      <c r="NAR54" s="90"/>
      <c r="NAS54" s="90"/>
      <c r="NAT54" s="90"/>
      <c r="NAU54" s="90"/>
      <c r="NAV54" s="90"/>
      <c r="NAW54" s="90"/>
      <c r="NAX54" s="90"/>
      <c r="NAY54" s="90"/>
      <c r="NAZ54" s="90"/>
      <c r="NBA54" s="90"/>
      <c r="NBB54" s="90"/>
      <c r="NBC54" s="90"/>
      <c r="NBD54" s="90"/>
      <c r="NBE54" s="90"/>
      <c r="NBF54" s="90"/>
      <c r="NBG54" s="90"/>
      <c r="NBH54" s="90"/>
      <c r="NBI54" s="90"/>
      <c r="NBJ54" s="90"/>
      <c r="NBK54" s="90"/>
      <c r="NBL54" s="90"/>
      <c r="NBM54" s="90"/>
      <c r="NBN54" s="90"/>
      <c r="NBO54" s="90"/>
      <c r="NBP54" s="90"/>
      <c r="NBQ54" s="90"/>
      <c r="NBR54" s="90"/>
      <c r="NBS54" s="90"/>
      <c r="NBT54" s="90"/>
      <c r="NBU54" s="90"/>
      <c r="NBV54" s="90"/>
      <c r="NBW54" s="90"/>
      <c r="NBX54" s="90"/>
      <c r="NBY54" s="90"/>
      <c r="NBZ54" s="90"/>
      <c r="NCA54" s="90"/>
      <c r="NCB54" s="90"/>
      <c r="NCC54" s="90"/>
      <c r="NCD54" s="90"/>
      <c r="NCE54" s="90"/>
      <c r="NCF54" s="90"/>
      <c r="NCG54" s="90"/>
      <c r="NCH54" s="90"/>
      <c r="NCI54" s="90"/>
      <c r="NCJ54" s="90"/>
      <c r="NCK54" s="90"/>
      <c r="NCL54" s="90"/>
      <c r="NCM54" s="90"/>
      <c r="NCN54" s="90"/>
      <c r="NCO54" s="90"/>
      <c r="NCP54" s="90"/>
      <c r="NCQ54" s="90"/>
      <c r="NCR54" s="90"/>
      <c r="NCS54" s="90"/>
      <c r="NCT54" s="90"/>
      <c r="NCU54" s="90"/>
      <c r="NCV54" s="90"/>
      <c r="NCW54" s="90"/>
      <c r="NCX54" s="90"/>
      <c r="NCY54" s="90"/>
      <c r="NCZ54" s="90"/>
      <c r="NDA54" s="90"/>
      <c r="NDB54" s="90"/>
      <c r="NDC54" s="90"/>
      <c r="NDD54" s="90"/>
      <c r="NDE54" s="90"/>
      <c r="NDF54" s="90"/>
      <c r="NDG54" s="90"/>
      <c r="NDH54" s="90"/>
      <c r="NDI54" s="90"/>
      <c r="NDJ54" s="90"/>
      <c r="NDK54" s="90"/>
      <c r="NDL54" s="90"/>
      <c r="NDM54" s="90"/>
      <c r="NDN54" s="90"/>
      <c r="NDO54" s="90"/>
      <c r="NDP54" s="90"/>
      <c r="NDQ54" s="90"/>
      <c r="NDR54" s="90"/>
      <c r="NDS54" s="90"/>
      <c r="NDT54" s="90"/>
      <c r="NDU54" s="90"/>
      <c r="NDV54" s="90"/>
      <c r="NDW54" s="90"/>
      <c r="NDX54" s="90"/>
      <c r="NDY54" s="90"/>
      <c r="NDZ54" s="90"/>
      <c r="NEA54" s="90"/>
      <c r="NEB54" s="90"/>
      <c r="NEC54" s="90"/>
      <c r="NED54" s="90"/>
      <c r="NEE54" s="90"/>
      <c r="NEF54" s="90"/>
      <c r="NEG54" s="90"/>
      <c r="NEH54" s="90"/>
      <c r="NEI54" s="90"/>
      <c r="NEJ54" s="90"/>
      <c r="NEK54" s="90"/>
      <c r="NEL54" s="90"/>
      <c r="NEM54" s="90"/>
      <c r="NEN54" s="90"/>
      <c r="NEO54" s="90"/>
      <c r="NEP54" s="90"/>
      <c r="NEQ54" s="90"/>
      <c r="NER54" s="90"/>
      <c r="NES54" s="90"/>
      <c r="NET54" s="90"/>
      <c r="NEU54" s="90"/>
      <c r="NEV54" s="90"/>
      <c r="NEW54" s="90"/>
      <c r="NEX54" s="90"/>
      <c r="NEY54" s="90"/>
      <c r="NEZ54" s="90"/>
      <c r="NFA54" s="90"/>
      <c r="NFB54" s="90"/>
      <c r="NFC54" s="90"/>
      <c r="NFD54" s="90"/>
      <c r="NFE54" s="90"/>
      <c r="NFF54" s="90"/>
      <c r="NFG54" s="90"/>
      <c r="NFH54" s="90"/>
      <c r="NFI54" s="90"/>
      <c r="NFJ54" s="90"/>
      <c r="NFK54" s="90"/>
      <c r="NFL54" s="90"/>
      <c r="NFM54" s="90"/>
      <c r="NFN54" s="90"/>
      <c r="NFO54" s="90"/>
      <c r="NFP54" s="90"/>
      <c r="NFQ54" s="90"/>
      <c r="NFR54" s="90"/>
      <c r="NFS54" s="90"/>
      <c r="NFT54" s="90"/>
      <c r="NFU54" s="90"/>
      <c r="NFV54" s="90"/>
      <c r="NFW54" s="90"/>
      <c r="NFX54" s="90"/>
      <c r="NFY54" s="90"/>
      <c r="NFZ54" s="90"/>
      <c r="NGA54" s="90"/>
      <c r="NGB54" s="90"/>
      <c r="NGC54" s="90"/>
      <c r="NGD54" s="90"/>
      <c r="NGE54" s="90"/>
      <c r="NGF54" s="90"/>
      <c r="NGG54" s="90"/>
      <c r="NGH54" s="90"/>
      <c r="NGI54" s="90"/>
      <c r="NGJ54" s="90"/>
      <c r="NGK54" s="90"/>
      <c r="NGL54" s="90"/>
      <c r="NGM54" s="90"/>
      <c r="NGN54" s="90"/>
      <c r="NGO54" s="90"/>
      <c r="NGP54" s="90"/>
      <c r="NGQ54" s="90"/>
      <c r="NGR54" s="90"/>
      <c r="NGS54" s="90"/>
      <c r="NGT54" s="90"/>
      <c r="NGU54" s="90"/>
      <c r="NGV54" s="90"/>
      <c r="NGW54" s="90"/>
      <c r="NGX54" s="90"/>
      <c r="NGY54" s="90"/>
      <c r="NGZ54" s="90"/>
      <c r="NHA54" s="90"/>
      <c r="NHB54" s="90"/>
      <c r="NHC54" s="90"/>
      <c r="NHD54" s="90"/>
      <c r="NHE54" s="90"/>
      <c r="NHF54" s="90"/>
      <c r="NHG54" s="90"/>
      <c r="NHH54" s="90"/>
      <c r="NHI54" s="90"/>
      <c r="NHJ54" s="90"/>
      <c r="NHK54" s="90"/>
      <c r="NHL54" s="90"/>
      <c r="NHM54" s="90"/>
      <c r="NHN54" s="90"/>
      <c r="NHO54" s="90"/>
      <c r="NHP54" s="90"/>
      <c r="NHQ54" s="90"/>
      <c r="NHR54" s="90"/>
      <c r="NHS54" s="90"/>
      <c r="NHT54" s="90"/>
      <c r="NHU54" s="90"/>
      <c r="NHV54" s="90"/>
      <c r="NHW54" s="90"/>
      <c r="NHX54" s="90"/>
      <c r="NHY54" s="90"/>
      <c r="NHZ54" s="90"/>
      <c r="NIA54" s="90"/>
      <c r="NIB54" s="90"/>
      <c r="NIC54" s="90"/>
      <c r="NID54" s="90"/>
      <c r="NIE54" s="90"/>
      <c r="NIF54" s="90"/>
      <c r="NIG54" s="90"/>
      <c r="NIH54" s="90"/>
      <c r="NII54" s="90"/>
      <c r="NIJ54" s="90"/>
      <c r="NIK54" s="90"/>
      <c r="NIL54" s="90"/>
      <c r="NIM54" s="90"/>
      <c r="NIN54" s="90"/>
      <c r="NIO54" s="90"/>
      <c r="NIP54" s="90"/>
      <c r="NIQ54" s="90"/>
      <c r="NIR54" s="90"/>
      <c r="NIS54" s="90"/>
      <c r="NIT54" s="90"/>
      <c r="NIU54" s="90"/>
      <c r="NIV54" s="90"/>
      <c r="NIW54" s="90"/>
      <c r="NIX54" s="90"/>
      <c r="NIY54" s="90"/>
      <c r="NIZ54" s="90"/>
      <c r="NJA54" s="90"/>
      <c r="NJB54" s="90"/>
      <c r="NJC54" s="90"/>
      <c r="NJD54" s="90"/>
      <c r="NJE54" s="90"/>
      <c r="NJF54" s="90"/>
      <c r="NJG54" s="90"/>
      <c r="NJH54" s="90"/>
      <c r="NJI54" s="90"/>
      <c r="NJJ54" s="90"/>
      <c r="NJK54" s="90"/>
      <c r="NJL54" s="90"/>
      <c r="NJM54" s="90"/>
      <c r="NJN54" s="90"/>
      <c r="NJO54" s="90"/>
      <c r="NJP54" s="90"/>
      <c r="NJQ54" s="90"/>
      <c r="NJR54" s="90"/>
      <c r="NJS54" s="90"/>
      <c r="NJT54" s="90"/>
      <c r="NJU54" s="90"/>
      <c r="NJV54" s="90"/>
      <c r="NJW54" s="90"/>
      <c r="NJX54" s="90"/>
      <c r="NJY54" s="90"/>
      <c r="NJZ54" s="90"/>
      <c r="NKA54" s="90"/>
      <c r="NKB54" s="90"/>
      <c r="NKC54" s="90"/>
      <c r="NKD54" s="90"/>
      <c r="NKE54" s="90"/>
      <c r="NKF54" s="90"/>
      <c r="NKG54" s="90"/>
      <c r="NKH54" s="90"/>
      <c r="NKI54" s="90"/>
      <c r="NKJ54" s="90"/>
      <c r="NKK54" s="90"/>
      <c r="NKL54" s="90"/>
      <c r="NKM54" s="90"/>
      <c r="NKN54" s="90"/>
      <c r="NKO54" s="90"/>
      <c r="NKP54" s="90"/>
      <c r="NKQ54" s="90"/>
      <c r="NKR54" s="90"/>
      <c r="NKS54" s="90"/>
      <c r="NKT54" s="90"/>
      <c r="NKU54" s="90"/>
      <c r="NKV54" s="90"/>
      <c r="NKW54" s="90"/>
      <c r="NKX54" s="90"/>
      <c r="NKY54" s="90"/>
      <c r="NKZ54" s="90"/>
      <c r="NLA54" s="90"/>
      <c r="NLB54" s="90"/>
      <c r="NLC54" s="90"/>
      <c r="NLD54" s="90"/>
      <c r="NLE54" s="90"/>
      <c r="NLF54" s="90"/>
      <c r="NLG54" s="90"/>
      <c r="NLH54" s="90"/>
      <c r="NLI54" s="90"/>
      <c r="NLJ54" s="90"/>
      <c r="NLK54" s="90"/>
      <c r="NLL54" s="90"/>
      <c r="NLM54" s="90"/>
      <c r="NLN54" s="90"/>
      <c r="NLO54" s="90"/>
      <c r="NLP54" s="90"/>
      <c r="NLQ54" s="90"/>
      <c r="NLR54" s="90"/>
      <c r="NLS54" s="90"/>
      <c r="NLT54" s="90"/>
      <c r="NLU54" s="90"/>
      <c r="NLV54" s="90"/>
      <c r="NLW54" s="90"/>
      <c r="NLX54" s="90"/>
      <c r="NLY54" s="90"/>
      <c r="NLZ54" s="90"/>
      <c r="NMA54" s="90"/>
      <c r="NMB54" s="90"/>
      <c r="NMC54" s="90"/>
      <c r="NMD54" s="90"/>
      <c r="NME54" s="90"/>
      <c r="NMF54" s="90"/>
      <c r="NMG54" s="90"/>
      <c r="NMH54" s="90"/>
      <c r="NMI54" s="90"/>
      <c r="NMJ54" s="90"/>
      <c r="NMK54" s="90"/>
      <c r="NML54" s="90"/>
      <c r="NMM54" s="90"/>
      <c r="NMN54" s="90"/>
      <c r="NMO54" s="90"/>
      <c r="NMP54" s="90"/>
      <c r="NMQ54" s="90"/>
      <c r="NMR54" s="90"/>
      <c r="NMS54" s="90"/>
      <c r="NMT54" s="90"/>
      <c r="NMU54" s="90"/>
      <c r="NMV54" s="90"/>
      <c r="NMW54" s="90"/>
      <c r="NMX54" s="90"/>
      <c r="NMY54" s="90"/>
      <c r="NMZ54" s="90"/>
      <c r="NNA54" s="90"/>
      <c r="NNB54" s="90"/>
      <c r="NNC54" s="90"/>
      <c r="NND54" s="90"/>
      <c r="NNE54" s="90"/>
      <c r="NNF54" s="90"/>
      <c r="NNG54" s="90"/>
      <c r="NNH54" s="90"/>
      <c r="NNI54" s="90"/>
      <c r="NNJ54" s="90"/>
      <c r="NNK54" s="90"/>
      <c r="NNL54" s="90"/>
      <c r="NNM54" s="90"/>
      <c r="NNN54" s="90"/>
      <c r="NNO54" s="90"/>
      <c r="NNP54" s="90"/>
      <c r="NNQ54" s="90"/>
      <c r="NNR54" s="90"/>
      <c r="NNS54" s="90"/>
      <c r="NNT54" s="90"/>
      <c r="NNU54" s="90"/>
      <c r="NNV54" s="90"/>
      <c r="NNW54" s="90"/>
      <c r="NNX54" s="90"/>
      <c r="NNY54" s="90"/>
      <c r="NNZ54" s="90"/>
      <c r="NOA54" s="90"/>
      <c r="NOB54" s="90"/>
      <c r="NOC54" s="90"/>
      <c r="NOD54" s="90"/>
      <c r="NOE54" s="90"/>
      <c r="NOF54" s="90"/>
      <c r="NOG54" s="90"/>
      <c r="NOH54" s="90"/>
      <c r="NOI54" s="90"/>
      <c r="NOJ54" s="90"/>
      <c r="NOK54" s="90"/>
      <c r="NOL54" s="90"/>
      <c r="NOM54" s="90"/>
      <c r="NON54" s="90"/>
      <c r="NOO54" s="90"/>
      <c r="NOP54" s="90"/>
      <c r="NOQ54" s="90"/>
      <c r="NOR54" s="90"/>
      <c r="NOS54" s="90"/>
      <c r="NOT54" s="90"/>
      <c r="NOU54" s="90"/>
      <c r="NOV54" s="90"/>
      <c r="NOW54" s="90"/>
      <c r="NOX54" s="90"/>
      <c r="NOY54" s="90"/>
      <c r="NOZ54" s="90"/>
      <c r="NPA54" s="90"/>
      <c r="NPB54" s="90"/>
      <c r="NPC54" s="90"/>
      <c r="NPD54" s="90"/>
      <c r="NPE54" s="90"/>
      <c r="NPF54" s="90"/>
      <c r="NPG54" s="90"/>
      <c r="NPH54" s="90"/>
      <c r="NPI54" s="90"/>
      <c r="NPJ54" s="90"/>
      <c r="NPK54" s="90"/>
      <c r="NPL54" s="90"/>
      <c r="NPM54" s="90"/>
      <c r="NPN54" s="90"/>
      <c r="NPO54" s="90"/>
      <c r="NPP54" s="90"/>
      <c r="NPQ54" s="90"/>
      <c r="NPR54" s="90"/>
      <c r="NPS54" s="90"/>
      <c r="NPT54" s="90"/>
      <c r="NPU54" s="90"/>
      <c r="NPV54" s="90"/>
      <c r="NPW54" s="90"/>
      <c r="NPX54" s="90"/>
      <c r="NPY54" s="90"/>
      <c r="NPZ54" s="90"/>
      <c r="NQA54" s="90"/>
      <c r="NQB54" s="90"/>
      <c r="NQC54" s="90"/>
      <c r="NQD54" s="90"/>
      <c r="NQE54" s="90"/>
      <c r="NQF54" s="90"/>
      <c r="NQG54" s="90"/>
      <c r="NQH54" s="90"/>
      <c r="NQI54" s="90"/>
      <c r="NQJ54" s="90"/>
      <c r="NQK54" s="90"/>
      <c r="NQL54" s="90"/>
      <c r="NQM54" s="90"/>
      <c r="NQN54" s="90"/>
      <c r="NQO54" s="90"/>
      <c r="NQP54" s="90"/>
      <c r="NQQ54" s="90"/>
      <c r="NQR54" s="90"/>
      <c r="NQS54" s="90"/>
      <c r="NQT54" s="90"/>
      <c r="NQU54" s="90"/>
      <c r="NQV54" s="90"/>
      <c r="NQW54" s="90"/>
      <c r="NQX54" s="90"/>
      <c r="NQY54" s="90"/>
      <c r="NQZ54" s="90"/>
      <c r="NRA54" s="90"/>
      <c r="NRB54" s="90"/>
      <c r="NRC54" s="90"/>
      <c r="NRD54" s="90"/>
      <c r="NRE54" s="90"/>
      <c r="NRF54" s="90"/>
      <c r="NRG54" s="90"/>
      <c r="NRH54" s="90"/>
      <c r="NRI54" s="90"/>
      <c r="NRJ54" s="90"/>
      <c r="NRK54" s="90"/>
      <c r="NRL54" s="90"/>
      <c r="NRM54" s="90"/>
      <c r="NRN54" s="90"/>
      <c r="NRO54" s="90"/>
      <c r="NRP54" s="90"/>
      <c r="NRQ54" s="90"/>
      <c r="NRR54" s="90"/>
      <c r="NRS54" s="90"/>
      <c r="NRT54" s="90"/>
      <c r="NRU54" s="90"/>
      <c r="NRV54" s="90"/>
      <c r="NRW54" s="90"/>
      <c r="NRX54" s="90"/>
      <c r="NRY54" s="90"/>
      <c r="NRZ54" s="90"/>
      <c r="NSA54" s="90"/>
      <c r="NSB54" s="90"/>
      <c r="NSC54" s="90"/>
      <c r="NSD54" s="90"/>
      <c r="NSE54" s="90"/>
      <c r="NSF54" s="90"/>
      <c r="NSG54" s="90"/>
      <c r="NSH54" s="90"/>
      <c r="NSI54" s="90"/>
      <c r="NSJ54" s="90"/>
      <c r="NSK54" s="90"/>
      <c r="NSL54" s="90"/>
      <c r="NSM54" s="90"/>
      <c r="NSN54" s="90"/>
      <c r="NSO54" s="90"/>
      <c r="NSP54" s="90"/>
      <c r="NSQ54" s="90"/>
      <c r="NSR54" s="90"/>
      <c r="NSS54" s="90"/>
      <c r="NST54" s="90"/>
      <c r="NSU54" s="90"/>
      <c r="NSV54" s="90"/>
      <c r="NSW54" s="90"/>
      <c r="NSX54" s="90"/>
      <c r="NSY54" s="90"/>
      <c r="NSZ54" s="90"/>
      <c r="NTA54" s="90"/>
      <c r="NTB54" s="90"/>
      <c r="NTC54" s="90"/>
      <c r="NTD54" s="90"/>
      <c r="NTE54" s="90"/>
      <c r="NTF54" s="90"/>
      <c r="NTG54" s="90"/>
      <c r="NTH54" s="90"/>
      <c r="NTI54" s="90"/>
      <c r="NTJ54" s="90"/>
      <c r="NTK54" s="90"/>
      <c r="NTL54" s="90"/>
      <c r="NTM54" s="90"/>
      <c r="NTN54" s="90"/>
      <c r="NTO54" s="90"/>
      <c r="NTP54" s="90"/>
      <c r="NTQ54" s="90"/>
      <c r="NTR54" s="90"/>
      <c r="NTS54" s="90"/>
      <c r="NTT54" s="90"/>
      <c r="NTU54" s="90"/>
      <c r="NTV54" s="90"/>
      <c r="NTW54" s="90"/>
      <c r="NTX54" s="90"/>
      <c r="NTY54" s="90"/>
      <c r="NTZ54" s="90"/>
      <c r="NUA54" s="90"/>
      <c r="NUB54" s="90"/>
      <c r="NUC54" s="90"/>
      <c r="NUD54" s="90"/>
      <c r="NUE54" s="90"/>
      <c r="NUF54" s="90"/>
      <c r="NUG54" s="90"/>
      <c r="NUH54" s="90"/>
      <c r="NUI54" s="90"/>
      <c r="NUJ54" s="90"/>
      <c r="NUK54" s="90"/>
      <c r="NUL54" s="90"/>
      <c r="NUM54" s="90"/>
      <c r="NUN54" s="90"/>
      <c r="NUO54" s="90"/>
      <c r="NUP54" s="90"/>
      <c r="NUQ54" s="90"/>
      <c r="NUR54" s="90"/>
      <c r="NUS54" s="90"/>
      <c r="NUT54" s="90"/>
      <c r="NUU54" s="90"/>
      <c r="NUV54" s="90"/>
      <c r="NUW54" s="90"/>
      <c r="NUX54" s="90"/>
      <c r="NUY54" s="90"/>
      <c r="NUZ54" s="90"/>
      <c r="NVA54" s="90"/>
      <c r="NVB54" s="90"/>
      <c r="NVC54" s="90"/>
      <c r="NVD54" s="90"/>
      <c r="NVE54" s="90"/>
      <c r="NVF54" s="90"/>
      <c r="NVG54" s="90"/>
      <c r="NVH54" s="90"/>
      <c r="NVI54" s="90"/>
      <c r="NVJ54" s="90"/>
      <c r="NVK54" s="90"/>
      <c r="NVL54" s="90"/>
      <c r="NVM54" s="90"/>
      <c r="NVN54" s="90"/>
      <c r="NVO54" s="90"/>
      <c r="NVP54" s="90"/>
      <c r="NVQ54" s="90"/>
      <c r="NVR54" s="90"/>
      <c r="NVS54" s="90"/>
      <c r="NVT54" s="90"/>
      <c r="NVU54" s="90"/>
      <c r="NVV54" s="90"/>
      <c r="NVW54" s="90"/>
      <c r="NVX54" s="90"/>
      <c r="NVY54" s="90"/>
      <c r="NVZ54" s="90"/>
      <c r="NWA54" s="90"/>
      <c r="NWB54" s="90"/>
      <c r="NWC54" s="90"/>
      <c r="NWD54" s="90"/>
      <c r="NWE54" s="90"/>
      <c r="NWF54" s="90"/>
      <c r="NWG54" s="90"/>
      <c r="NWH54" s="90"/>
      <c r="NWI54" s="90"/>
      <c r="NWJ54" s="90"/>
      <c r="NWK54" s="90"/>
      <c r="NWL54" s="90"/>
      <c r="NWM54" s="90"/>
      <c r="NWN54" s="90"/>
      <c r="NWO54" s="90"/>
      <c r="NWP54" s="90"/>
      <c r="NWQ54" s="90"/>
      <c r="NWR54" s="90"/>
      <c r="NWS54" s="90"/>
      <c r="NWT54" s="90"/>
      <c r="NWU54" s="90"/>
      <c r="NWV54" s="90"/>
      <c r="NWW54" s="90"/>
      <c r="NWX54" s="90"/>
      <c r="NWY54" s="90"/>
      <c r="NWZ54" s="90"/>
      <c r="NXA54" s="90"/>
      <c r="NXB54" s="90"/>
      <c r="NXC54" s="90"/>
      <c r="NXD54" s="90"/>
      <c r="NXE54" s="90"/>
      <c r="NXF54" s="90"/>
      <c r="NXG54" s="90"/>
      <c r="NXH54" s="90"/>
      <c r="NXI54" s="90"/>
      <c r="NXJ54" s="90"/>
      <c r="NXK54" s="90"/>
      <c r="NXL54" s="90"/>
      <c r="NXM54" s="90"/>
      <c r="NXN54" s="90"/>
      <c r="NXO54" s="90"/>
      <c r="NXP54" s="90"/>
      <c r="NXQ54" s="90"/>
      <c r="NXR54" s="90"/>
      <c r="NXS54" s="90"/>
      <c r="NXT54" s="90"/>
      <c r="NXU54" s="90"/>
      <c r="NXV54" s="90"/>
      <c r="NXW54" s="90"/>
      <c r="NXX54" s="90"/>
      <c r="NXY54" s="90"/>
      <c r="NXZ54" s="90"/>
      <c r="NYA54" s="90"/>
      <c r="NYB54" s="90"/>
      <c r="NYC54" s="90"/>
      <c r="NYD54" s="90"/>
      <c r="NYE54" s="90"/>
      <c r="NYF54" s="90"/>
      <c r="NYG54" s="90"/>
      <c r="NYH54" s="90"/>
      <c r="NYI54" s="90"/>
      <c r="NYJ54" s="90"/>
      <c r="NYK54" s="90"/>
      <c r="NYL54" s="90"/>
      <c r="NYM54" s="90"/>
      <c r="NYN54" s="90"/>
      <c r="NYO54" s="90"/>
      <c r="NYP54" s="90"/>
      <c r="NYQ54" s="90"/>
      <c r="NYR54" s="90"/>
      <c r="NYS54" s="90"/>
      <c r="NYT54" s="90"/>
      <c r="NYU54" s="90"/>
      <c r="NYV54" s="90"/>
      <c r="NYW54" s="90"/>
      <c r="NYX54" s="90"/>
      <c r="NYY54" s="90"/>
      <c r="NYZ54" s="90"/>
      <c r="NZA54" s="90"/>
      <c r="NZB54" s="90"/>
      <c r="NZC54" s="90"/>
      <c r="NZD54" s="90"/>
      <c r="NZE54" s="90"/>
      <c r="NZF54" s="90"/>
      <c r="NZG54" s="90"/>
      <c r="NZH54" s="90"/>
      <c r="NZI54" s="90"/>
      <c r="NZJ54" s="90"/>
      <c r="NZK54" s="90"/>
      <c r="NZL54" s="90"/>
      <c r="NZM54" s="90"/>
      <c r="NZN54" s="90"/>
      <c r="NZO54" s="90"/>
      <c r="NZP54" s="90"/>
      <c r="NZQ54" s="90"/>
      <c r="NZR54" s="90"/>
      <c r="NZS54" s="90"/>
      <c r="NZT54" s="90"/>
      <c r="NZU54" s="90"/>
      <c r="NZV54" s="90"/>
      <c r="NZW54" s="90"/>
      <c r="NZX54" s="90"/>
      <c r="NZY54" s="90"/>
      <c r="NZZ54" s="90"/>
      <c r="OAA54" s="90"/>
      <c r="OAB54" s="90"/>
      <c r="OAC54" s="90"/>
      <c r="OAD54" s="90"/>
      <c r="OAE54" s="90"/>
      <c r="OAF54" s="90"/>
      <c r="OAG54" s="90"/>
      <c r="OAH54" s="90"/>
      <c r="OAI54" s="90"/>
      <c r="OAJ54" s="90"/>
      <c r="OAK54" s="90"/>
      <c r="OAL54" s="90"/>
      <c r="OAM54" s="90"/>
      <c r="OAN54" s="90"/>
      <c r="OAO54" s="90"/>
      <c r="OAP54" s="90"/>
      <c r="OAQ54" s="90"/>
      <c r="OAR54" s="90"/>
      <c r="OAS54" s="90"/>
      <c r="OAT54" s="90"/>
      <c r="OAU54" s="90"/>
      <c r="OAV54" s="90"/>
      <c r="OAW54" s="90"/>
      <c r="OAX54" s="90"/>
      <c r="OAY54" s="90"/>
      <c r="OAZ54" s="90"/>
      <c r="OBA54" s="90"/>
      <c r="OBB54" s="90"/>
      <c r="OBC54" s="90"/>
      <c r="OBD54" s="90"/>
      <c r="OBE54" s="90"/>
      <c r="OBF54" s="90"/>
      <c r="OBG54" s="90"/>
      <c r="OBH54" s="90"/>
      <c r="OBI54" s="90"/>
      <c r="OBJ54" s="90"/>
      <c r="OBK54" s="90"/>
      <c r="OBL54" s="90"/>
      <c r="OBM54" s="90"/>
      <c r="OBN54" s="90"/>
      <c r="OBO54" s="90"/>
      <c r="OBP54" s="90"/>
      <c r="OBQ54" s="90"/>
      <c r="OBR54" s="90"/>
      <c r="OBS54" s="90"/>
      <c r="OBT54" s="90"/>
      <c r="OBU54" s="90"/>
      <c r="OBV54" s="90"/>
      <c r="OBW54" s="90"/>
      <c r="OBX54" s="90"/>
      <c r="OBY54" s="90"/>
      <c r="OBZ54" s="90"/>
      <c r="OCA54" s="90"/>
      <c r="OCB54" s="90"/>
      <c r="OCC54" s="90"/>
      <c r="OCD54" s="90"/>
      <c r="OCE54" s="90"/>
      <c r="OCF54" s="90"/>
      <c r="OCG54" s="90"/>
      <c r="OCH54" s="90"/>
      <c r="OCI54" s="90"/>
      <c r="OCJ54" s="90"/>
      <c r="OCK54" s="90"/>
      <c r="OCL54" s="90"/>
      <c r="OCM54" s="90"/>
      <c r="OCN54" s="90"/>
      <c r="OCO54" s="90"/>
      <c r="OCP54" s="90"/>
      <c r="OCQ54" s="90"/>
      <c r="OCR54" s="90"/>
      <c r="OCS54" s="90"/>
      <c r="OCT54" s="90"/>
      <c r="OCU54" s="90"/>
      <c r="OCV54" s="90"/>
      <c r="OCW54" s="90"/>
      <c r="OCX54" s="90"/>
      <c r="OCY54" s="90"/>
      <c r="OCZ54" s="90"/>
      <c r="ODA54" s="90"/>
      <c r="ODB54" s="90"/>
      <c r="ODC54" s="90"/>
      <c r="ODD54" s="90"/>
      <c r="ODE54" s="90"/>
      <c r="ODF54" s="90"/>
      <c r="ODG54" s="90"/>
      <c r="ODH54" s="90"/>
      <c r="ODI54" s="90"/>
      <c r="ODJ54" s="90"/>
      <c r="ODK54" s="90"/>
      <c r="ODL54" s="90"/>
      <c r="ODM54" s="90"/>
      <c r="ODN54" s="90"/>
      <c r="ODO54" s="90"/>
      <c r="ODP54" s="90"/>
      <c r="ODQ54" s="90"/>
      <c r="ODR54" s="90"/>
      <c r="ODS54" s="90"/>
      <c r="ODT54" s="90"/>
      <c r="ODU54" s="90"/>
      <c r="ODV54" s="90"/>
      <c r="ODW54" s="90"/>
      <c r="ODX54" s="90"/>
      <c r="ODY54" s="90"/>
      <c r="ODZ54" s="90"/>
      <c r="OEA54" s="90"/>
      <c r="OEB54" s="90"/>
      <c r="OEC54" s="90"/>
      <c r="OED54" s="90"/>
      <c r="OEE54" s="90"/>
      <c r="OEF54" s="90"/>
      <c r="OEG54" s="90"/>
      <c r="OEH54" s="90"/>
      <c r="OEI54" s="90"/>
      <c r="OEJ54" s="90"/>
      <c r="OEK54" s="90"/>
      <c r="OEL54" s="90"/>
      <c r="OEM54" s="90"/>
      <c r="OEN54" s="90"/>
      <c r="OEO54" s="90"/>
      <c r="OEP54" s="90"/>
      <c r="OEQ54" s="90"/>
      <c r="OER54" s="90"/>
      <c r="OES54" s="90"/>
      <c r="OET54" s="90"/>
      <c r="OEU54" s="90"/>
      <c r="OEV54" s="90"/>
      <c r="OEW54" s="90"/>
      <c r="OEX54" s="90"/>
      <c r="OEY54" s="90"/>
      <c r="OEZ54" s="90"/>
      <c r="OFA54" s="90"/>
      <c r="OFB54" s="90"/>
      <c r="OFC54" s="90"/>
      <c r="OFD54" s="90"/>
      <c r="OFE54" s="90"/>
      <c r="OFF54" s="90"/>
      <c r="OFG54" s="90"/>
      <c r="OFH54" s="90"/>
      <c r="OFI54" s="90"/>
      <c r="OFJ54" s="90"/>
      <c r="OFK54" s="90"/>
      <c r="OFL54" s="90"/>
      <c r="OFM54" s="90"/>
      <c r="OFN54" s="90"/>
      <c r="OFO54" s="90"/>
      <c r="OFP54" s="90"/>
      <c r="OFQ54" s="90"/>
      <c r="OFR54" s="90"/>
      <c r="OFS54" s="90"/>
      <c r="OFT54" s="90"/>
      <c r="OFU54" s="90"/>
      <c r="OFV54" s="90"/>
      <c r="OFW54" s="90"/>
      <c r="OFX54" s="90"/>
      <c r="OFY54" s="90"/>
      <c r="OFZ54" s="90"/>
      <c r="OGA54" s="90"/>
      <c r="OGB54" s="90"/>
      <c r="OGC54" s="90"/>
      <c r="OGD54" s="90"/>
      <c r="OGE54" s="90"/>
      <c r="OGF54" s="90"/>
      <c r="OGG54" s="90"/>
      <c r="OGH54" s="90"/>
      <c r="OGI54" s="90"/>
      <c r="OGJ54" s="90"/>
      <c r="OGK54" s="90"/>
      <c r="OGL54" s="90"/>
      <c r="OGM54" s="90"/>
      <c r="OGN54" s="90"/>
      <c r="OGO54" s="90"/>
      <c r="OGP54" s="90"/>
      <c r="OGQ54" s="90"/>
      <c r="OGR54" s="90"/>
      <c r="OGS54" s="90"/>
      <c r="OGT54" s="90"/>
      <c r="OGU54" s="90"/>
      <c r="OGV54" s="90"/>
      <c r="OGW54" s="90"/>
      <c r="OGX54" s="90"/>
      <c r="OGY54" s="90"/>
      <c r="OGZ54" s="90"/>
      <c r="OHA54" s="90"/>
      <c r="OHB54" s="90"/>
      <c r="OHC54" s="90"/>
      <c r="OHD54" s="90"/>
      <c r="OHE54" s="90"/>
      <c r="OHF54" s="90"/>
      <c r="OHG54" s="90"/>
      <c r="OHH54" s="90"/>
      <c r="OHI54" s="90"/>
      <c r="OHJ54" s="90"/>
      <c r="OHK54" s="90"/>
      <c r="OHL54" s="90"/>
      <c r="OHM54" s="90"/>
      <c r="OHN54" s="90"/>
      <c r="OHO54" s="90"/>
      <c r="OHP54" s="90"/>
      <c r="OHQ54" s="90"/>
      <c r="OHR54" s="90"/>
      <c r="OHS54" s="90"/>
      <c r="OHT54" s="90"/>
      <c r="OHU54" s="90"/>
      <c r="OHV54" s="90"/>
      <c r="OHW54" s="90"/>
      <c r="OHX54" s="90"/>
      <c r="OHY54" s="90"/>
      <c r="OHZ54" s="90"/>
      <c r="OIA54" s="90"/>
      <c r="OIB54" s="90"/>
      <c r="OIC54" s="90"/>
      <c r="OID54" s="90"/>
      <c r="OIE54" s="90"/>
      <c r="OIF54" s="90"/>
      <c r="OIG54" s="90"/>
      <c r="OIH54" s="90"/>
      <c r="OII54" s="90"/>
      <c r="OIJ54" s="90"/>
      <c r="OIK54" s="90"/>
      <c r="OIL54" s="90"/>
      <c r="OIM54" s="90"/>
      <c r="OIN54" s="90"/>
      <c r="OIO54" s="90"/>
      <c r="OIP54" s="90"/>
      <c r="OIQ54" s="90"/>
      <c r="OIR54" s="90"/>
      <c r="OIS54" s="90"/>
      <c r="OIT54" s="90"/>
      <c r="OIU54" s="90"/>
      <c r="OIV54" s="90"/>
      <c r="OIW54" s="90"/>
      <c r="OIX54" s="90"/>
      <c r="OIY54" s="90"/>
      <c r="OIZ54" s="90"/>
      <c r="OJA54" s="90"/>
      <c r="OJB54" s="90"/>
      <c r="OJC54" s="90"/>
      <c r="OJD54" s="90"/>
      <c r="OJE54" s="90"/>
      <c r="OJF54" s="90"/>
      <c r="OJG54" s="90"/>
      <c r="OJH54" s="90"/>
      <c r="OJI54" s="90"/>
      <c r="OJJ54" s="90"/>
      <c r="OJK54" s="90"/>
      <c r="OJL54" s="90"/>
      <c r="OJM54" s="90"/>
      <c r="OJN54" s="90"/>
      <c r="OJO54" s="90"/>
      <c r="OJP54" s="90"/>
      <c r="OJQ54" s="90"/>
      <c r="OJR54" s="90"/>
      <c r="OJS54" s="90"/>
      <c r="OJT54" s="90"/>
      <c r="OJU54" s="90"/>
      <c r="OJV54" s="90"/>
      <c r="OJW54" s="90"/>
      <c r="OJX54" s="90"/>
      <c r="OJY54" s="90"/>
      <c r="OJZ54" s="90"/>
      <c r="OKA54" s="90"/>
      <c r="OKB54" s="90"/>
      <c r="OKC54" s="90"/>
      <c r="OKD54" s="90"/>
      <c r="OKE54" s="90"/>
      <c r="OKF54" s="90"/>
      <c r="OKG54" s="90"/>
      <c r="OKH54" s="90"/>
      <c r="OKI54" s="90"/>
      <c r="OKJ54" s="90"/>
      <c r="OKK54" s="90"/>
      <c r="OKL54" s="90"/>
      <c r="OKM54" s="90"/>
      <c r="OKN54" s="90"/>
      <c r="OKO54" s="90"/>
      <c r="OKP54" s="90"/>
      <c r="OKQ54" s="90"/>
      <c r="OKR54" s="90"/>
      <c r="OKS54" s="90"/>
      <c r="OKT54" s="90"/>
      <c r="OKU54" s="90"/>
      <c r="OKV54" s="90"/>
      <c r="OKW54" s="90"/>
      <c r="OKX54" s="90"/>
      <c r="OKY54" s="90"/>
      <c r="OKZ54" s="90"/>
      <c r="OLA54" s="90"/>
      <c r="OLB54" s="90"/>
      <c r="OLC54" s="90"/>
      <c r="OLD54" s="90"/>
      <c r="OLE54" s="90"/>
      <c r="OLF54" s="90"/>
      <c r="OLG54" s="90"/>
      <c r="OLH54" s="90"/>
      <c r="OLI54" s="90"/>
      <c r="OLJ54" s="90"/>
      <c r="OLK54" s="90"/>
      <c r="OLL54" s="90"/>
      <c r="OLM54" s="90"/>
      <c r="OLN54" s="90"/>
      <c r="OLO54" s="90"/>
      <c r="OLP54" s="90"/>
      <c r="OLQ54" s="90"/>
      <c r="OLR54" s="90"/>
      <c r="OLS54" s="90"/>
      <c r="OLT54" s="90"/>
      <c r="OLU54" s="90"/>
      <c r="OLV54" s="90"/>
      <c r="OLW54" s="90"/>
      <c r="OLX54" s="90"/>
      <c r="OLY54" s="90"/>
      <c r="OLZ54" s="90"/>
      <c r="OMA54" s="90"/>
      <c r="OMB54" s="90"/>
      <c r="OMC54" s="90"/>
      <c r="OMD54" s="90"/>
      <c r="OME54" s="90"/>
      <c r="OMF54" s="90"/>
      <c r="OMG54" s="90"/>
      <c r="OMH54" s="90"/>
      <c r="OMI54" s="90"/>
      <c r="OMJ54" s="90"/>
      <c r="OMK54" s="90"/>
      <c r="OML54" s="90"/>
      <c r="OMM54" s="90"/>
      <c r="OMN54" s="90"/>
      <c r="OMO54" s="90"/>
      <c r="OMP54" s="90"/>
      <c r="OMQ54" s="90"/>
      <c r="OMR54" s="90"/>
      <c r="OMS54" s="90"/>
      <c r="OMT54" s="90"/>
      <c r="OMU54" s="90"/>
      <c r="OMV54" s="90"/>
      <c r="OMW54" s="90"/>
      <c r="OMX54" s="90"/>
      <c r="OMY54" s="90"/>
      <c r="OMZ54" s="90"/>
      <c r="ONA54" s="90"/>
      <c r="ONB54" s="90"/>
      <c r="ONC54" s="90"/>
      <c r="OND54" s="90"/>
      <c r="ONE54" s="90"/>
      <c r="ONF54" s="90"/>
      <c r="ONG54" s="90"/>
      <c r="ONH54" s="90"/>
      <c r="ONI54" s="90"/>
      <c r="ONJ54" s="90"/>
      <c r="ONK54" s="90"/>
      <c r="ONL54" s="90"/>
      <c r="ONM54" s="90"/>
      <c r="ONN54" s="90"/>
      <c r="ONO54" s="90"/>
      <c r="ONP54" s="90"/>
      <c r="ONQ54" s="90"/>
      <c r="ONR54" s="90"/>
      <c r="ONS54" s="90"/>
      <c r="ONT54" s="90"/>
      <c r="ONU54" s="90"/>
      <c r="ONV54" s="90"/>
      <c r="ONW54" s="90"/>
      <c r="ONX54" s="90"/>
      <c r="ONY54" s="90"/>
      <c r="ONZ54" s="90"/>
      <c r="OOA54" s="90"/>
      <c r="OOB54" s="90"/>
      <c r="OOC54" s="90"/>
      <c r="OOD54" s="90"/>
      <c r="OOE54" s="90"/>
      <c r="OOF54" s="90"/>
      <c r="OOG54" s="90"/>
      <c r="OOH54" s="90"/>
      <c r="OOI54" s="90"/>
      <c r="OOJ54" s="90"/>
      <c r="OOK54" s="90"/>
      <c r="OOL54" s="90"/>
      <c r="OOM54" s="90"/>
      <c r="OON54" s="90"/>
      <c r="OOO54" s="90"/>
      <c r="OOP54" s="90"/>
      <c r="OOQ54" s="90"/>
      <c r="OOR54" s="90"/>
      <c r="OOS54" s="90"/>
      <c r="OOT54" s="90"/>
      <c r="OOU54" s="90"/>
      <c r="OOV54" s="90"/>
      <c r="OOW54" s="90"/>
      <c r="OOX54" s="90"/>
      <c r="OOY54" s="90"/>
      <c r="OOZ54" s="90"/>
      <c r="OPA54" s="90"/>
      <c r="OPB54" s="90"/>
      <c r="OPC54" s="90"/>
      <c r="OPD54" s="90"/>
      <c r="OPE54" s="90"/>
      <c r="OPF54" s="90"/>
      <c r="OPG54" s="90"/>
      <c r="OPH54" s="90"/>
      <c r="OPI54" s="90"/>
      <c r="OPJ54" s="90"/>
      <c r="OPK54" s="90"/>
      <c r="OPL54" s="90"/>
      <c r="OPM54" s="90"/>
      <c r="OPN54" s="90"/>
      <c r="OPO54" s="90"/>
      <c r="OPP54" s="90"/>
      <c r="OPQ54" s="90"/>
      <c r="OPR54" s="90"/>
      <c r="OPS54" s="90"/>
      <c r="OPT54" s="90"/>
      <c r="OPU54" s="90"/>
      <c r="OPV54" s="90"/>
      <c r="OPW54" s="90"/>
      <c r="OPX54" s="90"/>
      <c r="OPY54" s="90"/>
      <c r="OPZ54" s="90"/>
      <c r="OQA54" s="90"/>
      <c r="OQB54" s="90"/>
      <c r="OQC54" s="90"/>
      <c r="OQD54" s="90"/>
      <c r="OQE54" s="90"/>
      <c r="OQF54" s="90"/>
      <c r="OQG54" s="90"/>
      <c r="OQH54" s="90"/>
      <c r="OQI54" s="90"/>
      <c r="OQJ54" s="90"/>
      <c r="OQK54" s="90"/>
      <c r="OQL54" s="90"/>
      <c r="OQM54" s="90"/>
      <c r="OQN54" s="90"/>
      <c r="OQO54" s="90"/>
      <c r="OQP54" s="90"/>
      <c r="OQQ54" s="90"/>
      <c r="OQR54" s="90"/>
      <c r="OQS54" s="90"/>
      <c r="OQT54" s="90"/>
      <c r="OQU54" s="90"/>
      <c r="OQV54" s="90"/>
      <c r="OQW54" s="90"/>
      <c r="OQX54" s="90"/>
      <c r="OQY54" s="90"/>
      <c r="OQZ54" s="90"/>
      <c r="ORA54" s="90"/>
      <c r="ORB54" s="90"/>
      <c r="ORC54" s="90"/>
      <c r="ORD54" s="90"/>
      <c r="ORE54" s="90"/>
      <c r="ORF54" s="90"/>
      <c r="ORG54" s="90"/>
      <c r="ORH54" s="90"/>
      <c r="ORI54" s="90"/>
      <c r="ORJ54" s="90"/>
      <c r="ORK54" s="90"/>
      <c r="ORL54" s="90"/>
      <c r="ORM54" s="90"/>
      <c r="ORN54" s="90"/>
      <c r="ORO54" s="90"/>
      <c r="ORP54" s="90"/>
      <c r="ORQ54" s="90"/>
      <c r="ORR54" s="90"/>
      <c r="ORS54" s="90"/>
      <c r="ORT54" s="90"/>
      <c r="ORU54" s="90"/>
      <c r="ORV54" s="90"/>
      <c r="ORW54" s="90"/>
      <c r="ORX54" s="90"/>
      <c r="ORY54" s="90"/>
      <c r="ORZ54" s="90"/>
      <c r="OSA54" s="90"/>
      <c r="OSB54" s="90"/>
      <c r="OSC54" s="90"/>
      <c r="OSD54" s="90"/>
      <c r="OSE54" s="90"/>
      <c r="OSF54" s="90"/>
      <c r="OSG54" s="90"/>
      <c r="OSH54" s="90"/>
      <c r="OSI54" s="90"/>
      <c r="OSJ54" s="90"/>
      <c r="OSK54" s="90"/>
      <c r="OSL54" s="90"/>
      <c r="OSM54" s="90"/>
      <c r="OSN54" s="90"/>
      <c r="OSO54" s="90"/>
      <c r="OSP54" s="90"/>
      <c r="OSQ54" s="90"/>
      <c r="OSR54" s="90"/>
      <c r="OSS54" s="90"/>
      <c r="OST54" s="90"/>
      <c r="OSU54" s="90"/>
      <c r="OSV54" s="90"/>
      <c r="OSW54" s="90"/>
      <c r="OSX54" s="90"/>
      <c r="OSY54" s="90"/>
      <c r="OSZ54" s="90"/>
      <c r="OTA54" s="90"/>
      <c r="OTB54" s="90"/>
      <c r="OTC54" s="90"/>
      <c r="OTD54" s="90"/>
      <c r="OTE54" s="90"/>
      <c r="OTF54" s="90"/>
      <c r="OTG54" s="90"/>
      <c r="OTH54" s="90"/>
      <c r="OTI54" s="90"/>
      <c r="OTJ54" s="90"/>
      <c r="OTK54" s="90"/>
      <c r="OTL54" s="90"/>
      <c r="OTM54" s="90"/>
      <c r="OTN54" s="90"/>
      <c r="OTO54" s="90"/>
      <c r="OTP54" s="90"/>
      <c r="OTQ54" s="90"/>
      <c r="OTR54" s="90"/>
      <c r="OTS54" s="90"/>
      <c r="OTT54" s="90"/>
      <c r="OTU54" s="90"/>
      <c r="OTV54" s="90"/>
      <c r="OTW54" s="90"/>
      <c r="OTX54" s="90"/>
      <c r="OTY54" s="90"/>
      <c r="OTZ54" s="90"/>
      <c r="OUA54" s="90"/>
      <c r="OUB54" s="90"/>
      <c r="OUC54" s="90"/>
      <c r="OUD54" s="90"/>
      <c r="OUE54" s="90"/>
      <c r="OUF54" s="90"/>
      <c r="OUG54" s="90"/>
      <c r="OUH54" s="90"/>
      <c r="OUI54" s="90"/>
      <c r="OUJ54" s="90"/>
      <c r="OUK54" s="90"/>
      <c r="OUL54" s="90"/>
      <c r="OUM54" s="90"/>
      <c r="OUN54" s="90"/>
      <c r="OUO54" s="90"/>
      <c r="OUP54" s="90"/>
      <c r="OUQ54" s="90"/>
      <c r="OUR54" s="90"/>
      <c r="OUS54" s="90"/>
      <c r="OUT54" s="90"/>
      <c r="OUU54" s="90"/>
      <c r="OUV54" s="90"/>
      <c r="OUW54" s="90"/>
      <c r="OUX54" s="90"/>
      <c r="OUY54" s="90"/>
      <c r="OUZ54" s="90"/>
      <c r="OVA54" s="90"/>
      <c r="OVB54" s="90"/>
      <c r="OVC54" s="90"/>
      <c r="OVD54" s="90"/>
      <c r="OVE54" s="90"/>
      <c r="OVF54" s="90"/>
      <c r="OVG54" s="90"/>
      <c r="OVH54" s="90"/>
      <c r="OVI54" s="90"/>
      <c r="OVJ54" s="90"/>
      <c r="OVK54" s="90"/>
      <c r="OVL54" s="90"/>
      <c r="OVM54" s="90"/>
      <c r="OVN54" s="90"/>
      <c r="OVO54" s="90"/>
      <c r="OVP54" s="90"/>
      <c r="OVQ54" s="90"/>
      <c r="OVR54" s="90"/>
      <c r="OVS54" s="90"/>
      <c r="OVT54" s="90"/>
      <c r="OVU54" s="90"/>
      <c r="OVV54" s="90"/>
      <c r="OVW54" s="90"/>
      <c r="OVX54" s="90"/>
      <c r="OVY54" s="90"/>
      <c r="OVZ54" s="90"/>
      <c r="OWA54" s="90"/>
      <c r="OWB54" s="90"/>
      <c r="OWC54" s="90"/>
      <c r="OWD54" s="90"/>
      <c r="OWE54" s="90"/>
      <c r="OWF54" s="90"/>
      <c r="OWG54" s="90"/>
      <c r="OWH54" s="90"/>
      <c r="OWI54" s="90"/>
      <c r="OWJ54" s="90"/>
      <c r="OWK54" s="90"/>
      <c r="OWL54" s="90"/>
      <c r="OWM54" s="90"/>
      <c r="OWN54" s="90"/>
      <c r="OWO54" s="90"/>
      <c r="OWP54" s="90"/>
      <c r="OWQ54" s="90"/>
      <c r="OWR54" s="90"/>
      <c r="OWS54" s="90"/>
      <c r="OWT54" s="90"/>
      <c r="OWU54" s="90"/>
      <c r="OWV54" s="90"/>
      <c r="OWW54" s="90"/>
      <c r="OWX54" s="90"/>
      <c r="OWY54" s="90"/>
      <c r="OWZ54" s="90"/>
      <c r="OXA54" s="90"/>
      <c r="OXB54" s="90"/>
      <c r="OXC54" s="90"/>
      <c r="OXD54" s="90"/>
      <c r="OXE54" s="90"/>
      <c r="OXF54" s="90"/>
      <c r="OXG54" s="90"/>
      <c r="OXH54" s="90"/>
      <c r="OXI54" s="90"/>
      <c r="OXJ54" s="90"/>
      <c r="OXK54" s="90"/>
      <c r="OXL54" s="90"/>
      <c r="OXM54" s="90"/>
      <c r="OXN54" s="90"/>
      <c r="OXO54" s="90"/>
      <c r="OXP54" s="90"/>
      <c r="OXQ54" s="90"/>
      <c r="OXR54" s="90"/>
      <c r="OXS54" s="90"/>
      <c r="OXT54" s="90"/>
      <c r="OXU54" s="90"/>
      <c r="OXV54" s="90"/>
      <c r="OXW54" s="90"/>
      <c r="OXX54" s="90"/>
      <c r="OXY54" s="90"/>
      <c r="OXZ54" s="90"/>
      <c r="OYA54" s="90"/>
      <c r="OYB54" s="90"/>
      <c r="OYC54" s="90"/>
      <c r="OYD54" s="90"/>
      <c r="OYE54" s="90"/>
      <c r="OYF54" s="90"/>
      <c r="OYG54" s="90"/>
      <c r="OYH54" s="90"/>
      <c r="OYI54" s="90"/>
      <c r="OYJ54" s="90"/>
      <c r="OYK54" s="90"/>
      <c r="OYL54" s="90"/>
      <c r="OYM54" s="90"/>
      <c r="OYN54" s="90"/>
      <c r="OYO54" s="90"/>
      <c r="OYP54" s="90"/>
      <c r="OYQ54" s="90"/>
      <c r="OYR54" s="90"/>
      <c r="OYS54" s="90"/>
      <c r="OYT54" s="90"/>
      <c r="OYU54" s="90"/>
      <c r="OYV54" s="90"/>
      <c r="OYW54" s="90"/>
      <c r="OYX54" s="90"/>
      <c r="OYY54" s="90"/>
      <c r="OYZ54" s="90"/>
      <c r="OZA54" s="90"/>
      <c r="OZB54" s="90"/>
      <c r="OZC54" s="90"/>
      <c r="OZD54" s="90"/>
      <c r="OZE54" s="90"/>
      <c r="OZF54" s="90"/>
      <c r="OZG54" s="90"/>
      <c r="OZH54" s="90"/>
      <c r="OZI54" s="90"/>
      <c r="OZJ54" s="90"/>
      <c r="OZK54" s="90"/>
      <c r="OZL54" s="90"/>
      <c r="OZM54" s="90"/>
      <c r="OZN54" s="90"/>
      <c r="OZO54" s="90"/>
      <c r="OZP54" s="90"/>
      <c r="OZQ54" s="90"/>
      <c r="OZR54" s="90"/>
      <c r="OZS54" s="90"/>
      <c r="OZT54" s="90"/>
      <c r="OZU54" s="90"/>
      <c r="OZV54" s="90"/>
      <c r="OZW54" s="90"/>
      <c r="OZX54" s="90"/>
      <c r="OZY54" s="90"/>
      <c r="OZZ54" s="90"/>
      <c r="PAA54" s="90"/>
      <c r="PAB54" s="90"/>
      <c r="PAC54" s="90"/>
      <c r="PAD54" s="90"/>
      <c r="PAE54" s="90"/>
      <c r="PAF54" s="90"/>
      <c r="PAG54" s="90"/>
      <c r="PAH54" s="90"/>
      <c r="PAI54" s="90"/>
      <c r="PAJ54" s="90"/>
      <c r="PAK54" s="90"/>
      <c r="PAL54" s="90"/>
      <c r="PAM54" s="90"/>
      <c r="PAN54" s="90"/>
      <c r="PAO54" s="90"/>
      <c r="PAP54" s="90"/>
      <c r="PAQ54" s="90"/>
      <c r="PAR54" s="90"/>
      <c r="PAS54" s="90"/>
      <c r="PAT54" s="90"/>
      <c r="PAU54" s="90"/>
      <c r="PAV54" s="90"/>
      <c r="PAW54" s="90"/>
      <c r="PAX54" s="90"/>
      <c r="PAY54" s="90"/>
      <c r="PAZ54" s="90"/>
      <c r="PBA54" s="90"/>
      <c r="PBB54" s="90"/>
      <c r="PBC54" s="90"/>
      <c r="PBD54" s="90"/>
      <c r="PBE54" s="90"/>
      <c r="PBF54" s="90"/>
      <c r="PBG54" s="90"/>
      <c r="PBH54" s="90"/>
      <c r="PBI54" s="90"/>
      <c r="PBJ54" s="90"/>
      <c r="PBK54" s="90"/>
      <c r="PBL54" s="90"/>
      <c r="PBM54" s="90"/>
      <c r="PBN54" s="90"/>
      <c r="PBO54" s="90"/>
      <c r="PBP54" s="90"/>
      <c r="PBQ54" s="90"/>
      <c r="PBR54" s="90"/>
      <c r="PBS54" s="90"/>
      <c r="PBT54" s="90"/>
      <c r="PBU54" s="90"/>
      <c r="PBV54" s="90"/>
      <c r="PBW54" s="90"/>
      <c r="PBX54" s="90"/>
      <c r="PBY54" s="90"/>
      <c r="PBZ54" s="90"/>
      <c r="PCA54" s="90"/>
      <c r="PCB54" s="90"/>
      <c r="PCC54" s="90"/>
      <c r="PCD54" s="90"/>
      <c r="PCE54" s="90"/>
      <c r="PCF54" s="90"/>
      <c r="PCG54" s="90"/>
      <c r="PCH54" s="90"/>
      <c r="PCI54" s="90"/>
      <c r="PCJ54" s="90"/>
      <c r="PCK54" s="90"/>
      <c r="PCL54" s="90"/>
      <c r="PCM54" s="90"/>
      <c r="PCN54" s="90"/>
      <c r="PCO54" s="90"/>
      <c r="PCP54" s="90"/>
      <c r="PCQ54" s="90"/>
      <c r="PCR54" s="90"/>
      <c r="PCS54" s="90"/>
      <c r="PCT54" s="90"/>
      <c r="PCU54" s="90"/>
      <c r="PCV54" s="90"/>
      <c r="PCW54" s="90"/>
      <c r="PCX54" s="90"/>
      <c r="PCY54" s="90"/>
      <c r="PCZ54" s="90"/>
      <c r="PDA54" s="90"/>
      <c r="PDB54" s="90"/>
      <c r="PDC54" s="90"/>
      <c r="PDD54" s="90"/>
      <c r="PDE54" s="90"/>
      <c r="PDF54" s="90"/>
      <c r="PDG54" s="90"/>
      <c r="PDH54" s="90"/>
      <c r="PDI54" s="90"/>
      <c r="PDJ54" s="90"/>
      <c r="PDK54" s="90"/>
      <c r="PDL54" s="90"/>
      <c r="PDM54" s="90"/>
      <c r="PDN54" s="90"/>
      <c r="PDO54" s="90"/>
      <c r="PDP54" s="90"/>
      <c r="PDQ54" s="90"/>
      <c r="PDR54" s="90"/>
      <c r="PDS54" s="90"/>
      <c r="PDT54" s="90"/>
      <c r="PDU54" s="90"/>
      <c r="PDV54" s="90"/>
      <c r="PDW54" s="90"/>
      <c r="PDX54" s="90"/>
      <c r="PDY54" s="90"/>
      <c r="PDZ54" s="90"/>
      <c r="PEA54" s="90"/>
      <c r="PEB54" s="90"/>
      <c r="PEC54" s="90"/>
      <c r="PED54" s="90"/>
      <c r="PEE54" s="90"/>
      <c r="PEF54" s="90"/>
      <c r="PEG54" s="90"/>
      <c r="PEH54" s="90"/>
      <c r="PEI54" s="90"/>
      <c r="PEJ54" s="90"/>
      <c r="PEK54" s="90"/>
      <c r="PEL54" s="90"/>
      <c r="PEM54" s="90"/>
      <c r="PEN54" s="90"/>
      <c r="PEO54" s="90"/>
      <c r="PEP54" s="90"/>
      <c r="PEQ54" s="90"/>
      <c r="PER54" s="90"/>
      <c r="PES54" s="90"/>
      <c r="PET54" s="90"/>
      <c r="PEU54" s="90"/>
      <c r="PEV54" s="90"/>
      <c r="PEW54" s="90"/>
      <c r="PEX54" s="90"/>
      <c r="PEY54" s="90"/>
      <c r="PEZ54" s="90"/>
      <c r="PFA54" s="90"/>
      <c r="PFB54" s="90"/>
      <c r="PFC54" s="90"/>
      <c r="PFD54" s="90"/>
      <c r="PFE54" s="90"/>
      <c r="PFF54" s="90"/>
      <c r="PFG54" s="90"/>
      <c r="PFH54" s="90"/>
      <c r="PFI54" s="90"/>
      <c r="PFJ54" s="90"/>
      <c r="PFK54" s="90"/>
      <c r="PFL54" s="90"/>
      <c r="PFM54" s="90"/>
      <c r="PFN54" s="90"/>
      <c r="PFO54" s="90"/>
      <c r="PFP54" s="90"/>
      <c r="PFQ54" s="90"/>
      <c r="PFR54" s="90"/>
      <c r="PFS54" s="90"/>
      <c r="PFT54" s="90"/>
      <c r="PFU54" s="90"/>
      <c r="PFV54" s="90"/>
      <c r="PFW54" s="90"/>
      <c r="PFX54" s="90"/>
      <c r="PFY54" s="90"/>
      <c r="PFZ54" s="90"/>
      <c r="PGA54" s="90"/>
      <c r="PGB54" s="90"/>
      <c r="PGC54" s="90"/>
      <c r="PGD54" s="90"/>
      <c r="PGE54" s="90"/>
      <c r="PGF54" s="90"/>
      <c r="PGG54" s="90"/>
      <c r="PGH54" s="90"/>
      <c r="PGI54" s="90"/>
      <c r="PGJ54" s="90"/>
      <c r="PGK54" s="90"/>
      <c r="PGL54" s="90"/>
      <c r="PGM54" s="90"/>
      <c r="PGN54" s="90"/>
      <c r="PGO54" s="90"/>
      <c r="PGP54" s="90"/>
      <c r="PGQ54" s="90"/>
      <c r="PGR54" s="90"/>
      <c r="PGS54" s="90"/>
      <c r="PGT54" s="90"/>
      <c r="PGU54" s="90"/>
      <c r="PGV54" s="90"/>
      <c r="PGW54" s="90"/>
      <c r="PGX54" s="90"/>
      <c r="PGY54" s="90"/>
      <c r="PGZ54" s="90"/>
      <c r="PHA54" s="90"/>
      <c r="PHB54" s="90"/>
      <c r="PHC54" s="90"/>
      <c r="PHD54" s="90"/>
      <c r="PHE54" s="90"/>
      <c r="PHF54" s="90"/>
      <c r="PHG54" s="90"/>
      <c r="PHH54" s="90"/>
      <c r="PHI54" s="90"/>
      <c r="PHJ54" s="90"/>
      <c r="PHK54" s="90"/>
      <c r="PHL54" s="90"/>
      <c r="PHM54" s="90"/>
      <c r="PHN54" s="90"/>
      <c r="PHO54" s="90"/>
      <c r="PHP54" s="90"/>
      <c r="PHQ54" s="90"/>
      <c r="PHR54" s="90"/>
      <c r="PHS54" s="90"/>
      <c r="PHT54" s="90"/>
      <c r="PHU54" s="90"/>
      <c r="PHV54" s="90"/>
      <c r="PHW54" s="90"/>
      <c r="PHX54" s="90"/>
      <c r="PHY54" s="90"/>
      <c r="PHZ54" s="90"/>
      <c r="PIA54" s="90"/>
      <c r="PIB54" s="90"/>
      <c r="PIC54" s="90"/>
      <c r="PID54" s="90"/>
      <c r="PIE54" s="90"/>
      <c r="PIF54" s="90"/>
      <c r="PIG54" s="90"/>
      <c r="PIH54" s="90"/>
      <c r="PII54" s="90"/>
      <c r="PIJ54" s="90"/>
      <c r="PIK54" s="90"/>
      <c r="PIL54" s="90"/>
      <c r="PIM54" s="90"/>
      <c r="PIN54" s="90"/>
      <c r="PIO54" s="90"/>
      <c r="PIP54" s="90"/>
      <c r="PIQ54" s="90"/>
      <c r="PIR54" s="90"/>
      <c r="PIS54" s="90"/>
      <c r="PIT54" s="90"/>
      <c r="PIU54" s="90"/>
      <c r="PIV54" s="90"/>
      <c r="PIW54" s="90"/>
      <c r="PIX54" s="90"/>
      <c r="PIY54" s="90"/>
      <c r="PIZ54" s="90"/>
      <c r="PJA54" s="90"/>
      <c r="PJB54" s="90"/>
      <c r="PJC54" s="90"/>
      <c r="PJD54" s="90"/>
      <c r="PJE54" s="90"/>
      <c r="PJF54" s="90"/>
      <c r="PJG54" s="90"/>
      <c r="PJH54" s="90"/>
      <c r="PJI54" s="90"/>
      <c r="PJJ54" s="90"/>
      <c r="PJK54" s="90"/>
      <c r="PJL54" s="90"/>
      <c r="PJM54" s="90"/>
      <c r="PJN54" s="90"/>
      <c r="PJO54" s="90"/>
      <c r="PJP54" s="90"/>
      <c r="PJQ54" s="90"/>
      <c r="PJR54" s="90"/>
      <c r="PJS54" s="90"/>
      <c r="PJT54" s="90"/>
      <c r="PJU54" s="90"/>
      <c r="PJV54" s="90"/>
      <c r="PJW54" s="90"/>
      <c r="PJX54" s="90"/>
      <c r="PJY54" s="90"/>
      <c r="PJZ54" s="90"/>
      <c r="PKA54" s="90"/>
      <c r="PKB54" s="90"/>
      <c r="PKC54" s="90"/>
      <c r="PKD54" s="90"/>
      <c r="PKE54" s="90"/>
      <c r="PKF54" s="90"/>
      <c r="PKG54" s="90"/>
      <c r="PKH54" s="90"/>
      <c r="PKI54" s="90"/>
      <c r="PKJ54" s="90"/>
      <c r="PKK54" s="90"/>
      <c r="PKL54" s="90"/>
      <c r="PKM54" s="90"/>
      <c r="PKN54" s="90"/>
      <c r="PKO54" s="90"/>
      <c r="PKP54" s="90"/>
      <c r="PKQ54" s="90"/>
      <c r="PKR54" s="90"/>
      <c r="PKS54" s="90"/>
      <c r="PKT54" s="90"/>
      <c r="PKU54" s="90"/>
      <c r="PKV54" s="90"/>
      <c r="PKW54" s="90"/>
      <c r="PKX54" s="90"/>
      <c r="PKY54" s="90"/>
      <c r="PKZ54" s="90"/>
      <c r="PLA54" s="90"/>
      <c r="PLB54" s="90"/>
      <c r="PLC54" s="90"/>
      <c r="PLD54" s="90"/>
      <c r="PLE54" s="90"/>
      <c r="PLF54" s="90"/>
      <c r="PLG54" s="90"/>
      <c r="PLH54" s="90"/>
      <c r="PLI54" s="90"/>
      <c r="PLJ54" s="90"/>
      <c r="PLK54" s="90"/>
      <c r="PLL54" s="90"/>
      <c r="PLM54" s="90"/>
      <c r="PLN54" s="90"/>
      <c r="PLO54" s="90"/>
      <c r="PLP54" s="90"/>
      <c r="PLQ54" s="90"/>
      <c r="PLR54" s="90"/>
      <c r="PLS54" s="90"/>
      <c r="PLT54" s="90"/>
      <c r="PLU54" s="90"/>
      <c r="PLV54" s="90"/>
      <c r="PLW54" s="90"/>
      <c r="PLX54" s="90"/>
      <c r="PLY54" s="90"/>
      <c r="PLZ54" s="90"/>
      <c r="PMA54" s="90"/>
      <c r="PMB54" s="90"/>
      <c r="PMC54" s="90"/>
      <c r="PMD54" s="90"/>
      <c r="PME54" s="90"/>
      <c r="PMF54" s="90"/>
      <c r="PMG54" s="90"/>
      <c r="PMH54" s="90"/>
      <c r="PMI54" s="90"/>
      <c r="PMJ54" s="90"/>
      <c r="PMK54" s="90"/>
      <c r="PML54" s="90"/>
      <c r="PMM54" s="90"/>
      <c r="PMN54" s="90"/>
      <c r="PMO54" s="90"/>
      <c r="PMP54" s="90"/>
      <c r="PMQ54" s="90"/>
      <c r="PMR54" s="90"/>
      <c r="PMS54" s="90"/>
      <c r="PMT54" s="90"/>
      <c r="PMU54" s="90"/>
      <c r="PMV54" s="90"/>
      <c r="PMW54" s="90"/>
      <c r="PMX54" s="90"/>
      <c r="PMY54" s="90"/>
      <c r="PMZ54" s="90"/>
      <c r="PNA54" s="90"/>
      <c r="PNB54" s="90"/>
      <c r="PNC54" s="90"/>
      <c r="PND54" s="90"/>
      <c r="PNE54" s="90"/>
      <c r="PNF54" s="90"/>
      <c r="PNG54" s="90"/>
      <c r="PNH54" s="90"/>
      <c r="PNI54" s="90"/>
      <c r="PNJ54" s="90"/>
      <c r="PNK54" s="90"/>
      <c r="PNL54" s="90"/>
      <c r="PNM54" s="90"/>
      <c r="PNN54" s="90"/>
      <c r="PNO54" s="90"/>
      <c r="PNP54" s="90"/>
      <c r="PNQ54" s="90"/>
      <c r="PNR54" s="90"/>
      <c r="PNS54" s="90"/>
      <c r="PNT54" s="90"/>
      <c r="PNU54" s="90"/>
      <c r="PNV54" s="90"/>
      <c r="PNW54" s="90"/>
      <c r="PNX54" s="90"/>
      <c r="PNY54" s="90"/>
      <c r="PNZ54" s="90"/>
      <c r="POA54" s="90"/>
      <c r="POB54" s="90"/>
      <c r="POC54" s="90"/>
      <c r="POD54" s="90"/>
      <c r="POE54" s="90"/>
      <c r="POF54" s="90"/>
      <c r="POG54" s="90"/>
      <c r="POH54" s="90"/>
      <c r="POI54" s="90"/>
      <c r="POJ54" s="90"/>
      <c r="POK54" s="90"/>
      <c r="POL54" s="90"/>
      <c r="POM54" s="90"/>
      <c r="PON54" s="90"/>
      <c r="POO54" s="90"/>
      <c r="POP54" s="90"/>
      <c r="POQ54" s="90"/>
      <c r="POR54" s="90"/>
      <c r="POS54" s="90"/>
      <c r="POT54" s="90"/>
      <c r="POU54" s="90"/>
      <c r="POV54" s="90"/>
      <c r="POW54" s="90"/>
      <c r="POX54" s="90"/>
      <c r="POY54" s="90"/>
      <c r="POZ54" s="90"/>
      <c r="PPA54" s="90"/>
      <c r="PPB54" s="90"/>
      <c r="PPC54" s="90"/>
      <c r="PPD54" s="90"/>
      <c r="PPE54" s="90"/>
      <c r="PPF54" s="90"/>
      <c r="PPG54" s="90"/>
      <c r="PPH54" s="90"/>
      <c r="PPI54" s="90"/>
      <c r="PPJ54" s="90"/>
      <c r="PPK54" s="90"/>
      <c r="PPL54" s="90"/>
      <c r="PPM54" s="90"/>
      <c r="PPN54" s="90"/>
      <c r="PPO54" s="90"/>
      <c r="PPP54" s="90"/>
      <c r="PPQ54" s="90"/>
      <c r="PPR54" s="90"/>
      <c r="PPS54" s="90"/>
      <c r="PPT54" s="90"/>
      <c r="PPU54" s="90"/>
      <c r="PPV54" s="90"/>
      <c r="PPW54" s="90"/>
      <c r="PPX54" s="90"/>
      <c r="PPY54" s="90"/>
      <c r="PPZ54" s="90"/>
      <c r="PQA54" s="90"/>
      <c r="PQB54" s="90"/>
      <c r="PQC54" s="90"/>
      <c r="PQD54" s="90"/>
      <c r="PQE54" s="90"/>
      <c r="PQF54" s="90"/>
      <c r="PQG54" s="90"/>
      <c r="PQH54" s="90"/>
      <c r="PQI54" s="90"/>
      <c r="PQJ54" s="90"/>
      <c r="PQK54" s="90"/>
      <c r="PQL54" s="90"/>
      <c r="PQM54" s="90"/>
      <c r="PQN54" s="90"/>
      <c r="PQO54" s="90"/>
      <c r="PQP54" s="90"/>
      <c r="PQQ54" s="90"/>
      <c r="PQR54" s="90"/>
      <c r="PQS54" s="90"/>
      <c r="PQT54" s="90"/>
      <c r="PQU54" s="90"/>
      <c r="PQV54" s="90"/>
      <c r="PQW54" s="90"/>
      <c r="PQX54" s="90"/>
      <c r="PQY54" s="90"/>
      <c r="PQZ54" s="90"/>
      <c r="PRA54" s="90"/>
      <c r="PRB54" s="90"/>
      <c r="PRC54" s="90"/>
      <c r="PRD54" s="90"/>
      <c r="PRE54" s="90"/>
      <c r="PRF54" s="90"/>
      <c r="PRG54" s="90"/>
      <c r="PRH54" s="90"/>
      <c r="PRI54" s="90"/>
      <c r="PRJ54" s="90"/>
      <c r="PRK54" s="90"/>
      <c r="PRL54" s="90"/>
      <c r="PRM54" s="90"/>
      <c r="PRN54" s="90"/>
      <c r="PRO54" s="90"/>
      <c r="PRP54" s="90"/>
      <c r="PRQ54" s="90"/>
      <c r="PRR54" s="90"/>
      <c r="PRS54" s="90"/>
      <c r="PRT54" s="90"/>
      <c r="PRU54" s="90"/>
      <c r="PRV54" s="90"/>
      <c r="PRW54" s="90"/>
      <c r="PRX54" s="90"/>
      <c r="PRY54" s="90"/>
      <c r="PRZ54" s="90"/>
      <c r="PSA54" s="90"/>
      <c r="PSB54" s="90"/>
      <c r="PSC54" s="90"/>
      <c r="PSD54" s="90"/>
      <c r="PSE54" s="90"/>
      <c r="PSF54" s="90"/>
      <c r="PSG54" s="90"/>
      <c r="PSH54" s="90"/>
      <c r="PSI54" s="90"/>
      <c r="PSJ54" s="90"/>
      <c r="PSK54" s="90"/>
      <c r="PSL54" s="90"/>
      <c r="PSM54" s="90"/>
      <c r="PSN54" s="90"/>
      <c r="PSO54" s="90"/>
      <c r="PSP54" s="90"/>
      <c r="PSQ54" s="90"/>
      <c r="PSR54" s="90"/>
      <c r="PSS54" s="90"/>
      <c r="PST54" s="90"/>
      <c r="PSU54" s="90"/>
      <c r="PSV54" s="90"/>
      <c r="PSW54" s="90"/>
      <c r="PSX54" s="90"/>
      <c r="PSY54" s="90"/>
      <c r="PSZ54" s="90"/>
      <c r="PTA54" s="90"/>
      <c r="PTB54" s="90"/>
      <c r="PTC54" s="90"/>
      <c r="PTD54" s="90"/>
      <c r="PTE54" s="90"/>
      <c r="PTF54" s="90"/>
      <c r="PTG54" s="90"/>
      <c r="PTH54" s="90"/>
      <c r="PTI54" s="90"/>
      <c r="PTJ54" s="90"/>
      <c r="PTK54" s="90"/>
      <c r="PTL54" s="90"/>
      <c r="PTM54" s="90"/>
      <c r="PTN54" s="90"/>
      <c r="PTO54" s="90"/>
      <c r="PTP54" s="90"/>
      <c r="PTQ54" s="90"/>
      <c r="PTR54" s="90"/>
      <c r="PTS54" s="90"/>
      <c r="PTT54" s="90"/>
      <c r="PTU54" s="90"/>
      <c r="PTV54" s="90"/>
      <c r="PTW54" s="90"/>
      <c r="PTX54" s="90"/>
      <c r="PTY54" s="90"/>
      <c r="PTZ54" s="90"/>
      <c r="PUA54" s="90"/>
      <c r="PUB54" s="90"/>
      <c r="PUC54" s="90"/>
      <c r="PUD54" s="90"/>
      <c r="PUE54" s="90"/>
      <c r="PUF54" s="90"/>
      <c r="PUG54" s="90"/>
      <c r="PUH54" s="90"/>
      <c r="PUI54" s="90"/>
      <c r="PUJ54" s="90"/>
      <c r="PUK54" s="90"/>
      <c r="PUL54" s="90"/>
      <c r="PUM54" s="90"/>
      <c r="PUN54" s="90"/>
      <c r="PUO54" s="90"/>
      <c r="PUP54" s="90"/>
      <c r="PUQ54" s="90"/>
      <c r="PUR54" s="90"/>
      <c r="PUS54" s="90"/>
      <c r="PUT54" s="90"/>
      <c r="PUU54" s="90"/>
      <c r="PUV54" s="90"/>
      <c r="PUW54" s="90"/>
      <c r="PUX54" s="90"/>
      <c r="PUY54" s="90"/>
      <c r="PUZ54" s="90"/>
      <c r="PVA54" s="90"/>
      <c r="PVB54" s="90"/>
      <c r="PVC54" s="90"/>
      <c r="PVD54" s="90"/>
      <c r="PVE54" s="90"/>
      <c r="PVF54" s="90"/>
      <c r="PVG54" s="90"/>
      <c r="PVH54" s="90"/>
      <c r="PVI54" s="90"/>
      <c r="PVJ54" s="90"/>
      <c r="PVK54" s="90"/>
      <c r="PVL54" s="90"/>
      <c r="PVM54" s="90"/>
      <c r="PVN54" s="90"/>
      <c r="PVO54" s="90"/>
      <c r="PVP54" s="90"/>
      <c r="PVQ54" s="90"/>
      <c r="PVR54" s="90"/>
      <c r="PVS54" s="90"/>
      <c r="PVT54" s="90"/>
      <c r="PVU54" s="90"/>
      <c r="PVV54" s="90"/>
      <c r="PVW54" s="90"/>
      <c r="PVX54" s="90"/>
      <c r="PVY54" s="90"/>
      <c r="PVZ54" s="90"/>
      <c r="PWA54" s="90"/>
      <c r="PWB54" s="90"/>
      <c r="PWC54" s="90"/>
      <c r="PWD54" s="90"/>
      <c r="PWE54" s="90"/>
      <c r="PWF54" s="90"/>
      <c r="PWG54" s="90"/>
      <c r="PWH54" s="90"/>
      <c r="PWI54" s="90"/>
      <c r="PWJ54" s="90"/>
      <c r="PWK54" s="90"/>
      <c r="PWL54" s="90"/>
      <c r="PWM54" s="90"/>
      <c r="PWN54" s="90"/>
      <c r="PWO54" s="90"/>
      <c r="PWP54" s="90"/>
      <c r="PWQ54" s="90"/>
      <c r="PWR54" s="90"/>
      <c r="PWS54" s="90"/>
      <c r="PWT54" s="90"/>
      <c r="PWU54" s="90"/>
      <c r="PWV54" s="90"/>
      <c r="PWW54" s="90"/>
      <c r="PWX54" s="90"/>
      <c r="PWY54" s="90"/>
      <c r="PWZ54" s="90"/>
      <c r="PXA54" s="90"/>
      <c r="PXB54" s="90"/>
      <c r="PXC54" s="90"/>
      <c r="PXD54" s="90"/>
      <c r="PXE54" s="90"/>
      <c r="PXF54" s="90"/>
      <c r="PXG54" s="90"/>
      <c r="PXH54" s="90"/>
      <c r="PXI54" s="90"/>
      <c r="PXJ54" s="90"/>
      <c r="PXK54" s="90"/>
      <c r="PXL54" s="90"/>
      <c r="PXM54" s="90"/>
      <c r="PXN54" s="90"/>
      <c r="PXO54" s="90"/>
      <c r="PXP54" s="90"/>
      <c r="PXQ54" s="90"/>
      <c r="PXR54" s="90"/>
      <c r="PXS54" s="90"/>
      <c r="PXT54" s="90"/>
      <c r="PXU54" s="90"/>
      <c r="PXV54" s="90"/>
      <c r="PXW54" s="90"/>
      <c r="PXX54" s="90"/>
      <c r="PXY54" s="90"/>
      <c r="PXZ54" s="90"/>
      <c r="PYA54" s="90"/>
      <c r="PYB54" s="90"/>
      <c r="PYC54" s="90"/>
      <c r="PYD54" s="90"/>
      <c r="PYE54" s="90"/>
      <c r="PYF54" s="90"/>
      <c r="PYG54" s="90"/>
      <c r="PYH54" s="90"/>
      <c r="PYI54" s="90"/>
      <c r="PYJ54" s="90"/>
      <c r="PYK54" s="90"/>
      <c r="PYL54" s="90"/>
      <c r="PYM54" s="90"/>
      <c r="PYN54" s="90"/>
      <c r="PYO54" s="90"/>
      <c r="PYP54" s="90"/>
      <c r="PYQ54" s="90"/>
      <c r="PYR54" s="90"/>
      <c r="PYS54" s="90"/>
      <c r="PYT54" s="90"/>
      <c r="PYU54" s="90"/>
      <c r="PYV54" s="90"/>
      <c r="PYW54" s="90"/>
      <c r="PYX54" s="90"/>
      <c r="PYY54" s="90"/>
      <c r="PYZ54" s="90"/>
      <c r="PZA54" s="90"/>
      <c r="PZB54" s="90"/>
      <c r="PZC54" s="90"/>
      <c r="PZD54" s="90"/>
      <c r="PZE54" s="90"/>
      <c r="PZF54" s="90"/>
      <c r="PZG54" s="90"/>
      <c r="PZH54" s="90"/>
      <c r="PZI54" s="90"/>
      <c r="PZJ54" s="90"/>
      <c r="PZK54" s="90"/>
      <c r="PZL54" s="90"/>
      <c r="PZM54" s="90"/>
      <c r="PZN54" s="90"/>
      <c r="PZO54" s="90"/>
      <c r="PZP54" s="90"/>
      <c r="PZQ54" s="90"/>
      <c r="PZR54" s="90"/>
      <c r="PZS54" s="90"/>
      <c r="PZT54" s="90"/>
      <c r="PZU54" s="90"/>
      <c r="PZV54" s="90"/>
      <c r="PZW54" s="90"/>
      <c r="PZX54" s="90"/>
      <c r="PZY54" s="90"/>
      <c r="PZZ54" s="90"/>
      <c r="QAA54" s="90"/>
      <c r="QAB54" s="90"/>
      <c r="QAC54" s="90"/>
      <c r="QAD54" s="90"/>
      <c r="QAE54" s="90"/>
      <c r="QAF54" s="90"/>
      <c r="QAG54" s="90"/>
      <c r="QAH54" s="90"/>
      <c r="QAI54" s="90"/>
      <c r="QAJ54" s="90"/>
      <c r="QAK54" s="90"/>
      <c r="QAL54" s="90"/>
      <c r="QAM54" s="90"/>
      <c r="QAN54" s="90"/>
      <c r="QAO54" s="90"/>
      <c r="QAP54" s="90"/>
      <c r="QAQ54" s="90"/>
      <c r="QAR54" s="90"/>
      <c r="QAS54" s="90"/>
      <c r="QAT54" s="90"/>
      <c r="QAU54" s="90"/>
      <c r="QAV54" s="90"/>
      <c r="QAW54" s="90"/>
      <c r="QAX54" s="90"/>
      <c r="QAY54" s="90"/>
      <c r="QAZ54" s="90"/>
      <c r="QBA54" s="90"/>
      <c r="QBB54" s="90"/>
      <c r="QBC54" s="90"/>
      <c r="QBD54" s="90"/>
      <c r="QBE54" s="90"/>
      <c r="QBF54" s="90"/>
      <c r="QBG54" s="90"/>
      <c r="QBH54" s="90"/>
      <c r="QBI54" s="90"/>
      <c r="QBJ54" s="90"/>
      <c r="QBK54" s="90"/>
      <c r="QBL54" s="90"/>
      <c r="QBM54" s="90"/>
      <c r="QBN54" s="90"/>
      <c r="QBO54" s="90"/>
      <c r="QBP54" s="90"/>
      <c r="QBQ54" s="90"/>
      <c r="QBR54" s="90"/>
      <c r="QBS54" s="90"/>
      <c r="QBT54" s="90"/>
      <c r="QBU54" s="90"/>
      <c r="QBV54" s="90"/>
      <c r="QBW54" s="90"/>
      <c r="QBX54" s="90"/>
      <c r="QBY54" s="90"/>
      <c r="QBZ54" s="90"/>
      <c r="QCA54" s="90"/>
      <c r="QCB54" s="90"/>
      <c r="QCC54" s="90"/>
      <c r="QCD54" s="90"/>
      <c r="QCE54" s="90"/>
      <c r="QCF54" s="90"/>
      <c r="QCG54" s="90"/>
      <c r="QCH54" s="90"/>
      <c r="QCI54" s="90"/>
      <c r="QCJ54" s="90"/>
      <c r="QCK54" s="90"/>
      <c r="QCL54" s="90"/>
      <c r="QCM54" s="90"/>
      <c r="QCN54" s="90"/>
      <c r="QCO54" s="90"/>
      <c r="QCP54" s="90"/>
      <c r="QCQ54" s="90"/>
      <c r="QCR54" s="90"/>
      <c r="QCS54" s="90"/>
      <c r="QCT54" s="90"/>
      <c r="QCU54" s="90"/>
      <c r="QCV54" s="90"/>
      <c r="QCW54" s="90"/>
      <c r="QCX54" s="90"/>
      <c r="QCY54" s="90"/>
      <c r="QCZ54" s="90"/>
      <c r="QDA54" s="90"/>
      <c r="QDB54" s="90"/>
      <c r="QDC54" s="90"/>
      <c r="QDD54" s="90"/>
      <c r="QDE54" s="90"/>
      <c r="QDF54" s="90"/>
      <c r="QDG54" s="90"/>
      <c r="QDH54" s="90"/>
      <c r="QDI54" s="90"/>
      <c r="QDJ54" s="90"/>
      <c r="QDK54" s="90"/>
      <c r="QDL54" s="90"/>
      <c r="QDM54" s="90"/>
      <c r="QDN54" s="90"/>
      <c r="QDO54" s="90"/>
      <c r="QDP54" s="90"/>
      <c r="QDQ54" s="90"/>
      <c r="QDR54" s="90"/>
      <c r="QDS54" s="90"/>
      <c r="QDT54" s="90"/>
      <c r="QDU54" s="90"/>
      <c r="QDV54" s="90"/>
      <c r="QDW54" s="90"/>
      <c r="QDX54" s="90"/>
      <c r="QDY54" s="90"/>
      <c r="QDZ54" s="90"/>
      <c r="QEA54" s="90"/>
      <c r="QEB54" s="90"/>
      <c r="QEC54" s="90"/>
      <c r="QED54" s="90"/>
      <c r="QEE54" s="90"/>
      <c r="QEF54" s="90"/>
      <c r="QEG54" s="90"/>
      <c r="QEH54" s="90"/>
      <c r="QEI54" s="90"/>
      <c r="QEJ54" s="90"/>
      <c r="QEK54" s="90"/>
      <c r="QEL54" s="90"/>
      <c r="QEM54" s="90"/>
      <c r="QEN54" s="90"/>
      <c r="QEO54" s="90"/>
      <c r="QEP54" s="90"/>
      <c r="QEQ54" s="90"/>
      <c r="QER54" s="90"/>
      <c r="QES54" s="90"/>
      <c r="QET54" s="90"/>
      <c r="QEU54" s="90"/>
      <c r="QEV54" s="90"/>
      <c r="QEW54" s="90"/>
      <c r="QEX54" s="90"/>
      <c r="QEY54" s="90"/>
      <c r="QEZ54" s="90"/>
      <c r="QFA54" s="90"/>
      <c r="QFB54" s="90"/>
      <c r="QFC54" s="90"/>
      <c r="QFD54" s="90"/>
      <c r="QFE54" s="90"/>
      <c r="QFF54" s="90"/>
      <c r="QFG54" s="90"/>
      <c r="QFH54" s="90"/>
      <c r="QFI54" s="90"/>
      <c r="QFJ54" s="90"/>
      <c r="QFK54" s="90"/>
      <c r="QFL54" s="90"/>
      <c r="QFM54" s="90"/>
      <c r="QFN54" s="90"/>
      <c r="QFO54" s="90"/>
      <c r="QFP54" s="90"/>
      <c r="QFQ54" s="90"/>
      <c r="QFR54" s="90"/>
      <c r="QFS54" s="90"/>
      <c r="QFT54" s="90"/>
      <c r="QFU54" s="90"/>
      <c r="QFV54" s="90"/>
      <c r="QFW54" s="90"/>
      <c r="QFX54" s="90"/>
      <c r="QFY54" s="90"/>
      <c r="QFZ54" s="90"/>
      <c r="QGA54" s="90"/>
      <c r="QGB54" s="90"/>
      <c r="QGC54" s="90"/>
      <c r="QGD54" s="90"/>
      <c r="QGE54" s="90"/>
      <c r="QGF54" s="90"/>
      <c r="QGG54" s="90"/>
      <c r="QGH54" s="90"/>
      <c r="QGI54" s="90"/>
      <c r="QGJ54" s="90"/>
      <c r="QGK54" s="90"/>
      <c r="QGL54" s="90"/>
      <c r="QGM54" s="90"/>
      <c r="QGN54" s="90"/>
      <c r="QGO54" s="90"/>
      <c r="QGP54" s="90"/>
      <c r="QGQ54" s="90"/>
      <c r="QGR54" s="90"/>
      <c r="QGS54" s="90"/>
      <c r="QGT54" s="90"/>
      <c r="QGU54" s="90"/>
      <c r="QGV54" s="90"/>
      <c r="QGW54" s="90"/>
      <c r="QGX54" s="90"/>
      <c r="QGY54" s="90"/>
      <c r="QGZ54" s="90"/>
      <c r="QHA54" s="90"/>
      <c r="QHB54" s="90"/>
      <c r="QHC54" s="90"/>
      <c r="QHD54" s="90"/>
      <c r="QHE54" s="90"/>
      <c r="QHF54" s="90"/>
      <c r="QHG54" s="90"/>
      <c r="QHH54" s="90"/>
      <c r="QHI54" s="90"/>
      <c r="QHJ54" s="90"/>
      <c r="QHK54" s="90"/>
      <c r="QHL54" s="90"/>
      <c r="QHM54" s="90"/>
      <c r="QHN54" s="90"/>
      <c r="QHO54" s="90"/>
      <c r="QHP54" s="90"/>
      <c r="QHQ54" s="90"/>
      <c r="QHR54" s="90"/>
      <c r="QHS54" s="90"/>
      <c r="QHT54" s="90"/>
      <c r="QHU54" s="90"/>
      <c r="QHV54" s="90"/>
      <c r="QHW54" s="90"/>
      <c r="QHX54" s="90"/>
      <c r="QHY54" s="90"/>
      <c r="QHZ54" s="90"/>
      <c r="QIA54" s="90"/>
      <c r="QIB54" s="90"/>
      <c r="QIC54" s="90"/>
      <c r="QID54" s="90"/>
      <c r="QIE54" s="90"/>
      <c r="QIF54" s="90"/>
      <c r="QIG54" s="90"/>
      <c r="QIH54" s="90"/>
      <c r="QII54" s="90"/>
      <c r="QIJ54" s="90"/>
      <c r="QIK54" s="90"/>
      <c r="QIL54" s="90"/>
      <c r="QIM54" s="90"/>
      <c r="QIN54" s="90"/>
      <c r="QIO54" s="90"/>
      <c r="QIP54" s="90"/>
      <c r="QIQ54" s="90"/>
      <c r="QIR54" s="90"/>
      <c r="QIS54" s="90"/>
      <c r="QIT54" s="90"/>
      <c r="QIU54" s="90"/>
      <c r="QIV54" s="90"/>
      <c r="QIW54" s="90"/>
      <c r="QIX54" s="90"/>
      <c r="QIY54" s="90"/>
      <c r="QIZ54" s="90"/>
      <c r="QJA54" s="90"/>
      <c r="QJB54" s="90"/>
      <c r="QJC54" s="90"/>
      <c r="QJD54" s="90"/>
      <c r="QJE54" s="90"/>
      <c r="QJF54" s="90"/>
      <c r="QJG54" s="90"/>
      <c r="QJH54" s="90"/>
      <c r="QJI54" s="90"/>
      <c r="QJJ54" s="90"/>
      <c r="QJK54" s="90"/>
      <c r="QJL54" s="90"/>
      <c r="QJM54" s="90"/>
      <c r="QJN54" s="90"/>
      <c r="QJO54" s="90"/>
      <c r="QJP54" s="90"/>
      <c r="QJQ54" s="90"/>
      <c r="QJR54" s="90"/>
      <c r="QJS54" s="90"/>
      <c r="QJT54" s="90"/>
      <c r="QJU54" s="90"/>
      <c r="QJV54" s="90"/>
      <c r="QJW54" s="90"/>
      <c r="QJX54" s="90"/>
      <c r="QJY54" s="90"/>
      <c r="QJZ54" s="90"/>
      <c r="QKA54" s="90"/>
      <c r="QKB54" s="90"/>
      <c r="QKC54" s="90"/>
      <c r="QKD54" s="90"/>
      <c r="QKE54" s="90"/>
      <c r="QKF54" s="90"/>
      <c r="QKG54" s="90"/>
      <c r="QKH54" s="90"/>
      <c r="QKI54" s="90"/>
      <c r="QKJ54" s="90"/>
      <c r="QKK54" s="90"/>
      <c r="QKL54" s="90"/>
      <c r="QKM54" s="90"/>
      <c r="QKN54" s="90"/>
      <c r="QKO54" s="90"/>
      <c r="QKP54" s="90"/>
      <c r="QKQ54" s="90"/>
      <c r="QKR54" s="90"/>
      <c r="QKS54" s="90"/>
      <c r="QKT54" s="90"/>
      <c r="QKU54" s="90"/>
      <c r="QKV54" s="90"/>
      <c r="QKW54" s="90"/>
      <c r="QKX54" s="90"/>
      <c r="QKY54" s="90"/>
      <c r="QKZ54" s="90"/>
      <c r="QLA54" s="90"/>
      <c r="QLB54" s="90"/>
      <c r="QLC54" s="90"/>
      <c r="QLD54" s="90"/>
      <c r="QLE54" s="90"/>
      <c r="QLF54" s="90"/>
      <c r="QLG54" s="90"/>
      <c r="QLH54" s="90"/>
      <c r="QLI54" s="90"/>
      <c r="QLJ54" s="90"/>
      <c r="QLK54" s="90"/>
      <c r="QLL54" s="90"/>
      <c r="QLM54" s="90"/>
      <c r="QLN54" s="90"/>
      <c r="QLO54" s="90"/>
      <c r="QLP54" s="90"/>
      <c r="QLQ54" s="90"/>
      <c r="QLR54" s="90"/>
      <c r="QLS54" s="90"/>
      <c r="QLT54" s="90"/>
      <c r="QLU54" s="90"/>
      <c r="QLV54" s="90"/>
      <c r="QLW54" s="90"/>
      <c r="QLX54" s="90"/>
      <c r="QLY54" s="90"/>
      <c r="QLZ54" s="90"/>
      <c r="QMA54" s="90"/>
      <c r="QMB54" s="90"/>
      <c r="QMC54" s="90"/>
      <c r="QMD54" s="90"/>
      <c r="QME54" s="90"/>
      <c r="QMF54" s="90"/>
      <c r="QMG54" s="90"/>
      <c r="QMH54" s="90"/>
      <c r="QMI54" s="90"/>
      <c r="QMJ54" s="90"/>
      <c r="QMK54" s="90"/>
      <c r="QML54" s="90"/>
      <c r="QMM54" s="90"/>
      <c r="QMN54" s="90"/>
      <c r="QMO54" s="90"/>
      <c r="QMP54" s="90"/>
      <c r="QMQ54" s="90"/>
      <c r="QMR54" s="90"/>
      <c r="QMS54" s="90"/>
      <c r="QMT54" s="90"/>
      <c r="QMU54" s="90"/>
      <c r="QMV54" s="90"/>
      <c r="QMW54" s="90"/>
      <c r="QMX54" s="90"/>
      <c r="QMY54" s="90"/>
      <c r="QMZ54" s="90"/>
      <c r="QNA54" s="90"/>
      <c r="QNB54" s="90"/>
      <c r="QNC54" s="90"/>
      <c r="QND54" s="90"/>
      <c r="QNE54" s="90"/>
      <c r="QNF54" s="90"/>
      <c r="QNG54" s="90"/>
      <c r="QNH54" s="90"/>
      <c r="QNI54" s="90"/>
      <c r="QNJ54" s="90"/>
      <c r="QNK54" s="90"/>
      <c r="QNL54" s="90"/>
      <c r="QNM54" s="90"/>
      <c r="QNN54" s="90"/>
      <c r="QNO54" s="90"/>
      <c r="QNP54" s="90"/>
      <c r="QNQ54" s="90"/>
      <c r="QNR54" s="90"/>
      <c r="QNS54" s="90"/>
      <c r="QNT54" s="90"/>
      <c r="QNU54" s="90"/>
      <c r="QNV54" s="90"/>
      <c r="QNW54" s="90"/>
      <c r="QNX54" s="90"/>
      <c r="QNY54" s="90"/>
      <c r="QNZ54" s="90"/>
      <c r="QOA54" s="90"/>
      <c r="QOB54" s="90"/>
      <c r="QOC54" s="90"/>
      <c r="QOD54" s="90"/>
      <c r="QOE54" s="90"/>
      <c r="QOF54" s="90"/>
      <c r="QOG54" s="90"/>
      <c r="QOH54" s="90"/>
      <c r="QOI54" s="90"/>
      <c r="QOJ54" s="90"/>
      <c r="QOK54" s="90"/>
      <c r="QOL54" s="90"/>
      <c r="QOM54" s="90"/>
      <c r="QON54" s="90"/>
      <c r="QOO54" s="90"/>
      <c r="QOP54" s="90"/>
      <c r="QOQ54" s="90"/>
      <c r="QOR54" s="90"/>
      <c r="QOS54" s="90"/>
      <c r="QOT54" s="90"/>
      <c r="QOU54" s="90"/>
      <c r="QOV54" s="90"/>
      <c r="QOW54" s="90"/>
      <c r="QOX54" s="90"/>
      <c r="QOY54" s="90"/>
      <c r="QOZ54" s="90"/>
      <c r="QPA54" s="90"/>
      <c r="QPB54" s="90"/>
      <c r="QPC54" s="90"/>
      <c r="QPD54" s="90"/>
      <c r="QPE54" s="90"/>
      <c r="QPF54" s="90"/>
      <c r="QPG54" s="90"/>
      <c r="QPH54" s="90"/>
      <c r="QPI54" s="90"/>
      <c r="QPJ54" s="90"/>
      <c r="QPK54" s="90"/>
      <c r="QPL54" s="90"/>
      <c r="QPM54" s="90"/>
      <c r="QPN54" s="90"/>
      <c r="QPO54" s="90"/>
      <c r="QPP54" s="90"/>
      <c r="QPQ54" s="90"/>
      <c r="QPR54" s="90"/>
      <c r="QPS54" s="90"/>
      <c r="QPT54" s="90"/>
      <c r="QPU54" s="90"/>
      <c r="QPV54" s="90"/>
      <c r="QPW54" s="90"/>
      <c r="QPX54" s="90"/>
      <c r="QPY54" s="90"/>
      <c r="QPZ54" s="90"/>
      <c r="QQA54" s="90"/>
      <c r="QQB54" s="90"/>
      <c r="QQC54" s="90"/>
      <c r="QQD54" s="90"/>
      <c r="QQE54" s="90"/>
      <c r="QQF54" s="90"/>
      <c r="QQG54" s="90"/>
      <c r="QQH54" s="90"/>
      <c r="QQI54" s="90"/>
      <c r="QQJ54" s="90"/>
      <c r="QQK54" s="90"/>
      <c r="QQL54" s="90"/>
      <c r="QQM54" s="90"/>
      <c r="QQN54" s="90"/>
      <c r="QQO54" s="90"/>
      <c r="QQP54" s="90"/>
      <c r="QQQ54" s="90"/>
      <c r="QQR54" s="90"/>
      <c r="QQS54" s="90"/>
      <c r="QQT54" s="90"/>
      <c r="QQU54" s="90"/>
      <c r="QQV54" s="90"/>
      <c r="QQW54" s="90"/>
      <c r="QQX54" s="90"/>
      <c r="QQY54" s="90"/>
      <c r="QQZ54" s="90"/>
      <c r="QRA54" s="90"/>
      <c r="QRB54" s="90"/>
      <c r="QRC54" s="90"/>
      <c r="QRD54" s="90"/>
      <c r="QRE54" s="90"/>
      <c r="QRF54" s="90"/>
      <c r="QRG54" s="90"/>
      <c r="QRH54" s="90"/>
      <c r="QRI54" s="90"/>
      <c r="QRJ54" s="90"/>
      <c r="QRK54" s="90"/>
      <c r="QRL54" s="90"/>
      <c r="QRM54" s="90"/>
      <c r="QRN54" s="90"/>
      <c r="QRO54" s="90"/>
      <c r="QRP54" s="90"/>
      <c r="QRQ54" s="90"/>
      <c r="QRR54" s="90"/>
      <c r="QRS54" s="90"/>
      <c r="QRT54" s="90"/>
      <c r="QRU54" s="90"/>
      <c r="QRV54" s="90"/>
      <c r="QRW54" s="90"/>
      <c r="QRX54" s="90"/>
      <c r="QRY54" s="90"/>
      <c r="QRZ54" s="90"/>
      <c r="QSA54" s="90"/>
      <c r="QSB54" s="90"/>
      <c r="QSC54" s="90"/>
      <c r="QSD54" s="90"/>
      <c r="QSE54" s="90"/>
      <c r="QSF54" s="90"/>
      <c r="QSG54" s="90"/>
      <c r="QSH54" s="90"/>
      <c r="QSI54" s="90"/>
      <c r="QSJ54" s="90"/>
      <c r="QSK54" s="90"/>
      <c r="QSL54" s="90"/>
      <c r="QSM54" s="90"/>
      <c r="QSN54" s="90"/>
      <c r="QSO54" s="90"/>
      <c r="QSP54" s="90"/>
      <c r="QSQ54" s="90"/>
      <c r="QSR54" s="90"/>
      <c r="QSS54" s="90"/>
      <c r="QST54" s="90"/>
      <c r="QSU54" s="90"/>
      <c r="QSV54" s="90"/>
      <c r="QSW54" s="90"/>
      <c r="QSX54" s="90"/>
      <c r="QSY54" s="90"/>
      <c r="QSZ54" s="90"/>
      <c r="QTA54" s="90"/>
      <c r="QTB54" s="90"/>
      <c r="QTC54" s="90"/>
      <c r="QTD54" s="90"/>
      <c r="QTE54" s="90"/>
      <c r="QTF54" s="90"/>
      <c r="QTG54" s="90"/>
      <c r="QTH54" s="90"/>
      <c r="QTI54" s="90"/>
      <c r="QTJ54" s="90"/>
      <c r="QTK54" s="90"/>
      <c r="QTL54" s="90"/>
      <c r="QTM54" s="90"/>
      <c r="QTN54" s="90"/>
      <c r="QTO54" s="90"/>
      <c r="QTP54" s="90"/>
      <c r="QTQ54" s="90"/>
      <c r="QTR54" s="90"/>
      <c r="QTS54" s="90"/>
      <c r="QTT54" s="90"/>
      <c r="QTU54" s="90"/>
      <c r="QTV54" s="90"/>
      <c r="QTW54" s="90"/>
      <c r="QTX54" s="90"/>
      <c r="QTY54" s="90"/>
      <c r="QTZ54" s="90"/>
      <c r="QUA54" s="90"/>
      <c r="QUB54" s="90"/>
      <c r="QUC54" s="90"/>
      <c r="QUD54" s="90"/>
      <c r="QUE54" s="90"/>
      <c r="QUF54" s="90"/>
      <c r="QUG54" s="90"/>
      <c r="QUH54" s="90"/>
      <c r="QUI54" s="90"/>
      <c r="QUJ54" s="90"/>
      <c r="QUK54" s="90"/>
      <c r="QUL54" s="90"/>
      <c r="QUM54" s="90"/>
      <c r="QUN54" s="90"/>
      <c r="QUO54" s="90"/>
      <c r="QUP54" s="90"/>
      <c r="QUQ54" s="90"/>
      <c r="QUR54" s="90"/>
      <c r="QUS54" s="90"/>
      <c r="QUT54" s="90"/>
      <c r="QUU54" s="90"/>
      <c r="QUV54" s="90"/>
      <c r="QUW54" s="90"/>
      <c r="QUX54" s="90"/>
      <c r="QUY54" s="90"/>
      <c r="QUZ54" s="90"/>
      <c r="QVA54" s="90"/>
      <c r="QVB54" s="90"/>
      <c r="QVC54" s="90"/>
      <c r="QVD54" s="90"/>
      <c r="QVE54" s="90"/>
      <c r="QVF54" s="90"/>
      <c r="QVG54" s="90"/>
      <c r="QVH54" s="90"/>
      <c r="QVI54" s="90"/>
      <c r="QVJ54" s="90"/>
      <c r="QVK54" s="90"/>
      <c r="QVL54" s="90"/>
      <c r="QVM54" s="90"/>
      <c r="QVN54" s="90"/>
      <c r="QVO54" s="90"/>
      <c r="QVP54" s="90"/>
      <c r="QVQ54" s="90"/>
      <c r="QVR54" s="90"/>
      <c r="QVS54" s="90"/>
      <c r="QVT54" s="90"/>
      <c r="QVU54" s="90"/>
      <c r="QVV54" s="90"/>
      <c r="QVW54" s="90"/>
      <c r="QVX54" s="90"/>
      <c r="QVY54" s="90"/>
      <c r="QVZ54" s="90"/>
      <c r="QWA54" s="90"/>
      <c r="QWB54" s="90"/>
      <c r="QWC54" s="90"/>
      <c r="QWD54" s="90"/>
      <c r="QWE54" s="90"/>
      <c r="QWF54" s="90"/>
      <c r="QWG54" s="90"/>
      <c r="QWH54" s="90"/>
      <c r="QWI54" s="90"/>
      <c r="QWJ54" s="90"/>
      <c r="QWK54" s="90"/>
      <c r="QWL54" s="90"/>
      <c r="QWM54" s="90"/>
      <c r="QWN54" s="90"/>
      <c r="QWO54" s="90"/>
      <c r="QWP54" s="90"/>
      <c r="QWQ54" s="90"/>
      <c r="QWR54" s="90"/>
      <c r="QWS54" s="90"/>
      <c r="QWT54" s="90"/>
      <c r="QWU54" s="90"/>
      <c r="QWV54" s="90"/>
      <c r="QWW54" s="90"/>
      <c r="QWX54" s="90"/>
      <c r="QWY54" s="90"/>
      <c r="QWZ54" s="90"/>
      <c r="QXA54" s="90"/>
      <c r="QXB54" s="90"/>
      <c r="QXC54" s="90"/>
      <c r="QXD54" s="90"/>
      <c r="QXE54" s="90"/>
      <c r="QXF54" s="90"/>
      <c r="QXG54" s="90"/>
      <c r="QXH54" s="90"/>
      <c r="QXI54" s="90"/>
      <c r="QXJ54" s="90"/>
      <c r="QXK54" s="90"/>
      <c r="QXL54" s="90"/>
      <c r="QXM54" s="90"/>
      <c r="QXN54" s="90"/>
      <c r="QXO54" s="90"/>
      <c r="QXP54" s="90"/>
      <c r="QXQ54" s="90"/>
      <c r="QXR54" s="90"/>
      <c r="QXS54" s="90"/>
      <c r="QXT54" s="90"/>
      <c r="QXU54" s="90"/>
      <c r="QXV54" s="90"/>
      <c r="QXW54" s="90"/>
      <c r="QXX54" s="90"/>
      <c r="QXY54" s="90"/>
      <c r="QXZ54" s="90"/>
      <c r="QYA54" s="90"/>
      <c r="QYB54" s="90"/>
      <c r="QYC54" s="90"/>
      <c r="QYD54" s="90"/>
      <c r="QYE54" s="90"/>
      <c r="QYF54" s="90"/>
      <c r="QYG54" s="90"/>
      <c r="QYH54" s="90"/>
      <c r="QYI54" s="90"/>
      <c r="QYJ54" s="90"/>
      <c r="QYK54" s="90"/>
      <c r="QYL54" s="90"/>
      <c r="QYM54" s="90"/>
      <c r="QYN54" s="90"/>
      <c r="QYO54" s="90"/>
      <c r="QYP54" s="90"/>
      <c r="QYQ54" s="90"/>
      <c r="QYR54" s="90"/>
      <c r="QYS54" s="90"/>
      <c r="QYT54" s="90"/>
      <c r="QYU54" s="90"/>
      <c r="QYV54" s="90"/>
      <c r="QYW54" s="90"/>
      <c r="QYX54" s="90"/>
      <c r="QYY54" s="90"/>
      <c r="QYZ54" s="90"/>
      <c r="QZA54" s="90"/>
      <c r="QZB54" s="90"/>
      <c r="QZC54" s="90"/>
      <c r="QZD54" s="90"/>
      <c r="QZE54" s="90"/>
      <c r="QZF54" s="90"/>
      <c r="QZG54" s="90"/>
      <c r="QZH54" s="90"/>
      <c r="QZI54" s="90"/>
      <c r="QZJ54" s="90"/>
      <c r="QZK54" s="90"/>
      <c r="QZL54" s="90"/>
      <c r="QZM54" s="90"/>
      <c r="QZN54" s="90"/>
      <c r="QZO54" s="90"/>
      <c r="QZP54" s="90"/>
      <c r="QZQ54" s="90"/>
      <c r="QZR54" s="90"/>
      <c r="QZS54" s="90"/>
      <c r="QZT54" s="90"/>
      <c r="QZU54" s="90"/>
      <c r="QZV54" s="90"/>
      <c r="QZW54" s="90"/>
      <c r="QZX54" s="90"/>
      <c r="QZY54" s="90"/>
      <c r="QZZ54" s="90"/>
      <c r="RAA54" s="90"/>
      <c r="RAB54" s="90"/>
      <c r="RAC54" s="90"/>
      <c r="RAD54" s="90"/>
      <c r="RAE54" s="90"/>
      <c r="RAF54" s="90"/>
      <c r="RAG54" s="90"/>
      <c r="RAH54" s="90"/>
      <c r="RAI54" s="90"/>
      <c r="RAJ54" s="90"/>
      <c r="RAK54" s="90"/>
      <c r="RAL54" s="90"/>
      <c r="RAM54" s="90"/>
      <c r="RAN54" s="90"/>
      <c r="RAO54" s="90"/>
      <c r="RAP54" s="90"/>
      <c r="RAQ54" s="90"/>
      <c r="RAR54" s="90"/>
      <c r="RAS54" s="90"/>
      <c r="RAT54" s="90"/>
      <c r="RAU54" s="90"/>
      <c r="RAV54" s="90"/>
      <c r="RAW54" s="90"/>
      <c r="RAX54" s="90"/>
      <c r="RAY54" s="90"/>
      <c r="RAZ54" s="90"/>
      <c r="RBA54" s="90"/>
      <c r="RBB54" s="90"/>
      <c r="RBC54" s="90"/>
      <c r="RBD54" s="90"/>
      <c r="RBE54" s="90"/>
      <c r="RBF54" s="90"/>
      <c r="RBG54" s="90"/>
      <c r="RBH54" s="90"/>
      <c r="RBI54" s="90"/>
      <c r="RBJ54" s="90"/>
      <c r="RBK54" s="90"/>
      <c r="RBL54" s="90"/>
      <c r="RBM54" s="90"/>
      <c r="RBN54" s="90"/>
      <c r="RBO54" s="90"/>
      <c r="RBP54" s="90"/>
      <c r="RBQ54" s="90"/>
      <c r="RBR54" s="90"/>
      <c r="RBS54" s="90"/>
      <c r="RBT54" s="90"/>
      <c r="RBU54" s="90"/>
      <c r="RBV54" s="90"/>
      <c r="RBW54" s="90"/>
      <c r="RBX54" s="90"/>
      <c r="RBY54" s="90"/>
      <c r="RBZ54" s="90"/>
      <c r="RCA54" s="90"/>
      <c r="RCB54" s="90"/>
      <c r="RCC54" s="90"/>
      <c r="RCD54" s="90"/>
      <c r="RCE54" s="90"/>
      <c r="RCF54" s="90"/>
      <c r="RCG54" s="90"/>
      <c r="RCH54" s="90"/>
      <c r="RCI54" s="90"/>
      <c r="RCJ54" s="90"/>
      <c r="RCK54" s="90"/>
      <c r="RCL54" s="90"/>
      <c r="RCM54" s="90"/>
      <c r="RCN54" s="90"/>
      <c r="RCO54" s="90"/>
      <c r="RCP54" s="90"/>
      <c r="RCQ54" s="90"/>
      <c r="RCR54" s="90"/>
      <c r="RCS54" s="90"/>
      <c r="RCT54" s="90"/>
      <c r="RCU54" s="90"/>
      <c r="RCV54" s="90"/>
      <c r="RCW54" s="90"/>
      <c r="RCX54" s="90"/>
      <c r="RCY54" s="90"/>
      <c r="RCZ54" s="90"/>
      <c r="RDA54" s="90"/>
      <c r="RDB54" s="90"/>
      <c r="RDC54" s="90"/>
      <c r="RDD54" s="90"/>
      <c r="RDE54" s="90"/>
      <c r="RDF54" s="90"/>
      <c r="RDG54" s="90"/>
      <c r="RDH54" s="90"/>
      <c r="RDI54" s="90"/>
      <c r="RDJ54" s="90"/>
      <c r="RDK54" s="90"/>
      <c r="RDL54" s="90"/>
      <c r="RDM54" s="90"/>
      <c r="RDN54" s="90"/>
      <c r="RDO54" s="90"/>
      <c r="RDP54" s="90"/>
      <c r="RDQ54" s="90"/>
      <c r="RDR54" s="90"/>
      <c r="RDS54" s="90"/>
      <c r="RDT54" s="90"/>
      <c r="RDU54" s="90"/>
      <c r="RDV54" s="90"/>
      <c r="RDW54" s="90"/>
      <c r="RDX54" s="90"/>
      <c r="RDY54" s="90"/>
      <c r="RDZ54" s="90"/>
      <c r="REA54" s="90"/>
      <c r="REB54" s="90"/>
      <c r="REC54" s="90"/>
      <c r="RED54" s="90"/>
      <c r="REE54" s="90"/>
      <c r="REF54" s="90"/>
      <c r="REG54" s="90"/>
      <c r="REH54" s="90"/>
      <c r="REI54" s="90"/>
      <c r="REJ54" s="90"/>
      <c r="REK54" s="90"/>
      <c r="REL54" s="90"/>
      <c r="REM54" s="90"/>
      <c r="REN54" s="90"/>
      <c r="REO54" s="90"/>
      <c r="REP54" s="90"/>
      <c r="REQ54" s="90"/>
      <c r="RER54" s="90"/>
      <c r="RES54" s="90"/>
      <c r="RET54" s="90"/>
      <c r="REU54" s="90"/>
      <c r="REV54" s="90"/>
      <c r="REW54" s="90"/>
      <c r="REX54" s="90"/>
      <c r="REY54" s="90"/>
      <c r="REZ54" s="90"/>
      <c r="RFA54" s="90"/>
      <c r="RFB54" s="90"/>
      <c r="RFC54" s="90"/>
      <c r="RFD54" s="90"/>
      <c r="RFE54" s="90"/>
      <c r="RFF54" s="90"/>
      <c r="RFG54" s="90"/>
      <c r="RFH54" s="90"/>
      <c r="RFI54" s="90"/>
      <c r="RFJ54" s="90"/>
      <c r="RFK54" s="90"/>
      <c r="RFL54" s="90"/>
      <c r="RFM54" s="90"/>
      <c r="RFN54" s="90"/>
      <c r="RFO54" s="90"/>
      <c r="RFP54" s="90"/>
      <c r="RFQ54" s="90"/>
      <c r="RFR54" s="90"/>
      <c r="RFS54" s="90"/>
      <c r="RFT54" s="90"/>
      <c r="RFU54" s="90"/>
      <c r="RFV54" s="90"/>
      <c r="RFW54" s="90"/>
      <c r="RFX54" s="90"/>
      <c r="RFY54" s="90"/>
      <c r="RFZ54" s="90"/>
      <c r="RGA54" s="90"/>
      <c r="RGB54" s="90"/>
      <c r="RGC54" s="90"/>
      <c r="RGD54" s="90"/>
      <c r="RGE54" s="90"/>
      <c r="RGF54" s="90"/>
      <c r="RGG54" s="90"/>
      <c r="RGH54" s="90"/>
      <c r="RGI54" s="90"/>
      <c r="RGJ54" s="90"/>
      <c r="RGK54" s="90"/>
      <c r="RGL54" s="90"/>
      <c r="RGM54" s="90"/>
      <c r="RGN54" s="90"/>
      <c r="RGO54" s="90"/>
      <c r="RGP54" s="90"/>
      <c r="RGQ54" s="90"/>
      <c r="RGR54" s="90"/>
      <c r="RGS54" s="90"/>
      <c r="RGT54" s="90"/>
      <c r="RGU54" s="90"/>
      <c r="RGV54" s="90"/>
      <c r="RGW54" s="90"/>
      <c r="RGX54" s="90"/>
      <c r="RGY54" s="90"/>
      <c r="RGZ54" s="90"/>
      <c r="RHA54" s="90"/>
      <c r="RHB54" s="90"/>
      <c r="RHC54" s="90"/>
      <c r="RHD54" s="90"/>
      <c r="RHE54" s="90"/>
      <c r="RHF54" s="90"/>
      <c r="RHG54" s="90"/>
      <c r="RHH54" s="90"/>
      <c r="RHI54" s="90"/>
      <c r="RHJ54" s="90"/>
      <c r="RHK54" s="90"/>
      <c r="RHL54" s="90"/>
      <c r="RHM54" s="90"/>
      <c r="RHN54" s="90"/>
      <c r="RHO54" s="90"/>
      <c r="RHP54" s="90"/>
      <c r="RHQ54" s="90"/>
      <c r="RHR54" s="90"/>
      <c r="RHS54" s="90"/>
      <c r="RHT54" s="90"/>
      <c r="RHU54" s="90"/>
      <c r="RHV54" s="90"/>
      <c r="RHW54" s="90"/>
      <c r="RHX54" s="90"/>
      <c r="RHY54" s="90"/>
      <c r="RHZ54" s="90"/>
      <c r="RIA54" s="90"/>
      <c r="RIB54" s="90"/>
      <c r="RIC54" s="90"/>
      <c r="RID54" s="90"/>
      <c r="RIE54" s="90"/>
      <c r="RIF54" s="90"/>
      <c r="RIG54" s="90"/>
      <c r="RIH54" s="90"/>
      <c r="RII54" s="90"/>
      <c r="RIJ54" s="90"/>
      <c r="RIK54" s="90"/>
      <c r="RIL54" s="90"/>
      <c r="RIM54" s="90"/>
      <c r="RIN54" s="90"/>
      <c r="RIO54" s="90"/>
      <c r="RIP54" s="90"/>
      <c r="RIQ54" s="90"/>
      <c r="RIR54" s="90"/>
      <c r="RIS54" s="90"/>
      <c r="RIT54" s="90"/>
      <c r="RIU54" s="90"/>
      <c r="RIV54" s="90"/>
      <c r="RIW54" s="90"/>
      <c r="RIX54" s="90"/>
      <c r="RIY54" s="90"/>
      <c r="RIZ54" s="90"/>
      <c r="RJA54" s="90"/>
      <c r="RJB54" s="90"/>
      <c r="RJC54" s="90"/>
      <c r="RJD54" s="90"/>
      <c r="RJE54" s="90"/>
      <c r="RJF54" s="90"/>
      <c r="RJG54" s="90"/>
      <c r="RJH54" s="90"/>
      <c r="RJI54" s="90"/>
      <c r="RJJ54" s="90"/>
      <c r="RJK54" s="90"/>
      <c r="RJL54" s="90"/>
      <c r="RJM54" s="90"/>
      <c r="RJN54" s="90"/>
      <c r="RJO54" s="90"/>
      <c r="RJP54" s="90"/>
      <c r="RJQ54" s="90"/>
      <c r="RJR54" s="90"/>
      <c r="RJS54" s="90"/>
      <c r="RJT54" s="90"/>
      <c r="RJU54" s="90"/>
      <c r="RJV54" s="90"/>
      <c r="RJW54" s="90"/>
      <c r="RJX54" s="90"/>
      <c r="RJY54" s="90"/>
      <c r="RJZ54" s="90"/>
      <c r="RKA54" s="90"/>
      <c r="RKB54" s="90"/>
      <c r="RKC54" s="90"/>
      <c r="RKD54" s="90"/>
      <c r="RKE54" s="90"/>
      <c r="RKF54" s="90"/>
      <c r="RKG54" s="90"/>
      <c r="RKH54" s="90"/>
      <c r="RKI54" s="90"/>
      <c r="RKJ54" s="90"/>
      <c r="RKK54" s="90"/>
      <c r="RKL54" s="90"/>
      <c r="RKM54" s="90"/>
      <c r="RKN54" s="90"/>
      <c r="RKO54" s="90"/>
      <c r="RKP54" s="90"/>
      <c r="RKQ54" s="90"/>
      <c r="RKR54" s="90"/>
      <c r="RKS54" s="90"/>
      <c r="RKT54" s="90"/>
      <c r="RKU54" s="90"/>
      <c r="RKV54" s="90"/>
      <c r="RKW54" s="90"/>
      <c r="RKX54" s="90"/>
      <c r="RKY54" s="90"/>
      <c r="RKZ54" s="90"/>
      <c r="RLA54" s="90"/>
      <c r="RLB54" s="90"/>
      <c r="RLC54" s="90"/>
      <c r="RLD54" s="90"/>
      <c r="RLE54" s="90"/>
      <c r="RLF54" s="90"/>
      <c r="RLG54" s="90"/>
      <c r="RLH54" s="90"/>
      <c r="RLI54" s="90"/>
      <c r="RLJ54" s="90"/>
      <c r="RLK54" s="90"/>
      <c r="RLL54" s="90"/>
      <c r="RLM54" s="90"/>
      <c r="RLN54" s="90"/>
      <c r="RLO54" s="90"/>
      <c r="RLP54" s="90"/>
      <c r="RLQ54" s="90"/>
      <c r="RLR54" s="90"/>
      <c r="RLS54" s="90"/>
      <c r="RLT54" s="90"/>
      <c r="RLU54" s="90"/>
      <c r="RLV54" s="90"/>
      <c r="RLW54" s="90"/>
      <c r="RLX54" s="90"/>
      <c r="RLY54" s="90"/>
      <c r="RLZ54" s="90"/>
      <c r="RMA54" s="90"/>
      <c r="RMB54" s="90"/>
      <c r="RMC54" s="90"/>
      <c r="RMD54" s="90"/>
      <c r="RME54" s="90"/>
      <c r="RMF54" s="90"/>
      <c r="RMG54" s="90"/>
      <c r="RMH54" s="90"/>
      <c r="RMI54" s="90"/>
      <c r="RMJ54" s="90"/>
      <c r="RMK54" s="90"/>
      <c r="RML54" s="90"/>
      <c r="RMM54" s="90"/>
      <c r="RMN54" s="90"/>
      <c r="RMO54" s="90"/>
      <c r="RMP54" s="90"/>
      <c r="RMQ54" s="90"/>
      <c r="RMR54" s="90"/>
      <c r="RMS54" s="90"/>
      <c r="RMT54" s="90"/>
      <c r="RMU54" s="90"/>
      <c r="RMV54" s="90"/>
      <c r="RMW54" s="90"/>
      <c r="RMX54" s="90"/>
      <c r="RMY54" s="90"/>
      <c r="RMZ54" s="90"/>
      <c r="RNA54" s="90"/>
      <c r="RNB54" s="90"/>
      <c r="RNC54" s="90"/>
      <c r="RND54" s="90"/>
      <c r="RNE54" s="90"/>
      <c r="RNF54" s="90"/>
      <c r="RNG54" s="90"/>
      <c r="RNH54" s="90"/>
      <c r="RNI54" s="90"/>
      <c r="RNJ54" s="90"/>
      <c r="RNK54" s="90"/>
      <c r="RNL54" s="90"/>
      <c r="RNM54" s="90"/>
      <c r="RNN54" s="90"/>
      <c r="RNO54" s="90"/>
      <c r="RNP54" s="90"/>
      <c r="RNQ54" s="90"/>
      <c r="RNR54" s="90"/>
      <c r="RNS54" s="90"/>
      <c r="RNT54" s="90"/>
      <c r="RNU54" s="90"/>
      <c r="RNV54" s="90"/>
      <c r="RNW54" s="90"/>
      <c r="RNX54" s="90"/>
      <c r="RNY54" s="90"/>
      <c r="RNZ54" s="90"/>
      <c r="ROA54" s="90"/>
      <c r="ROB54" s="90"/>
      <c r="ROC54" s="90"/>
      <c r="ROD54" s="90"/>
      <c r="ROE54" s="90"/>
      <c r="ROF54" s="90"/>
      <c r="ROG54" s="90"/>
      <c r="ROH54" s="90"/>
      <c r="ROI54" s="90"/>
      <c r="ROJ54" s="90"/>
      <c r="ROK54" s="90"/>
      <c r="ROL54" s="90"/>
      <c r="ROM54" s="90"/>
      <c r="RON54" s="90"/>
      <c r="ROO54" s="90"/>
      <c r="ROP54" s="90"/>
      <c r="ROQ54" s="90"/>
      <c r="ROR54" s="90"/>
      <c r="ROS54" s="90"/>
      <c r="ROT54" s="90"/>
      <c r="ROU54" s="90"/>
      <c r="ROV54" s="90"/>
      <c r="ROW54" s="90"/>
      <c r="ROX54" s="90"/>
      <c r="ROY54" s="90"/>
      <c r="ROZ54" s="90"/>
      <c r="RPA54" s="90"/>
      <c r="RPB54" s="90"/>
      <c r="RPC54" s="90"/>
      <c r="RPD54" s="90"/>
      <c r="RPE54" s="90"/>
      <c r="RPF54" s="90"/>
      <c r="RPG54" s="90"/>
      <c r="RPH54" s="90"/>
      <c r="RPI54" s="90"/>
      <c r="RPJ54" s="90"/>
      <c r="RPK54" s="90"/>
      <c r="RPL54" s="90"/>
      <c r="RPM54" s="90"/>
      <c r="RPN54" s="90"/>
      <c r="RPO54" s="90"/>
      <c r="RPP54" s="90"/>
      <c r="RPQ54" s="90"/>
      <c r="RPR54" s="90"/>
      <c r="RPS54" s="90"/>
      <c r="RPT54" s="90"/>
      <c r="RPU54" s="90"/>
      <c r="RPV54" s="90"/>
      <c r="RPW54" s="90"/>
      <c r="RPX54" s="90"/>
      <c r="RPY54" s="90"/>
      <c r="RPZ54" s="90"/>
      <c r="RQA54" s="90"/>
      <c r="RQB54" s="90"/>
      <c r="RQC54" s="90"/>
      <c r="RQD54" s="90"/>
      <c r="RQE54" s="90"/>
      <c r="RQF54" s="90"/>
      <c r="RQG54" s="90"/>
      <c r="RQH54" s="90"/>
      <c r="RQI54" s="90"/>
      <c r="RQJ54" s="90"/>
      <c r="RQK54" s="90"/>
      <c r="RQL54" s="90"/>
      <c r="RQM54" s="90"/>
      <c r="RQN54" s="90"/>
      <c r="RQO54" s="90"/>
      <c r="RQP54" s="90"/>
      <c r="RQQ54" s="90"/>
      <c r="RQR54" s="90"/>
      <c r="RQS54" s="90"/>
      <c r="RQT54" s="90"/>
      <c r="RQU54" s="90"/>
      <c r="RQV54" s="90"/>
      <c r="RQW54" s="90"/>
      <c r="RQX54" s="90"/>
      <c r="RQY54" s="90"/>
      <c r="RQZ54" s="90"/>
      <c r="RRA54" s="90"/>
      <c r="RRB54" s="90"/>
      <c r="RRC54" s="90"/>
      <c r="RRD54" s="90"/>
      <c r="RRE54" s="90"/>
      <c r="RRF54" s="90"/>
      <c r="RRG54" s="90"/>
      <c r="RRH54" s="90"/>
      <c r="RRI54" s="90"/>
      <c r="RRJ54" s="90"/>
      <c r="RRK54" s="90"/>
      <c r="RRL54" s="90"/>
      <c r="RRM54" s="90"/>
      <c r="RRN54" s="90"/>
      <c r="RRO54" s="90"/>
      <c r="RRP54" s="90"/>
      <c r="RRQ54" s="90"/>
      <c r="RRR54" s="90"/>
      <c r="RRS54" s="90"/>
      <c r="RRT54" s="90"/>
      <c r="RRU54" s="90"/>
      <c r="RRV54" s="90"/>
      <c r="RRW54" s="90"/>
      <c r="RRX54" s="90"/>
      <c r="RRY54" s="90"/>
      <c r="RRZ54" s="90"/>
      <c r="RSA54" s="90"/>
      <c r="RSB54" s="90"/>
      <c r="RSC54" s="90"/>
      <c r="RSD54" s="90"/>
      <c r="RSE54" s="90"/>
      <c r="RSF54" s="90"/>
      <c r="RSG54" s="90"/>
      <c r="RSH54" s="90"/>
      <c r="RSI54" s="90"/>
      <c r="RSJ54" s="90"/>
      <c r="RSK54" s="90"/>
      <c r="RSL54" s="90"/>
      <c r="RSM54" s="90"/>
      <c r="RSN54" s="90"/>
      <c r="RSO54" s="90"/>
      <c r="RSP54" s="90"/>
      <c r="RSQ54" s="90"/>
      <c r="RSR54" s="90"/>
      <c r="RSS54" s="90"/>
      <c r="RST54" s="90"/>
      <c r="RSU54" s="90"/>
      <c r="RSV54" s="90"/>
      <c r="RSW54" s="90"/>
      <c r="RSX54" s="90"/>
      <c r="RSY54" s="90"/>
      <c r="RSZ54" s="90"/>
      <c r="RTA54" s="90"/>
      <c r="RTB54" s="90"/>
      <c r="RTC54" s="90"/>
      <c r="RTD54" s="90"/>
      <c r="RTE54" s="90"/>
      <c r="RTF54" s="90"/>
      <c r="RTG54" s="90"/>
      <c r="RTH54" s="90"/>
      <c r="RTI54" s="90"/>
      <c r="RTJ54" s="90"/>
      <c r="RTK54" s="90"/>
      <c r="RTL54" s="90"/>
      <c r="RTM54" s="90"/>
      <c r="RTN54" s="90"/>
      <c r="RTO54" s="90"/>
      <c r="RTP54" s="90"/>
      <c r="RTQ54" s="90"/>
      <c r="RTR54" s="90"/>
      <c r="RTS54" s="90"/>
      <c r="RTT54" s="90"/>
      <c r="RTU54" s="90"/>
      <c r="RTV54" s="90"/>
      <c r="RTW54" s="90"/>
      <c r="RTX54" s="90"/>
      <c r="RTY54" s="90"/>
      <c r="RTZ54" s="90"/>
      <c r="RUA54" s="90"/>
      <c r="RUB54" s="90"/>
      <c r="RUC54" s="90"/>
      <c r="RUD54" s="90"/>
      <c r="RUE54" s="90"/>
      <c r="RUF54" s="90"/>
      <c r="RUG54" s="90"/>
      <c r="RUH54" s="90"/>
      <c r="RUI54" s="90"/>
      <c r="RUJ54" s="90"/>
      <c r="RUK54" s="90"/>
      <c r="RUL54" s="90"/>
      <c r="RUM54" s="90"/>
      <c r="RUN54" s="90"/>
      <c r="RUO54" s="90"/>
      <c r="RUP54" s="90"/>
      <c r="RUQ54" s="90"/>
      <c r="RUR54" s="90"/>
      <c r="RUS54" s="90"/>
      <c r="RUT54" s="90"/>
      <c r="RUU54" s="90"/>
      <c r="RUV54" s="90"/>
      <c r="RUW54" s="90"/>
      <c r="RUX54" s="90"/>
      <c r="RUY54" s="90"/>
      <c r="RUZ54" s="90"/>
      <c r="RVA54" s="90"/>
      <c r="RVB54" s="90"/>
      <c r="RVC54" s="90"/>
      <c r="RVD54" s="90"/>
      <c r="RVE54" s="90"/>
      <c r="RVF54" s="90"/>
      <c r="RVG54" s="90"/>
      <c r="RVH54" s="90"/>
      <c r="RVI54" s="90"/>
      <c r="RVJ54" s="90"/>
      <c r="RVK54" s="90"/>
      <c r="RVL54" s="90"/>
      <c r="RVM54" s="90"/>
      <c r="RVN54" s="90"/>
      <c r="RVO54" s="90"/>
      <c r="RVP54" s="90"/>
      <c r="RVQ54" s="90"/>
      <c r="RVR54" s="90"/>
      <c r="RVS54" s="90"/>
      <c r="RVT54" s="90"/>
      <c r="RVU54" s="90"/>
      <c r="RVV54" s="90"/>
      <c r="RVW54" s="90"/>
      <c r="RVX54" s="90"/>
      <c r="RVY54" s="90"/>
      <c r="RVZ54" s="90"/>
      <c r="RWA54" s="90"/>
      <c r="RWB54" s="90"/>
      <c r="RWC54" s="90"/>
      <c r="RWD54" s="90"/>
      <c r="RWE54" s="90"/>
      <c r="RWF54" s="90"/>
      <c r="RWG54" s="90"/>
      <c r="RWH54" s="90"/>
      <c r="RWI54" s="90"/>
      <c r="RWJ54" s="90"/>
      <c r="RWK54" s="90"/>
      <c r="RWL54" s="90"/>
      <c r="RWM54" s="90"/>
      <c r="RWN54" s="90"/>
      <c r="RWO54" s="90"/>
      <c r="RWP54" s="90"/>
      <c r="RWQ54" s="90"/>
      <c r="RWR54" s="90"/>
      <c r="RWS54" s="90"/>
      <c r="RWT54" s="90"/>
      <c r="RWU54" s="90"/>
      <c r="RWV54" s="90"/>
      <c r="RWW54" s="90"/>
      <c r="RWX54" s="90"/>
      <c r="RWY54" s="90"/>
      <c r="RWZ54" s="90"/>
      <c r="RXA54" s="90"/>
      <c r="RXB54" s="90"/>
      <c r="RXC54" s="90"/>
      <c r="RXD54" s="90"/>
      <c r="RXE54" s="90"/>
      <c r="RXF54" s="90"/>
      <c r="RXG54" s="90"/>
      <c r="RXH54" s="90"/>
      <c r="RXI54" s="90"/>
      <c r="RXJ54" s="90"/>
      <c r="RXK54" s="90"/>
      <c r="RXL54" s="90"/>
      <c r="RXM54" s="90"/>
      <c r="RXN54" s="90"/>
      <c r="RXO54" s="90"/>
      <c r="RXP54" s="90"/>
      <c r="RXQ54" s="90"/>
      <c r="RXR54" s="90"/>
      <c r="RXS54" s="90"/>
      <c r="RXT54" s="90"/>
      <c r="RXU54" s="90"/>
      <c r="RXV54" s="90"/>
      <c r="RXW54" s="90"/>
      <c r="RXX54" s="90"/>
      <c r="RXY54" s="90"/>
      <c r="RXZ54" s="90"/>
      <c r="RYA54" s="90"/>
      <c r="RYB54" s="90"/>
      <c r="RYC54" s="90"/>
      <c r="RYD54" s="90"/>
      <c r="RYE54" s="90"/>
      <c r="RYF54" s="90"/>
      <c r="RYG54" s="90"/>
      <c r="RYH54" s="90"/>
      <c r="RYI54" s="90"/>
      <c r="RYJ54" s="90"/>
      <c r="RYK54" s="90"/>
      <c r="RYL54" s="90"/>
      <c r="RYM54" s="90"/>
      <c r="RYN54" s="90"/>
      <c r="RYO54" s="90"/>
      <c r="RYP54" s="90"/>
      <c r="RYQ54" s="90"/>
      <c r="RYR54" s="90"/>
      <c r="RYS54" s="90"/>
      <c r="RYT54" s="90"/>
      <c r="RYU54" s="90"/>
      <c r="RYV54" s="90"/>
      <c r="RYW54" s="90"/>
      <c r="RYX54" s="90"/>
      <c r="RYY54" s="90"/>
      <c r="RYZ54" s="90"/>
      <c r="RZA54" s="90"/>
      <c r="RZB54" s="90"/>
      <c r="RZC54" s="90"/>
      <c r="RZD54" s="90"/>
      <c r="RZE54" s="90"/>
      <c r="RZF54" s="90"/>
      <c r="RZG54" s="90"/>
      <c r="RZH54" s="90"/>
      <c r="RZI54" s="90"/>
      <c r="RZJ54" s="90"/>
      <c r="RZK54" s="90"/>
      <c r="RZL54" s="90"/>
      <c r="RZM54" s="90"/>
      <c r="RZN54" s="90"/>
      <c r="RZO54" s="90"/>
      <c r="RZP54" s="90"/>
      <c r="RZQ54" s="90"/>
      <c r="RZR54" s="90"/>
      <c r="RZS54" s="90"/>
      <c r="RZT54" s="90"/>
      <c r="RZU54" s="90"/>
      <c r="RZV54" s="90"/>
      <c r="RZW54" s="90"/>
      <c r="RZX54" s="90"/>
      <c r="RZY54" s="90"/>
      <c r="RZZ54" s="90"/>
      <c r="SAA54" s="90"/>
      <c r="SAB54" s="90"/>
      <c r="SAC54" s="90"/>
      <c r="SAD54" s="90"/>
      <c r="SAE54" s="90"/>
      <c r="SAF54" s="90"/>
      <c r="SAG54" s="90"/>
      <c r="SAH54" s="90"/>
      <c r="SAI54" s="90"/>
      <c r="SAJ54" s="90"/>
      <c r="SAK54" s="90"/>
      <c r="SAL54" s="90"/>
      <c r="SAM54" s="90"/>
      <c r="SAN54" s="90"/>
      <c r="SAO54" s="90"/>
      <c r="SAP54" s="90"/>
      <c r="SAQ54" s="90"/>
      <c r="SAR54" s="90"/>
      <c r="SAS54" s="90"/>
      <c r="SAT54" s="90"/>
      <c r="SAU54" s="90"/>
      <c r="SAV54" s="90"/>
      <c r="SAW54" s="90"/>
      <c r="SAX54" s="90"/>
      <c r="SAY54" s="90"/>
      <c r="SAZ54" s="90"/>
      <c r="SBA54" s="90"/>
      <c r="SBB54" s="90"/>
      <c r="SBC54" s="90"/>
      <c r="SBD54" s="90"/>
      <c r="SBE54" s="90"/>
      <c r="SBF54" s="90"/>
      <c r="SBG54" s="90"/>
      <c r="SBH54" s="90"/>
      <c r="SBI54" s="90"/>
      <c r="SBJ54" s="90"/>
      <c r="SBK54" s="90"/>
      <c r="SBL54" s="90"/>
      <c r="SBM54" s="90"/>
      <c r="SBN54" s="90"/>
      <c r="SBO54" s="90"/>
      <c r="SBP54" s="90"/>
      <c r="SBQ54" s="90"/>
      <c r="SBR54" s="90"/>
      <c r="SBS54" s="90"/>
      <c r="SBT54" s="90"/>
      <c r="SBU54" s="90"/>
      <c r="SBV54" s="90"/>
      <c r="SBW54" s="90"/>
      <c r="SBX54" s="90"/>
      <c r="SBY54" s="90"/>
      <c r="SBZ54" s="90"/>
      <c r="SCA54" s="90"/>
      <c r="SCB54" s="90"/>
      <c r="SCC54" s="90"/>
      <c r="SCD54" s="90"/>
      <c r="SCE54" s="90"/>
      <c r="SCF54" s="90"/>
      <c r="SCG54" s="90"/>
      <c r="SCH54" s="90"/>
      <c r="SCI54" s="90"/>
      <c r="SCJ54" s="90"/>
      <c r="SCK54" s="90"/>
      <c r="SCL54" s="90"/>
      <c r="SCM54" s="90"/>
      <c r="SCN54" s="90"/>
      <c r="SCO54" s="90"/>
      <c r="SCP54" s="90"/>
      <c r="SCQ54" s="90"/>
      <c r="SCR54" s="90"/>
      <c r="SCS54" s="90"/>
      <c r="SCT54" s="90"/>
      <c r="SCU54" s="90"/>
      <c r="SCV54" s="90"/>
      <c r="SCW54" s="90"/>
      <c r="SCX54" s="90"/>
      <c r="SCY54" s="90"/>
      <c r="SCZ54" s="90"/>
      <c r="SDA54" s="90"/>
      <c r="SDB54" s="90"/>
      <c r="SDC54" s="90"/>
      <c r="SDD54" s="90"/>
      <c r="SDE54" s="90"/>
      <c r="SDF54" s="90"/>
      <c r="SDG54" s="90"/>
      <c r="SDH54" s="90"/>
      <c r="SDI54" s="90"/>
      <c r="SDJ54" s="90"/>
      <c r="SDK54" s="90"/>
      <c r="SDL54" s="90"/>
      <c r="SDM54" s="90"/>
      <c r="SDN54" s="90"/>
      <c r="SDO54" s="90"/>
      <c r="SDP54" s="90"/>
      <c r="SDQ54" s="90"/>
      <c r="SDR54" s="90"/>
      <c r="SDS54" s="90"/>
      <c r="SDT54" s="90"/>
      <c r="SDU54" s="90"/>
      <c r="SDV54" s="90"/>
      <c r="SDW54" s="90"/>
      <c r="SDX54" s="90"/>
      <c r="SDY54" s="90"/>
      <c r="SDZ54" s="90"/>
      <c r="SEA54" s="90"/>
      <c r="SEB54" s="90"/>
      <c r="SEC54" s="90"/>
      <c r="SED54" s="90"/>
      <c r="SEE54" s="90"/>
      <c r="SEF54" s="90"/>
      <c r="SEG54" s="90"/>
      <c r="SEH54" s="90"/>
      <c r="SEI54" s="90"/>
      <c r="SEJ54" s="90"/>
      <c r="SEK54" s="90"/>
      <c r="SEL54" s="90"/>
      <c r="SEM54" s="90"/>
      <c r="SEN54" s="90"/>
      <c r="SEO54" s="90"/>
      <c r="SEP54" s="90"/>
      <c r="SEQ54" s="90"/>
      <c r="SER54" s="90"/>
      <c r="SES54" s="90"/>
      <c r="SET54" s="90"/>
      <c r="SEU54" s="90"/>
      <c r="SEV54" s="90"/>
      <c r="SEW54" s="90"/>
      <c r="SEX54" s="90"/>
      <c r="SEY54" s="90"/>
      <c r="SEZ54" s="90"/>
      <c r="SFA54" s="90"/>
      <c r="SFB54" s="90"/>
      <c r="SFC54" s="90"/>
      <c r="SFD54" s="90"/>
      <c r="SFE54" s="90"/>
      <c r="SFF54" s="90"/>
      <c r="SFG54" s="90"/>
      <c r="SFH54" s="90"/>
      <c r="SFI54" s="90"/>
      <c r="SFJ54" s="90"/>
      <c r="SFK54" s="90"/>
      <c r="SFL54" s="90"/>
      <c r="SFM54" s="90"/>
      <c r="SFN54" s="90"/>
      <c r="SFO54" s="90"/>
      <c r="SFP54" s="90"/>
      <c r="SFQ54" s="90"/>
      <c r="SFR54" s="90"/>
      <c r="SFS54" s="90"/>
      <c r="SFT54" s="90"/>
      <c r="SFU54" s="90"/>
      <c r="SFV54" s="90"/>
      <c r="SFW54" s="90"/>
      <c r="SFX54" s="90"/>
      <c r="SFY54" s="90"/>
      <c r="SFZ54" s="90"/>
      <c r="SGA54" s="90"/>
      <c r="SGB54" s="90"/>
      <c r="SGC54" s="90"/>
      <c r="SGD54" s="90"/>
      <c r="SGE54" s="90"/>
      <c r="SGF54" s="90"/>
      <c r="SGG54" s="90"/>
      <c r="SGH54" s="90"/>
      <c r="SGI54" s="90"/>
      <c r="SGJ54" s="90"/>
      <c r="SGK54" s="90"/>
      <c r="SGL54" s="90"/>
      <c r="SGM54" s="90"/>
      <c r="SGN54" s="90"/>
      <c r="SGO54" s="90"/>
      <c r="SGP54" s="90"/>
      <c r="SGQ54" s="90"/>
      <c r="SGR54" s="90"/>
      <c r="SGS54" s="90"/>
      <c r="SGT54" s="90"/>
      <c r="SGU54" s="90"/>
      <c r="SGV54" s="90"/>
      <c r="SGW54" s="90"/>
      <c r="SGX54" s="90"/>
      <c r="SGY54" s="90"/>
      <c r="SGZ54" s="90"/>
      <c r="SHA54" s="90"/>
      <c r="SHB54" s="90"/>
      <c r="SHC54" s="90"/>
      <c r="SHD54" s="90"/>
      <c r="SHE54" s="90"/>
      <c r="SHF54" s="90"/>
      <c r="SHG54" s="90"/>
      <c r="SHH54" s="90"/>
      <c r="SHI54" s="90"/>
      <c r="SHJ54" s="90"/>
      <c r="SHK54" s="90"/>
      <c r="SHL54" s="90"/>
      <c r="SHM54" s="90"/>
      <c r="SHN54" s="90"/>
      <c r="SHO54" s="90"/>
      <c r="SHP54" s="90"/>
      <c r="SHQ54" s="90"/>
      <c r="SHR54" s="90"/>
      <c r="SHS54" s="90"/>
      <c r="SHT54" s="90"/>
      <c r="SHU54" s="90"/>
      <c r="SHV54" s="90"/>
      <c r="SHW54" s="90"/>
      <c r="SHX54" s="90"/>
      <c r="SHY54" s="90"/>
      <c r="SHZ54" s="90"/>
      <c r="SIA54" s="90"/>
      <c r="SIB54" s="90"/>
      <c r="SIC54" s="90"/>
      <c r="SID54" s="90"/>
      <c r="SIE54" s="90"/>
      <c r="SIF54" s="90"/>
      <c r="SIG54" s="90"/>
      <c r="SIH54" s="90"/>
      <c r="SII54" s="90"/>
      <c r="SIJ54" s="90"/>
      <c r="SIK54" s="90"/>
      <c r="SIL54" s="90"/>
      <c r="SIM54" s="90"/>
      <c r="SIN54" s="90"/>
      <c r="SIO54" s="90"/>
      <c r="SIP54" s="90"/>
      <c r="SIQ54" s="90"/>
      <c r="SIR54" s="90"/>
      <c r="SIS54" s="90"/>
      <c r="SIT54" s="90"/>
      <c r="SIU54" s="90"/>
      <c r="SIV54" s="90"/>
      <c r="SIW54" s="90"/>
      <c r="SIX54" s="90"/>
      <c r="SIY54" s="90"/>
      <c r="SIZ54" s="90"/>
      <c r="SJA54" s="90"/>
      <c r="SJB54" s="90"/>
      <c r="SJC54" s="90"/>
      <c r="SJD54" s="90"/>
      <c r="SJE54" s="90"/>
      <c r="SJF54" s="90"/>
      <c r="SJG54" s="90"/>
      <c r="SJH54" s="90"/>
      <c r="SJI54" s="90"/>
      <c r="SJJ54" s="90"/>
      <c r="SJK54" s="90"/>
      <c r="SJL54" s="90"/>
      <c r="SJM54" s="90"/>
      <c r="SJN54" s="90"/>
      <c r="SJO54" s="90"/>
      <c r="SJP54" s="90"/>
      <c r="SJQ54" s="90"/>
      <c r="SJR54" s="90"/>
      <c r="SJS54" s="90"/>
      <c r="SJT54" s="90"/>
      <c r="SJU54" s="90"/>
      <c r="SJV54" s="90"/>
      <c r="SJW54" s="90"/>
      <c r="SJX54" s="90"/>
      <c r="SJY54" s="90"/>
      <c r="SJZ54" s="90"/>
      <c r="SKA54" s="90"/>
      <c r="SKB54" s="90"/>
      <c r="SKC54" s="90"/>
      <c r="SKD54" s="90"/>
      <c r="SKE54" s="90"/>
      <c r="SKF54" s="90"/>
      <c r="SKG54" s="90"/>
      <c r="SKH54" s="90"/>
      <c r="SKI54" s="90"/>
      <c r="SKJ54" s="90"/>
      <c r="SKK54" s="90"/>
      <c r="SKL54" s="90"/>
      <c r="SKM54" s="90"/>
      <c r="SKN54" s="90"/>
      <c r="SKO54" s="90"/>
      <c r="SKP54" s="90"/>
      <c r="SKQ54" s="90"/>
      <c r="SKR54" s="90"/>
      <c r="SKS54" s="90"/>
      <c r="SKT54" s="90"/>
      <c r="SKU54" s="90"/>
      <c r="SKV54" s="90"/>
      <c r="SKW54" s="90"/>
      <c r="SKX54" s="90"/>
      <c r="SKY54" s="90"/>
      <c r="SKZ54" s="90"/>
      <c r="SLA54" s="90"/>
      <c r="SLB54" s="90"/>
      <c r="SLC54" s="90"/>
      <c r="SLD54" s="90"/>
      <c r="SLE54" s="90"/>
      <c r="SLF54" s="90"/>
      <c r="SLG54" s="90"/>
      <c r="SLH54" s="90"/>
      <c r="SLI54" s="90"/>
      <c r="SLJ54" s="90"/>
      <c r="SLK54" s="90"/>
      <c r="SLL54" s="90"/>
      <c r="SLM54" s="90"/>
      <c r="SLN54" s="90"/>
      <c r="SLO54" s="90"/>
      <c r="SLP54" s="90"/>
      <c r="SLQ54" s="90"/>
      <c r="SLR54" s="90"/>
      <c r="SLS54" s="90"/>
      <c r="SLT54" s="90"/>
      <c r="SLU54" s="90"/>
      <c r="SLV54" s="90"/>
      <c r="SLW54" s="90"/>
      <c r="SLX54" s="90"/>
      <c r="SLY54" s="90"/>
      <c r="SLZ54" s="90"/>
      <c r="SMA54" s="90"/>
      <c r="SMB54" s="90"/>
      <c r="SMC54" s="90"/>
      <c r="SMD54" s="90"/>
      <c r="SME54" s="90"/>
      <c r="SMF54" s="90"/>
      <c r="SMG54" s="90"/>
      <c r="SMH54" s="90"/>
      <c r="SMI54" s="90"/>
      <c r="SMJ54" s="90"/>
      <c r="SMK54" s="90"/>
      <c r="SML54" s="90"/>
      <c r="SMM54" s="90"/>
      <c r="SMN54" s="90"/>
      <c r="SMO54" s="90"/>
      <c r="SMP54" s="90"/>
      <c r="SMQ54" s="90"/>
      <c r="SMR54" s="90"/>
      <c r="SMS54" s="90"/>
      <c r="SMT54" s="90"/>
      <c r="SMU54" s="90"/>
      <c r="SMV54" s="90"/>
      <c r="SMW54" s="90"/>
      <c r="SMX54" s="90"/>
      <c r="SMY54" s="90"/>
      <c r="SMZ54" s="90"/>
      <c r="SNA54" s="90"/>
      <c r="SNB54" s="90"/>
      <c r="SNC54" s="90"/>
      <c r="SND54" s="90"/>
      <c r="SNE54" s="90"/>
      <c r="SNF54" s="90"/>
      <c r="SNG54" s="90"/>
      <c r="SNH54" s="90"/>
      <c r="SNI54" s="90"/>
      <c r="SNJ54" s="90"/>
      <c r="SNK54" s="90"/>
      <c r="SNL54" s="90"/>
      <c r="SNM54" s="90"/>
      <c r="SNN54" s="90"/>
      <c r="SNO54" s="90"/>
      <c r="SNP54" s="90"/>
      <c r="SNQ54" s="90"/>
      <c r="SNR54" s="90"/>
      <c r="SNS54" s="90"/>
      <c r="SNT54" s="90"/>
      <c r="SNU54" s="90"/>
      <c r="SNV54" s="90"/>
      <c r="SNW54" s="90"/>
      <c r="SNX54" s="90"/>
      <c r="SNY54" s="90"/>
      <c r="SNZ54" s="90"/>
      <c r="SOA54" s="90"/>
      <c r="SOB54" s="90"/>
      <c r="SOC54" s="90"/>
      <c r="SOD54" s="90"/>
      <c r="SOE54" s="90"/>
      <c r="SOF54" s="90"/>
      <c r="SOG54" s="90"/>
      <c r="SOH54" s="90"/>
      <c r="SOI54" s="90"/>
      <c r="SOJ54" s="90"/>
      <c r="SOK54" s="90"/>
      <c r="SOL54" s="90"/>
      <c r="SOM54" s="90"/>
      <c r="SON54" s="90"/>
      <c r="SOO54" s="90"/>
      <c r="SOP54" s="90"/>
      <c r="SOQ54" s="90"/>
      <c r="SOR54" s="90"/>
      <c r="SOS54" s="90"/>
      <c r="SOT54" s="90"/>
      <c r="SOU54" s="90"/>
      <c r="SOV54" s="90"/>
      <c r="SOW54" s="90"/>
      <c r="SOX54" s="90"/>
      <c r="SOY54" s="90"/>
      <c r="SOZ54" s="90"/>
      <c r="SPA54" s="90"/>
      <c r="SPB54" s="90"/>
      <c r="SPC54" s="90"/>
      <c r="SPD54" s="90"/>
      <c r="SPE54" s="90"/>
      <c r="SPF54" s="90"/>
      <c r="SPG54" s="90"/>
      <c r="SPH54" s="90"/>
      <c r="SPI54" s="90"/>
      <c r="SPJ54" s="90"/>
      <c r="SPK54" s="90"/>
      <c r="SPL54" s="90"/>
      <c r="SPM54" s="90"/>
      <c r="SPN54" s="90"/>
      <c r="SPO54" s="90"/>
      <c r="SPP54" s="90"/>
      <c r="SPQ54" s="90"/>
      <c r="SPR54" s="90"/>
      <c r="SPS54" s="90"/>
      <c r="SPT54" s="90"/>
      <c r="SPU54" s="90"/>
      <c r="SPV54" s="90"/>
      <c r="SPW54" s="90"/>
      <c r="SPX54" s="90"/>
      <c r="SPY54" s="90"/>
      <c r="SPZ54" s="90"/>
      <c r="SQA54" s="90"/>
      <c r="SQB54" s="90"/>
      <c r="SQC54" s="90"/>
      <c r="SQD54" s="90"/>
      <c r="SQE54" s="90"/>
      <c r="SQF54" s="90"/>
      <c r="SQG54" s="90"/>
      <c r="SQH54" s="90"/>
      <c r="SQI54" s="90"/>
      <c r="SQJ54" s="90"/>
      <c r="SQK54" s="90"/>
      <c r="SQL54" s="90"/>
      <c r="SQM54" s="90"/>
      <c r="SQN54" s="90"/>
      <c r="SQO54" s="90"/>
      <c r="SQP54" s="90"/>
      <c r="SQQ54" s="90"/>
      <c r="SQR54" s="90"/>
      <c r="SQS54" s="90"/>
      <c r="SQT54" s="90"/>
      <c r="SQU54" s="90"/>
      <c r="SQV54" s="90"/>
      <c r="SQW54" s="90"/>
      <c r="SQX54" s="90"/>
      <c r="SQY54" s="90"/>
      <c r="SQZ54" s="90"/>
      <c r="SRA54" s="90"/>
      <c r="SRB54" s="90"/>
      <c r="SRC54" s="90"/>
      <c r="SRD54" s="90"/>
      <c r="SRE54" s="90"/>
      <c r="SRF54" s="90"/>
      <c r="SRG54" s="90"/>
      <c r="SRH54" s="90"/>
      <c r="SRI54" s="90"/>
      <c r="SRJ54" s="90"/>
      <c r="SRK54" s="90"/>
      <c r="SRL54" s="90"/>
      <c r="SRM54" s="90"/>
      <c r="SRN54" s="90"/>
      <c r="SRO54" s="90"/>
      <c r="SRP54" s="90"/>
      <c r="SRQ54" s="90"/>
      <c r="SRR54" s="90"/>
      <c r="SRS54" s="90"/>
      <c r="SRT54" s="90"/>
      <c r="SRU54" s="90"/>
      <c r="SRV54" s="90"/>
      <c r="SRW54" s="90"/>
      <c r="SRX54" s="90"/>
      <c r="SRY54" s="90"/>
      <c r="SRZ54" s="90"/>
      <c r="SSA54" s="90"/>
      <c r="SSB54" s="90"/>
      <c r="SSC54" s="90"/>
      <c r="SSD54" s="90"/>
      <c r="SSE54" s="90"/>
      <c r="SSF54" s="90"/>
      <c r="SSG54" s="90"/>
      <c r="SSH54" s="90"/>
      <c r="SSI54" s="90"/>
      <c r="SSJ54" s="90"/>
      <c r="SSK54" s="90"/>
      <c r="SSL54" s="90"/>
      <c r="SSM54" s="90"/>
      <c r="SSN54" s="90"/>
      <c r="SSO54" s="90"/>
      <c r="SSP54" s="90"/>
      <c r="SSQ54" s="90"/>
      <c r="SSR54" s="90"/>
      <c r="SSS54" s="90"/>
      <c r="SST54" s="90"/>
      <c r="SSU54" s="90"/>
      <c r="SSV54" s="90"/>
      <c r="SSW54" s="90"/>
      <c r="SSX54" s="90"/>
      <c r="SSY54" s="90"/>
      <c r="SSZ54" s="90"/>
      <c r="STA54" s="90"/>
      <c r="STB54" s="90"/>
      <c r="STC54" s="90"/>
      <c r="STD54" s="90"/>
      <c r="STE54" s="90"/>
      <c r="STF54" s="90"/>
      <c r="STG54" s="90"/>
      <c r="STH54" s="90"/>
      <c r="STI54" s="90"/>
      <c r="STJ54" s="90"/>
      <c r="STK54" s="90"/>
      <c r="STL54" s="90"/>
      <c r="STM54" s="90"/>
      <c r="STN54" s="90"/>
      <c r="STO54" s="90"/>
      <c r="STP54" s="90"/>
      <c r="STQ54" s="90"/>
      <c r="STR54" s="90"/>
      <c r="STS54" s="90"/>
      <c r="STT54" s="90"/>
      <c r="STU54" s="90"/>
      <c r="STV54" s="90"/>
      <c r="STW54" s="90"/>
      <c r="STX54" s="90"/>
      <c r="STY54" s="90"/>
      <c r="STZ54" s="90"/>
      <c r="SUA54" s="90"/>
      <c r="SUB54" s="90"/>
      <c r="SUC54" s="90"/>
      <c r="SUD54" s="90"/>
      <c r="SUE54" s="90"/>
      <c r="SUF54" s="90"/>
      <c r="SUG54" s="90"/>
      <c r="SUH54" s="90"/>
      <c r="SUI54" s="90"/>
      <c r="SUJ54" s="90"/>
      <c r="SUK54" s="90"/>
      <c r="SUL54" s="90"/>
      <c r="SUM54" s="90"/>
      <c r="SUN54" s="90"/>
      <c r="SUO54" s="90"/>
      <c r="SUP54" s="90"/>
      <c r="SUQ54" s="90"/>
      <c r="SUR54" s="90"/>
      <c r="SUS54" s="90"/>
      <c r="SUT54" s="90"/>
      <c r="SUU54" s="90"/>
      <c r="SUV54" s="90"/>
      <c r="SUW54" s="90"/>
      <c r="SUX54" s="90"/>
      <c r="SUY54" s="90"/>
      <c r="SUZ54" s="90"/>
      <c r="SVA54" s="90"/>
      <c r="SVB54" s="90"/>
      <c r="SVC54" s="90"/>
      <c r="SVD54" s="90"/>
      <c r="SVE54" s="90"/>
      <c r="SVF54" s="90"/>
      <c r="SVG54" s="90"/>
      <c r="SVH54" s="90"/>
      <c r="SVI54" s="90"/>
      <c r="SVJ54" s="90"/>
      <c r="SVK54" s="90"/>
      <c r="SVL54" s="90"/>
      <c r="SVM54" s="90"/>
      <c r="SVN54" s="90"/>
      <c r="SVO54" s="90"/>
      <c r="SVP54" s="90"/>
      <c r="SVQ54" s="90"/>
      <c r="SVR54" s="90"/>
      <c r="SVS54" s="90"/>
      <c r="SVT54" s="90"/>
      <c r="SVU54" s="90"/>
      <c r="SVV54" s="90"/>
      <c r="SVW54" s="90"/>
      <c r="SVX54" s="90"/>
      <c r="SVY54" s="90"/>
      <c r="SVZ54" s="90"/>
      <c r="SWA54" s="90"/>
      <c r="SWB54" s="90"/>
      <c r="SWC54" s="90"/>
      <c r="SWD54" s="90"/>
      <c r="SWE54" s="90"/>
      <c r="SWF54" s="90"/>
      <c r="SWG54" s="90"/>
      <c r="SWH54" s="90"/>
      <c r="SWI54" s="90"/>
      <c r="SWJ54" s="90"/>
      <c r="SWK54" s="90"/>
      <c r="SWL54" s="90"/>
      <c r="SWM54" s="90"/>
      <c r="SWN54" s="90"/>
      <c r="SWO54" s="90"/>
      <c r="SWP54" s="90"/>
      <c r="SWQ54" s="90"/>
      <c r="SWR54" s="90"/>
      <c r="SWS54" s="90"/>
      <c r="SWT54" s="90"/>
      <c r="SWU54" s="90"/>
      <c r="SWV54" s="90"/>
      <c r="SWW54" s="90"/>
      <c r="SWX54" s="90"/>
      <c r="SWY54" s="90"/>
      <c r="SWZ54" s="90"/>
      <c r="SXA54" s="90"/>
      <c r="SXB54" s="90"/>
      <c r="SXC54" s="90"/>
      <c r="SXD54" s="90"/>
      <c r="SXE54" s="90"/>
      <c r="SXF54" s="90"/>
      <c r="SXG54" s="90"/>
      <c r="SXH54" s="90"/>
      <c r="SXI54" s="90"/>
      <c r="SXJ54" s="90"/>
      <c r="SXK54" s="90"/>
      <c r="SXL54" s="90"/>
      <c r="SXM54" s="90"/>
      <c r="SXN54" s="90"/>
      <c r="SXO54" s="90"/>
      <c r="SXP54" s="90"/>
      <c r="SXQ54" s="90"/>
      <c r="SXR54" s="90"/>
      <c r="SXS54" s="90"/>
      <c r="SXT54" s="90"/>
      <c r="SXU54" s="90"/>
      <c r="SXV54" s="90"/>
      <c r="SXW54" s="90"/>
      <c r="SXX54" s="90"/>
      <c r="SXY54" s="90"/>
      <c r="SXZ54" s="90"/>
      <c r="SYA54" s="90"/>
      <c r="SYB54" s="90"/>
      <c r="SYC54" s="90"/>
      <c r="SYD54" s="90"/>
      <c r="SYE54" s="90"/>
      <c r="SYF54" s="90"/>
      <c r="SYG54" s="90"/>
      <c r="SYH54" s="90"/>
      <c r="SYI54" s="90"/>
      <c r="SYJ54" s="90"/>
      <c r="SYK54" s="90"/>
      <c r="SYL54" s="90"/>
      <c r="SYM54" s="90"/>
      <c r="SYN54" s="90"/>
      <c r="SYO54" s="90"/>
      <c r="SYP54" s="90"/>
      <c r="SYQ54" s="90"/>
      <c r="SYR54" s="90"/>
      <c r="SYS54" s="90"/>
      <c r="SYT54" s="90"/>
      <c r="SYU54" s="90"/>
      <c r="SYV54" s="90"/>
      <c r="SYW54" s="90"/>
      <c r="SYX54" s="90"/>
      <c r="SYY54" s="90"/>
      <c r="SYZ54" s="90"/>
      <c r="SZA54" s="90"/>
      <c r="SZB54" s="90"/>
      <c r="SZC54" s="90"/>
      <c r="SZD54" s="90"/>
      <c r="SZE54" s="90"/>
      <c r="SZF54" s="90"/>
      <c r="SZG54" s="90"/>
      <c r="SZH54" s="90"/>
      <c r="SZI54" s="90"/>
      <c r="SZJ54" s="90"/>
      <c r="SZK54" s="90"/>
      <c r="SZL54" s="90"/>
      <c r="SZM54" s="90"/>
      <c r="SZN54" s="90"/>
      <c r="SZO54" s="90"/>
      <c r="SZP54" s="90"/>
      <c r="SZQ54" s="90"/>
      <c r="SZR54" s="90"/>
      <c r="SZS54" s="90"/>
      <c r="SZT54" s="90"/>
      <c r="SZU54" s="90"/>
      <c r="SZV54" s="90"/>
      <c r="SZW54" s="90"/>
      <c r="SZX54" s="90"/>
      <c r="SZY54" s="90"/>
      <c r="SZZ54" s="90"/>
      <c r="TAA54" s="90"/>
      <c r="TAB54" s="90"/>
      <c r="TAC54" s="90"/>
      <c r="TAD54" s="90"/>
      <c r="TAE54" s="90"/>
      <c r="TAF54" s="90"/>
      <c r="TAG54" s="90"/>
      <c r="TAH54" s="90"/>
      <c r="TAI54" s="90"/>
      <c r="TAJ54" s="90"/>
      <c r="TAK54" s="90"/>
      <c r="TAL54" s="90"/>
      <c r="TAM54" s="90"/>
      <c r="TAN54" s="90"/>
      <c r="TAO54" s="90"/>
      <c r="TAP54" s="90"/>
      <c r="TAQ54" s="90"/>
      <c r="TAR54" s="90"/>
      <c r="TAS54" s="90"/>
      <c r="TAT54" s="90"/>
      <c r="TAU54" s="90"/>
      <c r="TAV54" s="90"/>
      <c r="TAW54" s="90"/>
      <c r="TAX54" s="90"/>
      <c r="TAY54" s="90"/>
      <c r="TAZ54" s="90"/>
      <c r="TBA54" s="90"/>
      <c r="TBB54" s="90"/>
      <c r="TBC54" s="90"/>
      <c r="TBD54" s="90"/>
      <c r="TBE54" s="90"/>
      <c r="TBF54" s="90"/>
      <c r="TBG54" s="90"/>
      <c r="TBH54" s="90"/>
      <c r="TBI54" s="90"/>
      <c r="TBJ54" s="90"/>
      <c r="TBK54" s="90"/>
      <c r="TBL54" s="90"/>
      <c r="TBM54" s="90"/>
      <c r="TBN54" s="90"/>
      <c r="TBO54" s="90"/>
      <c r="TBP54" s="90"/>
      <c r="TBQ54" s="90"/>
      <c r="TBR54" s="90"/>
      <c r="TBS54" s="90"/>
      <c r="TBT54" s="90"/>
      <c r="TBU54" s="90"/>
      <c r="TBV54" s="90"/>
      <c r="TBW54" s="90"/>
      <c r="TBX54" s="90"/>
      <c r="TBY54" s="90"/>
      <c r="TBZ54" s="90"/>
      <c r="TCA54" s="90"/>
      <c r="TCB54" s="90"/>
      <c r="TCC54" s="90"/>
      <c r="TCD54" s="90"/>
      <c r="TCE54" s="90"/>
      <c r="TCF54" s="90"/>
      <c r="TCG54" s="90"/>
      <c r="TCH54" s="90"/>
      <c r="TCI54" s="90"/>
      <c r="TCJ54" s="90"/>
      <c r="TCK54" s="90"/>
      <c r="TCL54" s="90"/>
      <c r="TCM54" s="90"/>
      <c r="TCN54" s="90"/>
      <c r="TCO54" s="90"/>
      <c r="TCP54" s="90"/>
      <c r="TCQ54" s="90"/>
      <c r="TCR54" s="90"/>
      <c r="TCS54" s="90"/>
      <c r="TCT54" s="90"/>
      <c r="TCU54" s="90"/>
      <c r="TCV54" s="90"/>
      <c r="TCW54" s="90"/>
      <c r="TCX54" s="90"/>
      <c r="TCY54" s="90"/>
      <c r="TCZ54" s="90"/>
      <c r="TDA54" s="90"/>
      <c r="TDB54" s="90"/>
      <c r="TDC54" s="90"/>
      <c r="TDD54" s="90"/>
      <c r="TDE54" s="90"/>
      <c r="TDF54" s="90"/>
      <c r="TDG54" s="90"/>
      <c r="TDH54" s="90"/>
      <c r="TDI54" s="90"/>
      <c r="TDJ54" s="90"/>
      <c r="TDK54" s="90"/>
      <c r="TDL54" s="90"/>
      <c r="TDM54" s="90"/>
      <c r="TDN54" s="90"/>
      <c r="TDO54" s="90"/>
      <c r="TDP54" s="90"/>
      <c r="TDQ54" s="90"/>
      <c r="TDR54" s="90"/>
      <c r="TDS54" s="90"/>
      <c r="TDT54" s="90"/>
      <c r="TDU54" s="90"/>
      <c r="TDV54" s="90"/>
      <c r="TDW54" s="90"/>
      <c r="TDX54" s="90"/>
      <c r="TDY54" s="90"/>
      <c r="TDZ54" s="90"/>
      <c r="TEA54" s="90"/>
      <c r="TEB54" s="90"/>
      <c r="TEC54" s="90"/>
      <c r="TED54" s="90"/>
      <c r="TEE54" s="90"/>
      <c r="TEF54" s="90"/>
      <c r="TEG54" s="90"/>
      <c r="TEH54" s="90"/>
      <c r="TEI54" s="90"/>
      <c r="TEJ54" s="90"/>
      <c r="TEK54" s="90"/>
      <c r="TEL54" s="90"/>
      <c r="TEM54" s="90"/>
      <c r="TEN54" s="90"/>
      <c r="TEO54" s="90"/>
      <c r="TEP54" s="90"/>
      <c r="TEQ54" s="90"/>
      <c r="TER54" s="90"/>
      <c r="TES54" s="90"/>
      <c r="TET54" s="90"/>
      <c r="TEU54" s="90"/>
      <c r="TEV54" s="90"/>
      <c r="TEW54" s="90"/>
      <c r="TEX54" s="90"/>
      <c r="TEY54" s="90"/>
      <c r="TEZ54" s="90"/>
      <c r="TFA54" s="90"/>
      <c r="TFB54" s="90"/>
      <c r="TFC54" s="90"/>
      <c r="TFD54" s="90"/>
      <c r="TFE54" s="90"/>
      <c r="TFF54" s="90"/>
      <c r="TFG54" s="90"/>
      <c r="TFH54" s="90"/>
      <c r="TFI54" s="90"/>
      <c r="TFJ54" s="90"/>
      <c r="TFK54" s="90"/>
      <c r="TFL54" s="90"/>
      <c r="TFM54" s="90"/>
      <c r="TFN54" s="90"/>
      <c r="TFO54" s="90"/>
      <c r="TFP54" s="90"/>
      <c r="TFQ54" s="90"/>
      <c r="TFR54" s="90"/>
      <c r="TFS54" s="90"/>
      <c r="TFT54" s="90"/>
      <c r="TFU54" s="90"/>
      <c r="TFV54" s="90"/>
      <c r="TFW54" s="90"/>
      <c r="TFX54" s="90"/>
      <c r="TFY54" s="90"/>
      <c r="TFZ54" s="90"/>
      <c r="TGA54" s="90"/>
      <c r="TGB54" s="90"/>
      <c r="TGC54" s="90"/>
      <c r="TGD54" s="90"/>
      <c r="TGE54" s="90"/>
      <c r="TGF54" s="90"/>
      <c r="TGG54" s="90"/>
      <c r="TGH54" s="90"/>
      <c r="TGI54" s="90"/>
      <c r="TGJ54" s="90"/>
      <c r="TGK54" s="90"/>
      <c r="TGL54" s="90"/>
      <c r="TGM54" s="90"/>
      <c r="TGN54" s="90"/>
      <c r="TGO54" s="90"/>
      <c r="TGP54" s="90"/>
      <c r="TGQ54" s="90"/>
      <c r="TGR54" s="90"/>
      <c r="TGS54" s="90"/>
      <c r="TGT54" s="90"/>
      <c r="TGU54" s="90"/>
      <c r="TGV54" s="90"/>
      <c r="TGW54" s="90"/>
      <c r="TGX54" s="90"/>
      <c r="TGY54" s="90"/>
      <c r="TGZ54" s="90"/>
      <c r="THA54" s="90"/>
      <c r="THB54" s="90"/>
      <c r="THC54" s="90"/>
      <c r="THD54" s="90"/>
      <c r="THE54" s="90"/>
      <c r="THF54" s="90"/>
      <c r="THG54" s="90"/>
      <c r="THH54" s="90"/>
      <c r="THI54" s="90"/>
      <c r="THJ54" s="90"/>
      <c r="THK54" s="90"/>
      <c r="THL54" s="90"/>
      <c r="THM54" s="90"/>
      <c r="THN54" s="90"/>
      <c r="THO54" s="90"/>
      <c r="THP54" s="90"/>
      <c r="THQ54" s="90"/>
      <c r="THR54" s="90"/>
      <c r="THS54" s="90"/>
      <c r="THT54" s="90"/>
      <c r="THU54" s="90"/>
      <c r="THV54" s="90"/>
      <c r="THW54" s="90"/>
      <c r="THX54" s="90"/>
      <c r="THY54" s="90"/>
      <c r="THZ54" s="90"/>
      <c r="TIA54" s="90"/>
      <c r="TIB54" s="90"/>
      <c r="TIC54" s="90"/>
      <c r="TID54" s="90"/>
      <c r="TIE54" s="90"/>
      <c r="TIF54" s="90"/>
      <c r="TIG54" s="90"/>
      <c r="TIH54" s="90"/>
      <c r="TII54" s="90"/>
      <c r="TIJ54" s="90"/>
      <c r="TIK54" s="90"/>
      <c r="TIL54" s="90"/>
      <c r="TIM54" s="90"/>
      <c r="TIN54" s="90"/>
      <c r="TIO54" s="90"/>
      <c r="TIP54" s="90"/>
      <c r="TIQ54" s="90"/>
      <c r="TIR54" s="90"/>
      <c r="TIS54" s="90"/>
      <c r="TIT54" s="90"/>
      <c r="TIU54" s="90"/>
      <c r="TIV54" s="90"/>
      <c r="TIW54" s="90"/>
      <c r="TIX54" s="90"/>
      <c r="TIY54" s="90"/>
      <c r="TIZ54" s="90"/>
      <c r="TJA54" s="90"/>
      <c r="TJB54" s="90"/>
      <c r="TJC54" s="90"/>
      <c r="TJD54" s="90"/>
      <c r="TJE54" s="90"/>
      <c r="TJF54" s="90"/>
      <c r="TJG54" s="90"/>
      <c r="TJH54" s="90"/>
      <c r="TJI54" s="90"/>
      <c r="TJJ54" s="90"/>
      <c r="TJK54" s="90"/>
      <c r="TJL54" s="90"/>
      <c r="TJM54" s="90"/>
      <c r="TJN54" s="90"/>
      <c r="TJO54" s="90"/>
      <c r="TJP54" s="90"/>
      <c r="TJQ54" s="90"/>
      <c r="TJR54" s="90"/>
      <c r="TJS54" s="90"/>
      <c r="TJT54" s="90"/>
      <c r="TJU54" s="90"/>
      <c r="TJV54" s="90"/>
      <c r="TJW54" s="90"/>
      <c r="TJX54" s="90"/>
      <c r="TJY54" s="90"/>
      <c r="TJZ54" s="90"/>
      <c r="TKA54" s="90"/>
      <c r="TKB54" s="90"/>
      <c r="TKC54" s="90"/>
      <c r="TKD54" s="90"/>
      <c r="TKE54" s="90"/>
      <c r="TKF54" s="90"/>
      <c r="TKG54" s="90"/>
      <c r="TKH54" s="90"/>
      <c r="TKI54" s="90"/>
      <c r="TKJ54" s="90"/>
      <c r="TKK54" s="90"/>
      <c r="TKL54" s="90"/>
      <c r="TKM54" s="90"/>
      <c r="TKN54" s="90"/>
      <c r="TKO54" s="90"/>
      <c r="TKP54" s="90"/>
      <c r="TKQ54" s="90"/>
      <c r="TKR54" s="90"/>
      <c r="TKS54" s="90"/>
      <c r="TKT54" s="90"/>
      <c r="TKU54" s="90"/>
      <c r="TKV54" s="90"/>
      <c r="TKW54" s="90"/>
      <c r="TKX54" s="90"/>
      <c r="TKY54" s="90"/>
      <c r="TKZ54" s="90"/>
      <c r="TLA54" s="90"/>
      <c r="TLB54" s="90"/>
      <c r="TLC54" s="90"/>
      <c r="TLD54" s="90"/>
      <c r="TLE54" s="90"/>
      <c r="TLF54" s="90"/>
      <c r="TLG54" s="90"/>
      <c r="TLH54" s="90"/>
      <c r="TLI54" s="90"/>
      <c r="TLJ54" s="90"/>
      <c r="TLK54" s="90"/>
      <c r="TLL54" s="90"/>
      <c r="TLM54" s="90"/>
      <c r="TLN54" s="90"/>
      <c r="TLO54" s="90"/>
      <c r="TLP54" s="90"/>
      <c r="TLQ54" s="90"/>
      <c r="TLR54" s="90"/>
      <c r="TLS54" s="90"/>
      <c r="TLT54" s="90"/>
      <c r="TLU54" s="90"/>
      <c r="TLV54" s="90"/>
      <c r="TLW54" s="90"/>
      <c r="TLX54" s="90"/>
      <c r="TLY54" s="90"/>
      <c r="TLZ54" s="90"/>
      <c r="TMA54" s="90"/>
      <c r="TMB54" s="90"/>
      <c r="TMC54" s="90"/>
      <c r="TMD54" s="90"/>
      <c r="TME54" s="90"/>
      <c r="TMF54" s="90"/>
      <c r="TMG54" s="90"/>
      <c r="TMH54" s="90"/>
      <c r="TMI54" s="90"/>
      <c r="TMJ54" s="90"/>
      <c r="TMK54" s="90"/>
      <c r="TML54" s="90"/>
      <c r="TMM54" s="90"/>
      <c r="TMN54" s="90"/>
      <c r="TMO54" s="90"/>
      <c r="TMP54" s="90"/>
      <c r="TMQ54" s="90"/>
      <c r="TMR54" s="90"/>
      <c r="TMS54" s="90"/>
      <c r="TMT54" s="90"/>
      <c r="TMU54" s="90"/>
      <c r="TMV54" s="90"/>
      <c r="TMW54" s="90"/>
      <c r="TMX54" s="90"/>
      <c r="TMY54" s="90"/>
      <c r="TMZ54" s="90"/>
      <c r="TNA54" s="90"/>
      <c r="TNB54" s="90"/>
      <c r="TNC54" s="90"/>
      <c r="TND54" s="90"/>
      <c r="TNE54" s="90"/>
      <c r="TNF54" s="90"/>
      <c r="TNG54" s="90"/>
      <c r="TNH54" s="90"/>
      <c r="TNI54" s="90"/>
      <c r="TNJ54" s="90"/>
      <c r="TNK54" s="90"/>
      <c r="TNL54" s="90"/>
      <c r="TNM54" s="90"/>
      <c r="TNN54" s="90"/>
      <c r="TNO54" s="90"/>
      <c r="TNP54" s="90"/>
      <c r="TNQ54" s="90"/>
      <c r="TNR54" s="90"/>
      <c r="TNS54" s="90"/>
      <c r="TNT54" s="90"/>
      <c r="TNU54" s="90"/>
      <c r="TNV54" s="90"/>
      <c r="TNW54" s="90"/>
      <c r="TNX54" s="90"/>
      <c r="TNY54" s="90"/>
      <c r="TNZ54" s="90"/>
      <c r="TOA54" s="90"/>
      <c r="TOB54" s="90"/>
      <c r="TOC54" s="90"/>
      <c r="TOD54" s="90"/>
      <c r="TOE54" s="90"/>
      <c r="TOF54" s="90"/>
      <c r="TOG54" s="90"/>
      <c r="TOH54" s="90"/>
      <c r="TOI54" s="90"/>
      <c r="TOJ54" s="90"/>
      <c r="TOK54" s="90"/>
      <c r="TOL54" s="90"/>
      <c r="TOM54" s="90"/>
      <c r="TON54" s="90"/>
      <c r="TOO54" s="90"/>
      <c r="TOP54" s="90"/>
      <c r="TOQ54" s="90"/>
      <c r="TOR54" s="90"/>
      <c r="TOS54" s="90"/>
      <c r="TOT54" s="90"/>
      <c r="TOU54" s="90"/>
      <c r="TOV54" s="90"/>
      <c r="TOW54" s="90"/>
      <c r="TOX54" s="90"/>
      <c r="TOY54" s="90"/>
      <c r="TOZ54" s="90"/>
      <c r="TPA54" s="90"/>
      <c r="TPB54" s="90"/>
      <c r="TPC54" s="90"/>
      <c r="TPD54" s="90"/>
      <c r="TPE54" s="90"/>
      <c r="TPF54" s="90"/>
      <c r="TPG54" s="90"/>
      <c r="TPH54" s="90"/>
      <c r="TPI54" s="90"/>
      <c r="TPJ54" s="90"/>
      <c r="TPK54" s="90"/>
      <c r="TPL54" s="90"/>
      <c r="TPM54" s="90"/>
      <c r="TPN54" s="90"/>
      <c r="TPO54" s="90"/>
      <c r="TPP54" s="90"/>
      <c r="TPQ54" s="90"/>
      <c r="TPR54" s="90"/>
      <c r="TPS54" s="90"/>
      <c r="TPT54" s="90"/>
      <c r="TPU54" s="90"/>
      <c r="TPV54" s="90"/>
      <c r="TPW54" s="90"/>
      <c r="TPX54" s="90"/>
      <c r="TPY54" s="90"/>
      <c r="TPZ54" s="90"/>
      <c r="TQA54" s="90"/>
      <c r="TQB54" s="90"/>
      <c r="TQC54" s="90"/>
      <c r="TQD54" s="90"/>
      <c r="TQE54" s="90"/>
      <c r="TQF54" s="90"/>
      <c r="TQG54" s="90"/>
      <c r="TQH54" s="90"/>
      <c r="TQI54" s="90"/>
      <c r="TQJ54" s="90"/>
      <c r="TQK54" s="90"/>
      <c r="TQL54" s="90"/>
      <c r="TQM54" s="90"/>
      <c r="TQN54" s="90"/>
      <c r="TQO54" s="90"/>
      <c r="TQP54" s="90"/>
      <c r="TQQ54" s="90"/>
      <c r="TQR54" s="90"/>
      <c r="TQS54" s="90"/>
      <c r="TQT54" s="90"/>
      <c r="TQU54" s="90"/>
      <c r="TQV54" s="90"/>
      <c r="TQW54" s="90"/>
      <c r="TQX54" s="90"/>
      <c r="TQY54" s="90"/>
      <c r="TQZ54" s="90"/>
      <c r="TRA54" s="90"/>
      <c r="TRB54" s="90"/>
      <c r="TRC54" s="90"/>
      <c r="TRD54" s="90"/>
      <c r="TRE54" s="90"/>
      <c r="TRF54" s="90"/>
      <c r="TRG54" s="90"/>
      <c r="TRH54" s="90"/>
      <c r="TRI54" s="90"/>
      <c r="TRJ54" s="90"/>
      <c r="TRK54" s="90"/>
      <c r="TRL54" s="90"/>
      <c r="TRM54" s="90"/>
      <c r="TRN54" s="90"/>
      <c r="TRO54" s="90"/>
      <c r="TRP54" s="90"/>
      <c r="TRQ54" s="90"/>
      <c r="TRR54" s="90"/>
      <c r="TRS54" s="90"/>
      <c r="TRT54" s="90"/>
      <c r="TRU54" s="90"/>
      <c r="TRV54" s="90"/>
      <c r="TRW54" s="90"/>
      <c r="TRX54" s="90"/>
      <c r="TRY54" s="90"/>
      <c r="TRZ54" s="90"/>
      <c r="TSA54" s="90"/>
      <c r="TSB54" s="90"/>
      <c r="TSC54" s="90"/>
      <c r="TSD54" s="90"/>
      <c r="TSE54" s="90"/>
      <c r="TSF54" s="90"/>
      <c r="TSG54" s="90"/>
      <c r="TSH54" s="90"/>
      <c r="TSI54" s="90"/>
      <c r="TSJ54" s="90"/>
      <c r="TSK54" s="90"/>
      <c r="TSL54" s="90"/>
      <c r="TSM54" s="90"/>
      <c r="TSN54" s="90"/>
      <c r="TSO54" s="90"/>
      <c r="TSP54" s="90"/>
      <c r="TSQ54" s="90"/>
      <c r="TSR54" s="90"/>
      <c r="TSS54" s="90"/>
      <c r="TST54" s="90"/>
      <c r="TSU54" s="90"/>
      <c r="TSV54" s="90"/>
      <c r="TSW54" s="90"/>
      <c r="TSX54" s="90"/>
      <c r="TSY54" s="90"/>
      <c r="TSZ54" s="90"/>
      <c r="TTA54" s="90"/>
      <c r="TTB54" s="90"/>
      <c r="TTC54" s="90"/>
      <c r="TTD54" s="90"/>
      <c r="TTE54" s="90"/>
      <c r="TTF54" s="90"/>
      <c r="TTG54" s="90"/>
      <c r="TTH54" s="90"/>
      <c r="TTI54" s="90"/>
      <c r="TTJ54" s="90"/>
      <c r="TTK54" s="90"/>
      <c r="TTL54" s="90"/>
      <c r="TTM54" s="90"/>
      <c r="TTN54" s="90"/>
      <c r="TTO54" s="90"/>
      <c r="TTP54" s="90"/>
      <c r="TTQ54" s="90"/>
      <c r="TTR54" s="90"/>
      <c r="TTS54" s="90"/>
      <c r="TTT54" s="90"/>
      <c r="TTU54" s="90"/>
      <c r="TTV54" s="90"/>
      <c r="TTW54" s="90"/>
      <c r="TTX54" s="90"/>
      <c r="TTY54" s="90"/>
      <c r="TTZ54" s="90"/>
      <c r="TUA54" s="90"/>
      <c r="TUB54" s="90"/>
      <c r="TUC54" s="90"/>
      <c r="TUD54" s="90"/>
      <c r="TUE54" s="90"/>
      <c r="TUF54" s="90"/>
      <c r="TUG54" s="90"/>
      <c r="TUH54" s="90"/>
      <c r="TUI54" s="90"/>
      <c r="TUJ54" s="90"/>
      <c r="TUK54" s="90"/>
      <c r="TUL54" s="90"/>
      <c r="TUM54" s="90"/>
      <c r="TUN54" s="90"/>
      <c r="TUO54" s="90"/>
      <c r="TUP54" s="90"/>
      <c r="TUQ54" s="90"/>
      <c r="TUR54" s="90"/>
      <c r="TUS54" s="90"/>
      <c r="TUT54" s="90"/>
      <c r="TUU54" s="90"/>
      <c r="TUV54" s="90"/>
      <c r="TUW54" s="90"/>
      <c r="TUX54" s="90"/>
      <c r="TUY54" s="90"/>
      <c r="TUZ54" s="90"/>
      <c r="TVA54" s="90"/>
      <c r="TVB54" s="90"/>
      <c r="TVC54" s="90"/>
      <c r="TVD54" s="90"/>
      <c r="TVE54" s="90"/>
      <c r="TVF54" s="90"/>
      <c r="TVG54" s="90"/>
      <c r="TVH54" s="90"/>
      <c r="TVI54" s="90"/>
      <c r="TVJ54" s="90"/>
      <c r="TVK54" s="90"/>
      <c r="TVL54" s="90"/>
      <c r="TVM54" s="90"/>
      <c r="TVN54" s="90"/>
      <c r="TVO54" s="90"/>
      <c r="TVP54" s="90"/>
      <c r="TVQ54" s="90"/>
      <c r="TVR54" s="90"/>
      <c r="TVS54" s="90"/>
      <c r="TVT54" s="90"/>
      <c r="TVU54" s="90"/>
      <c r="TVV54" s="90"/>
      <c r="TVW54" s="90"/>
      <c r="TVX54" s="90"/>
      <c r="TVY54" s="90"/>
      <c r="TVZ54" s="90"/>
      <c r="TWA54" s="90"/>
      <c r="TWB54" s="90"/>
      <c r="TWC54" s="90"/>
      <c r="TWD54" s="90"/>
      <c r="TWE54" s="90"/>
      <c r="TWF54" s="90"/>
      <c r="TWG54" s="90"/>
      <c r="TWH54" s="90"/>
      <c r="TWI54" s="90"/>
      <c r="TWJ54" s="90"/>
      <c r="TWK54" s="90"/>
      <c r="TWL54" s="90"/>
      <c r="TWM54" s="90"/>
      <c r="TWN54" s="90"/>
      <c r="TWO54" s="90"/>
      <c r="TWP54" s="90"/>
      <c r="TWQ54" s="90"/>
      <c r="TWR54" s="90"/>
      <c r="TWS54" s="90"/>
      <c r="TWT54" s="90"/>
      <c r="TWU54" s="90"/>
      <c r="TWV54" s="90"/>
      <c r="TWW54" s="90"/>
      <c r="TWX54" s="90"/>
      <c r="TWY54" s="90"/>
      <c r="TWZ54" s="90"/>
      <c r="TXA54" s="90"/>
      <c r="TXB54" s="90"/>
      <c r="TXC54" s="90"/>
      <c r="TXD54" s="90"/>
      <c r="TXE54" s="90"/>
      <c r="TXF54" s="90"/>
      <c r="TXG54" s="90"/>
      <c r="TXH54" s="90"/>
      <c r="TXI54" s="90"/>
      <c r="TXJ54" s="90"/>
      <c r="TXK54" s="90"/>
      <c r="TXL54" s="90"/>
      <c r="TXM54" s="90"/>
      <c r="TXN54" s="90"/>
      <c r="TXO54" s="90"/>
      <c r="TXP54" s="90"/>
      <c r="TXQ54" s="90"/>
      <c r="TXR54" s="90"/>
      <c r="TXS54" s="90"/>
      <c r="TXT54" s="90"/>
      <c r="TXU54" s="90"/>
      <c r="TXV54" s="90"/>
      <c r="TXW54" s="90"/>
      <c r="TXX54" s="90"/>
      <c r="TXY54" s="90"/>
      <c r="TXZ54" s="90"/>
      <c r="TYA54" s="90"/>
      <c r="TYB54" s="90"/>
      <c r="TYC54" s="90"/>
      <c r="TYD54" s="90"/>
      <c r="TYE54" s="90"/>
      <c r="TYF54" s="90"/>
      <c r="TYG54" s="90"/>
      <c r="TYH54" s="90"/>
      <c r="TYI54" s="90"/>
      <c r="TYJ54" s="90"/>
      <c r="TYK54" s="90"/>
      <c r="TYL54" s="90"/>
      <c r="TYM54" s="90"/>
      <c r="TYN54" s="90"/>
      <c r="TYO54" s="90"/>
      <c r="TYP54" s="90"/>
      <c r="TYQ54" s="90"/>
      <c r="TYR54" s="90"/>
      <c r="TYS54" s="90"/>
      <c r="TYT54" s="90"/>
      <c r="TYU54" s="90"/>
      <c r="TYV54" s="90"/>
      <c r="TYW54" s="90"/>
      <c r="TYX54" s="90"/>
      <c r="TYY54" s="90"/>
      <c r="TYZ54" s="90"/>
      <c r="TZA54" s="90"/>
      <c r="TZB54" s="90"/>
      <c r="TZC54" s="90"/>
      <c r="TZD54" s="90"/>
      <c r="TZE54" s="90"/>
      <c r="TZF54" s="90"/>
      <c r="TZG54" s="90"/>
      <c r="TZH54" s="90"/>
      <c r="TZI54" s="90"/>
      <c r="TZJ54" s="90"/>
      <c r="TZK54" s="90"/>
      <c r="TZL54" s="90"/>
      <c r="TZM54" s="90"/>
      <c r="TZN54" s="90"/>
      <c r="TZO54" s="90"/>
      <c r="TZP54" s="90"/>
      <c r="TZQ54" s="90"/>
      <c r="TZR54" s="90"/>
      <c r="TZS54" s="90"/>
      <c r="TZT54" s="90"/>
      <c r="TZU54" s="90"/>
      <c r="TZV54" s="90"/>
      <c r="TZW54" s="90"/>
      <c r="TZX54" s="90"/>
      <c r="TZY54" s="90"/>
      <c r="TZZ54" s="90"/>
      <c r="UAA54" s="90"/>
      <c r="UAB54" s="90"/>
      <c r="UAC54" s="90"/>
      <c r="UAD54" s="90"/>
      <c r="UAE54" s="90"/>
      <c r="UAF54" s="90"/>
      <c r="UAG54" s="90"/>
      <c r="UAH54" s="90"/>
      <c r="UAI54" s="90"/>
      <c r="UAJ54" s="90"/>
      <c r="UAK54" s="90"/>
      <c r="UAL54" s="90"/>
      <c r="UAM54" s="90"/>
      <c r="UAN54" s="90"/>
      <c r="UAO54" s="90"/>
      <c r="UAP54" s="90"/>
      <c r="UAQ54" s="90"/>
      <c r="UAR54" s="90"/>
      <c r="UAS54" s="90"/>
      <c r="UAT54" s="90"/>
      <c r="UAU54" s="90"/>
      <c r="UAV54" s="90"/>
      <c r="UAW54" s="90"/>
      <c r="UAX54" s="90"/>
      <c r="UAY54" s="90"/>
      <c r="UAZ54" s="90"/>
      <c r="UBA54" s="90"/>
      <c r="UBB54" s="90"/>
      <c r="UBC54" s="90"/>
      <c r="UBD54" s="90"/>
      <c r="UBE54" s="90"/>
      <c r="UBF54" s="90"/>
      <c r="UBG54" s="90"/>
      <c r="UBH54" s="90"/>
      <c r="UBI54" s="90"/>
      <c r="UBJ54" s="90"/>
      <c r="UBK54" s="90"/>
      <c r="UBL54" s="90"/>
      <c r="UBM54" s="90"/>
      <c r="UBN54" s="90"/>
      <c r="UBO54" s="90"/>
      <c r="UBP54" s="90"/>
      <c r="UBQ54" s="90"/>
      <c r="UBR54" s="90"/>
      <c r="UBS54" s="90"/>
      <c r="UBT54" s="90"/>
      <c r="UBU54" s="90"/>
      <c r="UBV54" s="90"/>
      <c r="UBW54" s="90"/>
      <c r="UBX54" s="90"/>
      <c r="UBY54" s="90"/>
      <c r="UBZ54" s="90"/>
      <c r="UCA54" s="90"/>
      <c r="UCB54" s="90"/>
      <c r="UCC54" s="90"/>
      <c r="UCD54" s="90"/>
      <c r="UCE54" s="90"/>
      <c r="UCF54" s="90"/>
      <c r="UCG54" s="90"/>
      <c r="UCH54" s="90"/>
      <c r="UCI54" s="90"/>
      <c r="UCJ54" s="90"/>
      <c r="UCK54" s="90"/>
      <c r="UCL54" s="90"/>
      <c r="UCM54" s="90"/>
      <c r="UCN54" s="90"/>
      <c r="UCO54" s="90"/>
      <c r="UCP54" s="90"/>
      <c r="UCQ54" s="90"/>
      <c r="UCR54" s="90"/>
      <c r="UCS54" s="90"/>
      <c r="UCT54" s="90"/>
      <c r="UCU54" s="90"/>
      <c r="UCV54" s="90"/>
      <c r="UCW54" s="90"/>
      <c r="UCX54" s="90"/>
      <c r="UCY54" s="90"/>
      <c r="UCZ54" s="90"/>
      <c r="UDA54" s="90"/>
      <c r="UDB54" s="90"/>
      <c r="UDC54" s="90"/>
      <c r="UDD54" s="90"/>
      <c r="UDE54" s="90"/>
      <c r="UDF54" s="90"/>
      <c r="UDG54" s="90"/>
      <c r="UDH54" s="90"/>
      <c r="UDI54" s="90"/>
      <c r="UDJ54" s="90"/>
      <c r="UDK54" s="90"/>
      <c r="UDL54" s="90"/>
      <c r="UDM54" s="90"/>
      <c r="UDN54" s="90"/>
      <c r="UDO54" s="90"/>
      <c r="UDP54" s="90"/>
      <c r="UDQ54" s="90"/>
      <c r="UDR54" s="90"/>
      <c r="UDS54" s="90"/>
      <c r="UDT54" s="90"/>
      <c r="UDU54" s="90"/>
      <c r="UDV54" s="90"/>
      <c r="UDW54" s="90"/>
      <c r="UDX54" s="90"/>
      <c r="UDY54" s="90"/>
      <c r="UDZ54" s="90"/>
      <c r="UEA54" s="90"/>
      <c r="UEB54" s="90"/>
      <c r="UEC54" s="90"/>
      <c r="UED54" s="90"/>
      <c r="UEE54" s="90"/>
      <c r="UEF54" s="90"/>
      <c r="UEG54" s="90"/>
      <c r="UEH54" s="90"/>
      <c r="UEI54" s="90"/>
      <c r="UEJ54" s="90"/>
      <c r="UEK54" s="90"/>
      <c r="UEL54" s="90"/>
      <c r="UEM54" s="90"/>
      <c r="UEN54" s="90"/>
      <c r="UEO54" s="90"/>
      <c r="UEP54" s="90"/>
      <c r="UEQ54" s="90"/>
      <c r="UER54" s="90"/>
      <c r="UES54" s="90"/>
      <c r="UET54" s="90"/>
      <c r="UEU54" s="90"/>
      <c r="UEV54" s="90"/>
      <c r="UEW54" s="90"/>
      <c r="UEX54" s="90"/>
      <c r="UEY54" s="90"/>
      <c r="UEZ54" s="90"/>
      <c r="UFA54" s="90"/>
      <c r="UFB54" s="90"/>
      <c r="UFC54" s="90"/>
      <c r="UFD54" s="90"/>
      <c r="UFE54" s="90"/>
      <c r="UFF54" s="90"/>
      <c r="UFG54" s="90"/>
      <c r="UFH54" s="90"/>
      <c r="UFI54" s="90"/>
      <c r="UFJ54" s="90"/>
      <c r="UFK54" s="90"/>
      <c r="UFL54" s="90"/>
      <c r="UFM54" s="90"/>
      <c r="UFN54" s="90"/>
      <c r="UFO54" s="90"/>
      <c r="UFP54" s="90"/>
      <c r="UFQ54" s="90"/>
      <c r="UFR54" s="90"/>
      <c r="UFS54" s="90"/>
      <c r="UFT54" s="90"/>
      <c r="UFU54" s="90"/>
      <c r="UFV54" s="90"/>
      <c r="UFW54" s="90"/>
      <c r="UFX54" s="90"/>
      <c r="UFY54" s="90"/>
      <c r="UFZ54" s="90"/>
      <c r="UGA54" s="90"/>
      <c r="UGB54" s="90"/>
      <c r="UGC54" s="90"/>
      <c r="UGD54" s="90"/>
      <c r="UGE54" s="90"/>
      <c r="UGF54" s="90"/>
      <c r="UGG54" s="90"/>
      <c r="UGH54" s="90"/>
      <c r="UGI54" s="90"/>
      <c r="UGJ54" s="90"/>
      <c r="UGK54" s="90"/>
      <c r="UGL54" s="90"/>
      <c r="UGM54" s="90"/>
      <c r="UGN54" s="90"/>
      <c r="UGO54" s="90"/>
      <c r="UGP54" s="90"/>
      <c r="UGQ54" s="90"/>
      <c r="UGR54" s="90"/>
      <c r="UGS54" s="90"/>
      <c r="UGT54" s="90"/>
      <c r="UGU54" s="90"/>
      <c r="UGV54" s="90"/>
      <c r="UGW54" s="90"/>
      <c r="UGX54" s="90"/>
      <c r="UGY54" s="90"/>
      <c r="UGZ54" s="90"/>
      <c r="UHA54" s="90"/>
      <c r="UHB54" s="90"/>
      <c r="UHC54" s="90"/>
      <c r="UHD54" s="90"/>
      <c r="UHE54" s="90"/>
      <c r="UHF54" s="90"/>
      <c r="UHG54" s="90"/>
      <c r="UHH54" s="90"/>
      <c r="UHI54" s="90"/>
      <c r="UHJ54" s="90"/>
      <c r="UHK54" s="90"/>
      <c r="UHL54" s="90"/>
      <c r="UHM54" s="90"/>
      <c r="UHN54" s="90"/>
      <c r="UHO54" s="90"/>
      <c r="UHP54" s="90"/>
      <c r="UHQ54" s="90"/>
      <c r="UHR54" s="90"/>
      <c r="UHS54" s="90"/>
      <c r="UHT54" s="90"/>
      <c r="UHU54" s="90"/>
      <c r="UHV54" s="90"/>
      <c r="UHW54" s="90"/>
      <c r="UHX54" s="90"/>
      <c r="UHY54" s="90"/>
      <c r="UHZ54" s="90"/>
      <c r="UIA54" s="90"/>
      <c r="UIB54" s="90"/>
      <c r="UIC54" s="90"/>
      <c r="UID54" s="90"/>
      <c r="UIE54" s="90"/>
      <c r="UIF54" s="90"/>
      <c r="UIG54" s="90"/>
      <c r="UIH54" s="90"/>
      <c r="UII54" s="90"/>
      <c r="UIJ54" s="90"/>
      <c r="UIK54" s="90"/>
      <c r="UIL54" s="90"/>
      <c r="UIM54" s="90"/>
      <c r="UIN54" s="90"/>
      <c r="UIO54" s="90"/>
      <c r="UIP54" s="90"/>
      <c r="UIQ54" s="90"/>
      <c r="UIR54" s="90"/>
      <c r="UIS54" s="90"/>
      <c r="UIT54" s="90"/>
      <c r="UIU54" s="90"/>
      <c r="UIV54" s="90"/>
      <c r="UIW54" s="90"/>
      <c r="UIX54" s="90"/>
      <c r="UIY54" s="90"/>
      <c r="UIZ54" s="90"/>
      <c r="UJA54" s="90"/>
      <c r="UJB54" s="90"/>
      <c r="UJC54" s="90"/>
      <c r="UJD54" s="90"/>
      <c r="UJE54" s="90"/>
      <c r="UJF54" s="90"/>
      <c r="UJG54" s="90"/>
      <c r="UJH54" s="90"/>
      <c r="UJI54" s="90"/>
      <c r="UJJ54" s="90"/>
      <c r="UJK54" s="90"/>
      <c r="UJL54" s="90"/>
      <c r="UJM54" s="90"/>
      <c r="UJN54" s="90"/>
      <c r="UJO54" s="90"/>
      <c r="UJP54" s="90"/>
      <c r="UJQ54" s="90"/>
      <c r="UJR54" s="90"/>
      <c r="UJS54" s="90"/>
      <c r="UJT54" s="90"/>
      <c r="UJU54" s="90"/>
      <c r="UJV54" s="90"/>
      <c r="UJW54" s="90"/>
      <c r="UJX54" s="90"/>
      <c r="UJY54" s="90"/>
      <c r="UJZ54" s="90"/>
      <c r="UKA54" s="90"/>
      <c r="UKB54" s="90"/>
      <c r="UKC54" s="90"/>
      <c r="UKD54" s="90"/>
      <c r="UKE54" s="90"/>
      <c r="UKF54" s="90"/>
      <c r="UKG54" s="90"/>
      <c r="UKH54" s="90"/>
      <c r="UKI54" s="90"/>
      <c r="UKJ54" s="90"/>
      <c r="UKK54" s="90"/>
      <c r="UKL54" s="90"/>
      <c r="UKM54" s="90"/>
      <c r="UKN54" s="90"/>
      <c r="UKO54" s="90"/>
      <c r="UKP54" s="90"/>
      <c r="UKQ54" s="90"/>
      <c r="UKR54" s="90"/>
      <c r="UKS54" s="90"/>
      <c r="UKT54" s="90"/>
      <c r="UKU54" s="90"/>
      <c r="UKV54" s="90"/>
      <c r="UKW54" s="90"/>
      <c r="UKX54" s="90"/>
      <c r="UKY54" s="90"/>
      <c r="UKZ54" s="90"/>
      <c r="ULA54" s="90"/>
      <c r="ULB54" s="90"/>
      <c r="ULC54" s="90"/>
      <c r="ULD54" s="90"/>
      <c r="ULE54" s="90"/>
      <c r="ULF54" s="90"/>
      <c r="ULG54" s="90"/>
      <c r="ULH54" s="90"/>
      <c r="ULI54" s="90"/>
      <c r="ULJ54" s="90"/>
      <c r="ULK54" s="90"/>
      <c r="ULL54" s="90"/>
      <c r="ULM54" s="90"/>
      <c r="ULN54" s="90"/>
      <c r="ULO54" s="90"/>
      <c r="ULP54" s="90"/>
      <c r="ULQ54" s="90"/>
      <c r="ULR54" s="90"/>
      <c r="ULS54" s="90"/>
      <c r="ULT54" s="90"/>
      <c r="ULU54" s="90"/>
      <c r="ULV54" s="90"/>
      <c r="ULW54" s="90"/>
      <c r="ULX54" s="90"/>
      <c r="ULY54" s="90"/>
      <c r="ULZ54" s="90"/>
      <c r="UMA54" s="90"/>
      <c r="UMB54" s="90"/>
      <c r="UMC54" s="90"/>
      <c r="UMD54" s="90"/>
      <c r="UME54" s="90"/>
      <c r="UMF54" s="90"/>
      <c r="UMG54" s="90"/>
      <c r="UMH54" s="90"/>
      <c r="UMI54" s="90"/>
      <c r="UMJ54" s="90"/>
      <c r="UMK54" s="90"/>
      <c r="UML54" s="90"/>
      <c r="UMM54" s="90"/>
      <c r="UMN54" s="90"/>
      <c r="UMO54" s="90"/>
      <c r="UMP54" s="90"/>
      <c r="UMQ54" s="90"/>
      <c r="UMR54" s="90"/>
      <c r="UMS54" s="90"/>
      <c r="UMT54" s="90"/>
      <c r="UMU54" s="90"/>
      <c r="UMV54" s="90"/>
      <c r="UMW54" s="90"/>
      <c r="UMX54" s="90"/>
      <c r="UMY54" s="90"/>
      <c r="UMZ54" s="90"/>
      <c r="UNA54" s="90"/>
      <c r="UNB54" s="90"/>
      <c r="UNC54" s="90"/>
      <c r="UND54" s="90"/>
      <c r="UNE54" s="90"/>
      <c r="UNF54" s="90"/>
      <c r="UNG54" s="90"/>
      <c r="UNH54" s="90"/>
      <c r="UNI54" s="90"/>
      <c r="UNJ54" s="90"/>
      <c r="UNK54" s="90"/>
      <c r="UNL54" s="90"/>
      <c r="UNM54" s="90"/>
      <c r="UNN54" s="90"/>
      <c r="UNO54" s="90"/>
      <c r="UNP54" s="90"/>
      <c r="UNQ54" s="90"/>
      <c r="UNR54" s="90"/>
      <c r="UNS54" s="90"/>
      <c r="UNT54" s="90"/>
      <c r="UNU54" s="90"/>
      <c r="UNV54" s="90"/>
      <c r="UNW54" s="90"/>
      <c r="UNX54" s="90"/>
      <c r="UNY54" s="90"/>
      <c r="UNZ54" s="90"/>
      <c r="UOA54" s="90"/>
      <c r="UOB54" s="90"/>
      <c r="UOC54" s="90"/>
      <c r="UOD54" s="90"/>
      <c r="UOE54" s="90"/>
      <c r="UOF54" s="90"/>
      <c r="UOG54" s="90"/>
      <c r="UOH54" s="90"/>
      <c r="UOI54" s="90"/>
      <c r="UOJ54" s="90"/>
      <c r="UOK54" s="90"/>
      <c r="UOL54" s="90"/>
      <c r="UOM54" s="90"/>
      <c r="UON54" s="90"/>
      <c r="UOO54" s="90"/>
      <c r="UOP54" s="90"/>
      <c r="UOQ54" s="90"/>
      <c r="UOR54" s="90"/>
      <c r="UOS54" s="90"/>
      <c r="UOT54" s="90"/>
      <c r="UOU54" s="90"/>
      <c r="UOV54" s="90"/>
      <c r="UOW54" s="90"/>
      <c r="UOX54" s="90"/>
      <c r="UOY54" s="90"/>
      <c r="UOZ54" s="90"/>
      <c r="UPA54" s="90"/>
      <c r="UPB54" s="90"/>
      <c r="UPC54" s="90"/>
      <c r="UPD54" s="90"/>
      <c r="UPE54" s="90"/>
      <c r="UPF54" s="90"/>
      <c r="UPG54" s="90"/>
      <c r="UPH54" s="90"/>
      <c r="UPI54" s="90"/>
      <c r="UPJ54" s="90"/>
      <c r="UPK54" s="90"/>
      <c r="UPL54" s="90"/>
      <c r="UPM54" s="90"/>
      <c r="UPN54" s="90"/>
      <c r="UPO54" s="90"/>
      <c r="UPP54" s="90"/>
      <c r="UPQ54" s="90"/>
      <c r="UPR54" s="90"/>
      <c r="UPS54" s="90"/>
      <c r="UPT54" s="90"/>
      <c r="UPU54" s="90"/>
      <c r="UPV54" s="90"/>
      <c r="UPW54" s="90"/>
      <c r="UPX54" s="90"/>
      <c r="UPY54" s="90"/>
      <c r="UPZ54" s="90"/>
      <c r="UQA54" s="90"/>
      <c r="UQB54" s="90"/>
      <c r="UQC54" s="90"/>
      <c r="UQD54" s="90"/>
      <c r="UQE54" s="90"/>
      <c r="UQF54" s="90"/>
      <c r="UQG54" s="90"/>
      <c r="UQH54" s="90"/>
      <c r="UQI54" s="90"/>
      <c r="UQJ54" s="90"/>
      <c r="UQK54" s="90"/>
      <c r="UQL54" s="90"/>
      <c r="UQM54" s="90"/>
      <c r="UQN54" s="90"/>
      <c r="UQO54" s="90"/>
      <c r="UQP54" s="90"/>
      <c r="UQQ54" s="90"/>
      <c r="UQR54" s="90"/>
      <c r="UQS54" s="90"/>
      <c r="UQT54" s="90"/>
      <c r="UQU54" s="90"/>
      <c r="UQV54" s="90"/>
      <c r="UQW54" s="90"/>
      <c r="UQX54" s="90"/>
      <c r="UQY54" s="90"/>
      <c r="UQZ54" s="90"/>
      <c r="URA54" s="90"/>
      <c r="URB54" s="90"/>
      <c r="URC54" s="90"/>
      <c r="URD54" s="90"/>
      <c r="URE54" s="90"/>
      <c r="URF54" s="90"/>
      <c r="URG54" s="90"/>
      <c r="URH54" s="90"/>
      <c r="URI54" s="90"/>
      <c r="URJ54" s="90"/>
      <c r="URK54" s="90"/>
      <c r="URL54" s="90"/>
      <c r="URM54" s="90"/>
      <c r="URN54" s="90"/>
      <c r="URO54" s="90"/>
      <c r="URP54" s="90"/>
      <c r="URQ54" s="90"/>
      <c r="URR54" s="90"/>
      <c r="URS54" s="90"/>
      <c r="URT54" s="90"/>
      <c r="URU54" s="90"/>
      <c r="URV54" s="90"/>
      <c r="URW54" s="90"/>
      <c r="URX54" s="90"/>
      <c r="URY54" s="90"/>
      <c r="URZ54" s="90"/>
      <c r="USA54" s="90"/>
      <c r="USB54" s="90"/>
      <c r="USC54" s="90"/>
      <c r="USD54" s="90"/>
      <c r="USE54" s="90"/>
      <c r="USF54" s="90"/>
      <c r="USG54" s="90"/>
      <c r="USH54" s="90"/>
      <c r="USI54" s="90"/>
      <c r="USJ54" s="90"/>
      <c r="USK54" s="90"/>
      <c r="USL54" s="90"/>
      <c r="USM54" s="90"/>
      <c r="USN54" s="90"/>
      <c r="USO54" s="90"/>
      <c r="USP54" s="90"/>
      <c r="USQ54" s="90"/>
      <c r="USR54" s="90"/>
      <c r="USS54" s="90"/>
      <c r="UST54" s="90"/>
      <c r="USU54" s="90"/>
      <c r="USV54" s="90"/>
      <c r="USW54" s="90"/>
      <c r="USX54" s="90"/>
      <c r="USY54" s="90"/>
      <c r="USZ54" s="90"/>
      <c r="UTA54" s="90"/>
      <c r="UTB54" s="90"/>
      <c r="UTC54" s="90"/>
      <c r="UTD54" s="90"/>
      <c r="UTE54" s="90"/>
      <c r="UTF54" s="90"/>
      <c r="UTG54" s="90"/>
      <c r="UTH54" s="90"/>
      <c r="UTI54" s="90"/>
      <c r="UTJ54" s="90"/>
      <c r="UTK54" s="90"/>
      <c r="UTL54" s="90"/>
      <c r="UTM54" s="90"/>
      <c r="UTN54" s="90"/>
      <c r="UTO54" s="90"/>
      <c r="UTP54" s="90"/>
      <c r="UTQ54" s="90"/>
      <c r="UTR54" s="90"/>
      <c r="UTS54" s="90"/>
      <c r="UTT54" s="90"/>
      <c r="UTU54" s="90"/>
      <c r="UTV54" s="90"/>
      <c r="UTW54" s="90"/>
      <c r="UTX54" s="90"/>
      <c r="UTY54" s="90"/>
      <c r="UTZ54" s="90"/>
      <c r="UUA54" s="90"/>
      <c r="UUB54" s="90"/>
      <c r="UUC54" s="90"/>
      <c r="UUD54" s="90"/>
      <c r="UUE54" s="90"/>
      <c r="UUF54" s="90"/>
      <c r="UUG54" s="90"/>
      <c r="UUH54" s="90"/>
      <c r="UUI54" s="90"/>
      <c r="UUJ54" s="90"/>
      <c r="UUK54" s="90"/>
      <c r="UUL54" s="90"/>
      <c r="UUM54" s="90"/>
      <c r="UUN54" s="90"/>
      <c r="UUO54" s="90"/>
      <c r="UUP54" s="90"/>
      <c r="UUQ54" s="90"/>
      <c r="UUR54" s="90"/>
      <c r="UUS54" s="90"/>
      <c r="UUT54" s="90"/>
      <c r="UUU54" s="90"/>
      <c r="UUV54" s="90"/>
      <c r="UUW54" s="90"/>
      <c r="UUX54" s="90"/>
      <c r="UUY54" s="90"/>
      <c r="UUZ54" s="90"/>
      <c r="UVA54" s="90"/>
      <c r="UVB54" s="90"/>
      <c r="UVC54" s="90"/>
      <c r="UVD54" s="90"/>
      <c r="UVE54" s="90"/>
      <c r="UVF54" s="90"/>
      <c r="UVG54" s="90"/>
      <c r="UVH54" s="90"/>
      <c r="UVI54" s="90"/>
      <c r="UVJ54" s="90"/>
      <c r="UVK54" s="90"/>
      <c r="UVL54" s="90"/>
      <c r="UVM54" s="90"/>
      <c r="UVN54" s="90"/>
      <c r="UVO54" s="90"/>
      <c r="UVP54" s="90"/>
      <c r="UVQ54" s="90"/>
      <c r="UVR54" s="90"/>
      <c r="UVS54" s="90"/>
      <c r="UVT54" s="90"/>
      <c r="UVU54" s="90"/>
      <c r="UVV54" s="90"/>
      <c r="UVW54" s="90"/>
      <c r="UVX54" s="90"/>
      <c r="UVY54" s="90"/>
      <c r="UVZ54" s="90"/>
      <c r="UWA54" s="90"/>
      <c r="UWB54" s="90"/>
      <c r="UWC54" s="90"/>
      <c r="UWD54" s="90"/>
      <c r="UWE54" s="90"/>
      <c r="UWF54" s="90"/>
      <c r="UWG54" s="90"/>
      <c r="UWH54" s="90"/>
      <c r="UWI54" s="90"/>
      <c r="UWJ54" s="90"/>
      <c r="UWK54" s="90"/>
      <c r="UWL54" s="90"/>
      <c r="UWM54" s="90"/>
      <c r="UWN54" s="90"/>
      <c r="UWO54" s="90"/>
      <c r="UWP54" s="90"/>
      <c r="UWQ54" s="90"/>
      <c r="UWR54" s="90"/>
      <c r="UWS54" s="90"/>
      <c r="UWT54" s="90"/>
      <c r="UWU54" s="90"/>
      <c r="UWV54" s="90"/>
      <c r="UWW54" s="90"/>
      <c r="UWX54" s="90"/>
      <c r="UWY54" s="90"/>
      <c r="UWZ54" s="90"/>
      <c r="UXA54" s="90"/>
      <c r="UXB54" s="90"/>
      <c r="UXC54" s="90"/>
      <c r="UXD54" s="90"/>
      <c r="UXE54" s="90"/>
      <c r="UXF54" s="90"/>
      <c r="UXG54" s="90"/>
      <c r="UXH54" s="90"/>
      <c r="UXI54" s="90"/>
      <c r="UXJ54" s="90"/>
      <c r="UXK54" s="90"/>
      <c r="UXL54" s="90"/>
      <c r="UXM54" s="90"/>
      <c r="UXN54" s="90"/>
      <c r="UXO54" s="90"/>
      <c r="UXP54" s="90"/>
      <c r="UXQ54" s="90"/>
      <c r="UXR54" s="90"/>
      <c r="UXS54" s="90"/>
      <c r="UXT54" s="90"/>
      <c r="UXU54" s="90"/>
      <c r="UXV54" s="90"/>
      <c r="UXW54" s="90"/>
      <c r="UXX54" s="90"/>
      <c r="UXY54" s="90"/>
      <c r="UXZ54" s="90"/>
      <c r="UYA54" s="90"/>
      <c r="UYB54" s="90"/>
      <c r="UYC54" s="90"/>
      <c r="UYD54" s="90"/>
      <c r="UYE54" s="90"/>
      <c r="UYF54" s="90"/>
      <c r="UYG54" s="90"/>
      <c r="UYH54" s="90"/>
      <c r="UYI54" s="90"/>
      <c r="UYJ54" s="90"/>
      <c r="UYK54" s="90"/>
      <c r="UYL54" s="90"/>
      <c r="UYM54" s="90"/>
      <c r="UYN54" s="90"/>
      <c r="UYO54" s="90"/>
      <c r="UYP54" s="90"/>
      <c r="UYQ54" s="90"/>
      <c r="UYR54" s="90"/>
      <c r="UYS54" s="90"/>
      <c r="UYT54" s="90"/>
      <c r="UYU54" s="90"/>
      <c r="UYV54" s="90"/>
      <c r="UYW54" s="90"/>
      <c r="UYX54" s="90"/>
      <c r="UYY54" s="90"/>
      <c r="UYZ54" s="90"/>
      <c r="UZA54" s="90"/>
      <c r="UZB54" s="90"/>
      <c r="UZC54" s="90"/>
      <c r="UZD54" s="90"/>
      <c r="UZE54" s="90"/>
      <c r="UZF54" s="90"/>
      <c r="UZG54" s="90"/>
      <c r="UZH54" s="90"/>
      <c r="UZI54" s="90"/>
      <c r="UZJ54" s="90"/>
      <c r="UZK54" s="90"/>
      <c r="UZL54" s="90"/>
      <c r="UZM54" s="90"/>
      <c r="UZN54" s="90"/>
      <c r="UZO54" s="90"/>
      <c r="UZP54" s="90"/>
      <c r="UZQ54" s="90"/>
      <c r="UZR54" s="90"/>
      <c r="UZS54" s="90"/>
      <c r="UZT54" s="90"/>
      <c r="UZU54" s="90"/>
      <c r="UZV54" s="90"/>
      <c r="UZW54" s="90"/>
      <c r="UZX54" s="90"/>
      <c r="UZY54" s="90"/>
      <c r="UZZ54" s="90"/>
      <c r="VAA54" s="90"/>
      <c r="VAB54" s="90"/>
      <c r="VAC54" s="90"/>
      <c r="VAD54" s="90"/>
      <c r="VAE54" s="90"/>
      <c r="VAF54" s="90"/>
      <c r="VAG54" s="90"/>
      <c r="VAH54" s="90"/>
      <c r="VAI54" s="90"/>
      <c r="VAJ54" s="90"/>
      <c r="VAK54" s="90"/>
      <c r="VAL54" s="90"/>
      <c r="VAM54" s="90"/>
      <c r="VAN54" s="90"/>
      <c r="VAO54" s="90"/>
      <c r="VAP54" s="90"/>
      <c r="VAQ54" s="90"/>
      <c r="VAR54" s="90"/>
      <c r="VAS54" s="90"/>
      <c r="VAT54" s="90"/>
      <c r="VAU54" s="90"/>
      <c r="VAV54" s="90"/>
      <c r="VAW54" s="90"/>
      <c r="VAX54" s="90"/>
      <c r="VAY54" s="90"/>
      <c r="VAZ54" s="90"/>
      <c r="VBA54" s="90"/>
      <c r="VBB54" s="90"/>
      <c r="VBC54" s="90"/>
      <c r="VBD54" s="90"/>
      <c r="VBE54" s="90"/>
      <c r="VBF54" s="90"/>
      <c r="VBG54" s="90"/>
      <c r="VBH54" s="90"/>
      <c r="VBI54" s="90"/>
      <c r="VBJ54" s="90"/>
      <c r="VBK54" s="90"/>
      <c r="VBL54" s="90"/>
      <c r="VBM54" s="90"/>
      <c r="VBN54" s="90"/>
      <c r="VBO54" s="90"/>
      <c r="VBP54" s="90"/>
      <c r="VBQ54" s="90"/>
      <c r="VBR54" s="90"/>
      <c r="VBS54" s="90"/>
      <c r="VBT54" s="90"/>
      <c r="VBU54" s="90"/>
      <c r="VBV54" s="90"/>
      <c r="VBW54" s="90"/>
      <c r="VBX54" s="90"/>
      <c r="VBY54" s="90"/>
      <c r="VBZ54" s="90"/>
      <c r="VCA54" s="90"/>
      <c r="VCB54" s="90"/>
      <c r="VCC54" s="90"/>
      <c r="VCD54" s="90"/>
      <c r="VCE54" s="90"/>
      <c r="VCF54" s="90"/>
      <c r="VCG54" s="90"/>
      <c r="VCH54" s="90"/>
      <c r="VCI54" s="90"/>
      <c r="VCJ54" s="90"/>
      <c r="VCK54" s="90"/>
      <c r="VCL54" s="90"/>
      <c r="VCM54" s="90"/>
      <c r="VCN54" s="90"/>
      <c r="VCO54" s="90"/>
      <c r="VCP54" s="90"/>
      <c r="VCQ54" s="90"/>
      <c r="VCR54" s="90"/>
      <c r="VCS54" s="90"/>
      <c r="VCT54" s="90"/>
      <c r="VCU54" s="90"/>
      <c r="VCV54" s="90"/>
      <c r="VCW54" s="90"/>
      <c r="VCX54" s="90"/>
      <c r="VCY54" s="90"/>
      <c r="VCZ54" s="90"/>
      <c r="VDA54" s="90"/>
      <c r="VDB54" s="90"/>
      <c r="VDC54" s="90"/>
      <c r="VDD54" s="90"/>
      <c r="VDE54" s="90"/>
      <c r="VDF54" s="90"/>
      <c r="VDG54" s="90"/>
      <c r="VDH54" s="90"/>
      <c r="VDI54" s="90"/>
      <c r="VDJ54" s="90"/>
      <c r="VDK54" s="90"/>
      <c r="VDL54" s="90"/>
      <c r="VDM54" s="90"/>
      <c r="VDN54" s="90"/>
      <c r="VDO54" s="90"/>
      <c r="VDP54" s="90"/>
      <c r="VDQ54" s="90"/>
      <c r="VDR54" s="90"/>
      <c r="VDS54" s="90"/>
      <c r="VDT54" s="90"/>
      <c r="VDU54" s="90"/>
      <c r="VDV54" s="90"/>
      <c r="VDW54" s="90"/>
      <c r="VDX54" s="90"/>
      <c r="VDY54" s="90"/>
      <c r="VDZ54" s="90"/>
      <c r="VEA54" s="90"/>
      <c r="VEB54" s="90"/>
      <c r="VEC54" s="90"/>
      <c r="VED54" s="90"/>
      <c r="VEE54" s="90"/>
      <c r="VEF54" s="90"/>
      <c r="VEG54" s="90"/>
      <c r="VEH54" s="90"/>
      <c r="VEI54" s="90"/>
      <c r="VEJ54" s="90"/>
      <c r="VEK54" s="90"/>
      <c r="VEL54" s="90"/>
      <c r="VEM54" s="90"/>
      <c r="VEN54" s="90"/>
      <c r="VEO54" s="90"/>
      <c r="VEP54" s="90"/>
      <c r="VEQ54" s="90"/>
      <c r="VER54" s="90"/>
      <c r="VES54" s="90"/>
      <c r="VET54" s="90"/>
      <c r="VEU54" s="90"/>
      <c r="VEV54" s="90"/>
      <c r="VEW54" s="90"/>
      <c r="VEX54" s="90"/>
      <c r="VEY54" s="90"/>
      <c r="VEZ54" s="90"/>
      <c r="VFA54" s="90"/>
      <c r="VFB54" s="90"/>
      <c r="VFC54" s="90"/>
      <c r="VFD54" s="90"/>
      <c r="VFE54" s="90"/>
      <c r="VFF54" s="90"/>
      <c r="VFG54" s="90"/>
      <c r="VFH54" s="90"/>
      <c r="VFI54" s="90"/>
      <c r="VFJ54" s="90"/>
      <c r="VFK54" s="90"/>
      <c r="VFL54" s="90"/>
      <c r="VFM54" s="90"/>
      <c r="VFN54" s="90"/>
      <c r="VFO54" s="90"/>
      <c r="VFP54" s="90"/>
      <c r="VFQ54" s="90"/>
      <c r="VFR54" s="90"/>
      <c r="VFS54" s="90"/>
      <c r="VFT54" s="90"/>
      <c r="VFU54" s="90"/>
      <c r="VFV54" s="90"/>
      <c r="VFW54" s="90"/>
      <c r="VFX54" s="90"/>
      <c r="VFY54" s="90"/>
      <c r="VFZ54" s="90"/>
      <c r="VGA54" s="90"/>
      <c r="VGB54" s="90"/>
      <c r="VGC54" s="90"/>
      <c r="VGD54" s="90"/>
      <c r="VGE54" s="90"/>
      <c r="VGF54" s="90"/>
      <c r="VGG54" s="90"/>
      <c r="VGH54" s="90"/>
      <c r="VGI54" s="90"/>
      <c r="VGJ54" s="90"/>
      <c r="VGK54" s="90"/>
      <c r="VGL54" s="90"/>
      <c r="VGM54" s="90"/>
      <c r="VGN54" s="90"/>
      <c r="VGO54" s="90"/>
      <c r="VGP54" s="90"/>
      <c r="VGQ54" s="90"/>
      <c r="VGR54" s="90"/>
      <c r="VGS54" s="90"/>
      <c r="VGT54" s="90"/>
      <c r="VGU54" s="90"/>
      <c r="VGV54" s="90"/>
      <c r="VGW54" s="90"/>
      <c r="VGX54" s="90"/>
      <c r="VGY54" s="90"/>
      <c r="VGZ54" s="90"/>
      <c r="VHA54" s="90"/>
      <c r="VHB54" s="90"/>
      <c r="VHC54" s="90"/>
      <c r="VHD54" s="90"/>
      <c r="VHE54" s="90"/>
      <c r="VHF54" s="90"/>
      <c r="VHG54" s="90"/>
      <c r="VHH54" s="90"/>
      <c r="VHI54" s="90"/>
      <c r="VHJ54" s="90"/>
      <c r="VHK54" s="90"/>
      <c r="VHL54" s="90"/>
      <c r="VHM54" s="90"/>
      <c r="VHN54" s="90"/>
      <c r="VHO54" s="90"/>
      <c r="VHP54" s="90"/>
      <c r="VHQ54" s="90"/>
      <c r="VHR54" s="90"/>
      <c r="VHS54" s="90"/>
      <c r="VHT54" s="90"/>
      <c r="VHU54" s="90"/>
      <c r="VHV54" s="90"/>
      <c r="VHW54" s="90"/>
      <c r="VHX54" s="90"/>
      <c r="VHY54" s="90"/>
      <c r="VHZ54" s="90"/>
      <c r="VIA54" s="90"/>
      <c r="VIB54" s="90"/>
      <c r="VIC54" s="90"/>
      <c r="VID54" s="90"/>
      <c r="VIE54" s="90"/>
      <c r="VIF54" s="90"/>
      <c r="VIG54" s="90"/>
      <c r="VIH54" s="90"/>
      <c r="VII54" s="90"/>
      <c r="VIJ54" s="90"/>
      <c r="VIK54" s="90"/>
      <c r="VIL54" s="90"/>
      <c r="VIM54" s="90"/>
      <c r="VIN54" s="90"/>
      <c r="VIO54" s="90"/>
      <c r="VIP54" s="90"/>
      <c r="VIQ54" s="90"/>
      <c r="VIR54" s="90"/>
      <c r="VIS54" s="90"/>
      <c r="VIT54" s="90"/>
      <c r="VIU54" s="90"/>
      <c r="VIV54" s="90"/>
      <c r="VIW54" s="90"/>
      <c r="VIX54" s="90"/>
      <c r="VIY54" s="90"/>
      <c r="VIZ54" s="90"/>
      <c r="VJA54" s="90"/>
      <c r="VJB54" s="90"/>
      <c r="VJC54" s="90"/>
      <c r="VJD54" s="90"/>
      <c r="VJE54" s="90"/>
      <c r="VJF54" s="90"/>
      <c r="VJG54" s="90"/>
      <c r="VJH54" s="90"/>
      <c r="VJI54" s="90"/>
      <c r="VJJ54" s="90"/>
      <c r="VJK54" s="90"/>
      <c r="VJL54" s="90"/>
      <c r="VJM54" s="90"/>
      <c r="VJN54" s="90"/>
      <c r="VJO54" s="90"/>
      <c r="VJP54" s="90"/>
      <c r="VJQ54" s="90"/>
      <c r="VJR54" s="90"/>
      <c r="VJS54" s="90"/>
      <c r="VJT54" s="90"/>
      <c r="VJU54" s="90"/>
      <c r="VJV54" s="90"/>
      <c r="VJW54" s="90"/>
      <c r="VJX54" s="90"/>
      <c r="VJY54" s="90"/>
      <c r="VJZ54" s="90"/>
      <c r="VKA54" s="90"/>
      <c r="VKB54" s="90"/>
      <c r="VKC54" s="90"/>
      <c r="VKD54" s="90"/>
      <c r="VKE54" s="90"/>
      <c r="VKF54" s="90"/>
      <c r="VKG54" s="90"/>
      <c r="VKH54" s="90"/>
      <c r="VKI54" s="90"/>
      <c r="VKJ54" s="90"/>
      <c r="VKK54" s="90"/>
      <c r="VKL54" s="90"/>
      <c r="VKM54" s="90"/>
      <c r="VKN54" s="90"/>
      <c r="VKO54" s="90"/>
      <c r="VKP54" s="90"/>
      <c r="VKQ54" s="90"/>
      <c r="VKR54" s="90"/>
      <c r="VKS54" s="90"/>
      <c r="VKT54" s="90"/>
      <c r="VKU54" s="90"/>
      <c r="VKV54" s="90"/>
      <c r="VKW54" s="90"/>
      <c r="VKX54" s="90"/>
      <c r="VKY54" s="90"/>
      <c r="VKZ54" s="90"/>
      <c r="VLA54" s="90"/>
      <c r="VLB54" s="90"/>
      <c r="VLC54" s="90"/>
      <c r="VLD54" s="90"/>
      <c r="VLE54" s="90"/>
      <c r="VLF54" s="90"/>
      <c r="VLG54" s="90"/>
      <c r="VLH54" s="90"/>
      <c r="VLI54" s="90"/>
      <c r="VLJ54" s="90"/>
      <c r="VLK54" s="90"/>
      <c r="VLL54" s="90"/>
      <c r="VLM54" s="90"/>
      <c r="VLN54" s="90"/>
      <c r="VLO54" s="90"/>
      <c r="VLP54" s="90"/>
      <c r="VLQ54" s="90"/>
      <c r="VLR54" s="90"/>
      <c r="VLS54" s="90"/>
      <c r="VLT54" s="90"/>
      <c r="VLU54" s="90"/>
      <c r="VLV54" s="90"/>
      <c r="VLW54" s="90"/>
      <c r="VLX54" s="90"/>
      <c r="VLY54" s="90"/>
      <c r="VLZ54" s="90"/>
      <c r="VMA54" s="90"/>
      <c r="VMB54" s="90"/>
      <c r="VMC54" s="90"/>
      <c r="VMD54" s="90"/>
      <c r="VME54" s="90"/>
      <c r="VMF54" s="90"/>
      <c r="VMG54" s="90"/>
      <c r="VMH54" s="90"/>
      <c r="VMI54" s="90"/>
      <c r="VMJ54" s="90"/>
      <c r="VMK54" s="90"/>
      <c r="VML54" s="90"/>
      <c r="VMM54" s="90"/>
      <c r="VMN54" s="90"/>
      <c r="VMO54" s="90"/>
      <c r="VMP54" s="90"/>
      <c r="VMQ54" s="90"/>
      <c r="VMR54" s="90"/>
      <c r="VMS54" s="90"/>
      <c r="VMT54" s="90"/>
      <c r="VMU54" s="90"/>
      <c r="VMV54" s="90"/>
      <c r="VMW54" s="90"/>
      <c r="VMX54" s="90"/>
      <c r="VMY54" s="90"/>
      <c r="VMZ54" s="90"/>
      <c r="VNA54" s="90"/>
      <c r="VNB54" s="90"/>
      <c r="VNC54" s="90"/>
      <c r="VND54" s="90"/>
      <c r="VNE54" s="90"/>
      <c r="VNF54" s="90"/>
      <c r="VNG54" s="90"/>
      <c r="VNH54" s="90"/>
      <c r="VNI54" s="90"/>
      <c r="VNJ54" s="90"/>
      <c r="VNK54" s="90"/>
      <c r="VNL54" s="90"/>
      <c r="VNM54" s="90"/>
      <c r="VNN54" s="90"/>
      <c r="VNO54" s="90"/>
      <c r="VNP54" s="90"/>
      <c r="VNQ54" s="90"/>
      <c r="VNR54" s="90"/>
      <c r="VNS54" s="90"/>
      <c r="VNT54" s="90"/>
      <c r="VNU54" s="90"/>
      <c r="VNV54" s="90"/>
      <c r="VNW54" s="90"/>
      <c r="VNX54" s="90"/>
      <c r="VNY54" s="90"/>
      <c r="VNZ54" s="90"/>
      <c r="VOA54" s="90"/>
      <c r="VOB54" s="90"/>
      <c r="VOC54" s="90"/>
      <c r="VOD54" s="90"/>
      <c r="VOE54" s="90"/>
      <c r="VOF54" s="90"/>
      <c r="VOG54" s="90"/>
      <c r="VOH54" s="90"/>
      <c r="VOI54" s="90"/>
      <c r="VOJ54" s="90"/>
      <c r="VOK54" s="90"/>
      <c r="VOL54" s="90"/>
      <c r="VOM54" s="90"/>
      <c r="VON54" s="90"/>
      <c r="VOO54" s="90"/>
      <c r="VOP54" s="90"/>
      <c r="VOQ54" s="90"/>
      <c r="VOR54" s="90"/>
      <c r="VOS54" s="90"/>
      <c r="VOT54" s="90"/>
      <c r="VOU54" s="90"/>
      <c r="VOV54" s="90"/>
      <c r="VOW54" s="90"/>
      <c r="VOX54" s="90"/>
      <c r="VOY54" s="90"/>
      <c r="VOZ54" s="90"/>
      <c r="VPA54" s="90"/>
      <c r="VPB54" s="90"/>
      <c r="VPC54" s="90"/>
      <c r="VPD54" s="90"/>
      <c r="VPE54" s="90"/>
      <c r="VPF54" s="90"/>
      <c r="VPG54" s="90"/>
      <c r="VPH54" s="90"/>
      <c r="VPI54" s="90"/>
      <c r="VPJ54" s="90"/>
      <c r="VPK54" s="90"/>
      <c r="VPL54" s="90"/>
      <c r="VPM54" s="90"/>
      <c r="VPN54" s="90"/>
      <c r="VPO54" s="90"/>
      <c r="VPP54" s="90"/>
      <c r="VPQ54" s="90"/>
      <c r="VPR54" s="90"/>
      <c r="VPS54" s="90"/>
      <c r="VPT54" s="90"/>
      <c r="VPU54" s="90"/>
      <c r="VPV54" s="90"/>
      <c r="VPW54" s="90"/>
      <c r="VPX54" s="90"/>
      <c r="VPY54" s="90"/>
      <c r="VPZ54" s="90"/>
      <c r="VQA54" s="90"/>
      <c r="VQB54" s="90"/>
      <c r="VQC54" s="90"/>
      <c r="VQD54" s="90"/>
      <c r="VQE54" s="90"/>
      <c r="VQF54" s="90"/>
      <c r="VQG54" s="90"/>
      <c r="VQH54" s="90"/>
      <c r="VQI54" s="90"/>
      <c r="VQJ54" s="90"/>
      <c r="VQK54" s="90"/>
      <c r="VQL54" s="90"/>
      <c r="VQM54" s="90"/>
      <c r="VQN54" s="90"/>
      <c r="VQO54" s="90"/>
      <c r="VQP54" s="90"/>
      <c r="VQQ54" s="90"/>
      <c r="VQR54" s="90"/>
      <c r="VQS54" s="90"/>
      <c r="VQT54" s="90"/>
      <c r="VQU54" s="90"/>
      <c r="VQV54" s="90"/>
      <c r="VQW54" s="90"/>
      <c r="VQX54" s="90"/>
      <c r="VQY54" s="90"/>
      <c r="VQZ54" s="90"/>
      <c r="VRA54" s="90"/>
      <c r="VRB54" s="90"/>
      <c r="VRC54" s="90"/>
      <c r="VRD54" s="90"/>
      <c r="VRE54" s="90"/>
      <c r="VRF54" s="90"/>
      <c r="VRG54" s="90"/>
      <c r="VRH54" s="90"/>
      <c r="VRI54" s="90"/>
      <c r="VRJ54" s="90"/>
      <c r="VRK54" s="90"/>
      <c r="VRL54" s="90"/>
      <c r="VRM54" s="90"/>
      <c r="VRN54" s="90"/>
      <c r="VRO54" s="90"/>
      <c r="VRP54" s="90"/>
      <c r="VRQ54" s="90"/>
      <c r="VRR54" s="90"/>
      <c r="VRS54" s="90"/>
      <c r="VRT54" s="90"/>
      <c r="VRU54" s="90"/>
      <c r="VRV54" s="90"/>
      <c r="VRW54" s="90"/>
      <c r="VRX54" s="90"/>
      <c r="VRY54" s="90"/>
      <c r="VRZ54" s="90"/>
      <c r="VSA54" s="90"/>
      <c r="VSB54" s="90"/>
      <c r="VSC54" s="90"/>
      <c r="VSD54" s="90"/>
      <c r="VSE54" s="90"/>
      <c r="VSF54" s="90"/>
      <c r="VSG54" s="90"/>
      <c r="VSH54" s="90"/>
      <c r="VSI54" s="90"/>
      <c r="VSJ54" s="90"/>
      <c r="VSK54" s="90"/>
      <c r="VSL54" s="90"/>
      <c r="VSM54" s="90"/>
      <c r="VSN54" s="90"/>
      <c r="VSO54" s="90"/>
      <c r="VSP54" s="90"/>
      <c r="VSQ54" s="90"/>
      <c r="VSR54" s="90"/>
      <c r="VSS54" s="90"/>
      <c r="VST54" s="90"/>
      <c r="VSU54" s="90"/>
      <c r="VSV54" s="90"/>
      <c r="VSW54" s="90"/>
      <c r="VSX54" s="90"/>
      <c r="VSY54" s="90"/>
      <c r="VSZ54" s="90"/>
      <c r="VTA54" s="90"/>
      <c r="VTB54" s="90"/>
      <c r="VTC54" s="90"/>
      <c r="VTD54" s="90"/>
      <c r="VTE54" s="90"/>
      <c r="VTF54" s="90"/>
      <c r="VTG54" s="90"/>
      <c r="VTH54" s="90"/>
      <c r="VTI54" s="90"/>
      <c r="VTJ54" s="90"/>
      <c r="VTK54" s="90"/>
      <c r="VTL54" s="90"/>
      <c r="VTM54" s="90"/>
      <c r="VTN54" s="90"/>
      <c r="VTO54" s="90"/>
      <c r="VTP54" s="90"/>
      <c r="VTQ54" s="90"/>
      <c r="VTR54" s="90"/>
      <c r="VTS54" s="90"/>
      <c r="VTT54" s="90"/>
      <c r="VTU54" s="90"/>
      <c r="VTV54" s="90"/>
      <c r="VTW54" s="90"/>
      <c r="VTX54" s="90"/>
      <c r="VTY54" s="90"/>
      <c r="VTZ54" s="90"/>
      <c r="VUA54" s="90"/>
      <c r="VUB54" s="90"/>
      <c r="VUC54" s="90"/>
      <c r="VUD54" s="90"/>
      <c r="VUE54" s="90"/>
      <c r="VUF54" s="90"/>
      <c r="VUG54" s="90"/>
      <c r="VUH54" s="90"/>
      <c r="VUI54" s="90"/>
      <c r="VUJ54" s="90"/>
      <c r="VUK54" s="90"/>
      <c r="VUL54" s="90"/>
      <c r="VUM54" s="90"/>
      <c r="VUN54" s="90"/>
      <c r="VUO54" s="90"/>
      <c r="VUP54" s="90"/>
      <c r="VUQ54" s="90"/>
      <c r="VUR54" s="90"/>
      <c r="VUS54" s="90"/>
      <c r="VUT54" s="90"/>
      <c r="VUU54" s="90"/>
      <c r="VUV54" s="90"/>
      <c r="VUW54" s="90"/>
      <c r="VUX54" s="90"/>
      <c r="VUY54" s="90"/>
      <c r="VUZ54" s="90"/>
      <c r="VVA54" s="90"/>
      <c r="VVB54" s="90"/>
      <c r="VVC54" s="90"/>
      <c r="VVD54" s="90"/>
      <c r="VVE54" s="90"/>
      <c r="VVF54" s="90"/>
      <c r="VVG54" s="90"/>
      <c r="VVH54" s="90"/>
      <c r="VVI54" s="90"/>
      <c r="VVJ54" s="90"/>
      <c r="VVK54" s="90"/>
      <c r="VVL54" s="90"/>
      <c r="VVM54" s="90"/>
      <c r="VVN54" s="90"/>
      <c r="VVO54" s="90"/>
      <c r="VVP54" s="90"/>
      <c r="VVQ54" s="90"/>
      <c r="VVR54" s="90"/>
      <c r="VVS54" s="90"/>
      <c r="VVT54" s="90"/>
      <c r="VVU54" s="90"/>
      <c r="VVV54" s="90"/>
      <c r="VVW54" s="90"/>
      <c r="VVX54" s="90"/>
      <c r="VVY54" s="90"/>
      <c r="VVZ54" s="90"/>
      <c r="VWA54" s="90"/>
      <c r="VWB54" s="90"/>
      <c r="VWC54" s="90"/>
      <c r="VWD54" s="90"/>
      <c r="VWE54" s="90"/>
      <c r="VWF54" s="90"/>
      <c r="VWG54" s="90"/>
      <c r="VWH54" s="90"/>
      <c r="VWI54" s="90"/>
      <c r="VWJ54" s="90"/>
      <c r="VWK54" s="90"/>
      <c r="VWL54" s="90"/>
      <c r="VWM54" s="90"/>
      <c r="VWN54" s="90"/>
      <c r="VWO54" s="90"/>
      <c r="VWP54" s="90"/>
      <c r="VWQ54" s="90"/>
      <c r="VWR54" s="90"/>
      <c r="VWS54" s="90"/>
      <c r="VWT54" s="90"/>
      <c r="VWU54" s="90"/>
      <c r="VWV54" s="90"/>
      <c r="VWW54" s="90"/>
      <c r="VWX54" s="90"/>
      <c r="VWY54" s="90"/>
      <c r="VWZ54" s="90"/>
      <c r="VXA54" s="90"/>
      <c r="VXB54" s="90"/>
      <c r="VXC54" s="90"/>
      <c r="VXD54" s="90"/>
      <c r="VXE54" s="90"/>
      <c r="VXF54" s="90"/>
      <c r="VXG54" s="90"/>
      <c r="VXH54" s="90"/>
      <c r="VXI54" s="90"/>
      <c r="VXJ54" s="90"/>
      <c r="VXK54" s="90"/>
      <c r="VXL54" s="90"/>
      <c r="VXM54" s="90"/>
      <c r="VXN54" s="90"/>
      <c r="VXO54" s="90"/>
      <c r="VXP54" s="90"/>
      <c r="VXQ54" s="90"/>
      <c r="VXR54" s="90"/>
      <c r="VXS54" s="90"/>
      <c r="VXT54" s="90"/>
      <c r="VXU54" s="90"/>
      <c r="VXV54" s="90"/>
      <c r="VXW54" s="90"/>
      <c r="VXX54" s="90"/>
      <c r="VXY54" s="90"/>
      <c r="VXZ54" s="90"/>
      <c r="VYA54" s="90"/>
      <c r="VYB54" s="90"/>
      <c r="VYC54" s="90"/>
      <c r="VYD54" s="90"/>
      <c r="VYE54" s="90"/>
      <c r="VYF54" s="90"/>
      <c r="VYG54" s="90"/>
      <c r="VYH54" s="90"/>
      <c r="VYI54" s="90"/>
      <c r="VYJ54" s="90"/>
      <c r="VYK54" s="90"/>
      <c r="VYL54" s="90"/>
      <c r="VYM54" s="90"/>
      <c r="VYN54" s="90"/>
      <c r="VYO54" s="90"/>
      <c r="VYP54" s="90"/>
      <c r="VYQ54" s="90"/>
      <c r="VYR54" s="90"/>
      <c r="VYS54" s="90"/>
      <c r="VYT54" s="90"/>
      <c r="VYU54" s="90"/>
      <c r="VYV54" s="90"/>
      <c r="VYW54" s="90"/>
      <c r="VYX54" s="90"/>
      <c r="VYY54" s="90"/>
      <c r="VYZ54" s="90"/>
      <c r="VZA54" s="90"/>
      <c r="VZB54" s="90"/>
      <c r="VZC54" s="90"/>
      <c r="VZD54" s="90"/>
      <c r="VZE54" s="90"/>
      <c r="VZF54" s="90"/>
      <c r="VZG54" s="90"/>
      <c r="VZH54" s="90"/>
      <c r="VZI54" s="90"/>
      <c r="VZJ54" s="90"/>
      <c r="VZK54" s="90"/>
      <c r="VZL54" s="90"/>
      <c r="VZM54" s="90"/>
      <c r="VZN54" s="90"/>
      <c r="VZO54" s="90"/>
      <c r="VZP54" s="90"/>
      <c r="VZQ54" s="90"/>
      <c r="VZR54" s="90"/>
      <c r="VZS54" s="90"/>
      <c r="VZT54" s="90"/>
      <c r="VZU54" s="90"/>
      <c r="VZV54" s="90"/>
      <c r="VZW54" s="90"/>
      <c r="VZX54" s="90"/>
      <c r="VZY54" s="90"/>
      <c r="VZZ54" s="90"/>
      <c r="WAA54" s="90"/>
      <c r="WAB54" s="90"/>
      <c r="WAC54" s="90"/>
      <c r="WAD54" s="90"/>
      <c r="WAE54" s="90"/>
      <c r="WAF54" s="90"/>
      <c r="WAG54" s="90"/>
      <c r="WAH54" s="90"/>
      <c r="WAI54" s="90"/>
      <c r="WAJ54" s="90"/>
      <c r="WAK54" s="90"/>
      <c r="WAL54" s="90"/>
      <c r="WAM54" s="90"/>
      <c r="WAN54" s="90"/>
      <c r="WAO54" s="90"/>
      <c r="WAP54" s="90"/>
      <c r="WAQ54" s="90"/>
      <c r="WAR54" s="90"/>
      <c r="WAS54" s="90"/>
      <c r="WAT54" s="90"/>
      <c r="WAU54" s="90"/>
      <c r="WAV54" s="90"/>
      <c r="WAW54" s="90"/>
      <c r="WAX54" s="90"/>
      <c r="WAY54" s="90"/>
      <c r="WAZ54" s="90"/>
      <c r="WBA54" s="90"/>
      <c r="WBB54" s="90"/>
      <c r="WBC54" s="90"/>
      <c r="WBD54" s="90"/>
      <c r="WBE54" s="90"/>
      <c r="WBF54" s="90"/>
      <c r="WBG54" s="90"/>
      <c r="WBH54" s="90"/>
      <c r="WBI54" s="90"/>
      <c r="WBJ54" s="90"/>
      <c r="WBK54" s="90"/>
      <c r="WBL54" s="90"/>
      <c r="WBM54" s="90"/>
      <c r="WBN54" s="90"/>
      <c r="WBO54" s="90"/>
      <c r="WBP54" s="90"/>
      <c r="WBQ54" s="90"/>
      <c r="WBR54" s="90"/>
      <c r="WBS54" s="90"/>
      <c r="WBT54" s="90"/>
      <c r="WBU54" s="90"/>
      <c r="WBV54" s="90"/>
      <c r="WBW54" s="90"/>
      <c r="WBX54" s="90"/>
      <c r="WBY54" s="90"/>
      <c r="WBZ54" s="90"/>
      <c r="WCA54" s="90"/>
      <c r="WCB54" s="90"/>
      <c r="WCC54" s="90"/>
      <c r="WCD54" s="90"/>
      <c r="WCE54" s="90"/>
      <c r="WCF54" s="90"/>
      <c r="WCG54" s="90"/>
      <c r="WCH54" s="90"/>
      <c r="WCI54" s="90"/>
      <c r="WCJ54" s="90"/>
      <c r="WCK54" s="90"/>
      <c r="WCL54" s="90"/>
      <c r="WCM54" s="90"/>
      <c r="WCN54" s="90"/>
      <c r="WCO54" s="90"/>
      <c r="WCP54" s="90"/>
      <c r="WCQ54" s="90"/>
      <c r="WCR54" s="90"/>
      <c r="WCS54" s="90"/>
      <c r="WCT54" s="90"/>
      <c r="WCU54" s="90"/>
      <c r="WCV54" s="90"/>
      <c r="WCW54" s="90"/>
      <c r="WCX54" s="90"/>
      <c r="WCY54" s="90"/>
      <c r="WCZ54" s="90"/>
      <c r="WDA54" s="90"/>
      <c r="WDB54" s="90"/>
      <c r="WDC54" s="90"/>
      <c r="WDD54" s="90"/>
      <c r="WDE54" s="90"/>
      <c r="WDF54" s="90"/>
      <c r="WDG54" s="90"/>
      <c r="WDH54" s="90"/>
      <c r="WDI54" s="90"/>
      <c r="WDJ54" s="90"/>
      <c r="WDK54" s="90"/>
      <c r="WDL54" s="90"/>
      <c r="WDM54" s="90"/>
      <c r="WDN54" s="90"/>
      <c r="WDO54" s="90"/>
      <c r="WDP54" s="90"/>
      <c r="WDQ54" s="90"/>
      <c r="WDR54" s="90"/>
      <c r="WDS54" s="90"/>
      <c r="WDT54" s="90"/>
      <c r="WDU54" s="90"/>
      <c r="WDV54" s="90"/>
      <c r="WDW54" s="90"/>
      <c r="WDX54" s="90"/>
      <c r="WDY54" s="90"/>
      <c r="WDZ54" s="90"/>
      <c r="WEA54" s="90"/>
      <c r="WEB54" s="90"/>
      <c r="WEC54" s="90"/>
      <c r="WED54" s="90"/>
      <c r="WEE54" s="90"/>
      <c r="WEF54" s="90"/>
      <c r="WEG54" s="90"/>
      <c r="WEH54" s="90"/>
      <c r="WEI54" s="90"/>
      <c r="WEJ54" s="90"/>
      <c r="WEK54" s="90"/>
      <c r="WEL54" s="90"/>
      <c r="WEM54" s="90"/>
      <c r="WEN54" s="90"/>
      <c r="WEO54" s="90"/>
      <c r="WEP54" s="90"/>
      <c r="WEQ54" s="90"/>
      <c r="WER54" s="90"/>
      <c r="WES54" s="90"/>
      <c r="WET54" s="90"/>
      <c r="WEU54" s="90"/>
      <c r="WEV54" s="90"/>
      <c r="WEW54" s="90"/>
      <c r="WEX54" s="90"/>
      <c r="WEY54" s="90"/>
      <c r="WEZ54" s="90"/>
      <c r="WFA54" s="90"/>
      <c r="WFB54" s="90"/>
      <c r="WFC54" s="90"/>
      <c r="WFD54" s="90"/>
      <c r="WFE54" s="90"/>
      <c r="WFF54" s="90"/>
      <c r="WFG54" s="90"/>
      <c r="WFH54" s="90"/>
      <c r="WFI54" s="90"/>
      <c r="WFJ54" s="90"/>
      <c r="WFK54" s="90"/>
      <c r="WFL54" s="90"/>
      <c r="WFM54" s="90"/>
      <c r="WFN54" s="90"/>
      <c r="WFO54" s="90"/>
      <c r="WFP54" s="90"/>
      <c r="WFQ54" s="90"/>
      <c r="WFR54" s="90"/>
      <c r="WFS54" s="90"/>
      <c r="WFT54" s="90"/>
      <c r="WFU54" s="90"/>
      <c r="WFV54" s="90"/>
      <c r="WFW54" s="90"/>
      <c r="WFX54" s="90"/>
      <c r="WFY54" s="90"/>
      <c r="WFZ54" s="90"/>
      <c r="WGA54" s="90"/>
      <c r="WGB54" s="90"/>
      <c r="WGC54" s="90"/>
      <c r="WGD54" s="90"/>
      <c r="WGE54" s="90"/>
      <c r="WGF54" s="90"/>
      <c r="WGG54" s="90"/>
      <c r="WGH54" s="90"/>
      <c r="WGI54" s="90"/>
      <c r="WGJ54" s="90"/>
      <c r="WGK54" s="90"/>
      <c r="WGL54" s="90"/>
      <c r="WGM54" s="90"/>
      <c r="WGN54" s="90"/>
      <c r="WGO54" s="90"/>
      <c r="WGP54" s="90"/>
      <c r="WGQ54" s="90"/>
      <c r="WGR54" s="90"/>
      <c r="WGS54" s="90"/>
      <c r="WGT54" s="90"/>
      <c r="WGU54" s="90"/>
      <c r="WGV54" s="90"/>
      <c r="WGW54" s="90"/>
      <c r="WGX54" s="90"/>
      <c r="WGY54" s="90"/>
      <c r="WGZ54" s="90"/>
      <c r="WHA54" s="90"/>
      <c r="WHB54" s="90"/>
      <c r="WHC54" s="90"/>
      <c r="WHD54" s="90"/>
      <c r="WHE54" s="90"/>
      <c r="WHF54" s="90"/>
      <c r="WHG54" s="90"/>
      <c r="WHH54" s="90"/>
      <c r="WHI54" s="90"/>
      <c r="WHJ54" s="90"/>
      <c r="WHK54" s="90"/>
      <c r="WHL54" s="90"/>
      <c r="WHM54" s="90"/>
      <c r="WHN54" s="90"/>
      <c r="WHO54" s="90"/>
      <c r="WHP54" s="90"/>
      <c r="WHQ54" s="90"/>
      <c r="WHR54" s="90"/>
      <c r="WHS54" s="90"/>
      <c r="WHT54" s="90"/>
      <c r="WHU54" s="90"/>
      <c r="WHV54" s="90"/>
      <c r="WHW54" s="90"/>
      <c r="WHX54" s="90"/>
      <c r="WHY54" s="90"/>
      <c r="WHZ54" s="90"/>
      <c r="WIA54" s="90"/>
      <c r="WIB54" s="90"/>
      <c r="WIC54" s="90"/>
      <c r="WID54" s="90"/>
      <c r="WIE54" s="90"/>
      <c r="WIF54" s="90"/>
      <c r="WIG54" s="90"/>
      <c r="WIH54" s="90"/>
      <c r="WII54" s="90"/>
      <c r="WIJ54" s="90"/>
      <c r="WIK54" s="90"/>
      <c r="WIL54" s="90"/>
      <c r="WIM54" s="90"/>
      <c r="WIN54" s="90"/>
      <c r="WIO54" s="90"/>
      <c r="WIP54" s="90"/>
      <c r="WIQ54" s="90"/>
      <c r="WIR54" s="90"/>
      <c r="WIS54" s="90"/>
      <c r="WIT54" s="90"/>
      <c r="WIU54" s="90"/>
      <c r="WIV54" s="90"/>
      <c r="WIW54" s="90"/>
      <c r="WIX54" s="90"/>
      <c r="WIY54" s="90"/>
      <c r="WIZ54" s="90"/>
      <c r="WJA54" s="90"/>
      <c r="WJB54" s="90"/>
      <c r="WJC54" s="90"/>
      <c r="WJD54" s="90"/>
      <c r="WJE54" s="90"/>
      <c r="WJF54" s="90"/>
      <c r="WJG54" s="90"/>
      <c r="WJH54" s="90"/>
      <c r="WJI54" s="90"/>
      <c r="WJJ54" s="90"/>
      <c r="WJK54" s="90"/>
      <c r="WJL54" s="90"/>
      <c r="WJM54" s="90"/>
      <c r="WJN54" s="90"/>
      <c r="WJO54" s="90"/>
      <c r="WJP54" s="90"/>
      <c r="WJQ54" s="90"/>
      <c r="WJR54" s="90"/>
      <c r="WJS54" s="90"/>
      <c r="WJT54" s="90"/>
      <c r="WJU54" s="90"/>
      <c r="WJV54" s="90"/>
      <c r="WJW54" s="90"/>
      <c r="WJX54" s="90"/>
      <c r="WJY54" s="90"/>
      <c r="WJZ54" s="90"/>
      <c r="WKA54" s="90"/>
      <c r="WKB54" s="90"/>
      <c r="WKC54" s="90"/>
      <c r="WKD54" s="90"/>
      <c r="WKE54" s="90"/>
      <c r="WKF54" s="90"/>
      <c r="WKG54" s="90"/>
      <c r="WKH54" s="90"/>
      <c r="WKI54" s="90"/>
      <c r="WKJ54" s="90"/>
      <c r="WKK54" s="90"/>
      <c r="WKL54" s="90"/>
      <c r="WKM54" s="90"/>
      <c r="WKN54" s="90"/>
      <c r="WKO54" s="90"/>
      <c r="WKP54" s="90"/>
      <c r="WKQ54" s="90"/>
      <c r="WKR54" s="90"/>
      <c r="WKS54" s="90"/>
      <c r="WKT54" s="90"/>
      <c r="WKU54" s="90"/>
      <c r="WKV54" s="90"/>
      <c r="WKW54" s="90"/>
      <c r="WKX54" s="90"/>
      <c r="WKY54" s="90"/>
      <c r="WKZ54" s="90"/>
      <c r="WLA54" s="90"/>
      <c r="WLB54" s="90"/>
      <c r="WLC54" s="90"/>
      <c r="WLD54" s="90"/>
      <c r="WLE54" s="90"/>
      <c r="WLF54" s="90"/>
      <c r="WLG54" s="90"/>
      <c r="WLH54" s="90"/>
      <c r="WLI54" s="90"/>
      <c r="WLJ54" s="90"/>
      <c r="WLK54" s="90"/>
      <c r="WLL54" s="90"/>
      <c r="WLM54" s="90"/>
      <c r="WLN54" s="90"/>
      <c r="WLO54" s="90"/>
      <c r="WLP54" s="90"/>
      <c r="WLQ54" s="90"/>
      <c r="WLR54" s="90"/>
      <c r="WLS54" s="90"/>
      <c r="WLT54" s="90"/>
      <c r="WLU54" s="90"/>
      <c r="WLV54" s="90"/>
      <c r="WLW54" s="90"/>
      <c r="WLX54" s="90"/>
      <c r="WLY54" s="90"/>
      <c r="WLZ54" s="90"/>
      <c r="WMA54" s="90"/>
      <c r="WMB54" s="90"/>
      <c r="WMC54" s="90"/>
      <c r="WMD54" s="90"/>
      <c r="WME54" s="90"/>
      <c r="WMF54" s="90"/>
      <c r="WMG54" s="90"/>
      <c r="WMH54" s="90"/>
      <c r="WMI54" s="90"/>
      <c r="WMJ54" s="90"/>
      <c r="WMK54" s="90"/>
      <c r="WML54" s="90"/>
      <c r="WMM54" s="90"/>
      <c r="WMN54" s="90"/>
      <c r="WMO54" s="90"/>
      <c r="WMP54" s="90"/>
      <c r="WMQ54" s="90"/>
      <c r="WMR54" s="90"/>
      <c r="WMS54" s="90"/>
      <c r="WMT54" s="90"/>
      <c r="WMU54" s="90"/>
      <c r="WMV54" s="90"/>
      <c r="WMW54" s="90"/>
      <c r="WMX54" s="90"/>
      <c r="WMY54" s="90"/>
      <c r="WMZ54" s="90"/>
      <c r="WNA54" s="90"/>
      <c r="WNB54" s="90"/>
      <c r="WNC54" s="90"/>
      <c r="WND54" s="90"/>
      <c r="WNE54" s="90"/>
      <c r="WNF54" s="90"/>
      <c r="WNG54" s="90"/>
      <c r="WNH54" s="90"/>
      <c r="WNI54" s="90"/>
      <c r="WNJ54" s="90"/>
      <c r="WNK54" s="90"/>
      <c r="WNL54" s="90"/>
      <c r="WNM54" s="90"/>
      <c r="WNN54" s="90"/>
      <c r="WNO54" s="90"/>
      <c r="WNP54" s="90"/>
      <c r="WNQ54" s="90"/>
      <c r="WNR54" s="90"/>
      <c r="WNS54" s="90"/>
      <c r="WNT54" s="90"/>
      <c r="WNU54" s="90"/>
      <c r="WNV54" s="90"/>
      <c r="WNW54" s="90"/>
      <c r="WNX54" s="90"/>
      <c r="WNY54" s="90"/>
      <c r="WNZ54" s="90"/>
      <c r="WOA54" s="90"/>
      <c r="WOB54" s="90"/>
      <c r="WOC54" s="90"/>
      <c r="WOD54" s="90"/>
      <c r="WOE54" s="90"/>
      <c r="WOF54" s="90"/>
      <c r="WOG54" s="90"/>
      <c r="WOH54" s="90"/>
      <c r="WOI54" s="90"/>
      <c r="WOJ54" s="90"/>
      <c r="WOK54" s="90"/>
      <c r="WOL54" s="90"/>
      <c r="WOM54" s="90"/>
      <c r="WON54" s="90"/>
      <c r="WOO54" s="90"/>
      <c r="WOP54" s="90"/>
      <c r="WOQ54" s="90"/>
      <c r="WOR54" s="90"/>
      <c r="WOS54" s="90"/>
      <c r="WOT54" s="90"/>
      <c r="WOU54" s="90"/>
      <c r="WOV54" s="90"/>
      <c r="WOW54" s="90"/>
      <c r="WOX54" s="90"/>
      <c r="WOY54" s="90"/>
      <c r="WOZ54" s="90"/>
      <c r="WPA54" s="90"/>
      <c r="WPB54" s="90"/>
      <c r="WPC54" s="90"/>
      <c r="WPD54" s="90"/>
      <c r="WPE54" s="90"/>
      <c r="WPF54" s="90"/>
      <c r="WPG54" s="90"/>
      <c r="WPH54" s="90"/>
      <c r="WPI54" s="90"/>
      <c r="WPJ54" s="90"/>
      <c r="WPK54" s="90"/>
      <c r="WPL54" s="90"/>
      <c r="WPM54" s="90"/>
      <c r="WPN54" s="90"/>
      <c r="WPO54" s="90"/>
      <c r="WPP54" s="90"/>
      <c r="WPQ54" s="90"/>
      <c r="WPR54" s="90"/>
      <c r="WPS54" s="90"/>
      <c r="WPT54" s="90"/>
      <c r="WPU54" s="90"/>
      <c r="WPV54" s="90"/>
      <c r="WPW54" s="90"/>
      <c r="WPX54" s="90"/>
      <c r="WPY54" s="90"/>
      <c r="WPZ54" s="90"/>
      <c r="WQA54" s="90"/>
      <c r="WQB54" s="90"/>
      <c r="WQC54" s="90"/>
      <c r="WQD54" s="90"/>
      <c r="WQE54" s="90"/>
      <c r="WQF54" s="90"/>
      <c r="WQG54" s="90"/>
      <c r="WQH54" s="90"/>
      <c r="WQI54" s="90"/>
      <c r="WQJ54" s="90"/>
      <c r="WQK54" s="90"/>
      <c r="WQL54" s="90"/>
      <c r="WQM54" s="90"/>
      <c r="WQN54" s="90"/>
      <c r="WQO54" s="90"/>
      <c r="WQP54" s="90"/>
      <c r="WQQ54" s="90"/>
      <c r="WQR54" s="90"/>
      <c r="WQS54" s="90"/>
      <c r="WQT54" s="90"/>
      <c r="WQU54" s="90"/>
      <c r="WQV54" s="90"/>
      <c r="WQW54" s="90"/>
      <c r="WQX54" s="90"/>
      <c r="WQY54" s="90"/>
      <c r="WQZ54" s="90"/>
      <c r="WRA54" s="90"/>
      <c r="WRB54" s="90"/>
      <c r="WRC54" s="90"/>
      <c r="WRD54" s="90"/>
      <c r="WRE54" s="90"/>
      <c r="WRF54" s="90"/>
      <c r="WRG54" s="90"/>
      <c r="WRH54" s="90"/>
      <c r="WRI54" s="90"/>
      <c r="WRJ54" s="90"/>
      <c r="WRK54" s="90"/>
      <c r="WRL54" s="90"/>
      <c r="WRM54" s="90"/>
      <c r="WRN54" s="90"/>
      <c r="WRO54" s="90"/>
      <c r="WRP54" s="90"/>
      <c r="WRQ54" s="90"/>
      <c r="WRR54" s="90"/>
      <c r="WRS54" s="90"/>
      <c r="WRT54" s="90"/>
      <c r="WRU54" s="90"/>
      <c r="WRV54" s="90"/>
      <c r="WRW54" s="90"/>
      <c r="WRX54" s="90"/>
      <c r="WRY54" s="90"/>
      <c r="WRZ54" s="90"/>
      <c r="WSA54" s="90"/>
      <c r="WSB54" s="90"/>
      <c r="WSC54" s="90"/>
      <c r="WSD54" s="90"/>
      <c r="WSE54" s="90"/>
      <c r="WSF54" s="90"/>
      <c r="WSG54" s="90"/>
      <c r="WSH54" s="90"/>
      <c r="WSI54" s="90"/>
      <c r="WSJ54" s="90"/>
      <c r="WSK54" s="90"/>
      <c r="WSL54" s="90"/>
      <c r="WSM54" s="90"/>
      <c r="WSN54" s="90"/>
      <c r="WSO54" s="90"/>
      <c r="WSP54" s="90"/>
      <c r="WSQ54" s="90"/>
      <c r="WSR54" s="90"/>
      <c r="WSS54" s="90"/>
      <c r="WST54" s="90"/>
      <c r="WSU54" s="90"/>
      <c r="WSV54" s="90"/>
      <c r="WSW54" s="90"/>
      <c r="WSX54" s="90"/>
      <c r="WSY54" s="90"/>
      <c r="WSZ54" s="90"/>
      <c r="WTA54" s="90"/>
      <c r="WTB54" s="90"/>
      <c r="WTC54" s="90"/>
      <c r="WTD54" s="90"/>
      <c r="WTE54" s="90"/>
      <c r="WTF54" s="90"/>
      <c r="WTG54" s="90"/>
      <c r="WTH54" s="90"/>
      <c r="WTI54" s="90"/>
      <c r="WTJ54" s="90"/>
      <c r="WTK54" s="90"/>
      <c r="WTL54" s="90"/>
      <c r="WTM54" s="90"/>
      <c r="WTN54" s="90"/>
      <c r="WTO54" s="90"/>
      <c r="WTP54" s="90"/>
      <c r="WTQ54" s="90"/>
      <c r="WTR54" s="90"/>
      <c r="WTS54" s="90"/>
      <c r="WTT54" s="90"/>
      <c r="WTU54" s="90"/>
      <c r="WTV54" s="90"/>
      <c r="WTW54" s="90"/>
      <c r="WTX54" s="90"/>
      <c r="WTY54" s="90"/>
      <c r="WTZ54" s="90"/>
      <c r="WUA54" s="90"/>
      <c r="WUB54" s="90"/>
      <c r="WUC54" s="90"/>
      <c r="WUD54" s="90"/>
      <c r="WUE54" s="90"/>
      <c r="WUF54" s="90"/>
      <c r="WUG54" s="90"/>
      <c r="WUH54" s="90"/>
      <c r="WUI54" s="90"/>
      <c r="WUJ54" s="90"/>
      <c r="WUK54" s="90"/>
      <c r="WUL54" s="90"/>
      <c r="WUM54" s="90"/>
      <c r="WUN54" s="90"/>
      <c r="WUO54" s="90"/>
      <c r="WUP54" s="90"/>
      <c r="WUQ54" s="90"/>
      <c r="WUR54" s="90"/>
      <c r="WUS54" s="90"/>
      <c r="WUT54" s="90"/>
      <c r="WUU54" s="90"/>
      <c r="WUV54" s="90"/>
      <c r="WUW54" s="90"/>
      <c r="WUX54" s="90"/>
      <c r="WUY54" s="90"/>
      <c r="WUZ54" s="90"/>
      <c r="WVA54" s="90"/>
      <c r="WVB54" s="90"/>
      <c r="WVC54" s="90"/>
      <c r="WVD54" s="90"/>
      <c r="WVE54" s="90"/>
      <c r="WVF54" s="90"/>
      <c r="WVG54" s="90"/>
      <c r="WVH54" s="90"/>
      <c r="WVI54" s="90"/>
      <c r="WVJ54" s="90"/>
      <c r="WVK54" s="90"/>
      <c r="WVL54" s="90"/>
      <c r="WVM54" s="90"/>
      <c r="WVN54" s="90"/>
      <c r="WVO54" s="90"/>
      <c r="WVP54" s="90"/>
      <c r="WVQ54" s="90"/>
      <c r="WVR54" s="90"/>
      <c r="WVS54" s="90"/>
      <c r="WVT54" s="90"/>
      <c r="WVU54" s="90"/>
      <c r="WVV54" s="90"/>
      <c r="WVW54" s="90"/>
      <c r="WVX54" s="90"/>
      <c r="WVY54" s="90"/>
      <c r="WVZ54" s="90"/>
      <c r="WWA54" s="90"/>
      <c r="WWB54" s="90"/>
      <c r="WWC54" s="90"/>
      <c r="WWD54" s="90"/>
      <c r="WWE54" s="90"/>
      <c r="WWF54" s="90"/>
      <c r="WWG54" s="90"/>
      <c r="WWH54" s="90"/>
      <c r="WWI54" s="90"/>
      <c r="WWJ54" s="90"/>
      <c r="WWK54" s="90"/>
      <c r="WWL54" s="90"/>
      <c r="WWM54" s="90"/>
      <c r="WWN54" s="90"/>
      <c r="WWO54" s="90"/>
      <c r="WWP54" s="90"/>
      <c r="WWQ54" s="90"/>
      <c r="WWR54" s="90"/>
      <c r="WWS54" s="90"/>
      <c r="WWT54" s="90"/>
      <c r="WWU54" s="90"/>
      <c r="WWV54" s="90"/>
      <c r="WWW54" s="90"/>
      <c r="WWX54" s="90"/>
      <c r="WWY54" s="90"/>
      <c r="WWZ54" s="90"/>
      <c r="WXA54" s="90"/>
      <c r="WXB54" s="90"/>
      <c r="WXC54" s="90"/>
      <c r="WXD54" s="90"/>
      <c r="WXE54" s="90"/>
      <c r="WXF54" s="90"/>
      <c r="WXG54" s="90"/>
      <c r="WXH54" s="90"/>
      <c r="WXI54" s="90"/>
      <c r="WXJ54" s="90"/>
      <c r="WXK54" s="90"/>
      <c r="WXL54" s="90"/>
      <c r="WXM54" s="90"/>
      <c r="WXN54" s="90"/>
      <c r="WXO54" s="90"/>
      <c r="WXP54" s="90"/>
      <c r="WXQ54" s="90"/>
      <c r="WXR54" s="90"/>
      <c r="WXS54" s="90"/>
      <c r="WXT54" s="90"/>
      <c r="WXU54" s="90"/>
      <c r="WXV54" s="90"/>
      <c r="WXW54" s="90"/>
      <c r="WXX54" s="90"/>
      <c r="WXY54" s="90"/>
      <c r="WXZ54" s="90"/>
      <c r="WYA54" s="90"/>
      <c r="WYB54" s="90"/>
      <c r="WYC54" s="90"/>
      <c r="WYD54" s="90"/>
      <c r="WYE54" s="90"/>
      <c r="WYF54" s="90"/>
      <c r="WYG54" s="90"/>
      <c r="WYH54" s="90"/>
      <c r="WYI54" s="90"/>
      <c r="WYJ54" s="90"/>
      <c r="WYK54" s="90"/>
      <c r="WYL54" s="90"/>
      <c r="WYM54" s="90"/>
      <c r="WYN54" s="90"/>
      <c r="WYO54" s="90"/>
      <c r="WYP54" s="90"/>
      <c r="WYQ54" s="90"/>
      <c r="WYR54" s="90"/>
      <c r="WYS54" s="90"/>
      <c r="WYT54" s="90"/>
      <c r="WYU54" s="90"/>
      <c r="WYV54" s="90"/>
      <c r="WYW54" s="90"/>
      <c r="WYX54" s="90"/>
      <c r="WYY54" s="90"/>
      <c r="WYZ54" s="90"/>
      <c r="WZA54" s="90"/>
      <c r="WZB54" s="90"/>
      <c r="WZC54" s="90"/>
      <c r="WZD54" s="90"/>
      <c r="WZE54" s="90"/>
      <c r="WZF54" s="90"/>
      <c r="WZG54" s="90"/>
      <c r="WZH54" s="90"/>
      <c r="WZI54" s="90"/>
      <c r="WZJ54" s="90"/>
      <c r="WZK54" s="90"/>
      <c r="WZL54" s="90"/>
      <c r="WZM54" s="90"/>
      <c r="WZN54" s="90"/>
      <c r="WZO54" s="90"/>
      <c r="WZP54" s="90"/>
      <c r="WZQ54" s="90"/>
      <c r="WZR54" s="90"/>
      <c r="WZS54" s="90"/>
      <c r="WZT54" s="90"/>
      <c r="WZU54" s="90"/>
      <c r="WZV54" s="90"/>
      <c r="WZW54" s="90"/>
      <c r="WZX54" s="90"/>
      <c r="WZY54" s="90"/>
      <c r="WZZ54" s="90"/>
      <c r="XAA54" s="90"/>
      <c r="XAB54" s="90"/>
      <c r="XAC54" s="90"/>
      <c r="XAD54" s="90"/>
      <c r="XAE54" s="90"/>
      <c r="XAF54" s="90"/>
      <c r="XAG54" s="90"/>
      <c r="XAH54" s="90"/>
      <c r="XAI54" s="90"/>
      <c r="XAJ54" s="90"/>
      <c r="XAK54" s="90"/>
      <c r="XAL54" s="90"/>
      <c r="XAM54" s="90"/>
      <c r="XAN54" s="90"/>
      <c r="XAO54" s="90"/>
      <c r="XAP54" s="90"/>
      <c r="XAQ54" s="90"/>
      <c r="XAR54" s="90"/>
      <c r="XAS54" s="90"/>
      <c r="XAT54" s="90"/>
      <c r="XAU54" s="90"/>
      <c r="XAV54" s="90"/>
      <c r="XAW54" s="90"/>
      <c r="XAX54" s="90"/>
      <c r="XAY54" s="90"/>
      <c r="XAZ54" s="90"/>
      <c r="XBA54" s="90"/>
      <c r="XBB54" s="90"/>
      <c r="XBC54" s="90"/>
      <c r="XBD54" s="90"/>
      <c r="XBE54" s="90"/>
      <c r="XBF54" s="90"/>
      <c r="XBG54" s="90"/>
      <c r="XBH54" s="90"/>
      <c r="XBI54" s="90"/>
      <c r="XBJ54" s="90"/>
      <c r="XBK54" s="90"/>
      <c r="XBL54" s="90"/>
      <c r="XBM54" s="90"/>
      <c r="XBN54" s="90"/>
      <c r="XBO54" s="90"/>
      <c r="XBP54" s="90"/>
      <c r="XBQ54" s="90"/>
      <c r="XBR54" s="90"/>
      <c r="XBS54" s="90"/>
      <c r="XBT54" s="90"/>
      <c r="XBU54" s="90"/>
      <c r="XBV54" s="90"/>
      <c r="XBW54" s="90"/>
      <c r="XBX54" s="90"/>
      <c r="XBY54" s="90"/>
      <c r="XBZ54" s="90"/>
      <c r="XCA54" s="90"/>
      <c r="XCB54" s="90"/>
      <c r="XCC54" s="90"/>
      <c r="XCD54" s="90"/>
      <c r="XCE54" s="90"/>
      <c r="XCF54" s="90"/>
      <c r="XCG54" s="90"/>
      <c r="XCH54" s="90"/>
      <c r="XCI54" s="90"/>
      <c r="XCJ54" s="90"/>
      <c r="XCK54" s="90"/>
      <c r="XCL54" s="90"/>
      <c r="XCM54" s="90"/>
      <c r="XCN54" s="90"/>
      <c r="XCO54" s="90"/>
      <c r="XCP54" s="90"/>
      <c r="XCQ54" s="90"/>
      <c r="XCR54" s="90"/>
      <c r="XCS54" s="90"/>
      <c r="XCT54" s="90"/>
      <c r="XCU54" s="90"/>
      <c r="XCV54" s="90"/>
      <c r="XCW54" s="90"/>
      <c r="XCX54" s="90"/>
      <c r="XCY54" s="90"/>
      <c r="XCZ54" s="90"/>
      <c r="XDA54" s="90"/>
      <c r="XDB54" s="90"/>
      <c r="XDC54" s="90"/>
      <c r="XDD54" s="90"/>
      <c r="XDE54" s="90"/>
      <c r="XDF54" s="90"/>
      <c r="XDG54" s="90"/>
      <c r="XDH54" s="90"/>
      <c r="XDI54" s="90"/>
      <c r="XDJ54" s="90"/>
      <c r="XDK54" s="90"/>
      <c r="XDL54" s="90"/>
      <c r="XDM54" s="90"/>
      <c r="XDN54" s="90"/>
      <c r="XDO54" s="90"/>
      <c r="XDP54" s="90"/>
      <c r="XDQ54" s="90"/>
      <c r="XDR54" s="90"/>
      <c r="XDS54" s="90"/>
      <c r="XDT54" s="90"/>
      <c r="XDU54" s="90"/>
      <c r="XDV54" s="90"/>
      <c r="XDW54" s="90"/>
      <c r="XDX54" s="90"/>
      <c r="XDY54" s="90"/>
      <c r="XDZ54" s="90"/>
      <c r="XEA54" s="90"/>
      <c r="XEB54" s="90"/>
      <c r="XEC54" s="90"/>
      <c r="XED54" s="90"/>
      <c r="XEE54" s="90"/>
      <c r="XEF54" s="90"/>
      <c r="XEG54" s="90"/>
      <c r="XEH54" s="90"/>
      <c r="XEI54" s="90"/>
      <c r="XEJ54" s="90"/>
      <c r="XEK54" s="90"/>
      <c r="XEL54" s="90"/>
      <c r="XEM54" s="90"/>
      <c r="XEN54" s="90"/>
      <c r="XEO54" s="90"/>
      <c r="XEP54" s="90"/>
      <c r="XEQ54" s="90"/>
      <c r="XER54" s="90"/>
      <c r="XES54" s="90"/>
      <c r="XET54" s="90"/>
      <c r="XEU54" s="90"/>
      <c r="XEV54" s="90"/>
      <c r="XEW54" s="90"/>
      <c r="XEX54" s="90"/>
      <c r="XEY54" s="90"/>
    </row>
    <row r="55" s="1" customFormat="1" ht="40" customHeight="1" spans="1:16379">
      <c r="A55" s="28"/>
      <c r="B55" s="24"/>
      <c r="C55" s="25"/>
      <c r="D55" s="24"/>
      <c r="E55" s="24"/>
      <c r="F55" s="24"/>
      <c r="G55" s="24"/>
      <c r="H55" s="24"/>
      <c r="I55" s="24"/>
      <c r="J55" s="24"/>
      <c r="K55" s="24"/>
      <c r="L55" s="25"/>
      <c r="M55" s="24"/>
      <c r="N55" s="24"/>
      <c r="O55" s="20" t="s">
        <v>163</v>
      </c>
      <c r="P55" s="20" t="s">
        <v>39</v>
      </c>
      <c r="Q55" s="20">
        <v>1855</v>
      </c>
      <c r="R55" s="24"/>
      <c r="S55" s="20" t="s">
        <v>258</v>
      </c>
      <c r="T55" s="20" t="s">
        <v>41</v>
      </c>
      <c r="U55" s="24"/>
      <c r="V55" s="20" t="s">
        <v>261</v>
      </c>
      <c r="W55" s="24"/>
      <c r="X55" s="24"/>
      <c r="Y55" s="24"/>
      <c r="Z55" s="69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</row>
    <row r="56" s="1" customFormat="1" ht="85.5" spans="1:16379">
      <c r="A56" s="31"/>
      <c r="B56" s="27"/>
      <c r="C56" s="19"/>
      <c r="D56" s="27"/>
      <c r="E56" s="27"/>
      <c r="F56" s="27"/>
      <c r="G56" s="27"/>
      <c r="H56" s="27"/>
      <c r="I56" s="27"/>
      <c r="J56" s="27"/>
      <c r="K56" s="27"/>
      <c r="L56" s="19"/>
      <c r="M56" s="27"/>
      <c r="N56" s="27"/>
      <c r="O56" s="20" t="s">
        <v>262</v>
      </c>
      <c r="P56" s="20" t="s">
        <v>52</v>
      </c>
      <c r="Q56" s="20">
        <v>798</v>
      </c>
      <c r="R56" s="27"/>
      <c r="S56" s="20" t="s">
        <v>258</v>
      </c>
      <c r="T56" s="20" t="s">
        <v>41</v>
      </c>
      <c r="U56" s="27"/>
      <c r="V56" s="20" t="s">
        <v>263</v>
      </c>
      <c r="W56" s="27"/>
      <c r="X56" s="27"/>
      <c r="Y56" s="27"/>
      <c r="Z56" s="91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</row>
    <row r="57" s="1" customFormat="1" ht="85.5" spans="1:26">
      <c r="A57" s="34">
        <v>27</v>
      </c>
      <c r="B57" s="20" t="s">
        <v>189</v>
      </c>
      <c r="C57" s="16">
        <v>440203</v>
      </c>
      <c r="D57" s="20" t="s">
        <v>264</v>
      </c>
      <c r="E57" s="20" t="s">
        <v>32</v>
      </c>
      <c r="F57" s="20" t="s">
        <v>33</v>
      </c>
      <c r="G57" s="20" t="s">
        <v>34</v>
      </c>
      <c r="H57" s="20" t="s">
        <v>35</v>
      </c>
      <c r="I57" s="20" t="s">
        <v>265</v>
      </c>
      <c r="J57" s="20" t="s">
        <v>266</v>
      </c>
      <c r="K57" s="20" t="s">
        <v>35</v>
      </c>
      <c r="L57" s="16" t="s">
        <v>35</v>
      </c>
      <c r="M57" s="20">
        <v>3909</v>
      </c>
      <c r="N57" s="20" t="s">
        <v>35</v>
      </c>
      <c r="O57" s="20" t="s">
        <v>267</v>
      </c>
      <c r="P57" s="20"/>
      <c r="Q57" s="20" t="s">
        <v>268</v>
      </c>
      <c r="R57" s="20" t="s">
        <v>35</v>
      </c>
      <c r="S57" s="20" t="s">
        <v>206</v>
      </c>
      <c r="T57" s="20" t="s">
        <v>41</v>
      </c>
      <c r="U57" s="20" t="s">
        <v>195</v>
      </c>
      <c r="V57" s="35" t="s">
        <v>269</v>
      </c>
      <c r="W57" s="20" t="s">
        <v>197</v>
      </c>
      <c r="X57" s="20" t="s">
        <v>35</v>
      </c>
      <c r="Y57" s="20" t="s">
        <v>270</v>
      </c>
      <c r="Z57" s="68" t="s">
        <v>46</v>
      </c>
    </row>
    <row r="58" s="5" customFormat="1" ht="71.25" spans="1:26">
      <c r="A58" s="36">
        <v>28</v>
      </c>
      <c r="B58" s="22" t="s">
        <v>271</v>
      </c>
      <c r="C58" s="17">
        <v>440205</v>
      </c>
      <c r="D58" s="22" t="s">
        <v>272</v>
      </c>
      <c r="E58" s="22" t="s">
        <v>32</v>
      </c>
      <c r="F58" s="22" t="s">
        <v>76</v>
      </c>
      <c r="G58" s="17" t="s">
        <v>77</v>
      </c>
      <c r="H58" s="17" t="s">
        <v>81</v>
      </c>
      <c r="I58" s="22">
        <v>17817267712</v>
      </c>
      <c r="J58" s="22" t="s">
        <v>273</v>
      </c>
      <c r="K58" s="22" t="s">
        <v>35</v>
      </c>
      <c r="L58" s="38" t="s">
        <v>35</v>
      </c>
      <c r="M58" s="37">
        <v>3440</v>
      </c>
      <c r="N58" s="37" t="s">
        <v>35</v>
      </c>
      <c r="O58" s="35" t="s">
        <v>114</v>
      </c>
      <c r="P58" s="64" t="s">
        <v>52</v>
      </c>
      <c r="Q58" s="35">
        <v>770</v>
      </c>
      <c r="R58" s="37" t="s">
        <v>81</v>
      </c>
      <c r="S58" s="35" t="s">
        <v>131</v>
      </c>
      <c r="T58" s="35" t="s">
        <v>274</v>
      </c>
      <c r="U58" s="35" t="s">
        <v>84</v>
      </c>
      <c r="V58" s="35" t="s">
        <v>275</v>
      </c>
      <c r="W58" s="35" t="s">
        <v>86</v>
      </c>
      <c r="X58" s="22" t="s">
        <v>81</v>
      </c>
      <c r="Y58" s="22"/>
      <c r="Z58" s="84" t="s">
        <v>96</v>
      </c>
    </row>
    <row r="59" s="1" customFormat="1" ht="40" customHeight="1" spans="1:26">
      <c r="A59" s="31"/>
      <c r="B59" s="27"/>
      <c r="C59" s="19"/>
      <c r="D59" s="27"/>
      <c r="E59" s="27"/>
      <c r="F59" s="27"/>
      <c r="G59" s="19"/>
      <c r="H59" s="19"/>
      <c r="I59" s="27"/>
      <c r="J59" s="27"/>
      <c r="K59" s="27"/>
      <c r="L59" s="33"/>
      <c r="M59" s="32"/>
      <c r="N59" s="32"/>
      <c r="O59" s="35" t="s">
        <v>231</v>
      </c>
      <c r="P59" s="15" t="s">
        <v>39</v>
      </c>
      <c r="Q59" s="35">
        <v>771</v>
      </c>
      <c r="R59" s="32"/>
      <c r="S59" s="35" t="s">
        <v>131</v>
      </c>
      <c r="T59" s="35" t="s">
        <v>274</v>
      </c>
      <c r="U59" s="35" t="s">
        <v>84</v>
      </c>
      <c r="V59" s="35" t="s">
        <v>275</v>
      </c>
      <c r="W59" s="35" t="s">
        <v>86</v>
      </c>
      <c r="X59" s="27"/>
      <c r="Y59" s="27"/>
      <c r="Z59" s="86"/>
    </row>
    <row r="60" s="1" customFormat="1" ht="114" spans="1:26">
      <c r="A60" s="34">
        <v>29</v>
      </c>
      <c r="B60" s="20" t="s">
        <v>271</v>
      </c>
      <c r="C60" s="16">
        <v>440205</v>
      </c>
      <c r="D60" s="20" t="s">
        <v>276</v>
      </c>
      <c r="E60" s="20" t="s">
        <v>32</v>
      </c>
      <c r="F60" s="20" t="s">
        <v>76</v>
      </c>
      <c r="G60" s="16" t="s">
        <v>77</v>
      </c>
      <c r="H60" s="16" t="s">
        <v>35</v>
      </c>
      <c r="I60" s="20">
        <v>13719729738</v>
      </c>
      <c r="J60" s="20" t="s">
        <v>277</v>
      </c>
      <c r="K60" s="20" t="s">
        <v>35</v>
      </c>
      <c r="L60" s="15" t="s">
        <v>35</v>
      </c>
      <c r="M60" s="35">
        <v>3440</v>
      </c>
      <c r="N60" s="35" t="s">
        <v>35</v>
      </c>
      <c r="O60" s="35" t="s">
        <v>99</v>
      </c>
      <c r="P60" s="35" t="s">
        <v>39</v>
      </c>
      <c r="Q60" s="35">
        <v>771</v>
      </c>
      <c r="R60" s="35" t="s">
        <v>81</v>
      </c>
      <c r="S60" s="35" t="s">
        <v>160</v>
      </c>
      <c r="T60" s="35" t="s">
        <v>278</v>
      </c>
      <c r="U60" s="35" t="s">
        <v>84</v>
      </c>
      <c r="V60" s="35" t="s">
        <v>279</v>
      </c>
      <c r="W60" s="35" t="s">
        <v>280</v>
      </c>
      <c r="X60" s="20" t="s">
        <v>81</v>
      </c>
      <c r="Y60" s="20"/>
      <c r="Z60" s="92" t="s">
        <v>96</v>
      </c>
    </row>
    <row r="61" s="1" customFormat="1" ht="99.75" spans="1:16379">
      <c r="A61" s="34">
        <v>30</v>
      </c>
      <c r="B61" s="20" t="s">
        <v>271</v>
      </c>
      <c r="C61" s="16">
        <v>440205</v>
      </c>
      <c r="D61" s="20" t="s">
        <v>281</v>
      </c>
      <c r="E61" s="20" t="s">
        <v>32</v>
      </c>
      <c r="F61" s="20" t="s">
        <v>76</v>
      </c>
      <c r="G61" s="16" t="s">
        <v>77</v>
      </c>
      <c r="H61" s="16" t="s">
        <v>81</v>
      </c>
      <c r="I61" s="20">
        <v>13580111800</v>
      </c>
      <c r="J61" s="20" t="s">
        <v>282</v>
      </c>
      <c r="K61" s="20" t="s">
        <v>35</v>
      </c>
      <c r="L61" s="15" t="s">
        <v>81</v>
      </c>
      <c r="M61" s="35">
        <v>4300</v>
      </c>
      <c r="N61" s="35" t="s">
        <v>35</v>
      </c>
      <c r="O61" s="35" t="s">
        <v>231</v>
      </c>
      <c r="P61" s="35" t="s">
        <v>39</v>
      </c>
      <c r="Q61" s="35">
        <v>771</v>
      </c>
      <c r="R61" s="35" t="s">
        <v>81</v>
      </c>
      <c r="S61" s="35" t="s">
        <v>283</v>
      </c>
      <c r="T61" s="35" t="s">
        <v>284</v>
      </c>
      <c r="U61" s="35" t="s">
        <v>285</v>
      </c>
      <c r="V61" s="35" t="s">
        <v>286</v>
      </c>
      <c r="W61" s="35" t="s">
        <v>44</v>
      </c>
      <c r="X61" s="20" t="s">
        <v>81</v>
      </c>
      <c r="Y61" s="20"/>
      <c r="Z61" s="93" t="s">
        <v>126</v>
      </c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  <c r="XZ61" s="90"/>
      <c r="YA61" s="90"/>
      <c r="YB61" s="90"/>
      <c r="YC61" s="90"/>
      <c r="YD61" s="90"/>
      <c r="YE61" s="90"/>
      <c r="YF61" s="90"/>
      <c r="YG61" s="90"/>
      <c r="YH61" s="90"/>
      <c r="YI61" s="90"/>
      <c r="YJ61" s="90"/>
      <c r="YK61" s="90"/>
      <c r="YL61" s="90"/>
      <c r="YM61" s="90"/>
      <c r="YN61" s="90"/>
      <c r="YO61" s="90"/>
      <c r="YP61" s="90"/>
      <c r="YQ61" s="90"/>
      <c r="YR61" s="90"/>
      <c r="YS61" s="90"/>
      <c r="YT61" s="90"/>
      <c r="YU61" s="90"/>
      <c r="YV61" s="90"/>
      <c r="YW61" s="90"/>
      <c r="YX61" s="90"/>
      <c r="YY61" s="90"/>
      <c r="YZ61" s="90"/>
      <c r="ZA61" s="90"/>
      <c r="ZB61" s="90"/>
      <c r="ZC61" s="90"/>
      <c r="ZD61" s="90"/>
      <c r="ZE61" s="90"/>
      <c r="ZF61" s="90"/>
      <c r="ZG61" s="90"/>
      <c r="ZH61" s="90"/>
      <c r="ZI61" s="90"/>
      <c r="ZJ61" s="90"/>
      <c r="ZK61" s="90"/>
      <c r="ZL61" s="90"/>
      <c r="ZM61" s="90"/>
      <c r="ZN61" s="90"/>
      <c r="ZO61" s="90"/>
      <c r="ZP61" s="90"/>
      <c r="ZQ61" s="90"/>
      <c r="ZR61" s="90"/>
      <c r="ZS61" s="90"/>
      <c r="ZT61" s="90"/>
      <c r="ZU61" s="90"/>
      <c r="ZV61" s="90"/>
      <c r="ZW61" s="90"/>
      <c r="ZX61" s="90"/>
      <c r="ZY61" s="90"/>
      <c r="ZZ61" s="90"/>
      <c r="AAA61" s="90"/>
      <c r="AAB61" s="90"/>
      <c r="AAC61" s="90"/>
      <c r="AAD61" s="90"/>
      <c r="AAE61" s="90"/>
      <c r="AAF61" s="90"/>
      <c r="AAG61" s="90"/>
      <c r="AAH61" s="90"/>
      <c r="AAI61" s="90"/>
      <c r="AAJ61" s="90"/>
      <c r="AAK61" s="90"/>
      <c r="AAL61" s="90"/>
      <c r="AAM61" s="90"/>
      <c r="AAN61" s="90"/>
      <c r="AAO61" s="90"/>
      <c r="AAP61" s="90"/>
      <c r="AAQ61" s="90"/>
      <c r="AAR61" s="90"/>
      <c r="AAS61" s="90"/>
      <c r="AAT61" s="90"/>
      <c r="AAU61" s="90"/>
      <c r="AAV61" s="90"/>
      <c r="AAW61" s="90"/>
      <c r="AAX61" s="90"/>
      <c r="AAY61" s="90"/>
      <c r="AAZ61" s="90"/>
      <c r="ABA61" s="90"/>
      <c r="ABB61" s="90"/>
      <c r="ABC61" s="90"/>
      <c r="ABD61" s="90"/>
      <c r="ABE61" s="90"/>
      <c r="ABF61" s="90"/>
      <c r="ABG61" s="90"/>
      <c r="ABH61" s="90"/>
      <c r="ABI61" s="90"/>
      <c r="ABJ61" s="90"/>
      <c r="ABK61" s="90"/>
      <c r="ABL61" s="90"/>
      <c r="ABM61" s="90"/>
      <c r="ABN61" s="90"/>
      <c r="ABO61" s="90"/>
      <c r="ABP61" s="90"/>
      <c r="ABQ61" s="90"/>
      <c r="ABR61" s="90"/>
      <c r="ABS61" s="90"/>
      <c r="ABT61" s="90"/>
      <c r="ABU61" s="90"/>
      <c r="ABV61" s="90"/>
      <c r="ABW61" s="90"/>
      <c r="ABX61" s="90"/>
      <c r="ABY61" s="90"/>
      <c r="ABZ61" s="90"/>
      <c r="ACA61" s="90"/>
      <c r="ACB61" s="90"/>
      <c r="ACC61" s="90"/>
      <c r="ACD61" s="90"/>
      <c r="ACE61" s="90"/>
      <c r="ACF61" s="90"/>
      <c r="ACG61" s="90"/>
      <c r="ACH61" s="90"/>
      <c r="ACI61" s="90"/>
      <c r="ACJ61" s="90"/>
      <c r="ACK61" s="90"/>
      <c r="ACL61" s="90"/>
      <c r="ACM61" s="90"/>
      <c r="ACN61" s="90"/>
      <c r="ACO61" s="90"/>
      <c r="ACP61" s="90"/>
      <c r="ACQ61" s="90"/>
      <c r="ACR61" s="90"/>
      <c r="ACS61" s="90"/>
      <c r="ACT61" s="90"/>
      <c r="ACU61" s="90"/>
      <c r="ACV61" s="90"/>
      <c r="ACW61" s="90"/>
      <c r="ACX61" s="90"/>
      <c r="ACY61" s="90"/>
      <c r="ACZ61" s="90"/>
      <c r="ADA61" s="90"/>
      <c r="ADB61" s="90"/>
      <c r="ADC61" s="90"/>
      <c r="ADD61" s="90"/>
      <c r="ADE61" s="90"/>
      <c r="ADF61" s="90"/>
      <c r="ADG61" s="90"/>
      <c r="ADH61" s="90"/>
      <c r="ADI61" s="90"/>
      <c r="ADJ61" s="90"/>
      <c r="ADK61" s="90"/>
      <c r="ADL61" s="90"/>
      <c r="ADM61" s="90"/>
      <c r="ADN61" s="90"/>
      <c r="ADO61" s="90"/>
      <c r="ADP61" s="90"/>
      <c r="ADQ61" s="90"/>
      <c r="ADR61" s="90"/>
      <c r="ADS61" s="90"/>
      <c r="ADT61" s="90"/>
      <c r="ADU61" s="90"/>
      <c r="ADV61" s="90"/>
      <c r="ADW61" s="90"/>
      <c r="ADX61" s="90"/>
      <c r="ADY61" s="90"/>
      <c r="ADZ61" s="90"/>
      <c r="AEA61" s="90"/>
      <c r="AEB61" s="90"/>
      <c r="AEC61" s="90"/>
      <c r="AED61" s="90"/>
      <c r="AEE61" s="90"/>
      <c r="AEF61" s="90"/>
      <c r="AEG61" s="90"/>
      <c r="AEH61" s="90"/>
      <c r="AEI61" s="90"/>
      <c r="AEJ61" s="90"/>
      <c r="AEK61" s="90"/>
      <c r="AEL61" s="90"/>
      <c r="AEM61" s="90"/>
      <c r="AEN61" s="90"/>
      <c r="AEO61" s="90"/>
      <c r="AEP61" s="90"/>
      <c r="AEQ61" s="90"/>
      <c r="AER61" s="90"/>
      <c r="AES61" s="90"/>
      <c r="AET61" s="90"/>
      <c r="AEU61" s="90"/>
      <c r="AEV61" s="90"/>
      <c r="AEW61" s="90"/>
      <c r="AEX61" s="90"/>
      <c r="AEY61" s="90"/>
      <c r="AEZ61" s="90"/>
      <c r="AFA61" s="90"/>
      <c r="AFB61" s="90"/>
      <c r="AFC61" s="90"/>
      <c r="AFD61" s="90"/>
      <c r="AFE61" s="90"/>
      <c r="AFF61" s="90"/>
      <c r="AFG61" s="90"/>
      <c r="AFH61" s="90"/>
      <c r="AFI61" s="90"/>
      <c r="AFJ61" s="90"/>
      <c r="AFK61" s="90"/>
      <c r="AFL61" s="90"/>
      <c r="AFM61" s="90"/>
      <c r="AFN61" s="90"/>
      <c r="AFO61" s="90"/>
      <c r="AFP61" s="90"/>
      <c r="AFQ61" s="90"/>
      <c r="AFR61" s="90"/>
      <c r="AFS61" s="90"/>
      <c r="AFT61" s="90"/>
      <c r="AFU61" s="90"/>
      <c r="AFV61" s="90"/>
      <c r="AFW61" s="90"/>
      <c r="AFX61" s="90"/>
      <c r="AFY61" s="90"/>
      <c r="AFZ61" s="90"/>
      <c r="AGA61" s="90"/>
      <c r="AGB61" s="90"/>
      <c r="AGC61" s="90"/>
      <c r="AGD61" s="90"/>
      <c r="AGE61" s="90"/>
      <c r="AGF61" s="90"/>
      <c r="AGG61" s="90"/>
      <c r="AGH61" s="90"/>
      <c r="AGI61" s="90"/>
      <c r="AGJ61" s="90"/>
      <c r="AGK61" s="90"/>
      <c r="AGL61" s="90"/>
      <c r="AGM61" s="90"/>
      <c r="AGN61" s="90"/>
      <c r="AGO61" s="90"/>
      <c r="AGP61" s="90"/>
      <c r="AGQ61" s="90"/>
      <c r="AGR61" s="90"/>
      <c r="AGS61" s="90"/>
      <c r="AGT61" s="90"/>
      <c r="AGU61" s="90"/>
      <c r="AGV61" s="90"/>
      <c r="AGW61" s="90"/>
      <c r="AGX61" s="90"/>
      <c r="AGY61" s="90"/>
      <c r="AGZ61" s="90"/>
      <c r="AHA61" s="90"/>
      <c r="AHB61" s="90"/>
      <c r="AHC61" s="90"/>
      <c r="AHD61" s="90"/>
      <c r="AHE61" s="90"/>
      <c r="AHF61" s="90"/>
      <c r="AHG61" s="90"/>
      <c r="AHH61" s="90"/>
      <c r="AHI61" s="90"/>
      <c r="AHJ61" s="90"/>
      <c r="AHK61" s="90"/>
      <c r="AHL61" s="90"/>
      <c r="AHM61" s="90"/>
      <c r="AHN61" s="90"/>
      <c r="AHO61" s="90"/>
      <c r="AHP61" s="90"/>
      <c r="AHQ61" s="90"/>
      <c r="AHR61" s="90"/>
      <c r="AHS61" s="90"/>
      <c r="AHT61" s="90"/>
      <c r="AHU61" s="90"/>
      <c r="AHV61" s="90"/>
      <c r="AHW61" s="90"/>
      <c r="AHX61" s="90"/>
      <c r="AHY61" s="90"/>
      <c r="AHZ61" s="90"/>
      <c r="AIA61" s="90"/>
      <c r="AIB61" s="90"/>
      <c r="AIC61" s="90"/>
      <c r="AID61" s="90"/>
      <c r="AIE61" s="90"/>
      <c r="AIF61" s="90"/>
      <c r="AIG61" s="90"/>
      <c r="AIH61" s="90"/>
      <c r="AII61" s="90"/>
      <c r="AIJ61" s="90"/>
      <c r="AIK61" s="90"/>
      <c r="AIL61" s="90"/>
      <c r="AIM61" s="90"/>
      <c r="AIN61" s="90"/>
      <c r="AIO61" s="90"/>
      <c r="AIP61" s="90"/>
      <c r="AIQ61" s="90"/>
      <c r="AIR61" s="90"/>
      <c r="AIS61" s="90"/>
      <c r="AIT61" s="90"/>
      <c r="AIU61" s="90"/>
      <c r="AIV61" s="90"/>
      <c r="AIW61" s="90"/>
      <c r="AIX61" s="90"/>
      <c r="AIY61" s="90"/>
      <c r="AIZ61" s="90"/>
      <c r="AJA61" s="90"/>
      <c r="AJB61" s="90"/>
      <c r="AJC61" s="90"/>
      <c r="AJD61" s="90"/>
      <c r="AJE61" s="90"/>
      <c r="AJF61" s="90"/>
      <c r="AJG61" s="90"/>
      <c r="AJH61" s="90"/>
      <c r="AJI61" s="90"/>
      <c r="AJJ61" s="90"/>
      <c r="AJK61" s="90"/>
      <c r="AJL61" s="90"/>
      <c r="AJM61" s="90"/>
      <c r="AJN61" s="90"/>
      <c r="AJO61" s="90"/>
      <c r="AJP61" s="90"/>
      <c r="AJQ61" s="90"/>
      <c r="AJR61" s="90"/>
      <c r="AJS61" s="90"/>
      <c r="AJT61" s="90"/>
      <c r="AJU61" s="90"/>
      <c r="AJV61" s="90"/>
      <c r="AJW61" s="90"/>
      <c r="AJX61" s="90"/>
      <c r="AJY61" s="90"/>
      <c r="AJZ61" s="90"/>
      <c r="AKA61" s="90"/>
      <c r="AKB61" s="90"/>
      <c r="AKC61" s="90"/>
      <c r="AKD61" s="90"/>
      <c r="AKE61" s="90"/>
      <c r="AKF61" s="90"/>
      <c r="AKG61" s="90"/>
      <c r="AKH61" s="90"/>
      <c r="AKI61" s="90"/>
      <c r="AKJ61" s="90"/>
      <c r="AKK61" s="90"/>
      <c r="AKL61" s="90"/>
      <c r="AKM61" s="90"/>
      <c r="AKN61" s="90"/>
      <c r="AKO61" s="90"/>
      <c r="AKP61" s="90"/>
      <c r="AKQ61" s="90"/>
      <c r="AKR61" s="90"/>
      <c r="AKS61" s="90"/>
      <c r="AKT61" s="90"/>
      <c r="AKU61" s="90"/>
      <c r="AKV61" s="90"/>
      <c r="AKW61" s="90"/>
      <c r="AKX61" s="90"/>
      <c r="AKY61" s="90"/>
      <c r="AKZ61" s="90"/>
      <c r="ALA61" s="90"/>
      <c r="ALB61" s="90"/>
      <c r="ALC61" s="90"/>
      <c r="ALD61" s="90"/>
      <c r="ALE61" s="90"/>
      <c r="ALF61" s="90"/>
      <c r="ALG61" s="90"/>
      <c r="ALH61" s="90"/>
      <c r="ALI61" s="90"/>
      <c r="ALJ61" s="90"/>
      <c r="ALK61" s="90"/>
      <c r="ALL61" s="90"/>
      <c r="ALM61" s="90"/>
      <c r="ALN61" s="90"/>
      <c r="ALO61" s="90"/>
      <c r="ALP61" s="90"/>
      <c r="ALQ61" s="90"/>
      <c r="ALR61" s="90"/>
      <c r="ALS61" s="90"/>
      <c r="ALT61" s="90"/>
      <c r="ALU61" s="90"/>
      <c r="ALV61" s="90"/>
      <c r="ALW61" s="90"/>
      <c r="ALX61" s="90"/>
      <c r="ALY61" s="90"/>
      <c r="ALZ61" s="90"/>
      <c r="AMA61" s="90"/>
      <c r="AMB61" s="90"/>
      <c r="AMC61" s="90"/>
      <c r="AMD61" s="90"/>
      <c r="AME61" s="90"/>
      <c r="AMF61" s="90"/>
      <c r="AMG61" s="90"/>
      <c r="AMH61" s="90"/>
      <c r="AMI61" s="90"/>
      <c r="AMJ61" s="90"/>
      <c r="AMK61" s="90"/>
      <c r="AML61" s="90"/>
      <c r="AMM61" s="90"/>
      <c r="AMN61" s="90"/>
      <c r="AMO61" s="90"/>
      <c r="AMP61" s="90"/>
      <c r="AMQ61" s="90"/>
      <c r="AMR61" s="90"/>
      <c r="AMS61" s="90"/>
      <c r="AMT61" s="90"/>
      <c r="AMU61" s="90"/>
      <c r="AMV61" s="90"/>
      <c r="AMW61" s="90"/>
      <c r="AMX61" s="90"/>
      <c r="AMY61" s="90"/>
      <c r="AMZ61" s="90"/>
      <c r="ANA61" s="90"/>
      <c r="ANB61" s="90"/>
      <c r="ANC61" s="90"/>
      <c r="AND61" s="90"/>
      <c r="ANE61" s="90"/>
      <c r="ANF61" s="90"/>
      <c r="ANG61" s="90"/>
      <c r="ANH61" s="90"/>
      <c r="ANI61" s="90"/>
      <c r="ANJ61" s="90"/>
      <c r="ANK61" s="90"/>
      <c r="ANL61" s="90"/>
      <c r="ANM61" s="90"/>
      <c r="ANN61" s="90"/>
      <c r="ANO61" s="90"/>
      <c r="ANP61" s="90"/>
      <c r="ANQ61" s="90"/>
      <c r="ANR61" s="90"/>
      <c r="ANS61" s="90"/>
      <c r="ANT61" s="90"/>
      <c r="ANU61" s="90"/>
      <c r="ANV61" s="90"/>
      <c r="ANW61" s="90"/>
      <c r="ANX61" s="90"/>
      <c r="ANY61" s="90"/>
      <c r="ANZ61" s="90"/>
      <c r="AOA61" s="90"/>
      <c r="AOB61" s="90"/>
      <c r="AOC61" s="90"/>
      <c r="AOD61" s="90"/>
      <c r="AOE61" s="90"/>
      <c r="AOF61" s="90"/>
      <c r="AOG61" s="90"/>
      <c r="AOH61" s="90"/>
      <c r="AOI61" s="90"/>
      <c r="AOJ61" s="90"/>
      <c r="AOK61" s="90"/>
      <c r="AOL61" s="90"/>
      <c r="AOM61" s="90"/>
      <c r="AON61" s="90"/>
      <c r="AOO61" s="90"/>
      <c r="AOP61" s="90"/>
      <c r="AOQ61" s="90"/>
      <c r="AOR61" s="90"/>
      <c r="AOS61" s="90"/>
      <c r="AOT61" s="90"/>
      <c r="AOU61" s="90"/>
      <c r="AOV61" s="90"/>
      <c r="AOW61" s="90"/>
      <c r="AOX61" s="90"/>
      <c r="AOY61" s="90"/>
      <c r="AOZ61" s="90"/>
      <c r="APA61" s="90"/>
      <c r="APB61" s="90"/>
      <c r="APC61" s="90"/>
      <c r="APD61" s="90"/>
      <c r="APE61" s="90"/>
      <c r="APF61" s="90"/>
      <c r="APG61" s="90"/>
      <c r="APH61" s="90"/>
      <c r="API61" s="90"/>
      <c r="APJ61" s="90"/>
      <c r="APK61" s="90"/>
      <c r="APL61" s="90"/>
      <c r="APM61" s="90"/>
      <c r="APN61" s="90"/>
      <c r="APO61" s="90"/>
      <c r="APP61" s="90"/>
      <c r="APQ61" s="90"/>
      <c r="APR61" s="90"/>
      <c r="APS61" s="90"/>
      <c r="APT61" s="90"/>
      <c r="APU61" s="90"/>
      <c r="APV61" s="90"/>
      <c r="APW61" s="90"/>
      <c r="APX61" s="90"/>
      <c r="APY61" s="90"/>
      <c r="APZ61" s="90"/>
      <c r="AQA61" s="90"/>
      <c r="AQB61" s="90"/>
      <c r="AQC61" s="90"/>
      <c r="AQD61" s="90"/>
      <c r="AQE61" s="90"/>
      <c r="AQF61" s="90"/>
      <c r="AQG61" s="90"/>
      <c r="AQH61" s="90"/>
      <c r="AQI61" s="90"/>
      <c r="AQJ61" s="90"/>
      <c r="AQK61" s="90"/>
      <c r="AQL61" s="90"/>
      <c r="AQM61" s="90"/>
      <c r="AQN61" s="90"/>
      <c r="AQO61" s="90"/>
      <c r="AQP61" s="90"/>
      <c r="AQQ61" s="90"/>
      <c r="AQR61" s="90"/>
      <c r="AQS61" s="90"/>
      <c r="AQT61" s="90"/>
      <c r="AQU61" s="90"/>
      <c r="AQV61" s="90"/>
      <c r="AQW61" s="90"/>
      <c r="AQX61" s="90"/>
      <c r="AQY61" s="90"/>
      <c r="AQZ61" s="90"/>
      <c r="ARA61" s="90"/>
      <c r="ARB61" s="90"/>
      <c r="ARC61" s="90"/>
      <c r="ARD61" s="90"/>
      <c r="ARE61" s="90"/>
      <c r="ARF61" s="90"/>
      <c r="ARG61" s="90"/>
      <c r="ARH61" s="90"/>
      <c r="ARI61" s="90"/>
      <c r="ARJ61" s="90"/>
      <c r="ARK61" s="90"/>
      <c r="ARL61" s="90"/>
      <c r="ARM61" s="90"/>
      <c r="ARN61" s="90"/>
      <c r="ARO61" s="90"/>
      <c r="ARP61" s="90"/>
      <c r="ARQ61" s="90"/>
      <c r="ARR61" s="90"/>
      <c r="ARS61" s="90"/>
      <c r="ART61" s="90"/>
      <c r="ARU61" s="90"/>
      <c r="ARV61" s="90"/>
      <c r="ARW61" s="90"/>
      <c r="ARX61" s="90"/>
      <c r="ARY61" s="90"/>
      <c r="ARZ61" s="90"/>
      <c r="ASA61" s="90"/>
      <c r="ASB61" s="90"/>
      <c r="ASC61" s="90"/>
      <c r="ASD61" s="90"/>
      <c r="ASE61" s="90"/>
      <c r="ASF61" s="90"/>
      <c r="ASG61" s="90"/>
      <c r="ASH61" s="90"/>
      <c r="ASI61" s="90"/>
      <c r="ASJ61" s="90"/>
      <c r="ASK61" s="90"/>
      <c r="ASL61" s="90"/>
      <c r="ASM61" s="90"/>
      <c r="ASN61" s="90"/>
      <c r="ASO61" s="90"/>
      <c r="ASP61" s="90"/>
      <c r="ASQ61" s="90"/>
      <c r="ASR61" s="90"/>
      <c r="ASS61" s="90"/>
      <c r="AST61" s="90"/>
      <c r="ASU61" s="90"/>
      <c r="ASV61" s="90"/>
      <c r="ASW61" s="90"/>
      <c r="ASX61" s="90"/>
      <c r="ASY61" s="90"/>
      <c r="ASZ61" s="90"/>
      <c r="ATA61" s="90"/>
      <c r="ATB61" s="90"/>
      <c r="ATC61" s="90"/>
      <c r="ATD61" s="90"/>
      <c r="ATE61" s="90"/>
      <c r="ATF61" s="90"/>
      <c r="ATG61" s="90"/>
      <c r="ATH61" s="90"/>
      <c r="ATI61" s="90"/>
      <c r="ATJ61" s="90"/>
      <c r="ATK61" s="90"/>
      <c r="ATL61" s="90"/>
      <c r="ATM61" s="90"/>
      <c r="ATN61" s="90"/>
      <c r="ATO61" s="90"/>
      <c r="ATP61" s="90"/>
      <c r="ATQ61" s="90"/>
      <c r="ATR61" s="90"/>
      <c r="ATS61" s="90"/>
      <c r="ATT61" s="90"/>
      <c r="ATU61" s="90"/>
      <c r="ATV61" s="90"/>
      <c r="ATW61" s="90"/>
      <c r="ATX61" s="90"/>
      <c r="ATY61" s="90"/>
      <c r="ATZ61" s="90"/>
      <c r="AUA61" s="90"/>
      <c r="AUB61" s="90"/>
      <c r="AUC61" s="90"/>
      <c r="AUD61" s="90"/>
      <c r="AUE61" s="90"/>
      <c r="AUF61" s="90"/>
      <c r="AUG61" s="90"/>
      <c r="AUH61" s="90"/>
      <c r="AUI61" s="90"/>
      <c r="AUJ61" s="90"/>
      <c r="AUK61" s="90"/>
      <c r="AUL61" s="90"/>
      <c r="AUM61" s="90"/>
      <c r="AUN61" s="90"/>
      <c r="AUO61" s="90"/>
      <c r="AUP61" s="90"/>
      <c r="AUQ61" s="90"/>
      <c r="AUR61" s="90"/>
      <c r="AUS61" s="90"/>
      <c r="AUT61" s="90"/>
      <c r="AUU61" s="90"/>
      <c r="AUV61" s="90"/>
      <c r="AUW61" s="90"/>
      <c r="AUX61" s="90"/>
      <c r="AUY61" s="90"/>
      <c r="AUZ61" s="90"/>
      <c r="AVA61" s="90"/>
      <c r="AVB61" s="90"/>
      <c r="AVC61" s="90"/>
      <c r="AVD61" s="90"/>
      <c r="AVE61" s="90"/>
      <c r="AVF61" s="90"/>
      <c r="AVG61" s="90"/>
      <c r="AVH61" s="90"/>
      <c r="AVI61" s="90"/>
      <c r="AVJ61" s="90"/>
      <c r="AVK61" s="90"/>
      <c r="AVL61" s="90"/>
      <c r="AVM61" s="90"/>
      <c r="AVN61" s="90"/>
      <c r="AVO61" s="90"/>
      <c r="AVP61" s="90"/>
      <c r="AVQ61" s="90"/>
      <c r="AVR61" s="90"/>
      <c r="AVS61" s="90"/>
      <c r="AVT61" s="90"/>
      <c r="AVU61" s="90"/>
      <c r="AVV61" s="90"/>
      <c r="AVW61" s="90"/>
      <c r="AVX61" s="90"/>
      <c r="AVY61" s="90"/>
      <c r="AVZ61" s="90"/>
      <c r="AWA61" s="90"/>
      <c r="AWB61" s="90"/>
      <c r="AWC61" s="90"/>
      <c r="AWD61" s="90"/>
      <c r="AWE61" s="90"/>
      <c r="AWF61" s="90"/>
      <c r="AWG61" s="90"/>
      <c r="AWH61" s="90"/>
      <c r="AWI61" s="90"/>
      <c r="AWJ61" s="90"/>
      <c r="AWK61" s="90"/>
      <c r="AWL61" s="90"/>
      <c r="AWM61" s="90"/>
      <c r="AWN61" s="90"/>
      <c r="AWO61" s="90"/>
      <c r="AWP61" s="90"/>
      <c r="AWQ61" s="90"/>
      <c r="AWR61" s="90"/>
      <c r="AWS61" s="90"/>
      <c r="AWT61" s="90"/>
      <c r="AWU61" s="90"/>
      <c r="AWV61" s="90"/>
      <c r="AWW61" s="90"/>
      <c r="AWX61" s="90"/>
      <c r="AWY61" s="90"/>
      <c r="AWZ61" s="90"/>
      <c r="AXA61" s="90"/>
      <c r="AXB61" s="90"/>
      <c r="AXC61" s="90"/>
      <c r="AXD61" s="90"/>
      <c r="AXE61" s="90"/>
      <c r="AXF61" s="90"/>
      <c r="AXG61" s="90"/>
      <c r="AXH61" s="90"/>
      <c r="AXI61" s="90"/>
      <c r="AXJ61" s="90"/>
      <c r="AXK61" s="90"/>
      <c r="AXL61" s="90"/>
      <c r="AXM61" s="90"/>
      <c r="AXN61" s="90"/>
      <c r="AXO61" s="90"/>
      <c r="AXP61" s="90"/>
      <c r="AXQ61" s="90"/>
      <c r="AXR61" s="90"/>
      <c r="AXS61" s="90"/>
      <c r="AXT61" s="90"/>
      <c r="AXU61" s="90"/>
      <c r="AXV61" s="90"/>
      <c r="AXW61" s="90"/>
      <c r="AXX61" s="90"/>
      <c r="AXY61" s="90"/>
      <c r="AXZ61" s="90"/>
      <c r="AYA61" s="90"/>
      <c r="AYB61" s="90"/>
      <c r="AYC61" s="90"/>
      <c r="AYD61" s="90"/>
      <c r="AYE61" s="90"/>
      <c r="AYF61" s="90"/>
      <c r="AYG61" s="90"/>
      <c r="AYH61" s="90"/>
      <c r="AYI61" s="90"/>
      <c r="AYJ61" s="90"/>
      <c r="AYK61" s="90"/>
      <c r="AYL61" s="90"/>
      <c r="AYM61" s="90"/>
      <c r="AYN61" s="90"/>
      <c r="AYO61" s="90"/>
      <c r="AYP61" s="90"/>
      <c r="AYQ61" s="90"/>
      <c r="AYR61" s="90"/>
      <c r="AYS61" s="90"/>
      <c r="AYT61" s="90"/>
      <c r="AYU61" s="90"/>
      <c r="AYV61" s="90"/>
      <c r="AYW61" s="90"/>
      <c r="AYX61" s="90"/>
      <c r="AYY61" s="90"/>
      <c r="AYZ61" s="90"/>
      <c r="AZA61" s="90"/>
      <c r="AZB61" s="90"/>
      <c r="AZC61" s="90"/>
      <c r="AZD61" s="90"/>
      <c r="AZE61" s="90"/>
      <c r="AZF61" s="90"/>
      <c r="AZG61" s="90"/>
      <c r="AZH61" s="90"/>
      <c r="AZI61" s="90"/>
      <c r="AZJ61" s="90"/>
      <c r="AZK61" s="90"/>
      <c r="AZL61" s="90"/>
      <c r="AZM61" s="90"/>
      <c r="AZN61" s="90"/>
      <c r="AZO61" s="90"/>
      <c r="AZP61" s="90"/>
      <c r="AZQ61" s="90"/>
      <c r="AZR61" s="90"/>
      <c r="AZS61" s="90"/>
      <c r="AZT61" s="90"/>
      <c r="AZU61" s="90"/>
      <c r="AZV61" s="90"/>
      <c r="AZW61" s="90"/>
      <c r="AZX61" s="90"/>
      <c r="AZY61" s="90"/>
      <c r="AZZ61" s="90"/>
      <c r="BAA61" s="90"/>
      <c r="BAB61" s="90"/>
      <c r="BAC61" s="90"/>
      <c r="BAD61" s="90"/>
      <c r="BAE61" s="90"/>
      <c r="BAF61" s="90"/>
      <c r="BAG61" s="90"/>
      <c r="BAH61" s="90"/>
      <c r="BAI61" s="90"/>
      <c r="BAJ61" s="90"/>
      <c r="BAK61" s="90"/>
      <c r="BAL61" s="90"/>
      <c r="BAM61" s="90"/>
      <c r="BAN61" s="90"/>
      <c r="BAO61" s="90"/>
      <c r="BAP61" s="90"/>
      <c r="BAQ61" s="90"/>
      <c r="BAR61" s="90"/>
      <c r="BAS61" s="90"/>
      <c r="BAT61" s="90"/>
      <c r="BAU61" s="90"/>
      <c r="BAV61" s="90"/>
      <c r="BAW61" s="90"/>
      <c r="BAX61" s="90"/>
      <c r="BAY61" s="90"/>
      <c r="BAZ61" s="90"/>
      <c r="BBA61" s="90"/>
      <c r="BBB61" s="90"/>
      <c r="BBC61" s="90"/>
      <c r="BBD61" s="90"/>
      <c r="BBE61" s="90"/>
      <c r="BBF61" s="90"/>
      <c r="BBG61" s="90"/>
      <c r="BBH61" s="90"/>
      <c r="BBI61" s="90"/>
      <c r="BBJ61" s="90"/>
      <c r="BBK61" s="90"/>
      <c r="BBL61" s="90"/>
      <c r="BBM61" s="90"/>
      <c r="BBN61" s="90"/>
      <c r="BBO61" s="90"/>
      <c r="BBP61" s="90"/>
      <c r="BBQ61" s="90"/>
      <c r="BBR61" s="90"/>
      <c r="BBS61" s="90"/>
      <c r="BBT61" s="90"/>
      <c r="BBU61" s="90"/>
      <c r="BBV61" s="90"/>
      <c r="BBW61" s="90"/>
      <c r="BBX61" s="90"/>
      <c r="BBY61" s="90"/>
      <c r="BBZ61" s="90"/>
      <c r="BCA61" s="90"/>
      <c r="BCB61" s="90"/>
      <c r="BCC61" s="90"/>
      <c r="BCD61" s="90"/>
      <c r="BCE61" s="90"/>
      <c r="BCF61" s="90"/>
      <c r="BCG61" s="90"/>
      <c r="BCH61" s="90"/>
      <c r="BCI61" s="90"/>
      <c r="BCJ61" s="90"/>
      <c r="BCK61" s="90"/>
      <c r="BCL61" s="90"/>
      <c r="BCM61" s="90"/>
      <c r="BCN61" s="90"/>
      <c r="BCO61" s="90"/>
      <c r="BCP61" s="90"/>
      <c r="BCQ61" s="90"/>
      <c r="BCR61" s="90"/>
      <c r="BCS61" s="90"/>
      <c r="BCT61" s="90"/>
      <c r="BCU61" s="90"/>
      <c r="BCV61" s="90"/>
      <c r="BCW61" s="90"/>
      <c r="BCX61" s="90"/>
      <c r="BCY61" s="90"/>
      <c r="BCZ61" s="90"/>
      <c r="BDA61" s="90"/>
      <c r="BDB61" s="90"/>
      <c r="BDC61" s="90"/>
      <c r="BDD61" s="90"/>
      <c r="BDE61" s="90"/>
      <c r="BDF61" s="90"/>
      <c r="BDG61" s="90"/>
      <c r="BDH61" s="90"/>
      <c r="BDI61" s="90"/>
      <c r="BDJ61" s="90"/>
      <c r="BDK61" s="90"/>
      <c r="BDL61" s="90"/>
      <c r="BDM61" s="90"/>
      <c r="BDN61" s="90"/>
      <c r="BDO61" s="90"/>
      <c r="BDP61" s="90"/>
      <c r="BDQ61" s="90"/>
      <c r="BDR61" s="90"/>
      <c r="BDS61" s="90"/>
      <c r="BDT61" s="90"/>
      <c r="BDU61" s="90"/>
      <c r="BDV61" s="90"/>
      <c r="BDW61" s="90"/>
      <c r="BDX61" s="90"/>
      <c r="BDY61" s="90"/>
      <c r="BDZ61" s="90"/>
      <c r="BEA61" s="90"/>
      <c r="BEB61" s="90"/>
      <c r="BEC61" s="90"/>
      <c r="BED61" s="90"/>
      <c r="BEE61" s="90"/>
      <c r="BEF61" s="90"/>
      <c r="BEG61" s="90"/>
      <c r="BEH61" s="90"/>
      <c r="BEI61" s="90"/>
      <c r="BEJ61" s="90"/>
      <c r="BEK61" s="90"/>
      <c r="BEL61" s="90"/>
      <c r="BEM61" s="90"/>
      <c r="BEN61" s="90"/>
      <c r="BEO61" s="90"/>
      <c r="BEP61" s="90"/>
      <c r="BEQ61" s="90"/>
      <c r="BER61" s="90"/>
      <c r="BES61" s="90"/>
      <c r="BET61" s="90"/>
      <c r="BEU61" s="90"/>
      <c r="BEV61" s="90"/>
      <c r="BEW61" s="90"/>
      <c r="BEX61" s="90"/>
      <c r="BEY61" s="90"/>
      <c r="BEZ61" s="90"/>
      <c r="BFA61" s="90"/>
      <c r="BFB61" s="90"/>
      <c r="BFC61" s="90"/>
      <c r="BFD61" s="90"/>
      <c r="BFE61" s="90"/>
      <c r="BFF61" s="90"/>
      <c r="BFG61" s="90"/>
      <c r="BFH61" s="90"/>
      <c r="BFI61" s="90"/>
      <c r="BFJ61" s="90"/>
      <c r="BFK61" s="90"/>
      <c r="BFL61" s="90"/>
      <c r="BFM61" s="90"/>
      <c r="BFN61" s="90"/>
      <c r="BFO61" s="90"/>
      <c r="BFP61" s="90"/>
      <c r="BFQ61" s="90"/>
      <c r="BFR61" s="90"/>
      <c r="BFS61" s="90"/>
      <c r="BFT61" s="90"/>
      <c r="BFU61" s="90"/>
      <c r="BFV61" s="90"/>
      <c r="BFW61" s="90"/>
      <c r="BFX61" s="90"/>
      <c r="BFY61" s="90"/>
      <c r="BFZ61" s="90"/>
      <c r="BGA61" s="90"/>
      <c r="BGB61" s="90"/>
      <c r="BGC61" s="90"/>
      <c r="BGD61" s="90"/>
      <c r="BGE61" s="90"/>
      <c r="BGF61" s="90"/>
      <c r="BGG61" s="90"/>
      <c r="BGH61" s="90"/>
      <c r="BGI61" s="90"/>
      <c r="BGJ61" s="90"/>
      <c r="BGK61" s="90"/>
      <c r="BGL61" s="90"/>
      <c r="BGM61" s="90"/>
      <c r="BGN61" s="90"/>
      <c r="BGO61" s="90"/>
      <c r="BGP61" s="90"/>
      <c r="BGQ61" s="90"/>
      <c r="BGR61" s="90"/>
      <c r="BGS61" s="90"/>
      <c r="BGT61" s="90"/>
      <c r="BGU61" s="90"/>
      <c r="BGV61" s="90"/>
      <c r="BGW61" s="90"/>
      <c r="BGX61" s="90"/>
      <c r="BGY61" s="90"/>
      <c r="BGZ61" s="90"/>
      <c r="BHA61" s="90"/>
      <c r="BHB61" s="90"/>
      <c r="BHC61" s="90"/>
      <c r="BHD61" s="90"/>
      <c r="BHE61" s="90"/>
      <c r="BHF61" s="90"/>
      <c r="BHG61" s="90"/>
      <c r="BHH61" s="90"/>
      <c r="BHI61" s="90"/>
      <c r="BHJ61" s="90"/>
      <c r="BHK61" s="90"/>
      <c r="BHL61" s="90"/>
      <c r="BHM61" s="90"/>
      <c r="BHN61" s="90"/>
      <c r="BHO61" s="90"/>
      <c r="BHP61" s="90"/>
      <c r="BHQ61" s="90"/>
      <c r="BHR61" s="90"/>
      <c r="BHS61" s="90"/>
      <c r="BHT61" s="90"/>
      <c r="BHU61" s="90"/>
      <c r="BHV61" s="90"/>
      <c r="BHW61" s="90"/>
      <c r="BHX61" s="90"/>
      <c r="BHY61" s="90"/>
      <c r="BHZ61" s="90"/>
      <c r="BIA61" s="90"/>
      <c r="BIB61" s="90"/>
      <c r="BIC61" s="90"/>
      <c r="BID61" s="90"/>
      <c r="BIE61" s="90"/>
      <c r="BIF61" s="90"/>
      <c r="BIG61" s="90"/>
      <c r="BIH61" s="90"/>
      <c r="BII61" s="90"/>
      <c r="BIJ61" s="90"/>
      <c r="BIK61" s="90"/>
      <c r="BIL61" s="90"/>
      <c r="BIM61" s="90"/>
      <c r="BIN61" s="90"/>
      <c r="BIO61" s="90"/>
      <c r="BIP61" s="90"/>
      <c r="BIQ61" s="90"/>
      <c r="BIR61" s="90"/>
      <c r="BIS61" s="90"/>
      <c r="BIT61" s="90"/>
      <c r="BIU61" s="90"/>
      <c r="BIV61" s="90"/>
      <c r="BIW61" s="90"/>
      <c r="BIX61" s="90"/>
      <c r="BIY61" s="90"/>
      <c r="BIZ61" s="90"/>
      <c r="BJA61" s="90"/>
      <c r="BJB61" s="90"/>
      <c r="BJC61" s="90"/>
      <c r="BJD61" s="90"/>
      <c r="BJE61" s="90"/>
      <c r="BJF61" s="90"/>
      <c r="BJG61" s="90"/>
      <c r="BJH61" s="90"/>
      <c r="BJI61" s="90"/>
      <c r="BJJ61" s="90"/>
      <c r="BJK61" s="90"/>
      <c r="BJL61" s="90"/>
      <c r="BJM61" s="90"/>
      <c r="BJN61" s="90"/>
      <c r="BJO61" s="90"/>
      <c r="BJP61" s="90"/>
      <c r="BJQ61" s="90"/>
      <c r="BJR61" s="90"/>
      <c r="BJS61" s="90"/>
      <c r="BJT61" s="90"/>
      <c r="BJU61" s="90"/>
      <c r="BJV61" s="90"/>
      <c r="BJW61" s="90"/>
      <c r="BJX61" s="90"/>
      <c r="BJY61" s="90"/>
      <c r="BJZ61" s="90"/>
      <c r="BKA61" s="90"/>
      <c r="BKB61" s="90"/>
      <c r="BKC61" s="90"/>
      <c r="BKD61" s="90"/>
      <c r="BKE61" s="90"/>
      <c r="BKF61" s="90"/>
      <c r="BKG61" s="90"/>
      <c r="BKH61" s="90"/>
      <c r="BKI61" s="90"/>
      <c r="BKJ61" s="90"/>
      <c r="BKK61" s="90"/>
      <c r="BKL61" s="90"/>
      <c r="BKM61" s="90"/>
      <c r="BKN61" s="90"/>
      <c r="BKO61" s="90"/>
      <c r="BKP61" s="90"/>
      <c r="BKQ61" s="90"/>
      <c r="BKR61" s="90"/>
      <c r="BKS61" s="90"/>
      <c r="BKT61" s="90"/>
      <c r="BKU61" s="90"/>
      <c r="BKV61" s="90"/>
      <c r="BKW61" s="90"/>
      <c r="BKX61" s="90"/>
      <c r="BKY61" s="90"/>
      <c r="BKZ61" s="90"/>
      <c r="BLA61" s="90"/>
      <c r="BLB61" s="90"/>
      <c r="BLC61" s="90"/>
      <c r="BLD61" s="90"/>
      <c r="BLE61" s="90"/>
      <c r="BLF61" s="90"/>
      <c r="BLG61" s="90"/>
      <c r="BLH61" s="90"/>
      <c r="BLI61" s="90"/>
      <c r="BLJ61" s="90"/>
      <c r="BLK61" s="90"/>
      <c r="BLL61" s="90"/>
      <c r="BLM61" s="90"/>
      <c r="BLN61" s="90"/>
      <c r="BLO61" s="90"/>
      <c r="BLP61" s="90"/>
      <c r="BLQ61" s="90"/>
      <c r="BLR61" s="90"/>
      <c r="BLS61" s="90"/>
      <c r="BLT61" s="90"/>
      <c r="BLU61" s="90"/>
      <c r="BLV61" s="90"/>
      <c r="BLW61" s="90"/>
      <c r="BLX61" s="90"/>
      <c r="BLY61" s="90"/>
      <c r="BLZ61" s="90"/>
      <c r="BMA61" s="90"/>
      <c r="BMB61" s="90"/>
      <c r="BMC61" s="90"/>
      <c r="BMD61" s="90"/>
      <c r="BME61" s="90"/>
      <c r="BMF61" s="90"/>
      <c r="BMG61" s="90"/>
      <c r="BMH61" s="90"/>
      <c r="BMI61" s="90"/>
      <c r="BMJ61" s="90"/>
      <c r="BMK61" s="90"/>
      <c r="BML61" s="90"/>
      <c r="BMM61" s="90"/>
      <c r="BMN61" s="90"/>
      <c r="BMO61" s="90"/>
      <c r="BMP61" s="90"/>
      <c r="BMQ61" s="90"/>
      <c r="BMR61" s="90"/>
      <c r="BMS61" s="90"/>
      <c r="BMT61" s="90"/>
      <c r="BMU61" s="90"/>
      <c r="BMV61" s="90"/>
      <c r="BMW61" s="90"/>
      <c r="BMX61" s="90"/>
      <c r="BMY61" s="90"/>
      <c r="BMZ61" s="90"/>
      <c r="BNA61" s="90"/>
      <c r="BNB61" s="90"/>
      <c r="BNC61" s="90"/>
      <c r="BND61" s="90"/>
      <c r="BNE61" s="90"/>
      <c r="BNF61" s="90"/>
      <c r="BNG61" s="90"/>
      <c r="BNH61" s="90"/>
      <c r="BNI61" s="90"/>
      <c r="BNJ61" s="90"/>
      <c r="BNK61" s="90"/>
      <c r="BNL61" s="90"/>
      <c r="BNM61" s="90"/>
      <c r="BNN61" s="90"/>
      <c r="BNO61" s="90"/>
      <c r="BNP61" s="90"/>
      <c r="BNQ61" s="90"/>
      <c r="BNR61" s="90"/>
      <c r="BNS61" s="90"/>
      <c r="BNT61" s="90"/>
      <c r="BNU61" s="90"/>
      <c r="BNV61" s="90"/>
      <c r="BNW61" s="90"/>
      <c r="BNX61" s="90"/>
      <c r="BNY61" s="90"/>
      <c r="BNZ61" s="90"/>
      <c r="BOA61" s="90"/>
      <c r="BOB61" s="90"/>
      <c r="BOC61" s="90"/>
      <c r="BOD61" s="90"/>
      <c r="BOE61" s="90"/>
      <c r="BOF61" s="90"/>
      <c r="BOG61" s="90"/>
      <c r="BOH61" s="90"/>
      <c r="BOI61" s="90"/>
      <c r="BOJ61" s="90"/>
      <c r="BOK61" s="90"/>
      <c r="BOL61" s="90"/>
      <c r="BOM61" s="90"/>
      <c r="BON61" s="90"/>
      <c r="BOO61" s="90"/>
      <c r="BOP61" s="90"/>
      <c r="BOQ61" s="90"/>
      <c r="BOR61" s="90"/>
      <c r="BOS61" s="90"/>
      <c r="BOT61" s="90"/>
      <c r="BOU61" s="90"/>
      <c r="BOV61" s="90"/>
      <c r="BOW61" s="90"/>
      <c r="BOX61" s="90"/>
      <c r="BOY61" s="90"/>
      <c r="BOZ61" s="90"/>
      <c r="BPA61" s="90"/>
      <c r="BPB61" s="90"/>
      <c r="BPC61" s="90"/>
      <c r="BPD61" s="90"/>
      <c r="BPE61" s="90"/>
      <c r="BPF61" s="90"/>
      <c r="BPG61" s="90"/>
      <c r="BPH61" s="90"/>
      <c r="BPI61" s="90"/>
      <c r="BPJ61" s="90"/>
      <c r="BPK61" s="90"/>
      <c r="BPL61" s="90"/>
      <c r="BPM61" s="90"/>
      <c r="BPN61" s="90"/>
      <c r="BPO61" s="90"/>
      <c r="BPP61" s="90"/>
      <c r="BPQ61" s="90"/>
      <c r="BPR61" s="90"/>
      <c r="BPS61" s="90"/>
      <c r="BPT61" s="90"/>
      <c r="BPU61" s="90"/>
      <c r="BPV61" s="90"/>
      <c r="BPW61" s="90"/>
      <c r="BPX61" s="90"/>
      <c r="BPY61" s="90"/>
      <c r="BPZ61" s="90"/>
      <c r="BQA61" s="90"/>
      <c r="BQB61" s="90"/>
      <c r="BQC61" s="90"/>
      <c r="BQD61" s="90"/>
      <c r="BQE61" s="90"/>
      <c r="BQF61" s="90"/>
      <c r="BQG61" s="90"/>
      <c r="BQH61" s="90"/>
      <c r="BQI61" s="90"/>
      <c r="BQJ61" s="90"/>
      <c r="BQK61" s="90"/>
      <c r="BQL61" s="90"/>
      <c r="BQM61" s="90"/>
      <c r="BQN61" s="90"/>
      <c r="BQO61" s="90"/>
      <c r="BQP61" s="90"/>
      <c r="BQQ61" s="90"/>
      <c r="BQR61" s="90"/>
      <c r="BQS61" s="90"/>
      <c r="BQT61" s="90"/>
      <c r="BQU61" s="90"/>
      <c r="BQV61" s="90"/>
      <c r="BQW61" s="90"/>
      <c r="BQX61" s="90"/>
      <c r="BQY61" s="90"/>
      <c r="BQZ61" s="90"/>
      <c r="BRA61" s="90"/>
      <c r="BRB61" s="90"/>
      <c r="BRC61" s="90"/>
      <c r="BRD61" s="90"/>
      <c r="BRE61" s="90"/>
      <c r="BRF61" s="90"/>
      <c r="BRG61" s="90"/>
      <c r="BRH61" s="90"/>
      <c r="BRI61" s="90"/>
      <c r="BRJ61" s="90"/>
      <c r="BRK61" s="90"/>
      <c r="BRL61" s="90"/>
      <c r="BRM61" s="90"/>
      <c r="BRN61" s="90"/>
      <c r="BRO61" s="90"/>
      <c r="BRP61" s="90"/>
      <c r="BRQ61" s="90"/>
      <c r="BRR61" s="90"/>
      <c r="BRS61" s="90"/>
      <c r="BRT61" s="90"/>
      <c r="BRU61" s="90"/>
      <c r="BRV61" s="90"/>
      <c r="BRW61" s="90"/>
      <c r="BRX61" s="90"/>
      <c r="BRY61" s="90"/>
      <c r="BRZ61" s="90"/>
      <c r="BSA61" s="90"/>
      <c r="BSB61" s="90"/>
      <c r="BSC61" s="90"/>
      <c r="BSD61" s="90"/>
      <c r="BSE61" s="90"/>
      <c r="BSF61" s="90"/>
      <c r="BSG61" s="90"/>
      <c r="BSH61" s="90"/>
      <c r="BSI61" s="90"/>
      <c r="BSJ61" s="90"/>
      <c r="BSK61" s="90"/>
      <c r="BSL61" s="90"/>
      <c r="BSM61" s="90"/>
      <c r="BSN61" s="90"/>
      <c r="BSO61" s="90"/>
      <c r="BSP61" s="90"/>
      <c r="BSQ61" s="90"/>
      <c r="BSR61" s="90"/>
      <c r="BSS61" s="90"/>
      <c r="BST61" s="90"/>
      <c r="BSU61" s="90"/>
      <c r="BSV61" s="90"/>
      <c r="BSW61" s="90"/>
      <c r="BSX61" s="90"/>
      <c r="BSY61" s="90"/>
      <c r="BSZ61" s="90"/>
      <c r="BTA61" s="90"/>
      <c r="BTB61" s="90"/>
      <c r="BTC61" s="90"/>
      <c r="BTD61" s="90"/>
      <c r="BTE61" s="90"/>
      <c r="BTF61" s="90"/>
      <c r="BTG61" s="90"/>
      <c r="BTH61" s="90"/>
      <c r="BTI61" s="90"/>
      <c r="BTJ61" s="90"/>
      <c r="BTK61" s="90"/>
      <c r="BTL61" s="90"/>
      <c r="BTM61" s="90"/>
      <c r="BTN61" s="90"/>
      <c r="BTO61" s="90"/>
      <c r="BTP61" s="90"/>
      <c r="BTQ61" s="90"/>
      <c r="BTR61" s="90"/>
      <c r="BTS61" s="90"/>
      <c r="BTT61" s="90"/>
      <c r="BTU61" s="90"/>
      <c r="BTV61" s="90"/>
      <c r="BTW61" s="90"/>
      <c r="BTX61" s="90"/>
      <c r="BTY61" s="90"/>
      <c r="BTZ61" s="90"/>
      <c r="BUA61" s="90"/>
      <c r="BUB61" s="90"/>
      <c r="BUC61" s="90"/>
      <c r="BUD61" s="90"/>
      <c r="BUE61" s="90"/>
      <c r="BUF61" s="90"/>
      <c r="BUG61" s="90"/>
      <c r="BUH61" s="90"/>
      <c r="BUI61" s="90"/>
      <c r="BUJ61" s="90"/>
      <c r="BUK61" s="90"/>
      <c r="BUL61" s="90"/>
      <c r="BUM61" s="90"/>
      <c r="BUN61" s="90"/>
      <c r="BUO61" s="90"/>
      <c r="BUP61" s="90"/>
      <c r="BUQ61" s="90"/>
      <c r="BUR61" s="90"/>
      <c r="BUS61" s="90"/>
      <c r="BUT61" s="90"/>
      <c r="BUU61" s="90"/>
      <c r="BUV61" s="90"/>
      <c r="BUW61" s="90"/>
      <c r="BUX61" s="90"/>
      <c r="BUY61" s="90"/>
      <c r="BUZ61" s="90"/>
      <c r="BVA61" s="90"/>
      <c r="BVB61" s="90"/>
      <c r="BVC61" s="90"/>
      <c r="BVD61" s="90"/>
      <c r="BVE61" s="90"/>
      <c r="BVF61" s="90"/>
      <c r="BVG61" s="90"/>
      <c r="BVH61" s="90"/>
      <c r="BVI61" s="90"/>
      <c r="BVJ61" s="90"/>
      <c r="BVK61" s="90"/>
      <c r="BVL61" s="90"/>
      <c r="BVM61" s="90"/>
      <c r="BVN61" s="90"/>
      <c r="BVO61" s="90"/>
      <c r="BVP61" s="90"/>
      <c r="BVQ61" s="90"/>
      <c r="BVR61" s="90"/>
      <c r="BVS61" s="90"/>
      <c r="BVT61" s="90"/>
      <c r="BVU61" s="90"/>
      <c r="BVV61" s="90"/>
      <c r="BVW61" s="90"/>
      <c r="BVX61" s="90"/>
      <c r="BVY61" s="90"/>
      <c r="BVZ61" s="90"/>
      <c r="BWA61" s="90"/>
      <c r="BWB61" s="90"/>
      <c r="BWC61" s="90"/>
      <c r="BWD61" s="90"/>
      <c r="BWE61" s="90"/>
      <c r="BWF61" s="90"/>
      <c r="BWG61" s="90"/>
      <c r="BWH61" s="90"/>
      <c r="BWI61" s="90"/>
      <c r="BWJ61" s="90"/>
      <c r="BWK61" s="90"/>
      <c r="BWL61" s="90"/>
      <c r="BWM61" s="90"/>
      <c r="BWN61" s="90"/>
      <c r="BWO61" s="90"/>
      <c r="BWP61" s="90"/>
      <c r="BWQ61" s="90"/>
      <c r="BWR61" s="90"/>
      <c r="BWS61" s="90"/>
      <c r="BWT61" s="90"/>
      <c r="BWU61" s="90"/>
      <c r="BWV61" s="90"/>
      <c r="BWW61" s="90"/>
      <c r="BWX61" s="90"/>
      <c r="BWY61" s="90"/>
      <c r="BWZ61" s="90"/>
      <c r="BXA61" s="90"/>
      <c r="BXB61" s="90"/>
      <c r="BXC61" s="90"/>
      <c r="BXD61" s="90"/>
      <c r="BXE61" s="90"/>
      <c r="BXF61" s="90"/>
      <c r="BXG61" s="90"/>
      <c r="BXH61" s="90"/>
      <c r="BXI61" s="90"/>
      <c r="BXJ61" s="90"/>
      <c r="BXK61" s="90"/>
      <c r="BXL61" s="90"/>
      <c r="BXM61" s="90"/>
      <c r="BXN61" s="90"/>
      <c r="BXO61" s="90"/>
      <c r="BXP61" s="90"/>
      <c r="BXQ61" s="90"/>
      <c r="BXR61" s="90"/>
      <c r="BXS61" s="90"/>
      <c r="BXT61" s="90"/>
      <c r="BXU61" s="90"/>
      <c r="BXV61" s="90"/>
      <c r="BXW61" s="90"/>
      <c r="BXX61" s="90"/>
      <c r="BXY61" s="90"/>
      <c r="BXZ61" s="90"/>
      <c r="BYA61" s="90"/>
      <c r="BYB61" s="90"/>
      <c r="BYC61" s="90"/>
      <c r="BYD61" s="90"/>
      <c r="BYE61" s="90"/>
      <c r="BYF61" s="90"/>
      <c r="BYG61" s="90"/>
      <c r="BYH61" s="90"/>
      <c r="BYI61" s="90"/>
      <c r="BYJ61" s="90"/>
      <c r="BYK61" s="90"/>
      <c r="BYL61" s="90"/>
      <c r="BYM61" s="90"/>
      <c r="BYN61" s="90"/>
      <c r="BYO61" s="90"/>
      <c r="BYP61" s="90"/>
      <c r="BYQ61" s="90"/>
      <c r="BYR61" s="90"/>
      <c r="BYS61" s="90"/>
      <c r="BYT61" s="90"/>
      <c r="BYU61" s="90"/>
      <c r="BYV61" s="90"/>
      <c r="BYW61" s="90"/>
      <c r="BYX61" s="90"/>
      <c r="BYY61" s="90"/>
      <c r="BYZ61" s="90"/>
      <c r="BZA61" s="90"/>
      <c r="BZB61" s="90"/>
      <c r="BZC61" s="90"/>
      <c r="BZD61" s="90"/>
      <c r="BZE61" s="90"/>
      <c r="BZF61" s="90"/>
      <c r="BZG61" s="90"/>
      <c r="BZH61" s="90"/>
      <c r="BZI61" s="90"/>
      <c r="BZJ61" s="90"/>
      <c r="BZK61" s="90"/>
      <c r="BZL61" s="90"/>
      <c r="BZM61" s="90"/>
      <c r="BZN61" s="90"/>
      <c r="BZO61" s="90"/>
      <c r="BZP61" s="90"/>
      <c r="BZQ61" s="90"/>
      <c r="BZR61" s="90"/>
      <c r="BZS61" s="90"/>
      <c r="BZT61" s="90"/>
      <c r="BZU61" s="90"/>
      <c r="BZV61" s="90"/>
      <c r="BZW61" s="90"/>
      <c r="BZX61" s="90"/>
      <c r="BZY61" s="90"/>
      <c r="BZZ61" s="90"/>
      <c r="CAA61" s="90"/>
      <c r="CAB61" s="90"/>
      <c r="CAC61" s="90"/>
      <c r="CAD61" s="90"/>
      <c r="CAE61" s="90"/>
      <c r="CAF61" s="90"/>
      <c r="CAG61" s="90"/>
      <c r="CAH61" s="90"/>
      <c r="CAI61" s="90"/>
      <c r="CAJ61" s="90"/>
      <c r="CAK61" s="90"/>
      <c r="CAL61" s="90"/>
      <c r="CAM61" s="90"/>
      <c r="CAN61" s="90"/>
      <c r="CAO61" s="90"/>
      <c r="CAP61" s="90"/>
      <c r="CAQ61" s="90"/>
      <c r="CAR61" s="90"/>
      <c r="CAS61" s="90"/>
      <c r="CAT61" s="90"/>
      <c r="CAU61" s="90"/>
      <c r="CAV61" s="90"/>
      <c r="CAW61" s="90"/>
      <c r="CAX61" s="90"/>
      <c r="CAY61" s="90"/>
      <c r="CAZ61" s="90"/>
      <c r="CBA61" s="90"/>
      <c r="CBB61" s="90"/>
      <c r="CBC61" s="90"/>
      <c r="CBD61" s="90"/>
      <c r="CBE61" s="90"/>
      <c r="CBF61" s="90"/>
      <c r="CBG61" s="90"/>
      <c r="CBH61" s="90"/>
      <c r="CBI61" s="90"/>
      <c r="CBJ61" s="90"/>
      <c r="CBK61" s="90"/>
      <c r="CBL61" s="90"/>
      <c r="CBM61" s="90"/>
      <c r="CBN61" s="90"/>
      <c r="CBO61" s="90"/>
      <c r="CBP61" s="90"/>
      <c r="CBQ61" s="90"/>
      <c r="CBR61" s="90"/>
      <c r="CBS61" s="90"/>
      <c r="CBT61" s="90"/>
      <c r="CBU61" s="90"/>
      <c r="CBV61" s="90"/>
      <c r="CBW61" s="90"/>
      <c r="CBX61" s="90"/>
      <c r="CBY61" s="90"/>
      <c r="CBZ61" s="90"/>
      <c r="CCA61" s="90"/>
      <c r="CCB61" s="90"/>
      <c r="CCC61" s="90"/>
      <c r="CCD61" s="90"/>
      <c r="CCE61" s="90"/>
      <c r="CCF61" s="90"/>
      <c r="CCG61" s="90"/>
      <c r="CCH61" s="90"/>
      <c r="CCI61" s="90"/>
      <c r="CCJ61" s="90"/>
      <c r="CCK61" s="90"/>
      <c r="CCL61" s="90"/>
      <c r="CCM61" s="90"/>
      <c r="CCN61" s="90"/>
      <c r="CCO61" s="90"/>
      <c r="CCP61" s="90"/>
      <c r="CCQ61" s="90"/>
      <c r="CCR61" s="90"/>
      <c r="CCS61" s="90"/>
      <c r="CCT61" s="90"/>
      <c r="CCU61" s="90"/>
      <c r="CCV61" s="90"/>
      <c r="CCW61" s="90"/>
      <c r="CCX61" s="90"/>
      <c r="CCY61" s="90"/>
      <c r="CCZ61" s="90"/>
      <c r="CDA61" s="90"/>
      <c r="CDB61" s="90"/>
      <c r="CDC61" s="90"/>
      <c r="CDD61" s="90"/>
      <c r="CDE61" s="90"/>
      <c r="CDF61" s="90"/>
      <c r="CDG61" s="90"/>
      <c r="CDH61" s="90"/>
      <c r="CDI61" s="90"/>
      <c r="CDJ61" s="90"/>
      <c r="CDK61" s="90"/>
      <c r="CDL61" s="90"/>
      <c r="CDM61" s="90"/>
      <c r="CDN61" s="90"/>
      <c r="CDO61" s="90"/>
      <c r="CDP61" s="90"/>
      <c r="CDQ61" s="90"/>
      <c r="CDR61" s="90"/>
      <c r="CDS61" s="90"/>
      <c r="CDT61" s="90"/>
      <c r="CDU61" s="90"/>
      <c r="CDV61" s="90"/>
      <c r="CDW61" s="90"/>
      <c r="CDX61" s="90"/>
      <c r="CDY61" s="90"/>
      <c r="CDZ61" s="90"/>
      <c r="CEA61" s="90"/>
      <c r="CEB61" s="90"/>
      <c r="CEC61" s="90"/>
      <c r="CED61" s="90"/>
      <c r="CEE61" s="90"/>
      <c r="CEF61" s="90"/>
      <c r="CEG61" s="90"/>
      <c r="CEH61" s="90"/>
      <c r="CEI61" s="90"/>
      <c r="CEJ61" s="90"/>
      <c r="CEK61" s="90"/>
      <c r="CEL61" s="90"/>
      <c r="CEM61" s="90"/>
      <c r="CEN61" s="90"/>
      <c r="CEO61" s="90"/>
      <c r="CEP61" s="90"/>
      <c r="CEQ61" s="90"/>
      <c r="CER61" s="90"/>
      <c r="CES61" s="90"/>
      <c r="CET61" s="90"/>
      <c r="CEU61" s="90"/>
      <c r="CEV61" s="90"/>
      <c r="CEW61" s="90"/>
      <c r="CEX61" s="90"/>
      <c r="CEY61" s="90"/>
      <c r="CEZ61" s="90"/>
      <c r="CFA61" s="90"/>
      <c r="CFB61" s="90"/>
      <c r="CFC61" s="90"/>
      <c r="CFD61" s="90"/>
      <c r="CFE61" s="90"/>
      <c r="CFF61" s="90"/>
      <c r="CFG61" s="90"/>
      <c r="CFH61" s="90"/>
      <c r="CFI61" s="90"/>
      <c r="CFJ61" s="90"/>
      <c r="CFK61" s="90"/>
      <c r="CFL61" s="90"/>
      <c r="CFM61" s="90"/>
      <c r="CFN61" s="90"/>
      <c r="CFO61" s="90"/>
      <c r="CFP61" s="90"/>
      <c r="CFQ61" s="90"/>
      <c r="CFR61" s="90"/>
      <c r="CFS61" s="90"/>
      <c r="CFT61" s="90"/>
      <c r="CFU61" s="90"/>
      <c r="CFV61" s="90"/>
      <c r="CFW61" s="90"/>
      <c r="CFX61" s="90"/>
      <c r="CFY61" s="90"/>
      <c r="CFZ61" s="90"/>
      <c r="CGA61" s="90"/>
      <c r="CGB61" s="90"/>
      <c r="CGC61" s="90"/>
      <c r="CGD61" s="90"/>
      <c r="CGE61" s="90"/>
      <c r="CGF61" s="90"/>
      <c r="CGG61" s="90"/>
      <c r="CGH61" s="90"/>
      <c r="CGI61" s="90"/>
      <c r="CGJ61" s="90"/>
      <c r="CGK61" s="90"/>
      <c r="CGL61" s="90"/>
      <c r="CGM61" s="90"/>
      <c r="CGN61" s="90"/>
      <c r="CGO61" s="90"/>
      <c r="CGP61" s="90"/>
      <c r="CGQ61" s="90"/>
      <c r="CGR61" s="90"/>
      <c r="CGS61" s="90"/>
      <c r="CGT61" s="90"/>
      <c r="CGU61" s="90"/>
      <c r="CGV61" s="90"/>
      <c r="CGW61" s="90"/>
      <c r="CGX61" s="90"/>
      <c r="CGY61" s="90"/>
      <c r="CGZ61" s="90"/>
      <c r="CHA61" s="90"/>
      <c r="CHB61" s="90"/>
      <c r="CHC61" s="90"/>
      <c r="CHD61" s="90"/>
      <c r="CHE61" s="90"/>
      <c r="CHF61" s="90"/>
      <c r="CHG61" s="90"/>
      <c r="CHH61" s="90"/>
      <c r="CHI61" s="90"/>
      <c r="CHJ61" s="90"/>
      <c r="CHK61" s="90"/>
      <c r="CHL61" s="90"/>
      <c r="CHM61" s="90"/>
      <c r="CHN61" s="90"/>
      <c r="CHO61" s="90"/>
      <c r="CHP61" s="90"/>
      <c r="CHQ61" s="90"/>
      <c r="CHR61" s="90"/>
      <c r="CHS61" s="90"/>
      <c r="CHT61" s="90"/>
      <c r="CHU61" s="90"/>
      <c r="CHV61" s="90"/>
      <c r="CHW61" s="90"/>
      <c r="CHX61" s="90"/>
      <c r="CHY61" s="90"/>
      <c r="CHZ61" s="90"/>
      <c r="CIA61" s="90"/>
      <c r="CIB61" s="90"/>
      <c r="CIC61" s="90"/>
      <c r="CID61" s="90"/>
      <c r="CIE61" s="90"/>
      <c r="CIF61" s="90"/>
      <c r="CIG61" s="90"/>
      <c r="CIH61" s="90"/>
      <c r="CII61" s="90"/>
      <c r="CIJ61" s="90"/>
      <c r="CIK61" s="90"/>
      <c r="CIL61" s="90"/>
      <c r="CIM61" s="90"/>
      <c r="CIN61" s="90"/>
      <c r="CIO61" s="90"/>
      <c r="CIP61" s="90"/>
      <c r="CIQ61" s="90"/>
      <c r="CIR61" s="90"/>
      <c r="CIS61" s="90"/>
      <c r="CIT61" s="90"/>
      <c r="CIU61" s="90"/>
      <c r="CIV61" s="90"/>
      <c r="CIW61" s="90"/>
      <c r="CIX61" s="90"/>
      <c r="CIY61" s="90"/>
      <c r="CIZ61" s="90"/>
      <c r="CJA61" s="90"/>
      <c r="CJB61" s="90"/>
      <c r="CJC61" s="90"/>
      <c r="CJD61" s="90"/>
      <c r="CJE61" s="90"/>
      <c r="CJF61" s="90"/>
      <c r="CJG61" s="90"/>
      <c r="CJH61" s="90"/>
      <c r="CJI61" s="90"/>
      <c r="CJJ61" s="90"/>
      <c r="CJK61" s="90"/>
      <c r="CJL61" s="90"/>
      <c r="CJM61" s="90"/>
      <c r="CJN61" s="90"/>
      <c r="CJO61" s="90"/>
      <c r="CJP61" s="90"/>
      <c r="CJQ61" s="90"/>
      <c r="CJR61" s="90"/>
      <c r="CJS61" s="90"/>
      <c r="CJT61" s="90"/>
      <c r="CJU61" s="90"/>
      <c r="CJV61" s="90"/>
      <c r="CJW61" s="90"/>
      <c r="CJX61" s="90"/>
      <c r="CJY61" s="90"/>
      <c r="CJZ61" s="90"/>
      <c r="CKA61" s="90"/>
      <c r="CKB61" s="90"/>
      <c r="CKC61" s="90"/>
      <c r="CKD61" s="90"/>
      <c r="CKE61" s="90"/>
      <c r="CKF61" s="90"/>
      <c r="CKG61" s="90"/>
      <c r="CKH61" s="90"/>
      <c r="CKI61" s="90"/>
      <c r="CKJ61" s="90"/>
      <c r="CKK61" s="90"/>
      <c r="CKL61" s="90"/>
      <c r="CKM61" s="90"/>
      <c r="CKN61" s="90"/>
      <c r="CKO61" s="90"/>
      <c r="CKP61" s="90"/>
      <c r="CKQ61" s="90"/>
      <c r="CKR61" s="90"/>
      <c r="CKS61" s="90"/>
      <c r="CKT61" s="90"/>
      <c r="CKU61" s="90"/>
      <c r="CKV61" s="90"/>
      <c r="CKW61" s="90"/>
      <c r="CKX61" s="90"/>
      <c r="CKY61" s="90"/>
      <c r="CKZ61" s="90"/>
      <c r="CLA61" s="90"/>
      <c r="CLB61" s="90"/>
      <c r="CLC61" s="90"/>
      <c r="CLD61" s="90"/>
      <c r="CLE61" s="90"/>
      <c r="CLF61" s="90"/>
      <c r="CLG61" s="90"/>
      <c r="CLH61" s="90"/>
      <c r="CLI61" s="90"/>
      <c r="CLJ61" s="90"/>
      <c r="CLK61" s="90"/>
      <c r="CLL61" s="90"/>
      <c r="CLM61" s="90"/>
      <c r="CLN61" s="90"/>
      <c r="CLO61" s="90"/>
      <c r="CLP61" s="90"/>
      <c r="CLQ61" s="90"/>
      <c r="CLR61" s="90"/>
      <c r="CLS61" s="90"/>
      <c r="CLT61" s="90"/>
      <c r="CLU61" s="90"/>
      <c r="CLV61" s="90"/>
      <c r="CLW61" s="90"/>
      <c r="CLX61" s="90"/>
      <c r="CLY61" s="90"/>
      <c r="CLZ61" s="90"/>
      <c r="CMA61" s="90"/>
      <c r="CMB61" s="90"/>
      <c r="CMC61" s="90"/>
      <c r="CMD61" s="90"/>
      <c r="CME61" s="90"/>
      <c r="CMF61" s="90"/>
      <c r="CMG61" s="90"/>
      <c r="CMH61" s="90"/>
      <c r="CMI61" s="90"/>
      <c r="CMJ61" s="90"/>
      <c r="CMK61" s="90"/>
      <c r="CML61" s="90"/>
      <c r="CMM61" s="90"/>
      <c r="CMN61" s="90"/>
      <c r="CMO61" s="90"/>
      <c r="CMP61" s="90"/>
      <c r="CMQ61" s="90"/>
      <c r="CMR61" s="90"/>
      <c r="CMS61" s="90"/>
      <c r="CMT61" s="90"/>
      <c r="CMU61" s="90"/>
      <c r="CMV61" s="90"/>
      <c r="CMW61" s="90"/>
      <c r="CMX61" s="90"/>
      <c r="CMY61" s="90"/>
      <c r="CMZ61" s="90"/>
      <c r="CNA61" s="90"/>
      <c r="CNB61" s="90"/>
      <c r="CNC61" s="90"/>
      <c r="CND61" s="90"/>
      <c r="CNE61" s="90"/>
      <c r="CNF61" s="90"/>
      <c r="CNG61" s="90"/>
      <c r="CNH61" s="90"/>
      <c r="CNI61" s="90"/>
      <c r="CNJ61" s="90"/>
      <c r="CNK61" s="90"/>
      <c r="CNL61" s="90"/>
      <c r="CNM61" s="90"/>
      <c r="CNN61" s="90"/>
      <c r="CNO61" s="90"/>
      <c r="CNP61" s="90"/>
      <c r="CNQ61" s="90"/>
      <c r="CNR61" s="90"/>
      <c r="CNS61" s="90"/>
      <c r="CNT61" s="90"/>
      <c r="CNU61" s="90"/>
      <c r="CNV61" s="90"/>
      <c r="CNW61" s="90"/>
      <c r="CNX61" s="90"/>
      <c r="CNY61" s="90"/>
      <c r="CNZ61" s="90"/>
      <c r="COA61" s="90"/>
      <c r="COB61" s="90"/>
      <c r="COC61" s="90"/>
      <c r="COD61" s="90"/>
      <c r="COE61" s="90"/>
      <c r="COF61" s="90"/>
      <c r="COG61" s="90"/>
      <c r="COH61" s="90"/>
      <c r="COI61" s="90"/>
      <c r="COJ61" s="90"/>
      <c r="COK61" s="90"/>
      <c r="COL61" s="90"/>
      <c r="COM61" s="90"/>
      <c r="CON61" s="90"/>
      <c r="COO61" s="90"/>
      <c r="COP61" s="90"/>
      <c r="COQ61" s="90"/>
      <c r="COR61" s="90"/>
      <c r="COS61" s="90"/>
      <c r="COT61" s="90"/>
      <c r="COU61" s="90"/>
      <c r="COV61" s="90"/>
      <c r="COW61" s="90"/>
      <c r="COX61" s="90"/>
      <c r="COY61" s="90"/>
      <c r="COZ61" s="90"/>
      <c r="CPA61" s="90"/>
      <c r="CPB61" s="90"/>
      <c r="CPC61" s="90"/>
      <c r="CPD61" s="90"/>
      <c r="CPE61" s="90"/>
      <c r="CPF61" s="90"/>
      <c r="CPG61" s="90"/>
      <c r="CPH61" s="90"/>
      <c r="CPI61" s="90"/>
      <c r="CPJ61" s="90"/>
      <c r="CPK61" s="90"/>
      <c r="CPL61" s="90"/>
      <c r="CPM61" s="90"/>
      <c r="CPN61" s="90"/>
      <c r="CPO61" s="90"/>
      <c r="CPP61" s="90"/>
      <c r="CPQ61" s="90"/>
      <c r="CPR61" s="90"/>
      <c r="CPS61" s="90"/>
      <c r="CPT61" s="90"/>
      <c r="CPU61" s="90"/>
      <c r="CPV61" s="90"/>
      <c r="CPW61" s="90"/>
      <c r="CPX61" s="90"/>
      <c r="CPY61" s="90"/>
      <c r="CPZ61" s="90"/>
      <c r="CQA61" s="90"/>
      <c r="CQB61" s="90"/>
      <c r="CQC61" s="90"/>
      <c r="CQD61" s="90"/>
      <c r="CQE61" s="90"/>
      <c r="CQF61" s="90"/>
      <c r="CQG61" s="90"/>
      <c r="CQH61" s="90"/>
      <c r="CQI61" s="90"/>
      <c r="CQJ61" s="90"/>
      <c r="CQK61" s="90"/>
      <c r="CQL61" s="90"/>
      <c r="CQM61" s="90"/>
      <c r="CQN61" s="90"/>
      <c r="CQO61" s="90"/>
      <c r="CQP61" s="90"/>
      <c r="CQQ61" s="90"/>
      <c r="CQR61" s="90"/>
      <c r="CQS61" s="90"/>
      <c r="CQT61" s="90"/>
      <c r="CQU61" s="90"/>
      <c r="CQV61" s="90"/>
      <c r="CQW61" s="90"/>
      <c r="CQX61" s="90"/>
      <c r="CQY61" s="90"/>
      <c r="CQZ61" s="90"/>
      <c r="CRA61" s="90"/>
      <c r="CRB61" s="90"/>
      <c r="CRC61" s="90"/>
      <c r="CRD61" s="90"/>
      <c r="CRE61" s="90"/>
      <c r="CRF61" s="90"/>
      <c r="CRG61" s="90"/>
      <c r="CRH61" s="90"/>
      <c r="CRI61" s="90"/>
      <c r="CRJ61" s="90"/>
      <c r="CRK61" s="90"/>
      <c r="CRL61" s="90"/>
      <c r="CRM61" s="90"/>
      <c r="CRN61" s="90"/>
      <c r="CRO61" s="90"/>
      <c r="CRP61" s="90"/>
      <c r="CRQ61" s="90"/>
      <c r="CRR61" s="90"/>
      <c r="CRS61" s="90"/>
      <c r="CRT61" s="90"/>
      <c r="CRU61" s="90"/>
      <c r="CRV61" s="90"/>
      <c r="CRW61" s="90"/>
      <c r="CRX61" s="90"/>
      <c r="CRY61" s="90"/>
      <c r="CRZ61" s="90"/>
      <c r="CSA61" s="90"/>
      <c r="CSB61" s="90"/>
      <c r="CSC61" s="90"/>
      <c r="CSD61" s="90"/>
      <c r="CSE61" s="90"/>
      <c r="CSF61" s="90"/>
      <c r="CSG61" s="90"/>
      <c r="CSH61" s="90"/>
      <c r="CSI61" s="90"/>
      <c r="CSJ61" s="90"/>
      <c r="CSK61" s="90"/>
      <c r="CSL61" s="90"/>
      <c r="CSM61" s="90"/>
      <c r="CSN61" s="90"/>
      <c r="CSO61" s="90"/>
      <c r="CSP61" s="90"/>
      <c r="CSQ61" s="90"/>
      <c r="CSR61" s="90"/>
      <c r="CSS61" s="90"/>
      <c r="CST61" s="90"/>
      <c r="CSU61" s="90"/>
      <c r="CSV61" s="90"/>
      <c r="CSW61" s="90"/>
      <c r="CSX61" s="90"/>
      <c r="CSY61" s="90"/>
      <c r="CSZ61" s="90"/>
      <c r="CTA61" s="90"/>
      <c r="CTB61" s="90"/>
      <c r="CTC61" s="90"/>
      <c r="CTD61" s="90"/>
      <c r="CTE61" s="90"/>
      <c r="CTF61" s="90"/>
      <c r="CTG61" s="90"/>
      <c r="CTH61" s="90"/>
      <c r="CTI61" s="90"/>
      <c r="CTJ61" s="90"/>
      <c r="CTK61" s="90"/>
      <c r="CTL61" s="90"/>
      <c r="CTM61" s="90"/>
      <c r="CTN61" s="90"/>
      <c r="CTO61" s="90"/>
      <c r="CTP61" s="90"/>
      <c r="CTQ61" s="90"/>
      <c r="CTR61" s="90"/>
      <c r="CTS61" s="90"/>
      <c r="CTT61" s="90"/>
      <c r="CTU61" s="90"/>
      <c r="CTV61" s="90"/>
      <c r="CTW61" s="90"/>
      <c r="CTX61" s="90"/>
      <c r="CTY61" s="90"/>
      <c r="CTZ61" s="90"/>
      <c r="CUA61" s="90"/>
      <c r="CUB61" s="90"/>
      <c r="CUC61" s="90"/>
      <c r="CUD61" s="90"/>
      <c r="CUE61" s="90"/>
      <c r="CUF61" s="90"/>
      <c r="CUG61" s="90"/>
      <c r="CUH61" s="90"/>
      <c r="CUI61" s="90"/>
      <c r="CUJ61" s="90"/>
      <c r="CUK61" s="90"/>
      <c r="CUL61" s="90"/>
      <c r="CUM61" s="90"/>
      <c r="CUN61" s="90"/>
      <c r="CUO61" s="90"/>
      <c r="CUP61" s="90"/>
      <c r="CUQ61" s="90"/>
      <c r="CUR61" s="90"/>
      <c r="CUS61" s="90"/>
      <c r="CUT61" s="90"/>
      <c r="CUU61" s="90"/>
      <c r="CUV61" s="90"/>
      <c r="CUW61" s="90"/>
      <c r="CUX61" s="90"/>
      <c r="CUY61" s="90"/>
      <c r="CUZ61" s="90"/>
      <c r="CVA61" s="90"/>
      <c r="CVB61" s="90"/>
      <c r="CVC61" s="90"/>
      <c r="CVD61" s="90"/>
      <c r="CVE61" s="90"/>
      <c r="CVF61" s="90"/>
      <c r="CVG61" s="90"/>
      <c r="CVH61" s="90"/>
      <c r="CVI61" s="90"/>
      <c r="CVJ61" s="90"/>
      <c r="CVK61" s="90"/>
      <c r="CVL61" s="90"/>
      <c r="CVM61" s="90"/>
      <c r="CVN61" s="90"/>
      <c r="CVO61" s="90"/>
      <c r="CVP61" s="90"/>
      <c r="CVQ61" s="90"/>
      <c r="CVR61" s="90"/>
      <c r="CVS61" s="90"/>
      <c r="CVT61" s="90"/>
      <c r="CVU61" s="90"/>
      <c r="CVV61" s="90"/>
      <c r="CVW61" s="90"/>
      <c r="CVX61" s="90"/>
      <c r="CVY61" s="90"/>
      <c r="CVZ61" s="90"/>
      <c r="CWA61" s="90"/>
      <c r="CWB61" s="90"/>
      <c r="CWC61" s="90"/>
      <c r="CWD61" s="90"/>
      <c r="CWE61" s="90"/>
      <c r="CWF61" s="90"/>
      <c r="CWG61" s="90"/>
      <c r="CWH61" s="90"/>
      <c r="CWI61" s="90"/>
      <c r="CWJ61" s="90"/>
      <c r="CWK61" s="90"/>
      <c r="CWL61" s="90"/>
      <c r="CWM61" s="90"/>
      <c r="CWN61" s="90"/>
      <c r="CWO61" s="90"/>
      <c r="CWP61" s="90"/>
      <c r="CWQ61" s="90"/>
      <c r="CWR61" s="90"/>
      <c r="CWS61" s="90"/>
      <c r="CWT61" s="90"/>
      <c r="CWU61" s="90"/>
      <c r="CWV61" s="90"/>
      <c r="CWW61" s="90"/>
      <c r="CWX61" s="90"/>
      <c r="CWY61" s="90"/>
      <c r="CWZ61" s="90"/>
      <c r="CXA61" s="90"/>
      <c r="CXB61" s="90"/>
      <c r="CXC61" s="90"/>
      <c r="CXD61" s="90"/>
      <c r="CXE61" s="90"/>
      <c r="CXF61" s="90"/>
      <c r="CXG61" s="90"/>
      <c r="CXH61" s="90"/>
      <c r="CXI61" s="90"/>
      <c r="CXJ61" s="90"/>
      <c r="CXK61" s="90"/>
      <c r="CXL61" s="90"/>
      <c r="CXM61" s="90"/>
      <c r="CXN61" s="90"/>
      <c r="CXO61" s="90"/>
      <c r="CXP61" s="90"/>
      <c r="CXQ61" s="90"/>
      <c r="CXR61" s="90"/>
      <c r="CXS61" s="90"/>
      <c r="CXT61" s="90"/>
      <c r="CXU61" s="90"/>
      <c r="CXV61" s="90"/>
      <c r="CXW61" s="90"/>
      <c r="CXX61" s="90"/>
      <c r="CXY61" s="90"/>
      <c r="CXZ61" s="90"/>
      <c r="CYA61" s="90"/>
      <c r="CYB61" s="90"/>
      <c r="CYC61" s="90"/>
      <c r="CYD61" s="90"/>
      <c r="CYE61" s="90"/>
      <c r="CYF61" s="90"/>
      <c r="CYG61" s="90"/>
      <c r="CYH61" s="90"/>
      <c r="CYI61" s="90"/>
      <c r="CYJ61" s="90"/>
      <c r="CYK61" s="90"/>
      <c r="CYL61" s="90"/>
      <c r="CYM61" s="90"/>
      <c r="CYN61" s="90"/>
      <c r="CYO61" s="90"/>
      <c r="CYP61" s="90"/>
      <c r="CYQ61" s="90"/>
      <c r="CYR61" s="90"/>
      <c r="CYS61" s="90"/>
      <c r="CYT61" s="90"/>
      <c r="CYU61" s="90"/>
      <c r="CYV61" s="90"/>
      <c r="CYW61" s="90"/>
      <c r="CYX61" s="90"/>
      <c r="CYY61" s="90"/>
      <c r="CYZ61" s="90"/>
      <c r="CZA61" s="90"/>
      <c r="CZB61" s="90"/>
      <c r="CZC61" s="90"/>
      <c r="CZD61" s="90"/>
      <c r="CZE61" s="90"/>
      <c r="CZF61" s="90"/>
      <c r="CZG61" s="90"/>
      <c r="CZH61" s="90"/>
      <c r="CZI61" s="90"/>
      <c r="CZJ61" s="90"/>
      <c r="CZK61" s="90"/>
      <c r="CZL61" s="90"/>
      <c r="CZM61" s="90"/>
      <c r="CZN61" s="90"/>
      <c r="CZO61" s="90"/>
      <c r="CZP61" s="90"/>
      <c r="CZQ61" s="90"/>
      <c r="CZR61" s="90"/>
      <c r="CZS61" s="90"/>
      <c r="CZT61" s="90"/>
      <c r="CZU61" s="90"/>
      <c r="CZV61" s="90"/>
      <c r="CZW61" s="90"/>
      <c r="CZX61" s="90"/>
      <c r="CZY61" s="90"/>
      <c r="CZZ61" s="90"/>
      <c r="DAA61" s="90"/>
      <c r="DAB61" s="90"/>
      <c r="DAC61" s="90"/>
      <c r="DAD61" s="90"/>
      <c r="DAE61" s="90"/>
      <c r="DAF61" s="90"/>
      <c r="DAG61" s="90"/>
      <c r="DAH61" s="90"/>
      <c r="DAI61" s="90"/>
      <c r="DAJ61" s="90"/>
      <c r="DAK61" s="90"/>
      <c r="DAL61" s="90"/>
      <c r="DAM61" s="90"/>
      <c r="DAN61" s="90"/>
      <c r="DAO61" s="90"/>
      <c r="DAP61" s="90"/>
      <c r="DAQ61" s="90"/>
      <c r="DAR61" s="90"/>
      <c r="DAS61" s="90"/>
      <c r="DAT61" s="90"/>
      <c r="DAU61" s="90"/>
      <c r="DAV61" s="90"/>
      <c r="DAW61" s="90"/>
      <c r="DAX61" s="90"/>
      <c r="DAY61" s="90"/>
      <c r="DAZ61" s="90"/>
      <c r="DBA61" s="90"/>
      <c r="DBB61" s="90"/>
      <c r="DBC61" s="90"/>
      <c r="DBD61" s="90"/>
      <c r="DBE61" s="90"/>
      <c r="DBF61" s="90"/>
      <c r="DBG61" s="90"/>
      <c r="DBH61" s="90"/>
      <c r="DBI61" s="90"/>
      <c r="DBJ61" s="90"/>
      <c r="DBK61" s="90"/>
      <c r="DBL61" s="90"/>
      <c r="DBM61" s="90"/>
      <c r="DBN61" s="90"/>
      <c r="DBO61" s="90"/>
      <c r="DBP61" s="90"/>
      <c r="DBQ61" s="90"/>
      <c r="DBR61" s="90"/>
      <c r="DBS61" s="90"/>
      <c r="DBT61" s="90"/>
      <c r="DBU61" s="90"/>
      <c r="DBV61" s="90"/>
      <c r="DBW61" s="90"/>
      <c r="DBX61" s="90"/>
      <c r="DBY61" s="90"/>
      <c r="DBZ61" s="90"/>
      <c r="DCA61" s="90"/>
      <c r="DCB61" s="90"/>
      <c r="DCC61" s="90"/>
      <c r="DCD61" s="90"/>
      <c r="DCE61" s="90"/>
      <c r="DCF61" s="90"/>
      <c r="DCG61" s="90"/>
      <c r="DCH61" s="90"/>
      <c r="DCI61" s="90"/>
      <c r="DCJ61" s="90"/>
      <c r="DCK61" s="90"/>
      <c r="DCL61" s="90"/>
      <c r="DCM61" s="90"/>
      <c r="DCN61" s="90"/>
      <c r="DCO61" s="90"/>
      <c r="DCP61" s="90"/>
      <c r="DCQ61" s="90"/>
      <c r="DCR61" s="90"/>
      <c r="DCS61" s="90"/>
      <c r="DCT61" s="90"/>
      <c r="DCU61" s="90"/>
      <c r="DCV61" s="90"/>
      <c r="DCW61" s="90"/>
      <c r="DCX61" s="90"/>
      <c r="DCY61" s="90"/>
      <c r="DCZ61" s="90"/>
      <c r="DDA61" s="90"/>
      <c r="DDB61" s="90"/>
      <c r="DDC61" s="90"/>
      <c r="DDD61" s="90"/>
      <c r="DDE61" s="90"/>
      <c r="DDF61" s="90"/>
      <c r="DDG61" s="90"/>
      <c r="DDH61" s="90"/>
      <c r="DDI61" s="90"/>
      <c r="DDJ61" s="90"/>
      <c r="DDK61" s="90"/>
      <c r="DDL61" s="90"/>
      <c r="DDM61" s="90"/>
      <c r="DDN61" s="90"/>
      <c r="DDO61" s="90"/>
      <c r="DDP61" s="90"/>
      <c r="DDQ61" s="90"/>
      <c r="DDR61" s="90"/>
      <c r="DDS61" s="90"/>
      <c r="DDT61" s="90"/>
      <c r="DDU61" s="90"/>
      <c r="DDV61" s="90"/>
      <c r="DDW61" s="90"/>
      <c r="DDX61" s="90"/>
      <c r="DDY61" s="90"/>
      <c r="DDZ61" s="90"/>
      <c r="DEA61" s="90"/>
      <c r="DEB61" s="90"/>
      <c r="DEC61" s="90"/>
      <c r="DED61" s="90"/>
      <c r="DEE61" s="90"/>
      <c r="DEF61" s="90"/>
      <c r="DEG61" s="90"/>
      <c r="DEH61" s="90"/>
      <c r="DEI61" s="90"/>
      <c r="DEJ61" s="90"/>
      <c r="DEK61" s="90"/>
      <c r="DEL61" s="90"/>
      <c r="DEM61" s="90"/>
      <c r="DEN61" s="90"/>
      <c r="DEO61" s="90"/>
      <c r="DEP61" s="90"/>
      <c r="DEQ61" s="90"/>
      <c r="DER61" s="90"/>
      <c r="DES61" s="90"/>
      <c r="DET61" s="90"/>
      <c r="DEU61" s="90"/>
      <c r="DEV61" s="90"/>
      <c r="DEW61" s="90"/>
      <c r="DEX61" s="90"/>
      <c r="DEY61" s="90"/>
      <c r="DEZ61" s="90"/>
      <c r="DFA61" s="90"/>
      <c r="DFB61" s="90"/>
      <c r="DFC61" s="90"/>
      <c r="DFD61" s="90"/>
      <c r="DFE61" s="90"/>
      <c r="DFF61" s="90"/>
      <c r="DFG61" s="90"/>
      <c r="DFH61" s="90"/>
      <c r="DFI61" s="90"/>
      <c r="DFJ61" s="90"/>
      <c r="DFK61" s="90"/>
      <c r="DFL61" s="90"/>
      <c r="DFM61" s="90"/>
      <c r="DFN61" s="90"/>
      <c r="DFO61" s="90"/>
      <c r="DFP61" s="90"/>
      <c r="DFQ61" s="90"/>
      <c r="DFR61" s="90"/>
      <c r="DFS61" s="90"/>
      <c r="DFT61" s="90"/>
      <c r="DFU61" s="90"/>
      <c r="DFV61" s="90"/>
      <c r="DFW61" s="90"/>
      <c r="DFX61" s="90"/>
      <c r="DFY61" s="90"/>
      <c r="DFZ61" s="90"/>
      <c r="DGA61" s="90"/>
      <c r="DGB61" s="90"/>
      <c r="DGC61" s="90"/>
      <c r="DGD61" s="90"/>
      <c r="DGE61" s="90"/>
      <c r="DGF61" s="90"/>
      <c r="DGG61" s="90"/>
      <c r="DGH61" s="90"/>
      <c r="DGI61" s="90"/>
      <c r="DGJ61" s="90"/>
      <c r="DGK61" s="90"/>
      <c r="DGL61" s="90"/>
      <c r="DGM61" s="90"/>
      <c r="DGN61" s="90"/>
      <c r="DGO61" s="90"/>
      <c r="DGP61" s="90"/>
      <c r="DGQ61" s="90"/>
      <c r="DGR61" s="90"/>
      <c r="DGS61" s="90"/>
      <c r="DGT61" s="90"/>
      <c r="DGU61" s="90"/>
      <c r="DGV61" s="90"/>
      <c r="DGW61" s="90"/>
      <c r="DGX61" s="90"/>
      <c r="DGY61" s="90"/>
      <c r="DGZ61" s="90"/>
      <c r="DHA61" s="90"/>
      <c r="DHB61" s="90"/>
      <c r="DHC61" s="90"/>
      <c r="DHD61" s="90"/>
      <c r="DHE61" s="90"/>
      <c r="DHF61" s="90"/>
      <c r="DHG61" s="90"/>
      <c r="DHH61" s="90"/>
      <c r="DHI61" s="90"/>
      <c r="DHJ61" s="90"/>
      <c r="DHK61" s="90"/>
      <c r="DHL61" s="90"/>
      <c r="DHM61" s="90"/>
      <c r="DHN61" s="90"/>
      <c r="DHO61" s="90"/>
      <c r="DHP61" s="90"/>
      <c r="DHQ61" s="90"/>
      <c r="DHR61" s="90"/>
      <c r="DHS61" s="90"/>
      <c r="DHT61" s="90"/>
      <c r="DHU61" s="90"/>
      <c r="DHV61" s="90"/>
      <c r="DHW61" s="90"/>
      <c r="DHX61" s="90"/>
      <c r="DHY61" s="90"/>
      <c r="DHZ61" s="90"/>
      <c r="DIA61" s="90"/>
      <c r="DIB61" s="90"/>
      <c r="DIC61" s="90"/>
      <c r="DID61" s="90"/>
      <c r="DIE61" s="90"/>
      <c r="DIF61" s="90"/>
      <c r="DIG61" s="90"/>
      <c r="DIH61" s="90"/>
      <c r="DII61" s="90"/>
      <c r="DIJ61" s="90"/>
      <c r="DIK61" s="90"/>
      <c r="DIL61" s="90"/>
      <c r="DIM61" s="90"/>
      <c r="DIN61" s="90"/>
      <c r="DIO61" s="90"/>
      <c r="DIP61" s="90"/>
      <c r="DIQ61" s="90"/>
      <c r="DIR61" s="90"/>
      <c r="DIS61" s="90"/>
      <c r="DIT61" s="90"/>
      <c r="DIU61" s="90"/>
      <c r="DIV61" s="90"/>
      <c r="DIW61" s="90"/>
      <c r="DIX61" s="90"/>
      <c r="DIY61" s="90"/>
      <c r="DIZ61" s="90"/>
      <c r="DJA61" s="90"/>
      <c r="DJB61" s="90"/>
      <c r="DJC61" s="90"/>
      <c r="DJD61" s="90"/>
      <c r="DJE61" s="90"/>
      <c r="DJF61" s="90"/>
      <c r="DJG61" s="90"/>
      <c r="DJH61" s="90"/>
      <c r="DJI61" s="90"/>
      <c r="DJJ61" s="90"/>
      <c r="DJK61" s="90"/>
      <c r="DJL61" s="90"/>
      <c r="DJM61" s="90"/>
      <c r="DJN61" s="90"/>
      <c r="DJO61" s="90"/>
      <c r="DJP61" s="90"/>
      <c r="DJQ61" s="90"/>
      <c r="DJR61" s="90"/>
      <c r="DJS61" s="90"/>
      <c r="DJT61" s="90"/>
      <c r="DJU61" s="90"/>
      <c r="DJV61" s="90"/>
      <c r="DJW61" s="90"/>
      <c r="DJX61" s="90"/>
      <c r="DJY61" s="90"/>
      <c r="DJZ61" s="90"/>
      <c r="DKA61" s="90"/>
      <c r="DKB61" s="90"/>
      <c r="DKC61" s="90"/>
      <c r="DKD61" s="90"/>
      <c r="DKE61" s="90"/>
      <c r="DKF61" s="90"/>
      <c r="DKG61" s="90"/>
      <c r="DKH61" s="90"/>
      <c r="DKI61" s="90"/>
      <c r="DKJ61" s="90"/>
      <c r="DKK61" s="90"/>
      <c r="DKL61" s="90"/>
      <c r="DKM61" s="90"/>
      <c r="DKN61" s="90"/>
      <c r="DKO61" s="90"/>
      <c r="DKP61" s="90"/>
      <c r="DKQ61" s="90"/>
      <c r="DKR61" s="90"/>
      <c r="DKS61" s="90"/>
      <c r="DKT61" s="90"/>
      <c r="DKU61" s="90"/>
      <c r="DKV61" s="90"/>
      <c r="DKW61" s="90"/>
      <c r="DKX61" s="90"/>
      <c r="DKY61" s="90"/>
      <c r="DKZ61" s="90"/>
      <c r="DLA61" s="90"/>
      <c r="DLB61" s="90"/>
      <c r="DLC61" s="90"/>
      <c r="DLD61" s="90"/>
      <c r="DLE61" s="90"/>
      <c r="DLF61" s="90"/>
      <c r="DLG61" s="90"/>
      <c r="DLH61" s="90"/>
      <c r="DLI61" s="90"/>
      <c r="DLJ61" s="90"/>
      <c r="DLK61" s="90"/>
      <c r="DLL61" s="90"/>
      <c r="DLM61" s="90"/>
      <c r="DLN61" s="90"/>
      <c r="DLO61" s="90"/>
      <c r="DLP61" s="90"/>
      <c r="DLQ61" s="90"/>
      <c r="DLR61" s="90"/>
      <c r="DLS61" s="90"/>
      <c r="DLT61" s="90"/>
      <c r="DLU61" s="90"/>
      <c r="DLV61" s="90"/>
      <c r="DLW61" s="90"/>
      <c r="DLX61" s="90"/>
      <c r="DLY61" s="90"/>
      <c r="DLZ61" s="90"/>
      <c r="DMA61" s="90"/>
      <c r="DMB61" s="90"/>
      <c r="DMC61" s="90"/>
      <c r="DMD61" s="90"/>
      <c r="DME61" s="90"/>
      <c r="DMF61" s="90"/>
      <c r="DMG61" s="90"/>
      <c r="DMH61" s="90"/>
      <c r="DMI61" s="90"/>
      <c r="DMJ61" s="90"/>
      <c r="DMK61" s="90"/>
      <c r="DML61" s="90"/>
      <c r="DMM61" s="90"/>
      <c r="DMN61" s="90"/>
      <c r="DMO61" s="90"/>
      <c r="DMP61" s="90"/>
      <c r="DMQ61" s="90"/>
      <c r="DMR61" s="90"/>
      <c r="DMS61" s="90"/>
      <c r="DMT61" s="90"/>
      <c r="DMU61" s="90"/>
      <c r="DMV61" s="90"/>
      <c r="DMW61" s="90"/>
      <c r="DMX61" s="90"/>
      <c r="DMY61" s="90"/>
      <c r="DMZ61" s="90"/>
      <c r="DNA61" s="90"/>
      <c r="DNB61" s="90"/>
      <c r="DNC61" s="90"/>
      <c r="DND61" s="90"/>
      <c r="DNE61" s="90"/>
      <c r="DNF61" s="90"/>
      <c r="DNG61" s="90"/>
      <c r="DNH61" s="90"/>
      <c r="DNI61" s="90"/>
      <c r="DNJ61" s="90"/>
      <c r="DNK61" s="90"/>
      <c r="DNL61" s="90"/>
      <c r="DNM61" s="90"/>
      <c r="DNN61" s="90"/>
      <c r="DNO61" s="90"/>
      <c r="DNP61" s="90"/>
      <c r="DNQ61" s="90"/>
      <c r="DNR61" s="90"/>
      <c r="DNS61" s="90"/>
      <c r="DNT61" s="90"/>
      <c r="DNU61" s="90"/>
      <c r="DNV61" s="90"/>
      <c r="DNW61" s="90"/>
      <c r="DNX61" s="90"/>
      <c r="DNY61" s="90"/>
      <c r="DNZ61" s="90"/>
      <c r="DOA61" s="90"/>
      <c r="DOB61" s="90"/>
      <c r="DOC61" s="90"/>
      <c r="DOD61" s="90"/>
      <c r="DOE61" s="90"/>
      <c r="DOF61" s="90"/>
      <c r="DOG61" s="90"/>
      <c r="DOH61" s="90"/>
      <c r="DOI61" s="90"/>
      <c r="DOJ61" s="90"/>
      <c r="DOK61" s="90"/>
      <c r="DOL61" s="90"/>
      <c r="DOM61" s="90"/>
      <c r="DON61" s="90"/>
      <c r="DOO61" s="90"/>
      <c r="DOP61" s="90"/>
      <c r="DOQ61" s="90"/>
      <c r="DOR61" s="90"/>
      <c r="DOS61" s="90"/>
      <c r="DOT61" s="90"/>
      <c r="DOU61" s="90"/>
      <c r="DOV61" s="90"/>
      <c r="DOW61" s="90"/>
      <c r="DOX61" s="90"/>
      <c r="DOY61" s="90"/>
      <c r="DOZ61" s="90"/>
      <c r="DPA61" s="90"/>
      <c r="DPB61" s="90"/>
      <c r="DPC61" s="90"/>
      <c r="DPD61" s="90"/>
      <c r="DPE61" s="90"/>
      <c r="DPF61" s="90"/>
      <c r="DPG61" s="90"/>
      <c r="DPH61" s="90"/>
      <c r="DPI61" s="90"/>
      <c r="DPJ61" s="90"/>
      <c r="DPK61" s="90"/>
      <c r="DPL61" s="90"/>
      <c r="DPM61" s="90"/>
      <c r="DPN61" s="90"/>
      <c r="DPO61" s="90"/>
      <c r="DPP61" s="90"/>
      <c r="DPQ61" s="90"/>
      <c r="DPR61" s="90"/>
      <c r="DPS61" s="90"/>
      <c r="DPT61" s="90"/>
      <c r="DPU61" s="90"/>
      <c r="DPV61" s="90"/>
      <c r="DPW61" s="90"/>
      <c r="DPX61" s="90"/>
      <c r="DPY61" s="90"/>
      <c r="DPZ61" s="90"/>
      <c r="DQA61" s="90"/>
      <c r="DQB61" s="90"/>
      <c r="DQC61" s="90"/>
      <c r="DQD61" s="90"/>
      <c r="DQE61" s="90"/>
      <c r="DQF61" s="90"/>
      <c r="DQG61" s="90"/>
      <c r="DQH61" s="90"/>
      <c r="DQI61" s="90"/>
      <c r="DQJ61" s="90"/>
      <c r="DQK61" s="90"/>
      <c r="DQL61" s="90"/>
      <c r="DQM61" s="90"/>
      <c r="DQN61" s="90"/>
      <c r="DQO61" s="90"/>
      <c r="DQP61" s="90"/>
      <c r="DQQ61" s="90"/>
      <c r="DQR61" s="90"/>
      <c r="DQS61" s="90"/>
      <c r="DQT61" s="90"/>
      <c r="DQU61" s="90"/>
      <c r="DQV61" s="90"/>
      <c r="DQW61" s="90"/>
      <c r="DQX61" s="90"/>
      <c r="DQY61" s="90"/>
      <c r="DQZ61" s="90"/>
      <c r="DRA61" s="90"/>
      <c r="DRB61" s="90"/>
      <c r="DRC61" s="90"/>
      <c r="DRD61" s="90"/>
      <c r="DRE61" s="90"/>
      <c r="DRF61" s="90"/>
      <c r="DRG61" s="90"/>
      <c r="DRH61" s="90"/>
      <c r="DRI61" s="90"/>
      <c r="DRJ61" s="90"/>
      <c r="DRK61" s="90"/>
      <c r="DRL61" s="90"/>
      <c r="DRM61" s="90"/>
      <c r="DRN61" s="90"/>
      <c r="DRO61" s="90"/>
      <c r="DRP61" s="90"/>
      <c r="DRQ61" s="90"/>
      <c r="DRR61" s="90"/>
      <c r="DRS61" s="90"/>
      <c r="DRT61" s="90"/>
      <c r="DRU61" s="90"/>
      <c r="DRV61" s="90"/>
      <c r="DRW61" s="90"/>
      <c r="DRX61" s="90"/>
      <c r="DRY61" s="90"/>
      <c r="DRZ61" s="90"/>
      <c r="DSA61" s="90"/>
      <c r="DSB61" s="90"/>
      <c r="DSC61" s="90"/>
      <c r="DSD61" s="90"/>
      <c r="DSE61" s="90"/>
      <c r="DSF61" s="90"/>
      <c r="DSG61" s="90"/>
      <c r="DSH61" s="90"/>
      <c r="DSI61" s="90"/>
      <c r="DSJ61" s="90"/>
      <c r="DSK61" s="90"/>
      <c r="DSL61" s="90"/>
      <c r="DSM61" s="90"/>
      <c r="DSN61" s="90"/>
      <c r="DSO61" s="90"/>
      <c r="DSP61" s="90"/>
      <c r="DSQ61" s="90"/>
      <c r="DSR61" s="90"/>
      <c r="DSS61" s="90"/>
      <c r="DST61" s="90"/>
      <c r="DSU61" s="90"/>
      <c r="DSV61" s="90"/>
      <c r="DSW61" s="90"/>
      <c r="DSX61" s="90"/>
      <c r="DSY61" s="90"/>
      <c r="DSZ61" s="90"/>
      <c r="DTA61" s="90"/>
      <c r="DTB61" s="90"/>
      <c r="DTC61" s="90"/>
      <c r="DTD61" s="90"/>
      <c r="DTE61" s="90"/>
      <c r="DTF61" s="90"/>
      <c r="DTG61" s="90"/>
      <c r="DTH61" s="90"/>
      <c r="DTI61" s="90"/>
      <c r="DTJ61" s="90"/>
      <c r="DTK61" s="90"/>
      <c r="DTL61" s="90"/>
      <c r="DTM61" s="90"/>
      <c r="DTN61" s="90"/>
      <c r="DTO61" s="90"/>
      <c r="DTP61" s="90"/>
      <c r="DTQ61" s="90"/>
      <c r="DTR61" s="90"/>
      <c r="DTS61" s="90"/>
      <c r="DTT61" s="90"/>
      <c r="DTU61" s="90"/>
      <c r="DTV61" s="90"/>
      <c r="DTW61" s="90"/>
      <c r="DTX61" s="90"/>
      <c r="DTY61" s="90"/>
      <c r="DTZ61" s="90"/>
      <c r="DUA61" s="90"/>
      <c r="DUB61" s="90"/>
      <c r="DUC61" s="90"/>
      <c r="DUD61" s="90"/>
      <c r="DUE61" s="90"/>
      <c r="DUF61" s="90"/>
      <c r="DUG61" s="90"/>
      <c r="DUH61" s="90"/>
      <c r="DUI61" s="90"/>
      <c r="DUJ61" s="90"/>
      <c r="DUK61" s="90"/>
      <c r="DUL61" s="90"/>
      <c r="DUM61" s="90"/>
      <c r="DUN61" s="90"/>
      <c r="DUO61" s="90"/>
      <c r="DUP61" s="90"/>
      <c r="DUQ61" s="90"/>
      <c r="DUR61" s="90"/>
      <c r="DUS61" s="90"/>
      <c r="DUT61" s="90"/>
      <c r="DUU61" s="90"/>
      <c r="DUV61" s="90"/>
      <c r="DUW61" s="90"/>
      <c r="DUX61" s="90"/>
      <c r="DUY61" s="90"/>
      <c r="DUZ61" s="90"/>
      <c r="DVA61" s="90"/>
      <c r="DVB61" s="90"/>
      <c r="DVC61" s="90"/>
      <c r="DVD61" s="90"/>
      <c r="DVE61" s="90"/>
      <c r="DVF61" s="90"/>
      <c r="DVG61" s="90"/>
      <c r="DVH61" s="90"/>
      <c r="DVI61" s="90"/>
      <c r="DVJ61" s="90"/>
      <c r="DVK61" s="90"/>
      <c r="DVL61" s="90"/>
      <c r="DVM61" s="90"/>
      <c r="DVN61" s="90"/>
      <c r="DVO61" s="90"/>
      <c r="DVP61" s="90"/>
      <c r="DVQ61" s="90"/>
      <c r="DVR61" s="90"/>
      <c r="DVS61" s="90"/>
      <c r="DVT61" s="90"/>
      <c r="DVU61" s="90"/>
      <c r="DVV61" s="90"/>
      <c r="DVW61" s="90"/>
      <c r="DVX61" s="90"/>
      <c r="DVY61" s="90"/>
      <c r="DVZ61" s="90"/>
      <c r="DWA61" s="90"/>
      <c r="DWB61" s="90"/>
      <c r="DWC61" s="90"/>
      <c r="DWD61" s="90"/>
      <c r="DWE61" s="90"/>
      <c r="DWF61" s="90"/>
      <c r="DWG61" s="90"/>
      <c r="DWH61" s="90"/>
      <c r="DWI61" s="90"/>
      <c r="DWJ61" s="90"/>
      <c r="DWK61" s="90"/>
      <c r="DWL61" s="90"/>
      <c r="DWM61" s="90"/>
      <c r="DWN61" s="90"/>
      <c r="DWO61" s="90"/>
      <c r="DWP61" s="90"/>
      <c r="DWQ61" s="90"/>
      <c r="DWR61" s="90"/>
      <c r="DWS61" s="90"/>
      <c r="DWT61" s="90"/>
      <c r="DWU61" s="90"/>
      <c r="DWV61" s="90"/>
      <c r="DWW61" s="90"/>
      <c r="DWX61" s="90"/>
      <c r="DWY61" s="90"/>
      <c r="DWZ61" s="90"/>
      <c r="DXA61" s="90"/>
      <c r="DXB61" s="90"/>
      <c r="DXC61" s="90"/>
      <c r="DXD61" s="90"/>
      <c r="DXE61" s="90"/>
      <c r="DXF61" s="90"/>
      <c r="DXG61" s="90"/>
      <c r="DXH61" s="90"/>
      <c r="DXI61" s="90"/>
      <c r="DXJ61" s="90"/>
      <c r="DXK61" s="90"/>
      <c r="DXL61" s="90"/>
      <c r="DXM61" s="90"/>
      <c r="DXN61" s="90"/>
      <c r="DXO61" s="90"/>
      <c r="DXP61" s="90"/>
      <c r="DXQ61" s="90"/>
      <c r="DXR61" s="90"/>
      <c r="DXS61" s="90"/>
      <c r="DXT61" s="90"/>
      <c r="DXU61" s="90"/>
      <c r="DXV61" s="90"/>
      <c r="DXW61" s="90"/>
      <c r="DXX61" s="90"/>
      <c r="DXY61" s="90"/>
      <c r="DXZ61" s="90"/>
      <c r="DYA61" s="90"/>
      <c r="DYB61" s="90"/>
      <c r="DYC61" s="90"/>
      <c r="DYD61" s="90"/>
      <c r="DYE61" s="90"/>
      <c r="DYF61" s="90"/>
      <c r="DYG61" s="90"/>
      <c r="DYH61" s="90"/>
      <c r="DYI61" s="90"/>
      <c r="DYJ61" s="90"/>
      <c r="DYK61" s="90"/>
      <c r="DYL61" s="90"/>
      <c r="DYM61" s="90"/>
      <c r="DYN61" s="90"/>
      <c r="DYO61" s="90"/>
      <c r="DYP61" s="90"/>
      <c r="DYQ61" s="90"/>
      <c r="DYR61" s="90"/>
      <c r="DYS61" s="90"/>
      <c r="DYT61" s="90"/>
      <c r="DYU61" s="90"/>
      <c r="DYV61" s="90"/>
      <c r="DYW61" s="90"/>
      <c r="DYX61" s="90"/>
      <c r="DYY61" s="90"/>
      <c r="DYZ61" s="90"/>
      <c r="DZA61" s="90"/>
      <c r="DZB61" s="90"/>
      <c r="DZC61" s="90"/>
      <c r="DZD61" s="90"/>
      <c r="DZE61" s="90"/>
      <c r="DZF61" s="90"/>
      <c r="DZG61" s="90"/>
      <c r="DZH61" s="90"/>
      <c r="DZI61" s="90"/>
      <c r="DZJ61" s="90"/>
      <c r="DZK61" s="90"/>
      <c r="DZL61" s="90"/>
      <c r="DZM61" s="90"/>
      <c r="DZN61" s="90"/>
      <c r="DZO61" s="90"/>
      <c r="DZP61" s="90"/>
      <c r="DZQ61" s="90"/>
      <c r="DZR61" s="90"/>
      <c r="DZS61" s="90"/>
      <c r="DZT61" s="90"/>
      <c r="DZU61" s="90"/>
      <c r="DZV61" s="90"/>
      <c r="DZW61" s="90"/>
      <c r="DZX61" s="90"/>
      <c r="DZY61" s="90"/>
      <c r="DZZ61" s="90"/>
      <c r="EAA61" s="90"/>
      <c r="EAB61" s="90"/>
      <c r="EAC61" s="90"/>
      <c r="EAD61" s="90"/>
      <c r="EAE61" s="90"/>
      <c r="EAF61" s="90"/>
      <c r="EAG61" s="90"/>
      <c r="EAH61" s="90"/>
      <c r="EAI61" s="90"/>
      <c r="EAJ61" s="90"/>
      <c r="EAK61" s="90"/>
      <c r="EAL61" s="90"/>
      <c r="EAM61" s="90"/>
      <c r="EAN61" s="90"/>
      <c r="EAO61" s="90"/>
      <c r="EAP61" s="90"/>
      <c r="EAQ61" s="90"/>
      <c r="EAR61" s="90"/>
      <c r="EAS61" s="90"/>
      <c r="EAT61" s="90"/>
      <c r="EAU61" s="90"/>
      <c r="EAV61" s="90"/>
      <c r="EAW61" s="90"/>
      <c r="EAX61" s="90"/>
      <c r="EAY61" s="90"/>
      <c r="EAZ61" s="90"/>
      <c r="EBA61" s="90"/>
      <c r="EBB61" s="90"/>
      <c r="EBC61" s="90"/>
      <c r="EBD61" s="90"/>
      <c r="EBE61" s="90"/>
      <c r="EBF61" s="90"/>
      <c r="EBG61" s="90"/>
      <c r="EBH61" s="90"/>
      <c r="EBI61" s="90"/>
      <c r="EBJ61" s="90"/>
      <c r="EBK61" s="90"/>
      <c r="EBL61" s="90"/>
      <c r="EBM61" s="90"/>
      <c r="EBN61" s="90"/>
      <c r="EBO61" s="90"/>
      <c r="EBP61" s="90"/>
      <c r="EBQ61" s="90"/>
      <c r="EBR61" s="90"/>
      <c r="EBS61" s="90"/>
      <c r="EBT61" s="90"/>
      <c r="EBU61" s="90"/>
      <c r="EBV61" s="90"/>
      <c r="EBW61" s="90"/>
      <c r="EBX61" s="90"/>
      <c r="EBY61" s="90"/>
      <c r="EBZ61" s="90"/>
      <c r="ECA61" s="90"/>
      <c r="ECB61" s="90"/>
      <c r="ECC61" s="90"/>
      <c r="ECD61" s="90"/>
      <c r="ECE61" s="90"/>
      <c r="ECF61" s="90"/>
      <c r="ECG61" s="90"/>
      <c r="ECH61" s="90"/>
      <c r="ECI61" s="90"/>
      <c r="ECJ61" s="90"/>
      <c r="ECK61" s="90"/>
      <c r="ECL61" s="90"/>
      <c r="ECM61" s="90"/>
      <c r="ECN61" s="90"/>
      <c r="ECO61" s="90"/>
      <c r="ECP61" s="90"/>
      <c r="ECQ61" s="90"/>
      <c r="ECR61" s="90"/>
      <c r="ECS61" s="90"/>
      <c r="ECT61" s="90"/>
      <c r="ECU61" s="90"/>
      <c r="ECV61" s="90"/>
      <c r="ECW61" s="90"/>
      <c r="ECX61" s="90"/>
      <c r="ECY61" s="90"/>
      <c r="ECZ61" s="90"/>
      <c r="EDA61" s="90"/>
      <c r="EDB61" s="90"/>
      <c r="EDC61" s="90"/>
      <c r="EDD61" s="90"/>
      <c r="EDE61" s="90"/>
      <c r="EDF61" s="90"/>
      <c r="EDG61" s="90"/>
      <c r="EDH61" s="90"/>
      <c r="EDI61" s="90"/>
      <c r="EDJ61" s="90"/>
      <c r="EDK61" s="90"/>
      <c r="EDL61" s="90"/>
      <c r="EDM61" s="90"/>
      <c r="EDN61" s="90"/>
      <c r="EDO61" s="90"/>
      <c r="EDP61" s="90"/>
      <c r="EDQ61" s="90"/>
      <c r="EDR61" s="90"/>
      <c r="EDS61" s="90"/>
      <c r="EDT61" s="90"/>
      <c r="EDU61" s="90"/>
      <c r="EDV61" s="90"/>
      <c r="EDW61" s="90"/>
      <c r="EDX61" s="90"/>
      <c r="EDY61" s="90"/>
      <c r="EDZ61" s="90"/>
      <c r="EEA61" s="90"/>
      <c r="EEB61" s="90"/>
      <c r="EEC61" s="90"/>
      <c r="EED61" s="90"/>
      <c r="EEE61" s="90"/>
      <c r="EEF61" s="90"/>
      <c r="EEG61" s="90"/>
      <c r="EEH61" s="90"/>
      <c r="EEI61" s="90"/>
      <c r="EEJ61" s="90"/>
      <c r="EEK61" s="90"/>
      <c r="EEL61" s="90"/>
      <c r="EEM61" s="90"/>
      <c r="EEN61" s="90"/>
      <c r="EEO61" s="90"/>
      <c r="EEP61" s="90"/>
      <c r="EEQ61" s="90"/>
      <c r="EER61" s="90"/>
      <c r="EES61" s="90"/>
      <c r="EET61" s="90"/>
      <c r="EEU61" s="90"/>
      <c r="EEV61" s="90"/>
      <c r="EEW61" s="90"/>
      <c r="EEX61" s="90"/>
      <c r="EEY61" s="90"/>
      <c r="EEZ61" s="90"/>
      <c r="EFA61" s="90"/>
      <c r="EFB61" s="90"/>
      <c r="EFC61" s="90"/>
      <c r="EFD61" s="90"/>
      <c r="EFE61" s="90"/>
      <c r="EFF61" s="90"/>
      <c r="EFG61" s="90"/>
      <c r="EFH61" s="90"/>
      <c r="EFI61" s="90"/>
      <c r="EFJ61" s="90"/>
      <c r="EFK61" s="90"/>
      <c r="EFL61" s="90"/>
      <c r="EFM61" s="90"/>
      <c r="EFN61" s="90"/>
      <c r="EFO61" s="90"/>
      <c r="EFP61" s="90"/>
      <c r="EFQ61" s="90"/>
      <c r="EFR61" s="90"/>
      <c r="EFS61" s="90"/>
      <c r="EFT61" s="90"/>
      <c r="EFU61" s="90"/>
      <c r="EFV61" s="90"/>
      <c r="EFW61" s="90"/>
      <c r="EFX61" s="90"/>
      <c r="EFY61" s="90"/>
      <c r="EFZ61" s="90"/>
      <c r="EGA61" s="90"/>
      <c r="EGB61" s="90"/>
      <c r="EGC61" s="90"/>
      <c r="EGD61" s="90"/>
      <c r="EGE61" s="90"/>
      <c r="EGF61" s="90"/>
      <c r="EGG61" s="90"/>
      <c r="EGH61" s="90"/>
      <c r="EGI61" s="90"/>
      <c r="EGJ61" s="90"/>
      <c r="EGK61" s="90"/>
      <c r="EGL61" s="90"/>
      <c r="EGM61" s="90"/>
      <c r="EGN61" s="90"/>
      <c r="EGO61" s="90"/>
      <c r="EGP61" s="90"/>
      <c r="EGQ61" s="90"/>
      <c r="EGR61" s="90"/>
      <c r="EGS61" s="90"/>
      <c r="EGT61" s="90"/>
      <c r="EGU61" s="90"/>
      <c r="EGV61" s="90"/>
      <c r="EGW61" s="90"/>
      <c r="EGX61" s="90"/>
      <c r="EGY61" s="90"/>
      <c r="EGZ61" s="90"/>
      <c r="EHA61" s="90"/>
      <c r="EHB61" s="90"/>
      <c r="EHC61" s="90"/>
      <c r="EHD61" s="90"/>
      <c r="EHE61" s="90"/>
      <c r="EHF61" s="90"/>
      <c r="EHG61" s="90"/>
      <c r="EHH61" s="90"/>
      <c r="EHI61" s="90"/>
      <c r="EHJ61" s="90"/>
      <c r="EHK61" s="90"/>
      <c r="EHL61" s="90"/>
      <c r="EHM61" s="90"/>
      <c r="EHN61" s="90"/>
      <c r="EHO61" s="90"/>
      <c r="EHP61" s="90"/>
      <c r="EHQ61" s="90"/>
      <c r="EHR61" s="90"/>
      <c r="EHS61" s="90"/>
      <c r="EHT61" s="90"/>
      <c r="EHU61" s="90"/>
      <c r="EHV61" s="90"/>
      <c r="EHW61" s="90"/>
      <c r="EHX61" s="90"/>
      <c r="EHY61" s="90"/>
      <c r="EHZ61" s="90"/>
      <c r="EIA61" s="90"/>
      <c r="EIB61" s="90"/>
      <c r="EIC61" s="90"/>
      <c r="EID61" s="90"/>
      <c r="EIE61" s="90"/>
      <c r="EIF61" s="90"/>
      <c r="EIG61" s="90"/>
      <c r="EIH61" s="90"/>
      <c r="EII61" s="90"/>
      <c r="EIJ61" s="90"/>
      <c r="EIK61" s="90"/>
      <c r="EIL61" s="90"/>
      <c r="EIM61" s="90"/>
      <c r="EIN61" s="90"/>
      <c r="EIO61" s="90"/>
      <c r="EIP61" s="90"/>
      <c r="EIQ61" s="90"/>
      <c r="EIR61" s="90"/>
      <c r="EIS61" s="90"/>
      <c r="EIT61" s="90"/>
      <c r="EIU61" s="90"/>
      <c r="EIV61" s="90"/>
      <c r="EIW61" s="90"/>
      <c r="EIX61" s="90"/>
      <c r="EIY61" s="90"/>
      <c r="EIZ61" s="90"/>
      <c r="EJA61" s="90"/>
      <c r="EJB61" s="90"/>
      <c r="EJC61" s="90"/>
      <c r="EJD61" s="90"/>
      <c r="EJE61" s="90"/>
      <c r="EJF61" s="90"/>
      <c r="EJG61" s="90"/>
      <c r="EJH61" s="90"/>
      <c r="EJI61" s="90"/>
      <c r="EJJ61" s="90"/>
      <c r="EJK61" s="90"/>
      <c r="EJL61" s="90"/>
      <c r="EJM61" s="90"/>
      <c r="EJN61" s="90"/>
      <c r="EJO61" s="90"/>
      <c r="EJP61" s="90"/>
      <c r="EJQ61" s="90"/>
      <c r="EJR61" s="90"/>
      <c r="EJS61" s="90"/>
      <c r="EJT61" s="90"/>
      <c r="EJU61" s="90"/>
      <c r="EJV61" s="90"/>
      <c r="EJW61" s="90"/>
      <c r="EJX61" s="90"/>
      <c r="EJY61" s="90"/>
      <c r="EJZ61" s="90"/>
      <c r="EKA61" s="90"/>
      <c r="EKB61" s="90"/>
      <c r="EKC61" s="90"/>
      <c r="EKD61" s="90"/>
      <c r="EKE61" s="90"/>
      <c r="EKF61" s="90"/>
      <c r="EKG61" s="90"/>
      <c r="EKH61" s="90"/>
      <c r="EKI61" s="90"/>
      <c r="EKJ61" s="90"/>
      <c r="EKK61" s="90"/>
      <c r="EKL61" s="90"/>
      <c r="EKM61" s="90"/>
      <c r="EKN61" s="90"/>
      <c r="EKO61" s="90"/>
      <c r="EKP61" s="90"/>
      <c r="EKQ61" s="90"/>
      <c r="EKR61" s="90"/>
      <c r="EKS61" s="90"/>
      <c r="EKT61" s="90"/>
      <c r="EKU61" s="90"/>
      <c r="EKV61" s="90"/>
      <c r="EKW61" s="90"/>
      <c r="EKX61" s="90"/>
      <c r="EKY61" s="90"/>
      <c r="EKZ61" s="90"/>
      <c r="ELA61" s="90"/>
      <c r="ELB61" s="90"/>
      <c r="ELC61" s="90"/>
      <c r="ELD61" s="90"/>
      <c r="ELE61" s="90"/>
      <c r="ELF61" s="90"/>
      <c r="ELG61" s="90"/>
      <c r="ELH61" s="90"/>
      <c r="ELI61" s="90"/>
      <c r="ELJ61" s="90"/>
      <c r="ELK61" s="90"/>
      <c r="ELL61" s="90"/>
      <c r="ELM61" s="90"/>
      <c r="ELN61" s="90"/>
      <c r="ELO61" s="90"/>
      <c r="ELP61" s="90"/>
      <c r="ELQ61" s="90"/>
      <c r="ELR61" s="90"/>
      <c r="ELS61" s="90"/>
      <c r="ELT61" s="90"/>
      <c r="ELU61" s="90"/>
      <c r="ELV61" s="90"/>
      <c r="ELW61" s="90"/>
      <c r="ELX61" s="90"/>
      <c r="ELY61" s="90"/>
      <c r="ELZ61" s="90"/>
      <c r="EMA61" s="90"/>
      <c r="EMB61" s="90"/>
      <c r="EMC61" s="90"/>
      <c r="EMD61" s="90"/>
      <c r="EME61" s="90"/>
      <c r="EMF61" s="90"/>
      <c r="EMG61" s="90"/>
      <c r="EMH61" s="90"/>
      <c r="EMI61" s="90"/>
      <c r="EMJ61" s="90"/>
      <c r="EMK61" s="90"/>
      <c r="EML61" s="90"/>
      <c r="EMM61" s="90"/>
      <c r="EMN61" s="90"/>
      <c r="EMO61" s="90"/>
      <c r="EMP61" s="90"/>
      <c r="EMQ61" s="90"/>
      <c r="EMR61" s="90"/>
      <c r="EMS61" s="90"/>
      <c r="EMT61" s="90"/>
      <c r="EMU61" s="90"/>
      <c r="EMV61" s="90"/>
      <c r="EMW61" s="90"/>
      <c r="EMX61" s="90"/>
      <c r="EMY61" s="90"/>
      <c r="EMZ61" s="90"/>
      <c r="ENA61" s="90"/>
      <c r="ENB61" s="90"/>
      <c r="ENC61" s="90"/>
      <c r="END61" s="90"/>
      <c r="ENE61" s="90"/>
      <c r="ENF61" s="90"/>
      <c r="ENG61" s="90"/>
      <c r="ENH61" s="90"/>
      <c r="ENI61" s="90"/>
      <c r="ENJ61" s="90"/>
      <c r="ENK61" s="90"/>
      <c r="ENL61" s="90"/>
      <c r="ENM61" s="90"/>
      <c r="ENN61" s="90"/>
      <c r="ENO61" s="90"/>
      <c r="ENP61" s="90"/>
      <c r="ENQ61" s="90"/>
      <c r="ENR61" s="90"/>
      <c r="ENS61" s="90"/>
      <c r="ENT61" s="90"/>
      <c r="ENU61" s="90"/>
      <c r="ENV61" s="90"/>
      <c r="ENW61" s="90"/>
      <c r="ENX61" s="90"/>
      <c r="ENY61" s="90"/>
      <c r="ENZ61" s="90"/>
      <c r="EOA61" s="90"/>
      <c r="EOB61" s="90"/>
      <c r="EOC61" s="90"/>
      <c r="EOD61" s="90"/>
      <c r="EOE61" s="90"/>
      <c r="EOF61" s="90"/>
      <c r="EOG61" s="90"/>
      <c r="EOH61" s="90"/>
      <c r="EOI61" s="90"/>
      <c r="EOJ61" s="90"/>
      <c r="EOK61" s="90"/>
      <c r="EOL61" s="90"/>
      <c r="EOM61" s="90"/>
      <c r="EON61" s="90"/>
      <c r="EOO61" s="90"/>
      <c r="EOP61" s="90"/>
      <c r="EOQ61" s="90"/>
      <c r="EOR61" s="90"/>
      <c r="EOS61" s="90"/>
      <c r="EOT61" s="90"/>
      <c r="EOU61" s="90"/>
      <c r="EOV61" s="90"/>
      <c r="EOW61" s="90"/>
      <c r="EOX61" s="90"/>
      <c r="EOY61" s="90"/>
      <c r="EOZ61" s="90"/>
      <c r="EPA61" s="90"/>
      <c r="EPB61" s="90"/>
      <c r="EPC61" s="90"/>
      <c r="EPD61" s="90"/>
      <c r="EPE61" s="90"/>
      <c r="EPF61" s="90"/>
      <c r="EPG61" s="90"/>
      <c r="EPH61" s="90"/>
      <c r="EPI61" s="90"/>
      <c r="EPJ61" s="90"/>
      <c r="EPK61" s="90"/>
      <c r="EPL61" s="90"/>
      <c r="EPM61" s="90"/>
      <c r="EPN61" s="90"/>
      <c r="EPO61" s="90"/>
      <c r="EPP61" s="90"/>
      <c r="EPQ61" s="90"/>
      <c r="EPR61" s="90"/>
      <c r="EPS61" s="90"/>
      <c r="EPT61" s="90"/>
      <c r="EPU61" s="90"/>
      <c r="EPV61" s="90"/>
      <c r="EPW61" s="90"/>
      <c r="EPX61" s="90"/>
      <c r="EPY61" s="90"/>
      <c r="EPZ61" s="90"/>
      <c r="EQA61" s="90"/>
      <c r="EQB61" s="90"/>
      <c r="EQC61" s="90"/>
      <c r="EQD61" s="90"/>
      <c r="EQE61" s="90"/>
      <c r="EQF61" s="90"/>
      <c r="EQG61" s="90"/>
      <c r="EQH61" s="90"/>
      <c r="EQI61" s="90"/>
      <c r="EQJ61" s="90"/>
      <c r="EQK61" s="90"/>
      <c r="EQL61" s="90"/>
      <c r="EQM61" s="90"/>
      <c r="EQN61" s="90"/>
      <c r="EQO61" s="90"/>
      <c r="EQP61" s="90"/>
      <c r="EQQ61" s="90"/>
      <c r="EQR61" s="90"/>
      <c r="EQS61" s="90"/>
      <c r="EQT61" s="90"/>
      <c r="EQU61" s="90"/>
      <c r="EQV61" s="90"/>
      <c r="EQW61" s="90"/>
      <c r="EQX61" s="90"/>
      <c r="EQY61" s="90"/>
      <c r="EQZ61" s="90"/>
      <c r="ERA61" s="90"/>
      <c r="ERB61" s="90"/>
      <c r="ERC61" s="90"/>
      <c r="ERD61" s="90"/>
      <c r="ERE61" s="90"/>
      <c r="ERF61" s="90"/>
      <c r="ERG61" s="90"/>
      <c r="ERH61" s="90"/>
      <c r="ERI61" s="90"/>
      <c r="ERJ61" s="90"/>
      <c r="ERK61" s="90"/>
      <c r="ERL61" s="90"/>
      <c r="ERM61" s="90"/>
      <c r="ERN61" s="90"/>
      <c r="ERO61" s="90"/>
      <c r="ERP61" s="90"/>
      <c r="ERQ61" s="90"/>
      <c r="ERR61" s="90"/>
      <c r="ERS61" s="90"/>
      <c r="ERT61" s="90"/>
      <c r="ERU61" s="90"/>
      <c r="ERV61" s="90"/>
      <c r="ERW61" s="90"/>
      <c r="ERX61" s="90"/>
      <c r="ERY61" s="90"/>
      <c r="ERZ61" s="90"/>
      <c r="ESA61" s="90"/>
      <c r="ESB61" s="90"/>
      <c r="ESC61" s="90"/>
      <c r="ESD61" s="90"/>
      <c r="ESE61" s="90"/>
      <c r="ESF61" s="90"/>
      <c r="ESG61" s="90"/>
      <c r="ESH61" s="90"/>
      <c r="ESI61" s="90"/>
      <c r="ESJ61" s="90"/>
      <c r="ESK61" s="90"/>
      <c r="ESL61" s="90"/>
      <c r="ESM61" s="90"/>
      <c r="ESN61" s="90"/>
      <c r="ESO61" s="90"/>
      <c r="ESP61" s="90"/>
      <c r="ESQ61" s="90"/>
      <c r="ESR61" s="90"/>
      <c r="ESS61" s="90"/>
      <c r="EST61" s="90"/>
      <c r="ESU61" s="90"/>
      <c r="ESV61" s="90"/>
      <c r="ESW61" s="90"/>
      <c r="ESX61" s="90"/>
      <c r="ESY61" s="90"/>
      <c r="ESZ61" s="90"/>
      <c r="ETA61" s="90"/>
      <c r="ETB61" s="90"/>
      <c r="ETC61" s="90"/>
      <c r="ETD61" s="90"/>
      <c r="ETE61" s="90"/>
      <c r="ETF61" s="90"/>
      <c r="ETG61" s="90"/>
      <c r="ETH61" s="90"/>
      <c r="ETI61" s="90"/>
      <c r="ETJ61" s="90"/>
      <c r="ETK61" s="90"/>
      <c r="ETL61" s="90"/>
      <c r="ETM61" s="90"/>
      <c r="ETN61" s="90"/>
      <c r="ETO61" s="90"/>
      <c r="ETP61" s="90"/>
      <c r="ETQ61" s="90"/>
      <c r="ETR61" s="90"/>
      <c r="ETS61" s="90"/>
      <c r="ETT61" s="90"/>
      <c r="ETU61" s="90"/>
      <c r="ETV61" s="90"/>
      <c r="ETW61" s="90"/>
      <c r="ETX61" s="90"/>
      <c r="ETY61" s="90"/>
      <c r="ETZ61" s="90"/>
      <c r="EUA61" s="90"/>
      <c r="EUB61" s="90"/>
      <c r="EUC61" s="90"/>
      <c r="EUD61" s="90"/>
      <c r="EUE61" s="90"/>
      <c r="EUF61" s="90"/>
      <c r="EUG61" s="90"/>
      <c r="EUH61" s="90"/>
      <c r="EUI61" s="90"/>
      <c r="EUJ61" s="90"/>
      <c r="EUK61" s="90"/>
      <c r="EUL61" s="90"/>
      <c r="EUM61" s="90"/>
      <c r="EUN61" s="90"/>
      <c r="EUO61" s="90"/>
      <c r="EUP61" s="90"/>
      <c r="EUQ61" s="90"/>
      <c r="EUR61" s="90"/>
      <c r="EUS61" s="90"/>
      <c r="EUT61" s="90"/>
      <c r="EUU61" s="90"/>
      <c r="EUV61" s="90"/>
      <c r="EUW61" s="90"/>
      <c r="EUX61" s="90"/>
      <c r="EUY61" s="90"/>
      <c r="EUZ61" s="90"/>
      <c r="EVA61" s="90"/>
      <c r="EVB61" s="90"/>
      <c r="EVC61" s="90"/>
      <c r="EVD61" s="90"/>
      <c r="EVE61" s="90"/>
      <c r="EVF61" s="90"/>
      <c r="EVG61" s="90"/>
      <c r="EVH61" s="90"/>
      <c r="EVI61" s="90"/>
      <c r="EVJ61" s="90"/>
      <c r="EVK61" s="90"/>
      <c r="EVL61" s="90"/>
      <c r="EVM61" s="90"/>
      <c r="EVN61" s="90"/>
      <c r="EVO61" s="90"/>
      <c r="EVP61" s="90"/>
      <c r="EVQ61" s="90"/>
      <c r="EVR61" s="90"/>
      <c r="EVS61" s="90"/>
      <c r="EVT61" s="90"/>
      <c r="EVU61" s="90"/>
      <c r="EVV61" s="90"/>
      <c r="EVW61" s="90"/>
      <c r="EVX61" s="90"/>
      <c r="EVY61" s="90"/>
      <c r="EVZ61" s="90"/>
      <c r="EWA61" s="90"/>
      <c r="EWB61" s="90"/>
      <c r="EWC61" s="90"/>
      <c r="EWD61" s="90"/>
      <c r="EWE61" s="90"/>
      <c r="EWF61" s="90"/>
      <c r="EWG61" s="90"/>
      <c r="EWH61" s="90"/>
      <c r="EWI61" s="90"/>
      <c r="EWJ61" s="90"/>
      <c r="EWK61" s="90"/>
      <c r="EWL61" s="90"/>
      <c r="EWM61" s="90"/>
      <c r="EWN61" s="90"/>
      <c r="EWO61" s="90"/>
      <c r="EWP61" s="90"/>
      <c r="EWQ61" s="90"/>
      <c r="EWR61" s="90"/>
      <c r="EWS61" s="90"/>
      <c r="EWT61" s="90"/>
      <c r="EWU61" s="90"/>
      <c r="EWV61" s="90"/>
      <c r="EWW61" s="90"/>
      <c r="EWX61" s="90"/>
      <c r="EWY61" s="90"/>
      <c r="EWZ61" s="90"/>
      <c r="EXA61" s="90"/>
      <c r="EXB61" s="90"/>
      <c r="EXC61" s="90"/>
      <c r="EXD61" s="90"/>
      <c r="EXE61" s="90"/>
      <c r="EXF61" s="90"/>
      <c r="EXG61" s="90"/>
      <c r="EXH61" s="90"/>
      <c r="EXI61" s="90"/>
      <c r="EXJ61" s="90"/>
      <c r="EXK61" s="90"/>
      <c r="EXL61" s="90"/>
      <c r="EXM61" s="90"/>
      <c r="EXN61" s="90"/>
      <c r="EXO61" s="90"/>
      <c r="EXP61" s="90"/>
      <c r="EXQ61" s="90"/>
      <c r="EXR61" s="90"/>
      <c r="EXS61" s="90"/>
      <c r="EXT61" s="90"/>
      <c r="EXU61" s="90"/>
      <c r="EXV61" s="90"/>
      <c r="EXW61" s="90"/>
      <c r="EXX61" s="90"/>
      <c r="EXY61" s="90"/>
      <c r="EXZ61" s="90"/>
      <c r="EYA61" s="90"/>
      <c r="EYB61" s="90"/>
      <c r="EYC61" s="90"/>
      <c r="EYD61" s="90"/>
      <c r="EYE61" s="90"/>
      <c r="EYF61" s="90"/>
      <c r="EYG61" s="90"/>
      <c r="EYH61" s="90"/>
      <c r="EYI61" s="90"/>
      <c r="EYJ61" s="90"/>
      <c r="EYK61" s="90"/>
      <c r="EYL61" s="90"/>
      <c r="EYM61" s="90"/>
      <c r="EYN61" s="90"/>
      <c r="EYO61" s="90"/>
      <c r="EYP61" s="90"/>
      <c r="EYQ61" s="90"/>
      <c r="EYR61" s="90"/>
      <c r="EYS61" s="90"/>
      <c r="EYT61" s="90"/>
      <c r="EYU61" s="90"/>
      <c r="EYV61" s="90"/>
      <c r="EYW61" s="90"/>
      <c r="EYX61" s="90"/>
      <c r="EYY61" s="90"/>
      <c r="EYZ61" s="90"/>
      <c r="EZA61" s="90"/>
      <c r="EZB61" s="90"/>
      <c r="EZC61" s="90"/>
      <c r="EZD61" s="90"/>
      <c r="EZE61" s="90"/>
      <c r="EZF61" s="90"/>
      <c r="EZG61" s="90"/>
      <c r="EZH61" s="90"/>
      <c r="EZI61" s="90"/>
      <c r="EZJ61" s="90"/>
      <c r="EZK61" s="90"/>
      <c r="EZL61" s="90"/>
      <c r="EZM61" s="90"/>
      <c r="EZN61" s="90"/>
      <c r="EZO61" s="90"/>
      <c r="EZP61" s="90"/>
      <c r="EZQ61" s="90"/>
      <c r="EZR61" s="90"/>
      <c r="EZS61" s="90"/>
      <c r="EZT61" s="90"/>
      <c r="EZU61" s="90"/>
      <c r="EZV61" s="90"/>
      <c r="EZW61" s="90"/>
      <c r="EZX61" s="90"/>
      <c r="EZY61" s="90"/>
      <c r="EZZ61" s="90"/>
      <c r="FAA61" s="90"/>
      <c r="FAB61" s="90"/>
      <c r="FAC61" s="90"/>
      <c r="FAD61" s="90"/>
      <c r="FAE61" s="90"/>
      <c r="FAF61" s="90"/>
      <c r="FAG61" s="90"/>
      <c r="FAH61" s="90"/>
      <c r="FAI61" s="90"/>
      <c r="FAJ61" s="90"/>
      <c r="FAK61" s="90"/>
      <c r="FAL61" s="90"/>
      <c r="FAM61" s="90"/>
      <c r="FAN61" s="90"/>
      <c r="FAO61" s="90"/>
      <c r="FAP61" s="90"/>
      <c r="FAQ61" s="90"/>
      <c r="FAR61" s="90"/>
      <c r="FAS61" s="90"/>
      <c r="FAT61" s="90"/>
      <c r="FAU61" s="90"/>
      <c r="FAV61" s="90"/>
      <c r="FAW61" s="90"/>
      <c r="FAX61" s="90"/>
      <c r="FAY61" s="90"/>
      <c r="FAZ61" s="90"/>
      <c r="FBA61" s="90"/>
      <c r="FBB61" s="90"/>
      <c r="FBC61" s="90"/>
      <c r="FBD61" s="90"/>
      <c r="FBE61" s="90"/>
      <c r="FBF61" s="90"/>
      <c r="FBG61" s="90"/>
      <c r="FBH61" s="90"/>
      <c r="FBI61" s="90"/>
      <c r="FBJ61" s="90"/>
      <c r="FBK61" s="90"/>
      <c r="FBL61" s="90"/>
      <c r="FBM61" s="90"/>
      <c r="FBN61" s="90"/>
      <c r="FBO61" s="90"/>
      <c r="FBP61" s="90"/>
      <c r="FBQ61" s="90"/>
      <c r="FBR61" s="90"/>
      <c r="FBS61" s="90"/>
      <c r="FBT61" s="90"/>
      <c r="FBU61" s="90"/>
      <c r="FBV61" s="90"/>
      <c r="FBW61" s="90"/>
      <c r="FBX61" s="90"/>
      <c r="FBY61" s="90"/>
      <c r="FBZ61" s="90"/>
      <c r="FCA61" s="90"/>
      <c r="FCB61" s="90"/>
      <c r="FCC61" s="90"/>
      <c r="FCD61" s="90"/>
      <c r="FCE61" s="90"/>
      <c r="FCF61" s="90"/>
      <c r="FCG61" s="90"/>
      <c r="FCH61" s="90"/>
      <c r="FCI61" s="90"/>
      <c r="FCJ61" s="90"/>
      <c r="FCK61" s="90"/>
      <c r="FCL61" s="90"/>
      <c r="FCM61" s="90"/>
      <c r="FCN61" s="90"/>
      <c r="FCO61" s="90"/>
      <c r="FCP61" s="90"/>
      <c r="FCQ61" s="90"/>
      <c r="FCR61" s="90"/>
      <c r="FCS61" s="90"/>
      <c r="FCT61" s="90"/>
      <c r="FCU61" s="90"/>
      <c r="FCV61" s="90"/>
      <c r="FCW61" s="90"/>
      <c r="FCX61" s="90"/>
      <c r="FCY61" s="90"/>
      <c r="FCZ61" s="90"/>
      <c r="FDA61" s="90"/>
      <c r="FDB61" s="90"/>
      <c r="FDC61" s="90"/>
      <c r="FDD61" s="90"/>
      <c r="FDE61" s="90"/>
      <c r="FDF61" s="90"/>
      <c r="FDG61" s="90"/>
      <c r="FDH61" s="90"/>
      <c r="FDI61" s="90"/>
      <c r="FDJ61" s="90"/>
      <c r="FDK61" s="90"/>
      <c r="FDL61" s="90"/>
      <c r="FDM61" s="90"/>
      <c r="FDN61" s="90"/>
      <c r="FDO61" s="90"/>
      <c r="FDP61" s="90"/>
      <c r="FDQ61" s="90"/>
      <c r="FDR61" s="90"/>
      <c r="FDS61" s="90"/>
      <c r="FDT61" s="90"/>
      <c r="FDU61" s="90"/>
      <c r="FDV61" s="90"/>
      <c r="FDW61" s="90"/>
      <c r="FDX61" s="90"/>
      <c r="FDY61" s="90"/>
      <c r="FDZ61" s="90"/>
      <c r="FEA61" s="90"/>
      <c r="FEB61" s="90"/>
      <c r="FEC61" s="90"/>
      <c r="FED61" s="90"/>
      <c r="FEE61" s="90"/>
      <c r="FEF61" s="90"/>
      <c r="FEG61" s="90"/>
      <c r="FEH61" s="90"/>
      <c r="FEI61" s="90"/>
      <c r="FEJ61" s="90"/>
      <c r="FEK61" s="90"/>
      <c r="FEL61" s="90"/>
      <c r="FEM61" s="90"/>
      <c r="FEN61" s="90"/>
      <c r="FEO61" s="90"/>
      <c r="FEP61" s="90"/>
      <c r="FEQ61" s="90"/>
      <c r="FER61" s="90"/>
      <c r="FES61" s="90"/>
      <c r="FET61" s="90"/>
      <c r="FEU61" s="90"/>
      <c r="FEV61" s="90"/>
      <c r="FEW61" s="90"/>
      <c r="FEX61" s="90"/>
      <c r="FEY61" s="90"/>
      <c r="FEZ61" s="90"/>
      <c r="FFA61" s="90"/>
      <c r="FFB61" s="90"/>
      <c r="FFC61" s="90"/>
      <c r="FFD61" s="90"/>
      <c r="FFE61" s="90"/>
      <c r="FFF61" s="90"/>
      <c r="FFG61" s="90"/>
      <c r="FFH61" s="90"/>
      <c r="FFI61" s="90"/>
      <c r="FFJ61" s="90"/>
      <c r="FFK61" s="90"/>
      <c r="FFL61" s="90"/>
      <c r="FFM61" s="90"/>
      <c r="FFN61" s="90"/>
      <c r="FFO61" s="90"/>
      <c r="FFP61" s="90"/>
      <c r="FFQ61" s="90"/>
      <c r="FFR61" s="90"/>
      <c r="FFS61" s="90"/>
      <c r="FFT61" s="90"/>
      <c r="FFU61" s="90"/>
      <c r="FFV61" s="90"/>
      <c r="FFW61" s="90"/>
      <c r="FFX61" s="90"/>
      <c r="FFY61" s="90"/>
      <c r="FFZ61" s="90"/>
      <c r="FGA61" s="90"/>
      <c r="FGB61" s="90"/>
      <c r="FGC61" s="90"/>
      <c r="FGD61" s="90"/>
      <c r="FGE61" s="90"/>
      <c r="FGF61" s="90"/>
      <c r="FGG61" s="90"/>
      <c r="FGH61" s="90"/>
      <c r="FGI61" s="90"/>
      <c r="FGJ61" s="90"/>
      <c r="FGK61" s="90"/>
      <c r="FGL61" s="90"/>
      <c r="FGM61" s="90"/>
      <c r="FGN61" s="90"/>
      <c r="FGO61" s="90"/>
      <c r="FGP61" s="90"/>
      <c r="FGQ61" s="90"/>
      <c r="FGR61" s="90"/>
      <c r="FGS61" s="90"/>
      <c r="FGT61" s="90"/>
      <c r="FGU61" s="90"/>
      <c r="FGV61" s="90"/>
      <c r="FGW61" s="90"/>
      <c r="FGX61" s="90"/>
      <c r="FGY61" s="90"/>
      <c r="FGZ61" s="90"/>
      <c r="FHA61" s="90"/>
      <c r="FHB61" s="90"/>
      <c r="FHC61" s="90"/>
      <c r="FHD61" s="90"/>
      <c r="FHE61" s="90"/>
      <c r="FHF61" s="90"/>
      <c r="FHG61" s="90"/>
      <c r="FHH61" s="90"/>
      <c r="FHI61" s="90"/>
      <c r="FHJ61" s="90"/>
      <c r="FHK61" s="90"/>
      <c r="FHL61" s="90"/>
      <c r="FHM61" s="90"/>
      <c r="FHN61" s="90"/>
      <c r="FHO61" s="90"/>
      <c r="FHP61" s="90"/>
      <c r="FHQ61" s="90"/>
      <c r="FHR61" s="90"/>
      <c r="FHS61" s="90"/>
      <c r="FHT61" s="90"/>
      <c r="FHU61" s="90"/>
      <c r="FHV61" s="90"/>
      <c r="FHW61" s="90"/>
      <c r="FHX61" s="90"/>
      <c r="FHY61" s="90"/>
      <c r="FHZ61" s="90"/>
      <c r="FIA61" s="90"/>
      <c r="FIB61" s="90"/>
      <c r="FIC61" s="90"/>
      <c r="FID61" s="90"/>
      <c r="FIE61" s="90"/>
      <c r="FIF61" s="90"/>
      <c r="FIG61" s="90"/>
      <c r="FIH61" s="90"/>
      <c r="FII61" s="90"/>
      <c r="FIJ61" s="90"/>
      <c r="FIK61" s="90"/>
      <c r="FIL61" s="90"/>
      <c r="FIM61" s="90"/>
      <c r="FIN61" s="90"/>
      <c r="FIO61" s="90"/>
      <c r="FIP61" s="90"/>
      <c r="FIQ61" s="90"/>
      <c r="FIR61" s="90"/>
      <c r="FIS61" s="90"/>
      <c r="FIT61" s="90"/>
      <c r="FIU61" s="90"/>
      <c r="FIV61" s="90"/>
      <c r="FIW61" s="90"/>
      <c r="FIX61" s="90"/>
      <c r="FIY61" s="90"/>
      <c r="FIZ61" s="90"/>
      <c r="FJA61" s="90"/>
      <c r="FJB61" s="90"/>
      <c r="FJC61" s="90"/>
      <c r="FJD61" s="90"/>
      <c r="FJE61" s="90"/>
      <c r="FJF61" s="90"/>
      <c r="FJG61" s="90"/>
      <c r="FJH61" s="90"/>
      <c r="FJI61" s="90"/>
      <c r="FJJ61" s="90"/>
      <c r="FJK61" s="90"/>
      <c r="FJL61" s="90"/>
      <c r="FJM61" s="90"/>
      <c r="FJN61" s="90"/>
      <c r="FJO61" s="90"/>
      <c r="FJP61" s="90"/>
      <c r="FJQ61" s="90"/>
      <c r="FJR61" s="90"/>
      <c r="FJS61" s="90"/>
      <c r="FJT61" s="90"/>
      <c r="FJU61" s="90"/>
      <c r="FJV61" s="90"/>
      <c r="FJW61" s="90"/>
      <c r="FJX61" s="90"/>
      <c r="FJY61" s="90"/>
      <c r="FJZ61" s="90"/>
      <c r="FKA61" s="90"/>
      <c r="FKB61" s="90"/>
      <c r="FKC61" s="90"/>
      <c r="FKD61" s="90"/>
      <c r="FKE61" s="90"/>
      <c r="FKF61" s="90"/>
      <c r="FKG61" s="90"/>
      <c r="FKH61" s="90"/>
      <c r="FKI61" s="90"/>
      <c r="FKJ61" s="90"/>
      <c r="FKK61" s="90"/>
      <c r="FKL61" s="90"/>
      <c r="FKM61" s="90"/>
      <c r="FKN61" s="90"/>
      <c r="FKO61" s="90"/>
      <c r="FKP61" s="90"/>
      <c r="FKQ61" s="90"/>
      <c r="FKR61" s="90"/>
      <c r="FKS61" s="90"/>
      <c r="FKT61" s="90"/>
      <c r="FKU61" s="90"/>
      <c r="FKV61" s="90"/>
      <c r="FKW61" s="90"/>
      <c r="FKX61" s="90"/>
      <c r="FKY61" s="90"/>
      <c r="FKZ61" s="90"/>
      <c r="FLA61" s="90"/>
      <c r="FLB61" s="90"/>
      <c r="FLC61" s="90"/>
      <c r="FLD61" s="90"/>
      <c r="FLE61" s="90"/>
      <c r="FLF61" s="90"/>
      <c r="FLG61" s="90"/>
      <c r="FLH61" s="90"/>
      <c r="FLI61" s="90"/>
      <c r="FLJ61" s="90"/>
      <c r="FLK61" s="90"/>
      <c r="FLL61" s="90"/>
      <c r="FLM61" s="90"/>
      <c r="FLN61" s="90"/>
      <c r="FLO61" s="90"/>
      <c r="FLP61" s="90"/>
      <c r="FLQ61" s="90"/>
      <c r="FLR61" s="90"/>
      <c r="FLS61" s="90"/>
      <c r="FLT61" s="90"/>
      <c r="FLU61" s="90"/>
      <c r="FLV61" s="90"/>
      <c r="FLW61" s="90"/>
      <c r="FLX61" s="90"/>
      <c r="FLY61" s="90"/>
      <c r="FLZ61" s="90"/>
      <c r="FMA61" s="90"/>
      <c r="FMB61" s="90"/>
      <c r="FMC61" s="90"/>
      <c r="FMD61" s="90"/>
      <c r="FME61" s="90"/>
      <c r="FMF61" s="90"/>
      <c r="FMG61" s="90"/>
      <c r="FMH61" s="90"/>
      <c r="FMI61" s="90"/>
      <c r="FMJ61" s="90"/>
      <c r="FMK61" s="90"/>
      <c r="FML61" s="90"/>
      <c r="FMM61" s="90"/>
      <c r="FMN61" s="90"/>
      <c r="FMO61" s="90"/>
      <c r="FMP61" s="90"/>
      <c r="FMQ61" s="90"/>
      <c r="FMR61" s="90"/>
      <c r="FMS61" s="90"/>
      <c r="FMT61" s="90"/>
      <c r="FMU61" s="90"/>
      <c r="FMV61" s="90"/>
      <c r="FMW61" s="90"/>
      <c r="FMX61" s="90"/>
      <c r="FMY61" s="90"/>
      <c r="FMZ61" s="90"/>
      <c r="FNA61" s="90"/>
      <c r="FNB61" s="90"/>
      <c r="FNC61" s="90"/>
      <c r="FND61" s="90"/>
      <c r="FNE61" s="90"/>
      <c r="FNF61" s="90"/>
      <c r="FNG61" s="90"/>
      <c r="FNH61" s="90"/>
      <c r="FNI61" s="90"/>
      <c r="FNJ61" s="90"/>
      <c r="FNK61" s="90"/>
      <c r="FNL61" s="90"/>
      <c r="FNM61" s="90"/>
      <c r="FNN61" s="90"/>
      <c r="FNO61" s="90"/>
      <c r="FNP61" s="90"/>
      <c r="FNQ61" s="90"/>
      <c r="FNR61" s="90"/>
      <c r="FNS61" s="90"/>
      <c r="FNT61" s="90"/>
      <c r="FNU61" s="90"/>
      <c r="FNV61" s="90"/>
      <c r="FNW61" s="90"/>
      <c r="FNX61" s="90"/>
      <c r="FNY61" s="90"/>
      <c r="FNZ61" s="90"/>
      <c r="FOA61" s="90"/>
      <c r="FOB61" s="90"/>
      <c r="FOC61" s="90"/>
      <c r="FOD61" s="90"/>
      <c r="FOE61" s="90"/>
      <c r="FOF61" s="90"/>
      <c r="FOG61" s="90"/>
      <c r="FOH61" s="90"/>
      <c r="FOI61" s="90"/>
      <c r="FOJ61" s="90"/>
      <c r="FOK61" s="90"/>
      <c r="FOL61" s="90"/>
      <c r="FOM61" s="90"/>
      <c r="FON61" s="90"/>
      <c r="FOO61" s="90"/>
      <c r="FOP61" s="90"/>
      <c r="FOQ61" s="90"/>
      <c r="FOR61" s="90"/>
      <c r="FOS61" s="90"/>
      <c r="FOT61" s="90"/>
      <c r="FOU61" s="90"/>
      <c r="FOV61" s="90"/>
      <c r="FOW61" s="90"/>
      <c r="FOX61" s="90"/>
      <c r="FOY61" s="90"/>
      <c r="FOZ61" s="90"/>
      <c r="FPA61" s="90"/>
      <c r="FPB61" s="90"/>
      <c r="FPC61" s="90"/>
      <c r="FPD61" s="90"/>
      <c r="FPE61" s="90"/>
      <c r="FPF61" s="90"/>
      <c r="FPG61" s="90"/>
      <c r="FPH61" s="90"/>
      <c r="FPI61" s="90"/>
      <c r="FPJ61" s="90"/>
      <c r="FPK61" s="90"/>
      <c r="FPL61" s="90"/>
      <c r="FPM61" s="90"/>
      <c r="FPN61" s="90"/>
      <c r="FPO61" s="90"/>
      <c r="FPP61" s="90"/>
      <c r="FPQ61" s="90"/>
      <c r="FPR61" s="90"/>
      <c r="FPS61" s="90"/>
      <c r="FPT61" s="90"/>
      <c r="FPU61" s="90"/>
      <c r="FPV61" s="90"/>
      <c r="FPW61" s="90"/>
      <c r="FPX61" s="90"/>
      <c r="FPY61" s="90"/>
      <c r="FPZ61" s="90"/>
      <c r="FQA61" s="90"/>
      <c r="FQB61" s="90"/>
      <c r="FQC61" s="90"/>
      <c r="FQD61" s="90"/>
      <c r="FQE61" s="90"/>
      <c r="FQF61" s="90"/>
      <c r="FQG61" s="90"/>
      <c r="FQH61" s="90"/>
      <c r="FQI61" s="90"/>
      <c r="FQJ61" s="90"/>
      <c r="FQK61" s="90"/>
      <c r="FQL61" s="90"/>
      <c r="FQM61" s="90"/>
      <c r="FQN61" s="90"/>
      <c r="FQO61" s="90"/>
      <c r="FQP61" s="90"/>
      <c r="FQQ61" s="90"/>
      <c r="FQR61" s="90"/>
      <c r="FQS61" s="90"/>
      <c r="FQT61" s="90"/>
      <c r="FQU61" s="90"/>
      <c r="FQV61" s="90"/>
      <c r="FQW61" s="90"/>
      <c r="FQX61" s="90"/>
      <c r="FQY61" s="90"/>
      <c r="FQZ61" s="90"/>
      <c r="FRA61" s="90"/>
      <c r="FRB61" s="90"/>
      <c r="FRC61" s="90"/>
      <c r="FRD61" s="90"/>
      <c r="FRE61" s="90"/>
      <c r="FRF61" s="90"/>
      <c r="FRG61" s="90"/>
      <c r="FRH61" s="90"/>
      <c r="FRI61" s="90"/>
      <c r="FRJ61" s="90"/>
      <c r="FRK61" s="90"/>
      <c r="FRL61" s="90"/>
      <c r="FRM61" s="90"/>
      <c r="FRN61" s="90"/>
      <c r="FRO61" s="90"/>
      <c r="FRP61" s="90"/>
      <c r="FRQ61" s="90"/>
      <c r="FRR61" s="90"/>
      <c r="FRS61" s="90"/>
      <c r="FRT61" s="90"/>
      <c r="FRU61" s="90"/>
      <c r="FRV61" s="90"/>
      <c r="FRW61" s="90"/>
      <c r="FRX61" s="90"/>
      <c r="FRY61" s="90"/>
      <c r="FRZ61" s="90"/>
      <c r="FSA61" s="90"/>
      <c r="FSB61" s="90"/>
      <c r="FSC61" s="90"/>
      <c r="FSD61" s="90"/>
      <c r="FSE61" s="90"/>
      <c r="FSF61" s="90"/>
      <c r="FSG61" s="90"/>
      <c r="FSH61" s="90"/>
      <c r="FSI61" s="90"/>
      <c r="FSJ61" s="90"/>
      <c r="FSK61" s="90"/>
      <c r="FSL61" s="90"/>
      <c r="FSM61" s="90"/>
      <c r="FSN61" s="90"/>
      <c r="FSO61" s="90"/>
      <c r="FSP61" s="90"/>
      <c r="FSQ61" s="90"/>
      <c r="FSR61" s="90"/>
      <c r="FSS61" s="90"/>
      <c r="FST61" s="90"/>
      <c r="FSU61" s="90"/>
      <c r="FSV61" s="90"/>
      <c r="FSW61" s="90"/>
      <c r="FSX61" s="90"/>
      <c r="FSY61" s="90"/>
      <c r="FSZ61" s="90"/>
      <c r="FTA61" s="90"/>
      <c r="FTB61" s="90"/>
      <c r="FTC61" s="90"/>
      <c r="FTD61" s="90"/>
      <c r="FTE61" s="90"/>
      <c r="FTF61" s="90"/>
      <c r="FTG61" s="90"/>
      <c r="FTH61" s="90"/>
      <c r="FTI61" s="90"/>
      <c r="FTJ61" s="90"/>
      <c r="FTK61" s="90"/>
      <c r="FTL61" s="90"/>
      <c r="FTM61" s="90"/>
      <c r="FTN61" s="90"/>
      <c r="FTO61" s="90"/>
      <c r="FTP61" s="90"/>
      <c r="FTQ61" s="90"/>
      <c r="FTR61" s="90"/>
      <c r="FTS61" s="90"/>
      <c r="FTT61" s="90"/>
      <c r="FTU61" s="90"/>
      <c r="FTV61" s="90"/>
      <c r="FTW61" s="90"/>
      <c r="FTX61" s="90"/>
      <c r="FTY61" s="90"/>
      <c r="FTZ61" s="90"/>
      <c r="FUA61" s="90"/>
      <c r="FUB61" s="90"/>
      <c r="FUC61" s="90"/>
      <c r="FUD61" s="90"/>
      <c r="FUE61" s="90"/>
      <c r="FUF61" s="90"/>
      <c r="FUG61" s="90"/>
      <c r="FUH61" s="90"/>
      <c r="FUI61" s="90"/>
      <c r="FUJ61" s="90"/>
      <c r="FUK61" s="90"/>
      <c r="FUL61" s="90"/>
      <c r="FUM61" s="90"/>
      <c r="FUN61" s="90"/>
      <c r="FUO61" s="90"/>
      <c r="FUP61" s="90"/>
      <c r="FUQ61" s="90"/>
      <c r="FUR61" s="90"/>
      <c r="FUS61" s="90"/>
      <c r="FUT61" s="90"/>
      <c r="FUU61" s="90"/>
      <c r="FUV61" s="90"/>
      <c r="FUW61" s="90"/>
      <c r="FUX61" s="90"/>
      <c r="FUY61" s="90"/>
      <c r="FUZ61" s="90"/>
      <c r="FVA61" s="90"/>
      <c r="FVB61" s="90"/>
      <c r="FVC61" s="90"/>
      <c r="FVD61" s="90"/>
      <c r="FVE61" s="90"/>
      <c r="FVF61" s="90"/>
      <c r="FVG61" s="90"/>
      <c r="FVH61" s="90"/>
      <c r="FVI61" s="90"/>
      <c r="FVJ61" s="90"/>
      <c r="FVK61" s="90"/>
      <c r="FVL61" s="90"/>
      <c r="FVM61" s="90"/>
      <c r="FVN61" s="90"/>
      <c r="FVO61" s="90"/>
      <c r="FVP61" s="90"/>
      <c r="FVQ61" s="90"/>
      <c r="FVR61" s="90"/>
      <c r="FVS61" s="90"/>
      <c r="FVT61" s="90"/>
      <c r="FVU61" s="90"/>
      <c r="FVV61" s="90"/>
      <c r="FVW61" s="90"/>
      <c r="FVX61" s="90"/>
      <c r="FVY61" s="90"/>
      <c r="FVZ61" s="90"/>
      <c r="FWA61" s="90"/>
      <c r="FWB61" s="90"/>
      <c r="FWC61" s="90"/>
      <c r="FWD61" s="90"/>
      <c r="FWE61" s="90"/>
      <c r="FWF61" s="90"/>
      <c r="FWG61" s="90"/>
      <c r="FWH61" s="90"/>
      <c r="FWI61" s="90"/>
      <c r="FWJ61" s="90"/>
      <c r="FWK61" s="90"/>
      <c r="FWL61" s="90"/>
      <c r="FWM61" s="90"/>
      <c r="FWN61" s="90"/>
      <c r="FWO61" s="90"/>
      <c r="FWP61" s="90"/>
      <c r="FWQ61" s="90"/>
      <c r="FWR61" s="90"/>
      <c r="FWS61" s="90"/>
      <c r="FWT61" s="90"/>
      <c r="FWU61" s="90"/>
      <c r="FWV61" s="90"/>
      <c r="FWW61" s="90"/>
      <c r="FWX61" s="90"/>
      <c r="FWY61" s="90"/>
      <c r="FWZ61" s="90"/>
      <c r="FXA61" s="90"/>
      <c r="FXB61" s="90"/>
      <c r="FXC61" s="90"/>
      <c r="FXD61" s="90"/>
      <c r="FXE61" s="90"/>
      <c r="FXF61" s="90"/>
      <c r="FXG61" s="90"/>
      <c r="FXH61" s="90"/>
      <c r="FXI61" s="90"/>
      <c r="FXJ61" s="90"/>
      <c r="FXK61" s="90"/>
      <c r="FXL61" s="90"/>
      <c r="FXM61" s="90"/>
      <c r="FXN61" s="90"/>
      <c r="FXO61" s="90"/>
      <c r="FXP61" s="90"/>
      <c r="FXQ61" s="90"/>
      <c r="FXR61" s="90"/>
      <c r="FXS61" s="90"/>
      <c r="FXT61" s="90"/>
      <c r="FXU61" s="90"/>
      <c r="FXV61" s="90"/>
      <c r="FXW61" s="90"/>
      <c r="FXX61" s="90"/>
      <c r="FXY61" s="90"/>
      <c r="FXZ61" s="90"/>
      <c r="FYA61" s="90"/>
      <c r="FYB61" s="90"/>
      <c r="FYC61" s="90"/>
      <c r="FYD61" s="90"/>
      <c r="FYE61" s="90"/>
      <c r="FYF61" s="90"/>
      <c r="FYG61" s="90"/>
      <c r="FYH61" s="90"/>
      <c r="FYI61" s="90"/>
      <c r="FYJ61" s="90"/>
      <c r="FYK61" s="90"/>
      <c r="FYL61" s="90"/>
      <c r="FYM61" s="90"/>
      <c r="FYN61" s="90"/>
      <c r="FYO61" s="90"/>
      <c r="FYP61" s="90"/>
      <c r="FYQ61" s="90"/>
      <c r="FYR61" s="90"/>
      <c r="FYS61" s="90"/>
      <c r="FYT61" s="90"/>
      <c r="FYU61" s="90"/>
      <c r="FYV61" s="90"/>
      <c r="FYW61" s="90"/>
      <c r="FYX61" s="90"/>
      <c r="FYY61" s="90"/>
      <c r="FYZ61" s="90"/>
      <c r="FZA61" s="90"/>
      <c r="FZB61" s="90"/>
      <c r="FZC61" s="90"/>
      <c r="FZD61" s="90"/>
      <c r="FZE61" s="90"/>
      <c r="FZF61" s="90"/>
      <c r="FZG61" s="90"/>
      <c r="FZH61" s="90"/>
      <c r="FZI61" s="90"/>
      <c r="FZJ61" s="90"/>
      <c r="FZK61" s="90"/>
      <c r="FZL61" s="90"/>
      <c r="FZM61" s="90"/>
      <c r="FZN61" s="90"/>
      <c r="FZO61" s="90"/>
      <c r="FZP61" s="90"/>
      <c r="FZQ61" s="90"/>
      <c r="FZR61" s="90"/>
      <c r="FZS61" s="90"/>
      <c r="FZT61" s="90"/>
      <c r="FZU61" s="90"/>
      <c r="FZV61" s="90"/>
      <c r="FZW61" s="90"/>
      <c r="FZX61" s="90"/>
      <c r="FZY61" s="90"/>
      <c r="FZZ61" s="90"/>
      <c r="GAA61" s="90"/>
      <c r="GAB61" s="90"/>
      <c r="GAC61" s="90"/>
      <c r="GAD61" s="90"/>
      <c r="GAE61" s="90"/>
      <c r="GAF61" s="90"/>
      <c r="GAG61" s="90"/>
      <c r="GAH61" s="90"/>
      <c r="GAI61" s="90"/>
      <c r="GAJ61" s="90"/>
      <c r="GAK61" s="90"/>
      <c r="GAL61" s="90"/>
      <c r="GAM61" s="90"/>
      <c r="GAN61" s="90"/>
      <c r="GAO61" s="90"/>
      <c r="GAP61" s="90"/>
      <c r="GAQ61" s="90"/>
      <c r="GAR61" s="90"/>
      <c r="GAS61" s="90"/>
      <c r="GAT61" s="90"/>
      <c r="GAU61" s="90"/>
      <c r="GAV61" s="90"/>
      <c r="GAW61" s="90"/>
      <c r="GAX61" s="90"/>
      <c r="GAY61" s="90"/>
      <c r="GAZ61" s="90"/>
      <c r="GBA61" s="90"/>
      <c r="GBB61" s="90"/>
      <c r="GBC61" s="90"/>
      <c r="GBD61" s="90"/>
      <c r="GBE61" s="90"/>
      <c r="GBF61" s="90"/>
      <c r="GBG61" s="90"/>
      <c r="GBH61" s="90"/>
      <c r="GBI61" s="90"/>
      <c r="GBJ61" s="90"/>
      <c r="GBK61" s="90"/>
      <c r="GBL61" s="90"/>
      <c r="GBM61" s="90"/>
      <c r="GBN61" s="90"/>
      <c r="GBO61" s="90"/>
      <c r="GBP61" s="90"/>
      <c r="GBQ61" s="90"/>
      <c r="GBR61" s="90"/>
      <c r="GBS61" s="90"/>
      <c r="GBT61" s="90"/>
      <c r="GBU61" s="90"/>
      <c r="GBV61" s="90"/>
      <c r="GBW61" s="90"/>
      <c r="GBX61" s="90"/>
      <c r="GBY61" s="90"/>
      <c r="GBZ61" s="90"/>
      <c r="GCA61" s="90"/>
      <c r="GCB61" s="90"/>
      <c r="GCC61" s="90"/>
      <c r="GCD61" s="90"/>
      <c r="GCE61" s="90"/>
      <c r="GCF61" s="90"/>
      <c r="GCG61" s="90"/>
      <c r="GCH61" s="90"/>
      <c r="GCI61" s="90"/>
      <c r="GCJ61" s="90"/>
      <c r="GCK61" s="90"/>
      <c r="GCL61" s="90"/>
      <c r="GCM61" s="90"/>
      <c r="GCN61" s="90"/>
      <c r="GCO61" s="90"/>
      <c r="GCP61" s="90"/>
      <c r="GCQ61" s="90"/>
      <c r="GCR61" s="90"/>
      <c r="GCS61" s="90"/>
      <c r="GCT61" s="90"/>
      <c r="GCU61" s="90"/>
      <c r="GCV61" s="90"/>
      <c r="GCW61" s="90"/>
      <c r="GCX61" s="90"/>
      <c r="GCY61" s="90"/>
      <c r="GCZ61" s="90"/>
      <c r="GDA61" s="90"/>
      <c r="GDB61" s="90"/>
      <c r="GDC61" s="90"/>
      <c r="GDD61" s="90"/>
      <c r="GDE61" s="90"/>
      <c r="GDF61" s="90"/>
      <c r="GDG61" s="90"/>
      <c r="GDH61" s="90"/>
      <c r="GDI61" s="90"/>
      <c r="GDJ61" s="90"/>
      <c r="GDK61" s="90"/>
      <c r="GDL61" s="90"/>
      <c r="GDM61" s="90"/>
      <c r="GDN61" s="90"/>
      <c r="GDO61" s="90"/>
      <c r="GDP61" s="90"/>
      <c r="GDQ61" s="90"/>
      <c r="GDR61" s="90"/>
      <c r="GDS61" s="90"/>
      <c r="GDT61" s="90"/>
      <c r="GDU61" s="90"/>
      <c r="GDV61" s="90"/>
      <c r="GDW61" s="90"/>
      <c r="GDX61" s="90"/>
      <c r="GDY61" s="90"/>
      <c r="GDZ61" s="90"/>
      <c r="GEA61" s="90"/>
      <c r="GEB61" s="90"/>
      <c r="GEC61" s="90"/>
      <c r="GED61" s="90"/>
      <c r="GEE61" s="90"/>
      <c r="GEF61" s="90"/>
      <c r="GEG61" s="90"/>
      <c r="GEH61" s="90"/>
      <c r="GEI61" s="90"/>
      <c r="GEJ61" s="90"/>
      <c r="GEK61" s="90"/>
      <c r="GEL61" s="90"/>
      <c r="GEM61" s="90"/>
      <c r="GEN61" s="90"/>
      <c r="GEO61" s="90"/>
      <c r="GEP61" s="90"/>
      <c r="GEQ61" s="90"/>
      <c r="GER61" s="90"/>
      <c r="GES61" s="90"/>
      <c r="GET61" s="90"/>
      <c r="GEU61" s="90"/>
      <c r="GEV61" s="90"/>
      <c r="GEW61" s="90"/>
      <c r="GEX61" s="90"/>
      <c r="GEY61" s="90"/>
      <c r="GEZ61" s="90"/>
      <c r="GFA61" s="90"/>
      <c r="GFB61" s="90"/>
      <c r="GFC61" s="90"/>
      <c r="GFD61" s="90"/>
      <c r="GFE61" s="90"/>
      <c r="GFF61" s="90"/>
      <c r="GFG61" s="90"/>
      <c r="GFH61" s="90"/>
      <c r="GFI61" s="90"/>
      <c r="GFJ61" s="90"/>
      <c r="GFK61" s="90"/>
      <c r="GFL61" s="90"/>
      <c r="GFM61" s="90"/>
      <c r="GFN61" s="90"/>
      <c r="GFO61" s="90"/>
      <c r="GFP61" s="90"/>
      <c r="GFQ61" s="90"/>
      <c r="GFR61" s="90"/>
      <c r="GFS61" s="90"/>
      <c r="GFT61" s="90"/>
      <c r="GFU61" s="90"/>
      <c r="GFV61" s="90"/>
      <c r="GFW61" s="90"/>
      <c r="GFX61" s="90"/>
      <c r="GFY61" s="90"/>
      <c r="GFZ61" s="90"/>
      <c r="GGA61" s="90"/>
      <c r="GGB61" s="90"/>
      <c r="GGC61" s="90"/>
      <c r="GGD61" s="90"/>
      <c r="GGE61" s="90"/>
      <c r="GGF61" s="90"/>
      <c r="GGG61" s="90"/>
      <c r="GGH61" s="90"/>
      <c r="GGI61" s="90"/>
      <c r="GGJ61" s="90"/>
      <c r="GGK61" s="90"/>
      <c r="GGL61" s="90"/>
      <c r="GGM61" s="90"/>
      <c r="GGN61" s="90"/>
      <c r="GGO61" s="90"/>
      <c r="GGP61" s="90"/>
      <c r="GGQ61" s="90"/>
      <c r="GGR61" s="90"/>
      <c r="GGS61" s="90"/>
      <c r="GGT61" s="90"/>
      <c r="GGU61" s="90"/>
      <c r="GGV61" s="90"/>
      <c r="GGW61" s="90"/>
      <c r="GGX61" s="90"/>
      <c r="GGY61" s="90"/>
      <c r="GGZ61" s="90"/>
      <c r="GHA61" s="90"/>
      <c r="GHB61" s="90"/>
      <c r="GHC61" s="90"/>
      <c r="GHD61" s="90"/>
      <c r="GHE61" s="90"/>
      <c r="GHF61" s="90"/>
      <c r="GHG61" s="90"/>
      <c r="GHH61" s="90"/>
      <c r="GHI61" s="90"/>
      <c r="GHJ61" s="90"/>
      <c r="GHK61" s="90"/>
      <c r="GHL61" s="90"/>
      <c r="GHM61" s="90"/>
      <c r="GHN61" s="90"/>
      <c r="GHO61" s="90"/>
      <c r="GHP61" s="90"/>
      <c r="GHQ61" s="90"/>
      <c r="GHR61" s="90"/>
      <c r="GHS61" s="90"/>
      <c r="GHT61" s="90"/>
      <c r="GHU61" s="90"/>
      <c r="GHV61" s="90"/>
      <c r="GHW61" s="90"/>
      <c r="GHX61" s="90"/>
      <c r="GHY61" s="90"/>
      <c r="GHZ61" s="90"/>
      <c r="GIA61" s="90"/>
      <c r="GIB61" s="90"/>
      <c r="GIC61" s="90"/>
      <c r="GID61" s="90"/>
      <c r="GIE61" s="90"/>
      <c r="GIF61" s="90"/>
      <c r="GIG61" s="90"/>
      <c r="GIH61" s="90"/>
      <c r="GII61" s="90"/>
      <c r="GIJ61" s="90"/>
      <c r="GIK61" s="90"/>
      <c r="GIL61" s="90"/>
      <c r="GIM61" s="90"/>
      <c r="GIN61" s="90"/>
      <c r="GIO61" s="90"/>
      <c r="GIP61" s="90"/>
      <c r="GIQ61" s="90"/>
      <c r="GIR61" s="90"/>
      <c r="GIS61" s="90"/>
      <c r="GIT61" s="90"/>
      <c r="GIU61" s="90"/>
      <c r="GIV61" s="90"/>
      <c r="GIW61" s="90"/>
      <c r="GIX61" s="90"/>
      <c r="GIY61" s="90"/>
      <c r="GIZ61" s="90"/>
      <c r="GJA61" s="90"/>
      <c r="GJB61" s="90"/>
      <c r="GJC61" s="90"/>
      <c r="GJD61" s="90"/>
      <c r="GJE61" s="90"/>
      <c r="GJF61" s="90"/>
      <c r="GJG61" s="90"/>
      <c r="GJH61" s="90"/>
      <c r="GJI61" s="90"/>
      <c r="GJJ61" s="90"/>
      <c r="GJK61" s="90"/>
      <c r="GJL61" s="90"/>
      <c r="GJM61" s="90"/>
      <c r="GJN61" s="90"/>
      <c r="GJO61" s="90"/>
      <c r="GJP61" s="90"/>
      <c r="GJQ61" s="90"/>
      <c r="GJR61" s="90"/>
      <c r="GJS61" s="90"/>
      <c r="GJT61" s="90"/>
      <c r="GJU61" s="90"/>
      <c r="GJV61" s="90"/>
      <c r="GJW61" s="90"/>
      <c r="GJX61" s="90"/>
      <c r="GJY61" s="90"/>
      <c r="GJZ61" s="90"/>
      <c r="GKA61" s="90"/>
      <c r="GKB61" s="90"/>
      <c r="GKC61" s="90"/>
      <c r="GKD61" s="90"/>
      <c r="GKE61" s="90"/>
      <c r="GKF61" s="90"/>
      <c r="GKG61" s="90"/>
      <c r="GKH61" s="90"/>
      <c r="GKI61" s="90"/>
      <c r="GKJ61" s="90"/>
      <c r="GKK61" s="90"/>
      <c r="GKL61" s="90"/>
      <c r="GKM61" s="90"/>
      <c r="GKN61" s="90"/>
      <c r="GKO61" s="90"/>
      <c r="GKP61" s="90"/>
      <c r="GKQ61" s="90"/>
      <c r="GKR61" s="90"/>
      <c r="GKS61" s="90"/>
      <c r="GKT61" s="90"/>
      <c r="GKU61" s="90"/>
      <c r="GKV61" s="90"/>
      <c r="GKW61" s="90"/>
      <c r="GKX61" s="90"/>
      <c r="GKY61" s="90"/>
      <c r="GKZ61" s="90"/>
      <c r="GLA61" s="90"/>
      <c r="GLB61" s="90"/>
      <c r="GLC61" s="90"/>
      <c r="GLD61" s="90"/>
      <c r="GLE61" s="90"/>
      <c r="GLF61" s="90"/>
      <c r="GLG61" s="90"/>
      <c r="GLH61" s="90"/>
      <c r="GLI61" s="90"/>
      <c r="GLJ61" s="90"/>
      <c r="GLK61" s="90"/>
      <c r="GLL61" s="90"/>
      <c r="GLM61" s="90"/>
      <c r="GLN61" s="90"/>
      <c r="GLO61" s="90"/>
      <c r="GLP61" s="90"/>
      <c r="GLQ61" s="90"/>
      <c r="GLR61" s="90"/>
      <c r="GLS61" s="90"/>
      <c r="GLT61" s="90"/>
      <c r="GLU61" s="90"/>
      <c r="GLV61" s="90"/>
      <c r="GLW61" s="90"/>
      <c r="GLX61" s="90"/>
      <c r="GLY61" s="90"/>
      <c r="GLZ61" s="90"/>
      <c r="GMA61" s="90"/>
      <c r="GMB61" s="90"/>
      <c r="GMC61" s="90"/>
      <c r="GMD61" s="90"/>
      <c r="GME61" s="90"/>
      <c r="GMF61" s="90"/>
      <c r="GMG61" s="90"/>
      <c r="GMH61" s="90"/>
      <c r="GMI61" s="90"/>
      <c r="GMJ61" s="90"/>
      <c r="GMK61" s="90"/>
      <c r="GML61" s="90"/>
      <c r="GMM61" s="90"/>
      <c r="GMN61" s="90"/>
      <c r="GMO61" s="90"/>
      <c r="GMP61" s="90"/>
      <c r="GMQ61" s="90"/>
      <c r="GMR61" s="90"/>
      <c r="GMS61" s="90"/>
      <c r="GMT61" s="90"/>
      <c r="GMU61" s="90"/>
      <c r="GMV61" s="90"/>
      <c r="GMW61" s="90"/>
      <c r="GMX61" s="90"/>
      <c r="GMY61" s="90"/>
      <c r="GMZ61" s="90"/>
      <c r="GNA61" s="90"/>
      <c r="GNB61" s="90"/>
      <c r="GNC61" s="90"/>
      <c r="GND61" s="90"/>
      <c r="GNE61" s="90"/>
      <c r="GNF61" s="90"/>
      <c r="GNG61" s="90"/>
      <c r="GNH61" s="90"/>
      <c r="GNI61" s="90"/>
      <c r="GNJ61" s="90"/>
      <c r="GNK61" s="90"/>
      <c r="GNL61" s="90"/>
      <c r="GNM61" s="90"/>
      <c r="GNN61" s="90"/>
      <c r="GNO61" s="90"/>
      <c r="GNP61" s="90"/>
      <c r="GNQ61" s="90"/>
      <c r="GNR61" s="90"/>
      <c r="GNS61" s="90"/>
      <c r="GNT61" s="90"/>
      <c r="GNU61" s="90"/>
      <c r="GNV61" s="90"/>
      <c r="GNW61" s="90"/>
      <c r="GNX61" s="90"/>
      <c r="GNY61" s="90"/>
      <c r="GNZ61" s="90"/>
      <c r="GOA61" s="90"/>
      <c r="GOB61" s="90"/>
      <c r="GOC61" s="90"/>
      <c r="GOD61" s="90"/>
      <c r="GOE61" s="90"/>
      <c r="GOF61" s="90"/>
      <c r="GOG61" s="90"/>
      <c r="GOH61" s="90"/>
      <c r="GOI61" s="90"/>
      <c r="GOJ61" s="90"/>
      <c r="GOK61" s="90"/>
      <c r="GOL61" s="90"/>
      <c r="GOM61" s="90"/>
      <c r="GON61" s="90"/>
      <c r="GOO61" s="90"/>
      <c r="GOP61" s="90"/>
      <c r="GOQ61" s="90"/>
      <c r="GOR61" s="90"/>
      <c r="GOS61" s="90"/>
      <c r="GOT61" s="90"/>
      <c r="GOU61" s="90"/>
      <c r="GOV61" s="90"/>
      <c r="GOW61" s="90"/>
      <c r="GOX61" s="90"/>
      <c r="GOY61" s="90"/>
      <c r="GOZ61" s="90"/>
      <c r="GPA61" s="90"/>
      <c r="GPB61" s="90"/>
      <c r="GPC61" s="90"/>
      <c r="GPD61" s="90"/>
      <c r="GPE61" s="90"/>
      <c r="GPF61" s="90"/>
      <c r="GPG61" s="90"/>
      <c r="GPH61" s="90"/>
      <c r="GPI61" s="90"/>
      <c r="GPJ61" s="90"/>
      <c r="GPK61" s="90"/>
      <c r="GPL61" s="90"/>
      <c r="GPM61" s="90"/>
      <c r="GPN61" s="90"/>
      <c r="GPO61" s="90"/>
      <c r="GPP61" s="90"/>
      <c r="GPQ61" s="90"/>
      <c r="GPR61" s="90"/>
      <c r="GPS61" s="90"/>
      <c r="GPT61" s="90"/>
      <c r="GPU61" s="90"/>
      <c r="GPV61" s="90"/>
      <c r="GPW61" s="90"/>
      <c r="GPX61" s="90"/>
      <c r="GPY61" s="90"/>
      <c r="GPZ61" s="90"/>
      <c r="GQA61" s="90"/>
      <c r="GQB61" s="90"/>
      <c r="GQC61" s="90"/>
      <c r="GQD61" s="90"/>
      <c r="GQE61" s="90"/>
      <c r="GQF61" s="90"/>
      <c r="GQG61" s="90"/>
      <c r="GQH61" s="90"/>
      <c r="GQI61" s="90"/>
      <c r="GQJ61" s="90"/>
      <c r="GQK61" s="90"/>
      <c r="GQL61" s="90"/>
      <c r="GQM61" s="90"/>
      <c r="GQN61" s="90"/>
      <c r="GQO61" s="90"/>
      <c r="GQP61" s="90"/>
      <c r="GQQ61" s="90"/>
      <c r="GQR61" s="90"/>
      <c r="GQS61" s="90"/>
      <c r="GQT61" s="90"/>
      <c r="GQU61" s="90"/>
      <c r="GQV61" s="90"/>
      <c r="GQW61" s="90"/>
      <c r="GQX61" s="90"/>
      <c r="GQY61" s="90"/>
      <c r="GQZ61" s="90"/>
      <c r="GRA61" s="90"/>
      <c r="GRB61" s="90"/>
      <c r="GRC61" s="90"/>
      <c r="GRD61" s="90"/>
      <c r="GRE61" s="90"/>
      <c r="GRF61" s="90"/>
      <c r="GRG61" s="90"/>
      <c r="GRH61" s="90"/>
      <c r="GRI61" s="90"/>
      <c r="GRJ61" s="90"/>
      <c r="GRK61" s="90"/>
      <c r="GRL61" s="90"/>
      <c r="GRM61" s="90"/>
      <c r="GRN61" s="90"/>
      <c r="GRO61" s="90"/>
      <c r="GRP61" s="90"/>
      <c r="GRQ61" s="90"/>
      <c r="GRR61" s="90"/>
      <c r="GRS61" s="90"/>
      <c r="GRT61" s="90"/>
      <c r="GRU61" s="90"/>
      <c r="GRV61" s="90"/>
      <c r="GRW61" s="90"/>
      <c r="GRX61" s="90"/>
      <c r="GRY61" s="90"/>
      <c r="GRZ61" s="90"/>
      <c r="GSA61" s="90"/>
      <c r="GSB61" s="90"/>
      <c r="GSC61" s="90"/>
      <c r="GSD61" s="90"/>
      <c r="GSE61" s="90"/>
      <c r="GSF61" s="90"/>
      <c r="GSG61" s="90"/>
      <c r="GSH61" s="90"/>
      <c r="GSI61" s="90"/>
      <c r="GSJ61" s="90"/>
      <c r="GSK61" s="90"/>
      <c r="GSL61" s="90"/>
      <c r="GSM61" s="90"/>
      <c r="GSN61" s="90"/>
      <c r="GSO61" s="90"/>
      <c r="GSP61" s="90"/>
      <c r="GSQ61" s="90"/>
      <c r="GSR61" s="90"/>
      <c r="GSS61" s="90"/>
      <c r="GST61" s="90"/>
      <c r="GSU61" s="90"/>
      <c r="GSV61" s="90"/>
      <c r="GSW61" s="90"/>
      <c r="GSX61" s="90"/>
      <c r="GSY61" s="90"/>
      <c r="GSZ61" s="90"/>
      <c r="GTA61" s="90"/>
      <c r="GTB61" s="90"/>
      <c r="GTC61" s="90"/>
      <c r="GTD61" s="90"/>
      <c r="GTE61" s="90"/>
      <c r="GTF61" s="90"/>
      <c r="GTG61" s="90"/>
      <c r="GTH61" s="90"/>
      <c r="GTI61" s="90"/>
      <c r="GTJ61" s="90"/>
      <c r="GTK61" s="90"/>
      <c r="GTL61" s="90"/>
      <c r="GTM61" s="90"/>
      <c r="GTN61" s="90"/>
      <c r="GTO61" s="90"/>
      <c r="GTP61" s="90"/>
      <c r="GTQ61" s="90"/>
      <c r="GTR61" s="90"/>
      <c r="GTS61" s="90"/>
      <c r="GTT61" s="90"/>
      <c r="GTU61" s="90"/>
      <c r="GTV61" s="90"/>
      <c r="GTW61" s="90"/>
      <c r="GTX61" s="90"/>
      <c r="GTY61" s="90"/>
      <c r="GTZ61" s="90"/>
      <c r="GUA61" s="90"/>
      <c r="GUB61" s="90"/>
      <c r="GUC61" s="90"/>
      <c r="GUD61" s="90"/>
      <c r="GUE61" s="90"/>
      <c r="GUF61" s="90"/>
      <c r="GUG61" s="90"/>
      <c r="GUH61" s="90"/>
      <c r="GUI61" s="90"/>
      <c r="GUJ61" s="90"/>
      <c r="GUK61" s="90"/>
      <c r="GUL61" s="90"/>
      <c r="GUM61" s="90"/>
      <c r="GUN61" s="90"/>
      <c r="GUO61" s="90"/>
      <c r="GUP61" s="90"/>
      <c r="GUQ61" s="90"/>
      <c r="GUR61" s="90"/>
      <c r="GUS61" s="90"/>
      <c r="GUT61" s="90"/>
      <c r="GUU61" s="90"/>
      <c r="GUV61" s="90"/>
      <c r="GUW61" s="90"/>
      <c r="GUX61" s="90"/>
      <c r="GUY61" s="90"/>
      <c r="GUZ61" s="90"/>
      <c r="GVA61" s="90"/>
      <c r="GVB61" s="90"/>
      <c r="GVC61" s="90"/>
      <c r="GVD61" s="90"/>
      <c r="GVE61" s="90"/>
      <c r="GVF61" s="90"/>
      <c r="GVG61" s="90"/>
      <c r="GVH61" s="90"/>
      <c r="GVI61" s="90"/>
      <c r="GVJ61" s="90"/>
      <c r="GVK61" s="90"/>
      <c r="GVL61" s="90"/>
      <c r="GVM61" s="90"/>
      <c r="GVN61" s="90"/>
      <c r="GVO61" s="90"/>
      <c r="GVP61" s="90"/>
      <c r="GVQ61" s="90"/>
      <c r="GVR61" s="90"/>
      <c r="GVS61" s="90"/>
      <c r="GVT61" s="90"/>
      <c r="GVU61" s="90"/>
      <c r="GVV61" s="90"/>
      <c r="GVW61" s="90"/>
      <c r="GVX61" s="90"/>
      <c r="GVY61" s="90"/>
      <c r="GVZ61" s="90"/>
      <c r="GWA61" s="90"/>
      <c r="GWB61" s="90"/>
      <c r="GWC61" s="90"/>
      <c r="GWD61" s="90"/>
      <c r="GWE61" s="90"/>
      <c r="GWF61" s="90"/>
      <c r="GWG61" s="90"/>
      <c r="GWH61" s="90"/>
      <c r="GWI61" s="90"/>
      <c r="GWJ61" s="90"/>
      <c r="GWK61" s="90"/>
      <c r="GWL61" s="90"/>
      <c r="GWM61" s="90"/>
      <c r="GWN61" s="90"/>
      <c r="GWO61" s="90"/>
      <c r="GWP61" s="90"/>
      <c r="GWQ61" s="90"/>
      <c r="GWR61" s="90"/>
      <c r="GWS61" s="90"/>
      <c r="GWT61" s="90"/>
      <c r="GWU61" s="90"/>
      <c r="GWV61" s="90"/>
      <c r="GWW61" s="90"/>
      <c r="GWX61" s="90"/>
      <c r="GWY61" s="90"/>
      <c r="GWZ61" s="90"/>
      <c r="GXA61" s="90"/>
      <c r="GXB61" s="90"/>
      <c r="GXC61" s="90"/>
      <c r="GXD61" s="90"/>
      <c r="GXE61" s="90"/>
      <c r="GXF61" s="90"/>
      <c r="GXG61" s="90"/>
      <c r="GXH61" s="90"/>
      <c r="GXI61" s="90"/>
      <c r="GXJ61" s="90"/>
      <c r="GXK61" s="90"/>
      <c r="GXL61" s="90"/>
      <c r="GXM61" s="90"/>
      <c r="GXN61" s="90"/>
      <c r="GXO61" s="90"/>
      <c r="GXP61" s="90"/>
      <c r="GXQ61" s="90"/>
      <c r="GXR61" s="90"/>
      <c r="GXS61" s="90"/>
      <c r="GXT61" s="90"/>
      <c r="GXU61" s="90"/>
      <c r="GXV61" s="90"/>
      <c r="GXW61" s="90"/>
      <c r="GXX61" s="90"/>
      <c r="GXY61" s="90"/>
      <c r="GXZ61" s="90"/>
      <c r="GYA61" s="90"/>
      <c r="GYB61" s="90"/>
      <c r="GYC61" s="90"/>
      <c r="GYD61" s="90"/>
      <c r="GYE61" s="90"/>
      <c r="GYF61" s="90"/>
      <c r="GYG61" s="90"/>
      <c r="GYH61" s="90"/>
      <c r="GYI61" s="90"/>
      <c r="GYJ61" s="90"/>
      <c r="GYK61" s="90"/>
      <c r="GYL61" s="90"/>
      <c r="GYM61" s="90"/>
      <c r="GYN61" s="90"/>
      <c r="GYO61" s="90"/>
      <c r="GYP61" s="90"/>
      <c r="GYQ61" s="90"/>
      <c r="GYR61" s="90"/>
      <c r="GYS61" s="90"/>
      <c r="GYT61" s="90"/>
      <c r="GYU61" s="90"/>
      <c r="GYV61" s="90"/>
      <c r="GYW61" s="90"/>
      <c r="GYX61" s="90"/>
      <c r="GYY61" s="90"/>
      <c r="GYZ61" s="90"/>
      <c r="GZA61" s="90"/>
      <c r="GZB61" s="90"/>
      <c r="GZC61" s="90"/>
      <c r="GZD61" s="90"/>
      <c r="GZE61" s="90"/>
      <c r="GZF61" s="90"/>
      <c r="GZG61" s="90"/>
      <c r="GZH61" s="90"/>
      <c r="GZI61" s="90"/>
      <c r="GZJ61" s="90"/>
      <c r="GZK61" s="90"/>
      <c r="GZL61" s="90"/>
      <c r="GZM61" s="90"/>
      <c r="GZN61" s="90"/>
      <c r="GZO61" s="90"/>
      <c r="GZP61" s="90"/>
      <c r="GZQ61" s="90"/>
      <c r="GZR61" s="90"/>
      <c r="GZS61" s="90"/>
      <c r="GZT61" s="90"/>
      <c r="GZU61" s="90"/>
      <c r="GZV61" s="90"/>
      <c r="GZW61" s="90"/>
      <c r="GZX61" s="90"/>
      <c r="GZY61" s="90"/>
      <c r="GZZ61" s="90"/>
      <c r="HAA61" s="90"/>
      <c r="HAB61" s="90"/>
      <c r="HAC61" s="90"/>
      <c r="HAD61" s="90"/>
      <c r="HAE61" s="90"/>
      <c r="HAF61" s="90"/>
      <c r="HAG61" s="90"/>
      <c r="HAH61" s="90"/>
      <c r="HAI61" s="90"/>
      <c r="HAJ61" s="90"/>
      <c r="HAK61" s="90"/>
      <c r="HAL61" s="90"/>
      <c r="HAM61" s="90"/>
      <c r="HAN61" s="90"/>
      <c r="HAO61" s="90"/>
      <c r="HAP61" s="90"/>
      <c r="HAQ61" s="90"/>
      <c r="HAR61" s="90"/>
      <c r="HAS61" s="90"/>
      <c r="HAT61" s="90"/>
      <c r="HAU61" s="90"/>
      <c r="HAV61" s="90"/>
      <c r="HAW61" s="90"/>
      <c r="HAX61" s="90"/>
      <c r="HAY61" s="90"/>
      <c r="HAZ61" s="90"/>
      <c r="HBA61" s="90"/>
      <c r="HBB61" s="90"/>
      <c r="HBC61" s="90"/>
      <c r="HBD61" s="90"/>
      <c r="HBE61" s="90"/>
      <c r="HBF61" s="90"/>
      <c r="HBG61" s="90"/>
      <c r="HBH61" s="90"/>
      <c r="HBI61" s="90"/>
      <c r="HBJ61" s="90"/>
      <c r="HBK61" s="90"/>
      <c r="HBL61" s="90"/>
      <c r="HBM61" s="90"/>
      <c r="HBN61" s="90"/>
      <c r="HBO61" s="90"/>
      <c r="HBP61" s="90"/>
      <c r="HBQ61" s="90"/>
      <c r="HBR61" s="90"/>
      <c r="HBS61" s="90"/>
      <c r="HBT61" s="90"/>
      <c r="HBU61" s="90"/>
      <c r="HBV61" s="90"/>
      <c r="HBW61" s="90"/>
      <c r="HBX61" s="90"/>
      <c r="HBY61" s="90"/>
      <c r="HBZ61" s="90"/>
      <c r="HCA61" s="90"/>
      <c r="HCB61" s="90"/>
      <c r="HCC61" s="90"/>
      <c r="HCD61" s="90"/>
      <c r="HCE61" s="90"/>
      <c r="HCF61" s="90"/>
      <c r="HCG61" s="90"/>
      <c r="HCH61" s="90"/>
      <c r="HCI61" s="90"/>
      <c r="HCJ61" s="90"/>
      <c r="HCK61" s="90"/>
      <c r="HCL61" s="90"/>
      <c r="HCM61" s="90"/>
      <c r="HCN61" s="90"/>
      <c r="HCO61" s="90"/>
      <c r="HCP61" s="90"/>
      <c r="HCQ61" s="90"/>
      <c r="HCR61" s="90"/>
      <c r="HCS61" s="90"/>
      <c r="HCT61" s="90"/>
      <c r="HCU61" s="90"/>
      <c r="HCV61" s="90"/>
      <c r="HCW61" s="90"/>
      <c r="HCX61" s="90"/>
      <c r="HCY61" s="90"/>
      <c r="HCZ61" s="90"/>
      <c r="HDA61" s="90"/>
      <c r="HDB61" s="90"/>
      <c r="HDC61" s="90"/>
      <c r="HDD61" s="90"/>
      <c r="HDE61" s="90"/>
      <c r="HDF61" s="90"/>
      <c r="HDG61" s="90"/>
      <c r="HDH61" s="90"/>
      <c r="HDI61" s="90"/>
      <c r="HDJ61" s="90"/>
      <c r="HDK61" s="90"/>
      <c r="HDL61" s="90"/>
      <c r="HDM61" s="90"/>
      <c r="HDN61" s="90"/>
      <c r="HDO61" s="90"/>
      <c r="HDP61" s="90"/>
      <c r="HDQ61" s="90"/>
      <c r="HDR61" s="90"/>
      <c r="HDS61" s="90"/>
      <c r="HDT61" s="90"/>
      <c r="HDU61" s="90"/>
      <c r="HDV61" s="90"/>
      <c r="HDW61" s="90"/>
      <c r="HDX61" s="90"/>
      <c r="HDY61" s="90"/>
      <c r="HDZ61" s="90"/>
      <c r="HEA61" s="90"/>
      <c r="HEB61" s="90"/>
      <c r="HEC61" s="90"/>
      <c r="HED61" s="90"/>
      <c r="HEE61" s="90"/>
      <c r="HEF61" s="90"/>
      <c r="HEG61" s="90"/>
      <c r="HEH61" s="90"/>
      <c r="HEI61" s="90"/>
      <c r="HEJ61" s="90"/>
      <c r="HEK61" s="90"/>
      <c r="HEL61" s="90"/>
      <c r="HEM61" s="90"/>
      <c r="HEN61" s="90"/>
      <c r="HEO61" s="90"/>
      <c r="HEP61" s="90"/>
      <c r="HEQ61" s="90"/>
      <c r="HER61" s="90"/>
      <c r="HES61" s="90"/>
      <c r="HET61" s="90"/>
      <c r="HEU61" s="90"/>
      <c r="HEV61" s="90"/>
      <c r="HEW61" s="90"/>
      <c r="HEX61" s="90"/>
      <c r="HEY61" s="90"/>
      <c r="HEZ61" s="90"/>
      <c r="HFA61" s="90"/>
      <c r="HFB61" s="90"/>
      <c r="HFC61" s="90"/>
      <c r="HFD61" s="90"/>
      <c r="HFE61" s="90"/>
      <c r="HFF61" s="90"/>
      <c r="HFG61" s="90"/>
      <c r="HFH61" s="90"/>
      <c r="HFI61" s="90"/>
      <c r="HFJ61" s="90"/>
      <c r="HFK61" s="90"/>
      <c r="HFL61" s="90"/>
      <c r="HFM61" s="90"/>
      <c r="HFN61" s="90"/>
      <c r="HFO61" s="90"/>
      <c r="HFP61" s="90"/>
      <c r="HFQ61" s="90"/>
      <c r="HFR61" s="90"/>
      <c r="HFS61" s="90"/>
      <c r="HFT61" s="90"/>
      <c r="HFU61" s="90"/>
      <c r="HFV61" s="90"/>
      <c r="HFW61" s="90"/>
      <c r="HFX61" s="90"/>
      <c r="HFY61" s="90"/>
      <c r="HFZ61" s="90"/>
      <c r="HGA61" s="90"/>
      <c r="HGB61" s="90"/>
      <c r="HGC61" s="90"/>
      <c r="HGD61" s="90"/>
      <c r="HGE61" s="90"/>
      <c r="HGF61" s="90"/>
      <c r="HGG61" s="90"/>
      <c r="HGH61" s="90"/>
      <c r="HGI61" s="90"/>
      <c r="HGJ61" s="90"/>
      <c r="HGK61" s="90"/>
      <c r="HGL61" s="90"/>
      <c r="HGM61" s="90"/>
      <c r="HGN61" s="90"/>
      <c r="HGO61" s="90"/>
      <c r="HGP61" s="90"/>
      <c r="HGQ61" s="90"/>
      <c r="HGR61" s="90"/>
      <c r="HGS61" s="90"/>
      <c r="HGT61" s="90"/>
      <c r="HGU61" s="90"/>
      <c r="HGV61" s="90"/>
      <c r="HGW61" s="90"/>
      <c r="HGX61" s="90"/>
      <c r="HGY61" s="90"/>
      <c r="HGZ61" s="90"/>
      <c r="HHA61" s="90"/>
      <c r="HHB61" s="90"/>
      <c r="HHC61" s="90"/>
      <c r="HHD61" s="90"/>
      <c r="HHE61" s="90"/>
      <c r="HHF61" s="90"/>
      <c r="HHG61" s="90"/>
      <c r="HHH61" s="90"/>
      <c r="HHI61" s="90"/>
      <c r="HHJ61" s="90"/>
      <c r="HHK61" s="90"/>
      <c r="HHL61" s="90"/>
      <c r="HHM61" s="90"/>
      <c r="HHN61" s="90"/>
      <c r="HHO61" s="90"/>
      <c r="HHP61" s="90"/>
      <c r="HHQ61" s="90"/>
      <c r="HHR61" s="90"/>
      <c r="HHS61" s="90"/>
      <c r="HHT61" s="90"/>
      <c r="HHU61" s="90"/>
      <c r="HHV61" s="90"/>
      <c r="HHW61" s="90"/>
      <c r="HHX61" s="90"/>
      <c r="HHY61" s="90"/>
      <c r="HHZ61" s="90"/>
      <c r="HIA61" s="90"/>
      <c r="HIB61" s="90"/>
      <c r="HIC61" s="90"/>
      <c r="HID61" s="90"/>
      <c r="HIE61" s="90"/>
      <c r="HIF61" s="90"/>
      <c r="HIG61" s="90"/>
      <c r="HIH61" s="90"/>
      <c r="HII61" s="90"/>
      <c r="HIJ61" s="90"/>
      <c r="HIK61" s="90"/>
      <c r="HIL61" s="90"/>
      <c r="HIM61" s="90"/>
      <c r="HIN61" s="90"/>
      <c r="HIO61" s="90"/>
      <c r="HIP61" s="90"/>
      <c r="HIQ61" s="90"/>
      <c r="HIR61" s="90"/>
      <c r="HIS61" s="90"/>
      <c r="HIT61" s="90"/>
      <c r="HIU61" s="90"/>
      <c r="HIV61" s="90"/>
      <c r="HIW61" s="90"/>
      <c r="HIX61" s="90"/>
      <c r="HIY61" s="90"/>
      <c r="HIZ61" s="90"/>
      <c r="HJA61" s="90"/>
      <c r="HJB61" s="90"/>
      <c r="HJC61" s="90"/>
      <c r="HJD61" s="90"/>
      <c r="HJE61" s="90"/>
      <c r="HJF61" s="90"/>
      <c r="HJG61" s="90"/>
      <c r="HJH61" s="90"/>
      <c r="HJI61" s="90"/>
      <c r="HJJ61" s="90"/>
      <c r="HJK61" s="90"/>
      <c r="HJL61" s="90"/>
      <c r="HJM61" s="90"/>
      <c r="HJN61" s="90"/>
      <c r="HJO61" s="90"/>
      <c r="HJP61" s="90"/>
      <c r="HJQ61" s="90"/>
      <c r="HJR61" s="90"/>
      <c r="HJS61" s="90"/>
      <c r="HJT61" s="90"/>
      <c r="HJU61" s="90"/>
      <c r="HJV61" s="90"/>
      <c r="HJW61" s="90"/>
      <c r="HJX61" s="90"/>
      <c r="HJY61" s="90"/>
      <c r="HJZ61" s="90"/>
      <c r="HKA61" s="90"/>
      <c r="HKB61" s="90"/>
      <c r="HKC61" s="90"/>
      <c r="HKD61" s="90"/>
      <c r="HKE61" s="90"/>
      <c r="HKF61" s="90"/>
      <c r="HKG61" s="90"/>
      <c r="HKH61" s="90"/>
      <c r="HKI61" s="90"/>
      <c r="HKJ61" s="90"/>
      <c r="HKK61" s="90"/>
      <c r="HKL61" s="90"/>
      <c r="HKM61" s="90"/>
      <c r="HKN61" s="90"/>
      <c r="HKO61" s="90"/>
      <c r="HKP61" s="90"/>
      <c r="HKQ61" s="90"/>
      <c r="HKR61" s="90"/>
      <c r="HKS61" s="90"/>
      <c r="HKT61" s="90"/>
      <c r="HKU61" s="90"/>
      <c r="HKV61" s="90"/>
      <c r="HKW61" s="90"/>
      <c r="HKX61" s="90"/>
      <c r="HKY61" s="90"/>
      <c r="HKZ61" s="90"/>
      <c r="HLA61" s="90"/>
      <c r="HLB61" s="90"/>
      <c r="HLC61" s="90"/>
      <c r="HLD61" s="90"/>
      <c r="HLE61" s="90"/>
      <c r="HLF61" s="90"/>
      <c r="HLG61" s="90"/>
      <c r="HLH61" s="90"/>
      <c r="HLI61" s="90"/>
      <c r="HLJ61" s="90"/>
      <c r="HLK61" s="90"/>
      <c r="HLL61" s="90"/>
      <c r="HLM61" s="90"/>
      <c r="HLN61" s="90"/>
      <c r="HLO61" s="90"/>
      <c r="HLP61" s="90"/>
      <c r="HLQ61" s="90"/>
      <c r="HLR61" s="90"/>
      <c r="HLS61" s="90"/>
      <c r="HLT61" s="90"/>
      <c r="HLU61" s="90"/>
      <c r="HLV61" s="90"/>
      <c r="HLW61" s="90"/>
      <c r="HLX61" s="90"/>
      <c r="HLY61" s="90"/>
      <c r="HLZ61" s="90"/>
      <c r="HMA61" s="90"/>
      <c r="HMB61" s="90"/>
      <c r="HMC61" s="90"/>
      <c r="HMD61" s="90"/>
      <c r="HME61" s="90"/>
      <c r="HMF61" s="90"/>
      <c r="HMG61" s="90"/>
      <c r="HMH61" s="90"/>
      <c r="HMI61" s="90"/>
      <c r="HMJ61" s="90"/>
      <c r="HMK61" s="90"/>
      <c r="HML61" s="90"/>
      <c r="HMM61" s="90"/>
      <c r="HMN61" s="90"/>
      <c r="HMO61" s="90"/>
      <c r="HMP61" s="90"/>
      <c r="HMQ61" s="90"/>
      <c r="HMR61" s="90"/>
      <c r="HMS61" s="90"/>
      <c r="HMT61" s="90"/>
      <c r="HMU61" s="90"/>
      <c r="HMV61" s="90"/>
      <c r="HMW61" s="90"/>
      <c r="HMX61" s="90"/>
      <c r="HMY61" s="90"/>
      <c r="HMZ61" s="90"/>
      <c r="HNA61" s="90"/>
      <c r="HNB61" s="90"/>
      <c r="HNC61" s="90"/>
      <c r="HND61" s="90"/>
      <c r="HNE61" s="90"/>
      <c r="HNF61" s="90"/>
      <c r="HNG61" s="90"/>
      <c r="HNH61" s="90"/>
      <c r="HNI61" s="90"/>
      <c r="HNJ61" s="90"/>
      <c r="HNK61" s="90"/>
      <c r="HNL61" s="90"/>
      <c r="HNM61" s="90"/>
      <c r="HNN61" s="90"/>
      <c r="HNO61" s="90"/>
      <c r="HNP61" s="90"/>
      <c r="HNQ61" s="90"/>
      <c r="HNR61" s="90"/>
      <c r="HNS61" s="90"/>
      <c r="HNT61" s="90"/>
      <c r="HNU61" s="90"/>
      <c r="HNV61" s="90"/>
      <c r="HNW61" s="90"/>
      <c r="HNX61" s="90"/>
      <c r="HNY61" s="90"/>
      <c r="HNZ61" s="90"/>
      <c r="HOA61" s="90"/>
      <c r="HOB61" s="90"/>
      <c r="HOC61" s="90"/>
      <c r="HOD61" s="90"/>
      <c r="HOE61" s="90"/>
      <c r="HOF61" s="90"/>
      <c r="HOG61" s="90"/>
      <c r="HOH61" s="90"/>
      <c r="HOI61" s="90"/>
      <c r="HOJ61" s="90"/>
      <c r="HOK61" s="90"/>
      <c r="HOL61" s="90"/>
      <c r="HOM61" s="90"/>
      <c r="HON61" s="90"/>
      <c r="HOO61" s="90"/>
      <c r="HOP61" s="90"/>
      <c r="HOQ61" s="90"/>
      <c r="HOR61" s="90"/>
      <c r="HOS61" s="90"/>
      <c r="HOT61" s="90"/>
      <c r="HOU61" s="90"/>
      <c r="HOV61" s="90"/>
      <c r="HOW61" s="90"/>
      <c r="HOX61" s="90"/>
      <c r="HOY61" s="90"/>
      <c r="HOZ61" s="90"/>
      <c r="HPA61" s="90"/>
      <c r="HPB61" s="90"/>
      <c r="HPC61" s="90"/>
      <c r="HPD61" s="90"/>
      <c r="HPE61" s="90"/>
      <c r="HPF61" s="90"/>
      <c r="HPG61" s="90"/>
      <c r="HPH61" s="90"/>
      <c r="HPI61" s="90"/>
      <c r="HPJ61" s="90"/>
      <c r="HPK61" s="90"/>
      <c r="HPL61" s="90"/>
      <c r="HPM61" s="90"/>
      <c r="HPN61" s="90"/>
      <c r="HPO61" s="90"/>
      <c r="HPP61" s="90"/>
      <c r="HPQ61" s="90"/>
      <c r="HPR61" s="90"/>
      <c r="HPS61" s="90"/>
      <c r="HPT61" s="90"/>
      <c r="HPU61" s="90"/>
      <c r="HPV61" s="90"/>
      <c r="HPW61" s="90"/>
      <c r="HPX61" s="90"/>
      <c r="HPY61" s="90"/>
      <c r="HPZ61" s="90"/>
      <c r="HQA61" s="90"/>
      <c r="HQB61" s="90"/>
      <c r="HQC61" s="90"/>
      <c r="HQD61" s="90"/>
      <c r="HQE61" s="90"/>
      <c r="HQF61" s="90"/>
      <c r="HQG61" s="90"/>
      <c r="HQH61" s="90"/>
      <c r="HQI61" s="90"/>
      <c r="HQJ61" s="90"/>
      <c r="HQK61" s="90"/>
      <c r="HQL61" s="90"/>
      <c r="HQM61" s="90"/>
      <c r="HQN61" s="90"/>
      <c r="HQO61" s="90"/>
      <c r="HQP61" s="90"/>
      <c r="HQQ61" s="90"/>
      <c r="HQR61" s="90"/>
      <c r="HQS61" s="90"/>
      <c r="HQT61" s="90"/>
      <c r="HQU61" s="90"/>
      <c r="HQV61" s="90"/>
      <c r="HQW61" s="90"/>
      <c r="HQX61" s="90"/>
      <c r="HQY61" s="90"/>
      <c r="HQZ61" s="90"/>
      <c r="HRA61" s="90"/>
      <c r="HRB61" s="90"/>
      <c r="HRC61" s="90"/>
      <c r="HRD61" s="90"/>
      <c r="HRE61" s="90"/>
      <c r="HRF61" s="90"/>
      <c r="HRG61" s="90"/>
      <c r="HRH61" s="90"/>
      <c r="HRI61" s="90"/>
      <c r="HRJ61" s="90"/>
      <c r="HRK61" s="90"/>
      <c r="HRL61" s="90"/>
      <c r="HRM61" s="90"/>
      <c r="HRN61" s="90"/>
      <c r="HRO61" s="90"/>
      <c r="HRP61" s="90"/>
      <c r="HRQ61" s="90"/>
      <c r="HRR61" s="90"/>
      <c r="HRS61" s="90"/>
      <c r="HRT61" s="90"/>
      <c r="HRU61" s="90"/>
      <c r="HRV61" s="90"/>
      <c r="HRW61" s="90"/>
      <c r="HRX61" s="90"/>
      <c r="HRY61" s="90"/>
      <c r="HRZ61" s="90"/>
      <c r="HSA61" s="90"/>
      <c r="HSB61" s="90"/>
      <c r="HSC61" s="90"/>
      <c r="HSD61" s="90"/>
      <c r="HSE61" s="90"/>
      <c r="HSF61" s="90"/>
      <c r="HSG61" s="90"/>
      <c r="HSH61" s="90"/>
      <c r="HSI61" s="90"/>
      <c r="HSJ61" s="90"/>
      <c r="HSK61" s="90"/>
      <c r="HSL61" s="90"/>
      <c r="HSM61" s="90"/>
      <c r="HSN61" s="90"/>
      <c r="HSO61" s="90"/>
      <c r="HSP61" s="90"/>
      <c r="HSQ61" s="90"/>
      <c r="HSR61" s="90"/>
      <c r="HSS61" s="90"/>
      <c r="HST61" s="90"/>
      <c r="HSU61" s="90"/>
      <c r="HSV61" s="90"/>
      <c r="HSW61" s="90"/>
      <c r="HSX61" s="90"/>
      <c r="HSY61" s="90"/>
      <c r="HSZ61" s="90"/>
      <c r="HTA61" s="90"/>
      <c r="HTB61" s="90"/>
      <c r="HTC61" s="90"/>
      <c r="HTD61" s="90"/>
      <c r="HTE61" s="90"/>
      <c r="HTF61" s="90"/>
      <c r="HTG61" s="90"/>
      <c r="HTH61" s="90"/>
      <c r="HTI61" s="90"/>
      <c r="HTJ61" s="90"/>
      <c r="HTK61" s="90"/>
      <c r="HTL61" s="90"/>
      <c r="HTM61" s="90"/>
      <c r="HTN61" s="90"/>
      <c r="HTO61" s="90"/>
      <c r="HTP61" s="90"/>
      <c r="HTQ61" s="90"/>
      <c r="HTR61" s="90"/>
      <c r="HTS61" s="90"/>
      <c r="HTT61" s="90"/>
      <c r="HTU61" s="90"/>
      <c r="HTV61" s="90"/>
      <c r="HTW61" s="90"/>
      <c r="HTX61" s="90"/>
      <c r="HTY61" s="90"/>
      <c r="HTZ61" s="90"/>
      <c r="HUA61" s="90"/>
      <c r="HUB61" s="90"/>
      <c r="HUC61" s="90"/>
      <c r="HUD61" s="90"/>
      <c r="HUE61" s="90"/>
      <c r="HUF61" s="90"/>
      <c r="HUG61" s="90"/>
      <c r="HUH61" s="90"/>
      <c r="HUI61" s="90"/>
      <c r="HUJ61" s="90"/>
      <c r="HUK61" s="90"/>
      <c r="HUL61" s="90"/>
      <c r="HUM61" s="90"/>
      <c r="HUN61" s="90"/>
      <c r="HUO61" s="90"/>
      <c r="HUP61" s="90"/>
      <c r="HUQ61" s="90"/>
      <c r="HUR61" s="90"/>
      <c r="HUS61" s="90"/>
      <c r="HUT61" s="90"/>
      <c r="HUU61" s="90"/>
      <c r="HUV61" s="90"/>
      <c r="HUW61" s="90"/>
      <c r="HUX61" s="90"/>
      <c r="HUY61" s="90"/>
      <c r="HUZ61" s="90"/>
      <c r="HVA61" s="90"/>
      <c r="HVB61" s="90"/>
      <c r="HVC61" s="90"/>
      <c r="HVD61" s="90"/>
      <c r="HVE61" s="90"/>
      <c r="HVF61" s="90"/>
      <c r="HVG61" s="90"/>
      <c r="HVH61" s="90"/>
      <c r="HVI61" s="90"/>
      <c r="HVJ61" s="90"/>
      <c r="HVK61" s="90"/>
      <c r="HVL61" s="90"/>
      <c r="HVM61" s="90"/>
      <c r="HVN61" s="90"/>
      <c r="HVO61" s="90"/>
      <c r="HVP61" s="90"/>
      <c r="HVQ61" s="90"/>
      <c r="HVR61" s="90"/>
      <c r="HVS61" s="90"/>
      <c r="HVT61" s="90"/>
      <c r="HVU61" s="90"/>
      <c r="HVV61" s="90"/>
      <c r="HVW61" s="90"/>
      <c r="HVX61" s="90"/>
      <c r="HVY61" s="90"/>
      <c r="HVZ61" s="90"/>
      <c r="HWA61" s="90"/>
      <c r="HWB61" s="90"/>
      <c r="HWC61" s="90"/>
      <c r="HWD61" s="90"/>
      <c r="HWE61" s="90"/>
      <c r="HWF61" s="90"/>
      <c r="HWG61" s="90"/>
      <c r="HWH61" s="90"/>
      <c r="HWI61" s="90"/>
      <c r="HWJ61" s="90"/>
      <c r="HWK61" s="90"/>
      <c r="HWL61" s="90"/>
      <c r="HWM61" s="90"/>
      <c r="HWN61" s="90"/>
      <c r="HWO61" s="90"/>
      <c r="HWP61" s="90"/>
      <c r="HWQ61" s="90"/>
      <c r="HWR61" s="90"/>
      <c r="HWS61" s="90"/>
      <c r="HWT61" s="90"/>
      <c r="HWU61" s="90"/>
      <c r="HWV61" s="90"/>
      <c r="HWW61" s="90"/>
      <c r="HWX61" s="90"/>
      <c r="HWY61" s="90"/>
      <c r="HWZ61" s="90"/>
      <c r="HXA61" s="90"/>
      <c r="HXB61" s="90"/>
      <c r="HXC61" s="90"/>
      <c r="HXD61" s="90"/>
      <c r="HXE61" s="90"/>
      <c r="HXF61" s="90"/>
      <c r="HXG61" s="90"/>
      <c r="HXH61" s="90"/>
      <c r="HXI61" s="90"/>
      <c r="HXJ61" s="90"/>
      <c r="HXK61" s="90"/>
      <c r="HXL61" s="90"/>
      <c r="HXM61" s="90"/>
      <c r="HXN61" s="90"/>
      <c r="HXO61" s="90"/>
      <c r="HXP61" s="90"/>
      <c r="HXQ61" s="90"/>
      <c r="HXR61" s="90"/>
      <c r="HXS61" s="90"/>
      <c r="HXT61" s="90"/>
      <c r="HXU61" s="90"/>
      <c r="HXV61" s="90"/>
      <c r="HXW61" s="90"/>
      <c r="HXX61" s="90"/>
      <c r="HXY61" s="90"/>
      <c r="HXZ61" s="90"/>
      <c r="HYA61" s="90"/>
      <c r="HYB61" s="90"/>
      <c r="HYC61" s="90"/>
      <c r="HYD61" s="90"/>
      <c r="HYE61" s="90"/>
      <c r="HYF61" s="90"/>
      <c r="HYG61" s="90"/>
      <c r="HYH61" s="90"/>
      <c r="HYI61" s="90"/>
      <c r="HYJ61" s="90"/>
      <c r="HYK61" s="90"/>
      <c r="HYL61" s="90"/>
      <c r="HYM61" s="90"/>
      <c r="HYN61" s="90"/>
      <c r="HYO61" s="90"/>
      <c r="HYP61" s="90"/>
      <c r="HYQ61" s="90"/>
      <c r="HYR61" s="90"/>
      <c r="HYS61" s="90"/>
      <c r="HYT61" s="90"/>
      <c r="HYU61" s="90"/>
      <c r="HYV61" s="90"/>
      <c r="HYW61" s="90"/>
      <c r="HYX61" s="90"/>
      <c r="HYY61" s="90"/>
      <c r="HYZ61" s="90"/>
      <c r="HZA61" s="90"/>
      <c r="HZB61" s="90"/>
      <c r="HZC61" s="90"/>
      <c r="HZD61" s="90"/>
      <c r="HZE61" s="90"/>
      <c r="HZF61" s="90"/>
      <c r="HZG61" s="90"/>
      <c r="HZH61" s="90"/>
      <c r="HZI61" s="90"/>
      <c r="HZJ61" s="90"/>
      <c r="HZK61" s="90"/>
      <c r="HZL61" s="90"/>
      <c r="HZM61" s="90"/>
      <c r="HZN61" s="90"/>
      <c r="HZO61" s="90"/>
      <c r="HZP61" s="90"/>
      <c r="HZQ61" s="90"/>
      <c r="HZR61" s="90"/>
      <c r="HZS61" s="90"/>
      <c r="HZT61" s="90"/>
      <c r="HZU61" s="90"/>
      <c r="HZV61" s="90"/>
      <c r="HZW61" s="90"/>
      <c r="HZX61" s="90"/>
      <c r="HZY61" s="90"/>
      <c r="HZZ61" s="90"/>
      <c r="IAA61" s="90"/>
      <c r="IAB61" s="90"/>
      <c r="IAC61" s="90"/>
      <c r="IAD61" s="90"/>
      <c r="IAE61" s="90"/>
      <c r="IAF61" s="90"/>
      <c r="IAG61" s="90"/>
      <c r="IAH61" s="90"/>
      <c r="IAI61" s="90"/>
      <c r="IAJ61" s="90"/>
      <c r="IAK61" s="90"/>
      <c r="IAL61" s="90"/>
      <c r="IAM61" s="90"/>
      <c r="IAN61" s="90"/>
      <c r="IAO61" s="90"/>
      <c r="IAP61" s="90"/>
      <c r="IAQ61" s="90"/>
      <c r="IAR61" s="90"/>
      <c r="IAS61" s="90"/>
      <c r="IAT61" s="90"/>
      <c r="IAU61" s="90"/>
      <c r="IAV61" s="90"/>
      <c r="IAW61" s="90"/>
      <c r="IAX61" s="90"/>
      <c r="IAY61" s="90"/>
      <c r="IAZ61" s="90"/>
      <c r="IBA61" s="90"/>
      <c r="IBB61" s="90"/>
      <c r="IBC61" s="90"/>
      <c r="IBD61" s="90"/>
      <c r="IBE61" s="90"/>
      <c r="IBF61" s="90"/>
      <c r="IBG61" s="90"/>
      <c r="IBH61" s="90"/>
      <c r="IBI61" s="90"/>
      <c r="IBJ61" s="90"/>
      <c r="IBK61" s="90"/>
      <c r="IBL61" s="90"/>
      <c r="IBM61" s="90"/>
      <c r="IBN61" s="90"/>
      <c r="IBO61" s="90"/>
      <c r="IBP61" s="90"/>
      <c r="IBQ61" s="90"/>
      <c r="IBR61" s="90"/>
      <c r="IBS61" s="90"/>
      <c r="IBT61" s="90"/>
      <c r="IBU61" s="90"/>
      <c r="IBV61" s="90"/>
      <c r="IBW61" s="90"/>
      <c r="IBX61" s="90"/>
      <c r="IBY61" s="90"/>
      <c r="IBZ61" s="90"/>
      <c r="ICA61" s="90"/>
      <c r="ICB61" s="90"/>
      <c r="ICC61" s="90"/>
      <c r="ICD61" s="90"/>
      <c r="ICE61" s="90"/>
      <c r="ICF61" s="90"/>
      <c r="ICG61" s="90"/>
      <c r="ICH61" s="90"/>
      <c r="ICI61" s="90"/>
      <c r="ICJ61" s="90"/>
      <c r="ICK61" s="90"/>
      <c r="ICL61" s="90"/>
      <c r="ICM61" s="90"/>
      <c r="ICN61" s="90"/>
      <c r="ICO61" s="90"/>
      <c r="ICP61" s="90"/>
      <c r="ICQ61" s="90"/>
      <c r="ICR61" s="90"/>
      <c r="ICS61" s="90"/>
      <c r="ICT61" s="90"/>
      <c r="ICU61" s="90"/>
      <c r="ICV61" s="90"/>
      <c r="ICW61" s="90"/>
      <c r="ICX61" s="90"/>
      <c r="ICY61" s="90"/>
      <c r="ICZ61" s="90"/>
      <c r="IDA61" s="90"/>
      <c r="IDB61" s="90"/>
      <c r="IDC61" s="90"/>
      <c r="IDD61" s="90"/>
      <c r="IDE61" s="90"/>
      <c r="IDF61" s="90"/>
      <c r="IDG61" s="90"/>
      <c r="IDH61" s="90"/>
      <c r="IDI61" s="90"/>
      <c r="IDJ61" s="90"/>
      <c r="IDK61" s="90"/>
      <c r="IDL61" s="90"/>
      <c r="IDM61" s="90"/>
      <c r="IDN61" s="90"/>
      <c r="IDO61" s="90"/>
      <c r="IDP61" s="90"/>
      <c r="IDQ61" s="90"/>
      <c r="IDR61" s="90"/>
      <c r="IDS61" s="90"/>
      <c r="IDT61" s="90"/>
      <c r="IDU61" s="90"/>
      <c r="IDV61" s="90"/>
      <c r="IDW61" s="90"/>
      <c r="IDX61" s="90"/>
      <c r="IDY61" s="90"/>
      <c r="IDZ61" s="90"/>
      <c r="IEA61" s="90"/>
      <c r="IEB61" s="90"/>
      <c r="IEC61" s="90"/>
      <c r="IED61" s="90"/>
      <c r="IEE61" s="90"/>
      <c r="IEF61" s="90"/>
      <c r="IEG61" s="90"/>
      <c r="IEH61" s="90"/>
      <c r="IEI61" s="90"/>
      <c r="IEJ61" s="90"/>
      <c r="IEK61" s="90"/>
      <c r="IEL61" s="90"/>
      <c r="IEM61" s="90"/>
      <c r="IEN61" s="90"/>
      <c r="IEO61" s="90"/>
      <c r="IEP61" s="90"/>
      <c r="IEQ61" s="90"/>
      <c r="IER61" s="90"/>
      <c r="IES61" s="90"/>
      <c r="IET61" s="90"/>
      <c r="IEU61" s="90"/>
      <c r="IEV61" s="90"/>
      <c r="IEW61" s="90"/>
      <c r="IEX61" s="90"/>
      <c r="IEY61" s="90"/>
      <c r="IEZ61" s="90"/>
      <c r="IFA61" s="90"/>
      <c r="IFB61" s="90"/>
      <c r="IFC61" s="90"/>
      <c r="IFD61" s="90"/>
      <c r="IFE61" s="90"/>
      <c r="IFF61" s="90"/>
      <c r="IFG61" s="90"/>
      <c r="IFH61" s="90"/>
      <c r="IFI61" s="90"/>
      <c r="IFJ61" s="90"/>
      <c r="IFK61" s="90"/>
      <c r="IFL61" s="90"/>
      <c r="IFM61" s="90"/>
      <c r="IFN61" s="90"/>
      <c r="IFO61" s="90"/>
      <c r="IFP61" s="90"/>
      <c r="IFQ61" s="90"/>
      <c r="IFR61" s="90"/>
      <c r="IFS61" s="90"/>
      <c r="IFT61" s="90"/>
      <c r="IFU61" s="90"/>
      <c r="IFV61" s="90"/>
      <c r="IFW61" s="90"/>
      <c r="IFX61" s="90"/>
      <c r="IFY61" s="90"/>
      <c r="IFZ61" s="90"/>
      <c r="IGA61" s="90"/>
      <c r="IGB61" s="90"/>
      <c r="IGC61" s="90"/>
      <c r="IGD61" s="90"/>
      <c r="IGE61" s="90"/>
      <c r="IGF61" s="90"/>
      <c r="IGG61" s="90"/>
      <c r="IGH61" s="90"/>
      <c r="IGI61" s="90"/>
      <c r="IGJ61" s="90"/>
      <c r="IGK61" s="90"/>
      <c r="IGL61" s="90"/>
      <c r="IGM61" s="90"/>
      <c r="IGN61" s="90"/>
      <c r="IGO61" s="90"/>
      <c r="IGP61" s="90"/>
      <c r="IGQ61" s="90"/>
      <c r="IGR61" s="90"/>
      <c r="IGS61" s="90"/>
      <c r="IGT61" s="90"/>
      <c r="IGU61" s="90"/>
      <c r="IGV61" s="90"/>
      <c r="IGW61" s="90"/>
      <c r="IGX61" s="90"/>
      <c r="IGY61" s="90"/>
      <c r="IGZ61" s="90"/>
      <c r="IHA61" s="90"/>
      <c r="IHB61" s="90"/>
      <c r="IHC61" s="90"/>
      <c r="IHD61" s="90"/>
      <c r="IHE61" s="90"/>
      <c r="IHF61" s="90"/>
      <c r="IHG61" s="90"/>
      <c r="IHH61" s="90"/>
      <c r="IHI61" s="90"/>
      <c r="IHJ61" s="90"/>
      <c r="IHK61" s="90"/>
      <c r="IHL61" s="90"/>
      <c r="IHM61" s="90"/>
      <c r="IHN61" s="90"/>
      <c r="IHO61" s="90"/>
      <c r="IHP61" s="90"/>
      <c r="IHQ61" s="90"/>
      <c r="IHR61" s="90"/>
      <c r="IHS61" s="90"/>
      <c r="IHT61" s="90"/>
      <c r="IHU61" s="90"/>
      <c r="IHV61" s="90"/>
      <c r="IHW61" s="90"/>
      <c r="IHX61" s="90"/>
      <c r="IHY61" s="90"/>
      <c r="IHZ61" s="90"/>
      <c r="IIA61" s="90"/>
      <c r="IIB61" s="90"/>
      <c r="IIC61" s="90"/>
      <c r="IID61" s="90"/>
      <c r="IIE61" s="90"/>
      <c r="IIF61" s="90"/>
      <c r="IIG61" s="90"/>
      <c r="IIH61" s="90"/>
      <c r="III61" s="90"/>
      <c r="IIJ61" s="90"/>
      <c r="IIK61" s="90"/>
      <c r="IIL61" s="90"/>
      <c r="IIM61" s="90"/>
      <c r="IIN61" s="90"/>
      <c r="IIO61" s="90"/>
      <c r="IIP61" s="90"/>
      <c r="IIQ61" s="90"/>
      <c r="IIR61" s="90"/>
      <c r="IIS61" s="90"/>
      <c r="IIT61" s="90"/>
      <c r="IIU61" s="90"/>
      <c r="IIV61" s="90"/>
      <c r="IIW61" s="90"/>
      <c r="IIX61" s="90"/>
      <c r="IIY61" s="90"/>
      <c r="IIZ61" s="90"/>
      <c r="IJA61" s="90"/>
      <c r="IJB61" s="90"/>
      <c r="IJC61" s="90"/>
      <c r="IJD61" s="90"/>
      <c r="IJE61" s="90"/>
      <c r="IJF61" s="90"/>
      <c r="IJG61" s="90"/>
      <c r="IJH61" s="90"/>
      <c r="IJI61" s="90"/>
      <c r="IJJ61" s="90"/>
      <c r="IJK61" s="90"/>
      <c r="IJL61" s="90"/>
      <c r="IJM61" s="90"/>
      <c r="IJN61" s="90"/>
      <c r="IJO61" s="90"/>
      <c r="IJP61" s="90"/>
      <c r="IJQ61" s="90"/>
      <c r="IJR61" s="90"/>
      <c r="IJS61" s="90"/>
      <c r="IJT61" s="90"/>
      <c r="IJU61" s="90"/>
      <c r="IJV61" s="90"/>
      <c r="IJW61" s="90"/>
      <c r="IJX61" s="90"/>
      <c r="IJY61" s="90"/>
      <c r="IJZ61" s="90"/>
      <c r="IKA61" s="90"/>
      <c r="IKB61" s="90"/>
      <c r="IKC61" s="90"/>
      <c r="IKD61" s="90"/>
      <c r="IKE61" s="90"/>
      <c r="IKF61" s="90"/>
      <c r="IKG61" s="90"/>
      <c r="IKH61" s="90"/>
      <c r="IKI61" s="90"/>
      <c r="IKJ61" s="90"/>
      <c r="IKK61" s="90"/>
      <c r="IKL61" s="90"/>
      <c r="IKM61" s="90"/>
      <c r="IKN61" s="90"/>
      <c r="IKO61" s="90"/>
      <c r="IKP61" s="90"/>
      <c r="IKQ61" s="90"/>
      <c r="IKR61" s="90"/>
      <c r="IKS61" s="90"/>
      <c r="IKT61" s="90"/>
      <c r="IKU61" s="90"/>
      <c r="IKV61" s="90"/>
      <c r="IKW61" s="90"/>
      <c r="IKX61" s="90"/>
      <c r="IKY61" s="90"/>
      <c r="IKZ61" s="90"/>
      <c r="ILA61" s="90"/>
      <c r="ILB61" s="90"/>
      <c r="ILC61" s="90"/>
      <c r="ILD61" s="90"/>
      <c r="ILE61" s="90"/>
      <c r="ILF61" s="90"/>
      <c r="ILG61" s="90"/>
      <c r="ILH61" s="90"/>
      <c r="ILI61" s="90"/>
      <c r="ILJ61" s="90"/>
      <c r="ILK61" s="90"/>
      <c r="ILL61" s="90"/>
      <c r="ILM61" s="90"/>
      <c r="ILN61" s="90"/>
      <c r="ILO61" s="90"/>
      <c r="ILP61" s="90"/>
      <c r="ILQ61" s="90"/>
      <c r="ILR61" s="90"/>
      <c r="ILS61" s="90"/>
      <c r="ILT61" s="90"/>
      <c r="ILU61" s="90"/>
      <c r="ILV61" s="90"/>
      <c r="ILW61" s="90"/>
      <c r="ILX61" s="90"/>
      <c r="ILY61" s="90"/>
      <c r="ILZ61" s="90"/>
      <c r="IMA61" s="90"/>
      <c r="IMB61" s="90"/>
      <c r="IMC61" s="90"/>
      <c r="IMD61" s="90"/>
      <c r="IME61" s="90"/>
      <c r="IMF61" s="90"/>
      <c r="IMG61" s="90"/>
      <c r="IMH61" s="90"/>
      <c r="IMI61" s="90"/>
      <c r="IMJ61" s="90"/>
      <c r="IMK61" s="90"/>
      <c r="IML61" s="90"/>
      <c r="IMM61" s="90"/>
      <c r="IMN61" s="90"/>
      <c r="IMO61" s="90"/>
      <c r="IMP61" s="90"/>
      <c r="IMQ61" s="90"/>
      <c r="IMR61" s="90"/>
      <c r="IMS61" s="90"/>
      <c r="IMT61" s="90"/>
      <c r="IMU61" s="90"/>
      <c r="IMV61" s="90"/>
      <c r="IMW61" s="90"/>
      <c r="IMX61" s="90"/>
      <c r="IMY61" s="90"/>
      <c r="IMZ61" s="90"/>
      <c r="INA61" s="90"/>
      <c r="INB61" s="90"/>
      <c r="INC61" s="90"/>
      <c r="IND61" s="90"/>
      <c r="INE61" s="90"/>
      <c r="INF61" s="90"/>
      <c r="ING61" s="90"/>
      <c r="INH61" s="90"/>
      <c r="INI61" s="90"/>
      <c r="INJ61" s="90"/>
      <c r="INK61" s="90"/>
      <c r="INL61" s="90"/>
      <c r="INM61" s="90"/>
      <c r="INN61" s="90"/>
      <c r="INO61" s="90"/>
      <c r="INP61" s="90"/>
      <c r="INQ61" s="90"/>
      <c r="INR61" s="90"/>
      <c r="INS61" s="90"/>
      <c r="INT61" s="90"/>
      <c r="INU61" s="90"/>
      <c r="INV61" s="90"/>
      <c r="INW61" s="90"/>
      <c r="INX61" s="90"/>
      <c r="INY61" s="90"/>
      <c r="INZ61" s="90"/>
      <c r="IOA61" s="90"/>
      <c r="IOB61" s="90"/>
      <c r="IOC61" s="90"/>
      <c r="IOD61" s="90"/>
      <c r="IOE61" s="90"/>
      <c r="IOF61" s="90"/>
      <c r="IOG61" s="90"/>
      <c r="IOH61" s="90"/>
      <c r="IOI61" s="90"/>
      <c r="IOJ61" s="90"/>
      <c r="IOK61" s="90"/>
      <c r="IOL61" s="90"/>
      <c r="IOM61" s="90"/>
      <c r="ION61" s="90"/>
      <c r="IOO61" s="90"/>
      <c r="IOP61" s="90"/>
      <c r="IOQ61" s="90"/>
      <c r="IOR61" s="90"/>
      <c r="IOS61" s="90"/>
      <c r="IOT61" s="90"/>
      <c r="IOU61" s="90"/>
      <c r="IOV61" s="90"/>
      <c r="IOW61" s="90"/>
      <c r="IOX61" s="90"/>
      <c r="IOY61" s="90"/>
      <c r="IOZ61" s="90"/>
      <c r="IPA61" s="90"/>
      <c r="IPB61" s="90"/>
      <c r="IPC61" s="90"/>
      <c r="IPD61" s="90"/>
      <c r="IPE61" s="90"/>
      <c r="IPF61" s="90"/>
      <c r="IPG61" s="90"/>
      <c r="IPH61" s="90"/>
      <c r="IPI61" s="90"/>
      <c r="IPJ61" s="90"/>
      <c r="IPK61" s="90"/>
      <c r="IPL61" s="90"/>
      <c r="IPM61" s="90"/>
      <c r="IPN61" s="90"/>
      <c r="IPO61" s="90"/>
      <c r="IPP61" s="90"/>
      <c r="IPQ61" s="90"/>
      <c r="IPR61" s="90"/>
      <c r="IPS61" s="90"/>
      <c r="IPT61" s="90"/>
      <c r="IPU61" s="90"/>
      <c r="IPV61" s="90"/>
      <c r="IPW61" s="90"/>
      <c r="IPX61" s="90"/>
      <c r="IPY61" s="90"/>
      <c r="IPZ61" s="90"/>
      <c r="IQA61" s="90"/>
      <c r="IQB61" s="90"/>
      <c r="IQC61" s="90"/>
      <c r="IQD61" s="90"/>
      <c r="IQE61" s="90"/>
      <c r="IQF61" s="90"/>
      <c r="IQG61" s="90"/>
      <c r="IQH61" s="90"/>
      <c r="IQI61" s="90"/>
      <c r="IQJ61" s="90"/>
      <c r="IQK61" s="90"/>
      <c r="IQL61" s="90"/>
      <c r="IQM61" s="90"/>
      <c r="IQN61" s="90"/>
      <c r="IQO61" s="90"/>
      <c r="IQP61" s="90"/>
      <c r="IQQ61" s="90"/>
      <c r="IQR61" s="90"/>
      <c r="IQS61" s="90"/>
      <c r="IQT61" s="90"/>
      <c r="IQU61" s="90"/>
      <c r="IQV61" s="90"/>
      <c r="IQW61" s="90"/>
      <c r="IQX61" s="90"/>
      <c r="IQY61" s="90"/>
      <c r="IQZ61" s="90"/>
      <c r="IRA61" s="90"/>
      <c r="IRB61" s="90"/>
      <c r="IRC61" s="90"/>
      <c r="IRD61" s="90"/>
      <c r="IRE61" s="90"/>
      <c r="IRF61" s="90"/>
      <c r="IRG61" s="90"/>
      <c r="IRH61" s="90"/>
      <c r="IRI61" s="90"/>
      <c r="IRJ61" s="90"/>
      <c r="IRK61" s="90"/>
      <c r="IRL61" s="90"/>
      <c r="IRM61" s="90"/>
      <c r="IRN61" s="90"/>
      <c r="IRO61" s="90"/>
      <c r="IRP61" s="90"/>
      <c r="IRQ61" s="90"/>
      <c r="IRR61" s="90"/>
      <c r="IRS61" s="90"/>
      <c r="IRT61" s="90"/>
      <c r="IRU61" s="90"/>
      <c r="IRV61" s="90"/>
      <c r="IRW61" s="90"/>
      <c r="IRX61" s="90"/>
      <c r="IRY61" s="90"/>
      <c r="IRZ61" s="90"/>
      <c r="ISA61" s="90"/>
      <c r="ISB61" s="90"/>
      <c r="ISC61" s="90"/>
      <c r="ISD61" s="90"/>
      <c r="ISE61" s="90"/>
      <c r="ISF61" s="90"/>
      <c r="ISG61" s="90"/>
      <c r="ISH61" s="90"/>
      <c r="ISI61" s="90"/>
      <c r="ISJ61" s="90"/>
      <c r="ISK61" s="90"/>
      <c r="ISL61" s="90"/>
      <c r="ISM61" s="90"/>
      <c r="ISN61" s="90"/>
      <c r="ISO61" s="90"/>
      <c r="ISP61" s="90"/>
      <c r="ISQ61" s="90"/>
      <c r="ISR61" s="90"/>
      <c r="ISS61" s="90"/>
      <c r="IST61" s="90"/>
      <c r="ISU61" s="90"/>
      <c r="ISV61" s="90"/>
      <c r="ISW61" s="90"/>
      <c r="ISX61" s="90"/>
      <c r="ISY61" s="90"/>
      <c r="ISZ61" s="90"/>
      <c r="ITA61" s="90"/>
      <c r="ITB61" s="90"/>
      <c r="ITC61" s="90"/>
      <c r="ITD61" s="90"/>
      <c r="ITE61" s="90"/>
      <c r="ITF61" s="90"/>
      <c r="ITG61" s="90"/>
      <c r="ITH61" s="90"/>
      <c r="ITI61" s="90"/>
      <c r="ITJ61" s="90"/>
      <c r="ITK61" s="90"/>
      <c r="ITL61" s="90"/>
      <c r="ITM61" s="90"/>
      <c r="ITN61" s="90"/>
      <c r="ITO61" s="90"/>
      <c r="ITP61" s="90"/>
      <c r="ITQ61" s="90"/>
      <c r="ITR61" s="90"/>
      <c r="ITS61" s="90"/>
      <c r="ITT61" s="90"/>
      <c r="ITU61" s="90"/>
      <c r="ITV61" s="90"/>
      <c r="ITW61" s="90"/>
      <c r="ITX61" s="90"/>
      <c r="ITY61" s="90"/>
      <c r="ITZ61" s="90"/>
      <c r="IUA61" s="90"/>
      <c r="IUB61" s="90"/>
      <c r="IUC61" s="90"/>
      <c r="IUD61" s="90"/>
      <c r="IUE61" s="90"/>
      <c r="IUF61" s="90"/>
      <c r="IUG61" s="90"/>
      <c r="IUH61" s="90"/>
      <c r="IUI61" s="90"/>
      <c r="IUJ61" s="90"/>
      <c r="IUK61" s="90"/>
      <c r="IUL61" s="90"/>
      <c r="IUM61" s="90"/>
      <c r="IUN61" s="90"/>
      <c r="IUO61" s="90"/>
      <c r="IUP61" s="90"/>
      <c r="IUQ61" s="90"/>
      <c r="IUR61" s="90"/>
      <c r="IUS61" s="90"/>
      <c r="IUT61" s="90"/>
      <c r="IUU61" s="90"/>
      <c r="IUV61" s="90"/>
      <c r="IUW61" s="90"/>
      <c r="IUX61" s="90"/>
      <c r="IUY61" s="90"/>
      <c r="IUZ61" s="90"/>
      <c r="IVA61" s="90"/>
      <c r="IVB61" s="90"/>
      <c r="IVC61" s="90"/>
      <c r="IVD61" s="90"/>
      <c r="IVE61" s="90"/>
      <c r="IVF61" s="90"/>
      <c r="IVG61" s="90"/>
      <c r="IVH61" s="90"/>
      <c r="IVI61" s="90"/>
      <c r="IVJ61" s="90"/>
      <c r="IVK61" s="90"/>
      <c r="IVL61" s="90"/>
      <c r="IVM61" s="90"/>
      <c r="IVN61" s="90"/>
      <c r="IVO61" s="90"/>
      <c r="IVP61" s="90"/>
      <c r="IVQ61" s="90"/>
      <c r="IVR61" s="90"/>
      <c r="IVS61" s="90"/>
      <c r="IVT61" s="90"/>
      <c r="IVU61" s="90"/>
      <c r="IVV61" s="90"/>
      <c r="IVW61" s="90"/>
      <c r="IVX61" s="90"/>
      <c r="IVY61" s="90"/>
      <c r="IVZ61" s="90"/>
      <c r="IWA61" s="90"/>
      <c r="IWB61" s="90"/>
      <c r="IWC61" s="90"/>
      <c r="IWD61" s="90"/>
      <c r="IWE61" s="90"/>
      <c r="IWF61" s="90"/>
      <c r="IWG61" s="90"/>
      <c r="IWH61" s="90"/>
      <c r="IWI61" s="90"/>
      <c r="IWJ61" s="90"/>
      <c r="IWK61" s="90"/>
      <c r="IWL61" s="90"/>
      <c r="IWM61" s="90"/>
      <c r="IWN61" s="90"/>
      <c r="IWO61" s="90"/>
      <c r="IWP61" s="90"/>
      <c r="IWQ61" s="90"/>
      <c r="IWR61" s="90"/>
      <c r="IWS61" s="90"/>
      <c r="IWT61" s="90"/>
      <c r="IWU61" s="90"/>
      <c r="IWV61" s="90"/>
      <c r="IWW61" s="90"/>
      <c r="IWX61" s="90"/>
      <c r="IWY61" s="90"/>
      <c r="IWZ61" s="90"/>
      <c r="IXA61" s="90"/>
      <c r="IXB61" s="90"/>
      <c r="IXC61" s="90"/>
      <c r="IXD61" s="90"/>
      <c r="IXE61" s="90"/>
      <c r="IXF61" s="90"/>
      <c r="IXG61" s="90"/>
      <c r="IXH61" s="90"/>
      <c r="IXI61" s="90"/>
      <c r="IXJ61" s="90"/>
      <c r="IXK61" s="90"/>
      <c r="IXL61" s="90"/>
      <c r="IXM61" s="90"/>
      <c r="IXN61" s="90"/>
      <c r="IXO61" s="90"/>
      <c r="IXP61" s="90"/>
      <c r="IXQ61" s="90"/>
      <c r="IXR61" s="90"/>
      <c r="IXS61" s="90"/>
      <c r="IXT61" s="90"/>
      <c r="IXU61" s="90"/>
      <c r="IXV61" s="90"/>
      <c r="IXW61" s="90"/>
      <c r="IXX61" s="90"/>
      <c r="IXY61" s="90"/>
      <c r="IXZ61" s="90"/>
      <c r="IYA61" s="90"/>
      <c r="IYB61" s="90"/>
      <c r="IYC61" s="90"/>
      <c r="IYD61" s="90"/>
      <c r="IYE61" s="90"/>
      <c r="IYF61" s="90"/>
      <c r="IYG61" s="90"/>
      <c r="IYH61" s="90"/>
      <c r="IYI61" s="90"/>
      <c r="IYJ61" s="90"/>
      <c r="IYK61" s="90"/>
      <c r="IYL61" s="90"/>
      <c r="IYM61" s="90"/>
      <c r="IYN61" s="90"/>
      <c r="IYO61" s="90"/>
      <c r="IYP61" s="90"/>
      <c r="IYQ61" s="90"/>
      <c r="IYR61" s="90"/>
      <c r="IYS61" s="90"/>
      <c r="IYT61" s="90"/>
      <c r="IYU61" s="90"/>
      <c r="IYV61" s="90"/>
      <c r="IYW61" s="90"/>
      <c r="IYX61" s="90"/>
      <c r="IYY61" s="90"/>
      <c r="IYZ61" s="90"/>
      <c r="IZA61" s="90"/>
      <c r="IZB61" s="90"/>
      <c r="IZC61" s="90"/>
      <c r="IZD61" s="90"/>
      <c r="IZE61" s="90"/>
      <c r="IZF61" s="90"/>
      <c r="IZG61" s="90"/>
      <c r="IZH61" s="90"/>
      <c r="IZI61" s="90"/>
      <c r="IZJ61" s="90"/>
      <c r="IZK61" s="90"/>
      <c r="IZL61" s="90"/>
      <c r="IZM61" s="90"/>
      <c r="IZN61" s="90"/>
      <c r="IZO61" s="90"/>
      <c r="IZP61" s="90"/>
      <c r="IZQ61" s="90"/>
      <c r="IZR61" s="90"/>
      <c r="IZS61" s="90"/>
      <c r="IZT61" s="90"/>
      <c r="IZU61" s="90"/>
      <c r="IZV61" s="90"/>
      <c r="IZW61" s="90"/>
      <c r="IZX61" s="90"/>
      <c r="IZY61" s="90"/>
      <c r="IZZ61" s="90"/>
      <c r="JAA61" s="90"/>
      <c r="JAB61" s="90"/>
      <c r="JAC61" s="90"/>
      <c r="JAD61" s="90"/>
      <c r="JAE61" s="90"/>
      <c r="JAF61" s="90"/>
      <c r="JAG61" s="90"/>
      <c r="JAH61" s="90"/>
      <c r="JAI61" s="90"/>
      <c r="JAJ61" s="90"/>
      <c r="JAK61" s="90"/>
      <c r="JAL61" s="90"/>
      <c r="JAM61" s="90"/>
      <c r="JAN61" s="90"/>
      <c r="JAO61" s="90"/>
      <c r="JAP61" s="90"/>
      <c r="JAQ61" s="90"/>
      <c r="JAR61" s="90"/>
      <c r="JAS61" s="90"/>
      <c r="JAT61" s="90"/>
      <c r="JAU61" s="90"/>
      <c r="JAV61" s="90"/>
      <c r="JAW61" s="90"/>
      <c r="JAX61" s="90"/>
      <c r="JAY61" s="90"/>
      <c r="JAZ61" s="90"/>
      <c r="JBA61" s="90"/>
      <c r="JBB61" s="90"/>
      <c r="JBC61" s="90"/>
      <c r="JBD61" s="90"/>
      <c r="JBE61" s="90"/>
      <c r="JBF61" s="90"/>
      <c r="JBG61" s="90"/>
      <c r="JBH61" s="90"/>
      <c r="JBI61" s="90"/>
      <c r="JBJ61" s="90"/>
      <c r="JBK61" s="90"/>
      <c r="JBL61" s="90"/>
      <c r="JBM61" s="90"/>
      <c r="JBN61" s="90"/>
      <c r="JBO61" s="90"/>
      <c r="JBP61" s="90"/>
      <c r="JBQ61" s="90"/>
      <c r="JBR61" s="90"/>
      <c r="JBS61" s="90"/>
      <c r="JBT61" s="90"/>
      <c r="JBU61" s="90"/>
      <c r="JBV61" s="90"/>
      <c r="JBW61" s="90"/>
      <c r="JBX61" s="90"/>
      <c r="JBY61" s="90"/>
      <c r="JBZ61" s="90"/>
      <c r="JCA61" s="90"/>
      <c r="JCB61" s="90"/>
      <c r="JCC61" s="90"/>
      <c r="JCD61" s="90"/>
      <c r="JCE61" s="90"/>
      <c r="JCF61" s="90"/>
      <c r="JCG61" s="90"/>
      <c r="JCH61" s="90"/>
      <c r="JCI61" s="90"/>
      <c r="JCJ61" s="90"/>
      <c r="JCK61" s="90"/>
      <c r="JCL61" s="90"/>
      <c r="JCM61" s="90"/>
      <c r="JCN61" s="90"/>
      <c r="JCO61" s="90"/>
      <c r="JCP61" s="90"/>
      <c r="JCQ61" s="90"/>
      <c r="JCR61" s="90"/>
      <c r="JCS61" s="90"/>
      <c r="JCT61" s="90"/>
      <c r="JCU61" s="90"/>
      <c r="JCV61" s="90"/>
      <c r="JCW61" s="90"/>
      <c r="JCX61" s="90"/>
      <c r="JCY61" s="90"/>
      <c r="JCZ61" s="90"/>
      <c r="JDA61" s="90"/>
      <c r="JDB61" s="90"/>
      <c r="JDC61" s="90"/>
      <c r="JDD61" s="90"/>
      <c r="JDE61" s="90"/>
      <c r="JDF61" s="90"/>
      <c r="JDG61" s="90"/>
      <c r="JDH61" s="90"/>
      <c r="JDI61" s="90"/>
      <c r="JDJ61" s="90"/>
      <c r="JDK61" s="90"/>
      <c r="JDL61" s="90"/>
      <c r="JDM61" s="90"/>
      <c r="JDN61" s="90"/>
      <c r="JDO61" s="90"/>
      <c r="JDP61" s="90"/>
      <c r="JDQ61" s="90"/>
      <c r="JDR61" s="90"/>
      <c r="JDS61" s="90"/>
      <c r="JDT61" s="90"/>
      <c r="JDU61" s="90"/>
      <c r="JDV61" s="90"/>
      <c r="JDW61" s="90"/>
      <c r="JDX61" s="90"/>
      <c r="JDY61" s="90"/>
      <c r="JDZ61" s="90"/>
      <c r="JEA61" s="90"/>
      <c r="JEB61" s="90"/>
      <c r="JEC61" s="90"/>
      <c r="JED61" s="90"/>
      <c r="JEE61" s="90"/>
      <c r="JEF61" s="90"/>
      <c r="JEG61" s="90"/>
      <c r="JEH61" s="90"/>
      <c r="JEI61" s="90"/>
      <c r="JEJ61" s="90"/>
      <c r="JEK61" s="90"/>
      <c r="JEL61" s="90"/>
      <c r="JEM61" s="90"/>
      <c r="JEN61" s="90"/>
      <c r="JEO61" s="90"/>
      <c r="JEP61" s="90"/>
      <c r="JEQ61" s="90"/>
      <c r="JER61" s="90"/>
      <c r="JES61" s="90"/>
      <c r="JET61" s="90"/>
      <c r="JEU61" s="90"/>
      <c r="JEV61" s="90"/>
      <c r="JEW61" s="90"/>
      <c r="JEX61" s="90"/>
      <c r="JEY61" s="90"/>
      <c r="JEZ61" s="90"/>
      <c r="JFA61" s="90"/>
      <c r="JFB61" s="90"/>
      <c r="JFC61" s="90"/>
      <c r="JFD61" s="90"/>
      <c r="JFE61" s="90"/>
      <c r="JFF61" s="90"/>
      <c r="JFG61" s="90"/>
      <c r="JFH61" s="90"/>
      <c r="JFI61" s="90"/>
      <c r="JFJ61" s="90"/>
      <c r="JFK61" s="90"/>
      <c r="JFL61" s="90"/>
      <c r="JFM61" s="90"/>
      <c r="JFN61" s="90"/>
      <c r="JFO61" s="90"/>
      <c r="JFP61" s="90"/>
      <c r="JFQ61" s="90"/>
      <c r="JFR61" s="90"/>
      <c r="JFS61" s="90"/>
      <c r="JFT61" s="90"/>
      <c r="JFU61" s="90"/>
      <c r="JFV61" s="90"/>
      <c r="JFW61" s="90"/>
      <c r="JFX61" s="90"/>
      <c r="JFY61" s="90"/>
      <c r="JFZ61" s="90"/>
      <c r="JGA61" s="90"/>
      <c r="JGB61" s="90"/>
      <c r="JGC61" s="90"/>
      <c r="JGD61" s="90"/>
      <c r="JGE61" s="90"/>
      <c r="JGF61" s="90"/>
      <c r="JGG61" s="90"/>
      <c r="JGH61" s="90"/>
      <c r="JGI61" s="90"/>
      <c r="JGJ61" s="90"/>
      <c r="JGK61" s="90"/>
      <c r="JGL61" s="90"/>
      <c r="JGM61" s="90"/>
      <c r="JGN61" s="90"/>
      <c r="JGO61" s="90"/>
      <c r="JGP61" s="90"/>
      <c r="JGQ61" s="90"/>
      <c r="JGR61" s="90"/>
      <c r="JGS61" s="90"/>
      <c r="JGT61" s="90"/>
      <c r="JGU61" s="90"/>
      <c r="JGV61" s="90"/>
      <c r="JGW61" s="90"/>
      <c r="JGX61" s="90"/>
      <c r="JGY61" s="90"/>
      <c r="JGZ61" s="90"/>
      <c r="JHA61" s="90"/>
      <c r="JHB61" s="90"/>
      <c r="JHC61" s="90"/>
      <c r="JHD61" s="90"/>
      <c r="JHE61" s="90"/>
      <c r="JHF61" s="90"/>
      <c r="JHG61" s="90"/>
      <c r="JHH61" s="90"/>
      <c r="JHI61" s="90"/>
      <c r="JHJ61" s="90"/>
      <c r="JHK61" s="90"/>
      <c r="JHL61" s="90"/>
      <c r="JHM61" s="90"/>
      <c r="JHN61" s="90"/>
      <c r="JHO61" s="90"/>
      <c r="JHP61" s="90"/>
      <c r="JHQ61" s="90"/>
      <c r="JHR61" s="90"/>
      <c r="JHS61" s="90"/>
      <c r="JHT61" s="90"/>
      <c r="JHU61" s="90"/>
      <c r="JHV61" s="90"/>
      <c r="JHW61" s="90"/>
      <c r="JHX61" s="90"/>
      <c r="JHY61" s="90"/>
      <c r="JHZ61" s="90"/>
      <c r="JIA61" s="90"/>
      <c r="JIB61" s="90"/>
      <c r="JIC61" s="90"/>
      <c r="JID61" s="90"/>
      <c r="JIE61" s="90"/>
      <c r="JIF61" s="90"/>
      <c r="JIG61" s="90"/>
      <c r="JIH61" s="90"/>
      <c r="JII61" s="90"/>
      <c r="JIJ61" s="90"/>
      <c r="JIK61" s="90"/>
      <c r="JIL61" s="90"/>
      <c r="JIM61" s="90"/>
      <c r="JIN61" s="90"/>
      <c r="JIO61" s="90"/>
      <c r="JIP61" s="90"/>
      <c r="JIQ61" s="90"/>
      <c r="JIR61" s="90"/>
      <c r="JIS61" s="90"/>
      <c r="JIT61" s="90"/>
      <c r="JIU61" s="90"/>
      <c r="JIV61" s="90"/>
      <c r="JIW61" s="90"/>
      <c r="JIX61" s="90"/>
      <c r="JIY61" s="90"/>
      <c r="JIZ61" s="90"/>
      <c r="JJA61" s="90"/>
      <c r="JJB61" s="90"/>
      <c r="JJC61" s="90"/>
      <c r="JJD61" s="90"/>
      <c r="JJE61" s="90"/>
      <c r="JJF61" s="90"/>
      <c r="JJG61" s="90"/>
      <c r="JJH61" s="90"/>
      <c r="JJI61" s="90"/>
      <c r="JJJ61" s="90"/>
      <c r="JJK61" s="90"/>
      <c r="JJL61" s="90"/>
      <c r="JJM61" s="90"/>
      <c r="JJN61" s="90"/>
      <c r="JJO61" s="90"/>
      <c r="JJP61" s="90"/>
      <c r="JJQ61" s="90"/>
      <c r="JJR61" s="90"/>
      <c r="JJS61" s="90"/>
      <c r="JJT61" s="90"/>
      <c r="JJU61" s="90"/>
      <c r="JJV61" s="90"/>
      <c r="JJW61" s="90"/>
      <c r="JJX61" s="90"/>
      <c r="JJY61" s="90"/>
      <c r="JJZ61" s="90"/>
      <c r="JKA61" s="90"/>
      <c r="JKB61" s="90"/>
      <c r="JKC61" s="90"/>
      <c r="JKD61" s="90"/>
      <c r="JKE61" s="90"/>
      <c r="JKF61" s="90"/>
      <c r="JKG61" s="90"/>
      <c r="JKH61" s="90"/>
      <c r="JKI61" s="90"/>
      <c r="JKJ61" s="90"/>
      <c r="JKK61" s="90"/>
      <c r="JKL61" s="90"/>
      <c r="JKM61" s="90"/>
      <c r="JKN61" s="90"/>
      <c r="JKO61" s="90"/>
      <c r="JKP61" s="90"/>
      <c r="JKQ61" s="90"/>
      <c r="JKR61" s="90"/>
      <c r="JKS61" s="90"/>
      <c r="JKT61" s="90"/>
      <c r="JKU61" s="90"/>
      <c r="JKV61" s="90"/>
      <c r="JKW61" s="90"/>
      <c r="JKX61" s="90"/>
      <c r="JKY61" s="90"/>
      <c r="JKZ61" s="90"/>
      <c r="JLA61" s="90"/>
      <c r="JLB61" s="90"/>
      <c r="JLC61" s="90"/>
      <c r="JLD61" s="90"/>
      <c r="JLE61" s="90"/>
      <c r="JLF61" s="90"/>
      <c r="JLG61" s="90"/>
      <c r="JLH61" s="90"/>
      <c r="JLI61" s="90"/>
      <c r="JLJ61" s="90"/>
      <c r="JLK61" s="90"/>
      <c r="JLL61" s="90"/>
      <c r="JLM61" s="90"/>
      <c r="JLN61" s="90"/>
      <c r="JLO61" s="90"/>
      <c r="JLP61" s="90"/>
      <c r="JLQ61" s="90"/>
      <c r="JLR61" s="90"/>
      <c r="JLS61" s="90"/>
      <c r="JLT61" s="90"/>
      <c r="JLU61" s="90"/>
      <c r="JLV61" s="90"/>
      <c r="JLW61" s="90"/>
      <c r="JLX61" s="90"/>
      <c r="JLY61" s="90"/>
      <c r="JLZ61" s="90"/>
      <c r="JMA61" s="90"/>
      <c r="JMB61" s="90"/>
      <c r="JMC61" s="90"/>
      <c r="JMD61" s="90"/>
      <c r="JME61" s="90"/>
      <c r="JMF61" s="90"/>
      <c r="JMG61" s="90"/>
      <c r="JMH61" s="90"/>
      <c r="JMI61" s="90"/>
      <c r="JMJ61" s="90"/>
      <c r="JMK61" s="90"/>
      <c r="JML61" s="90"/>
      <c r="JMM61" s="90"/>
      <c r="JMN61" s="90"/>
      <c r="JMO61" s="90"/>
      <c r="JMP61" s="90"/>
      <c r="JMQ61" s="90"/>
      <c r="JMR61" s="90"/>
      <c r="JMS61" s="90"/>
      <c r="JMT61" s="90"/>
      <c r="JMU61" s="90"/>
      <c r="JMV61" s="90"/>
      <c r="JMW61" s="90"/>
      <c r="JMX61" s="90"/>
      <c r="JMY61" s="90"/>
      <c r="JMZ61" s="90"/>
      <c r="JNA61" s="90"/>
      <c r="JNB61" s="90"/>
      <c r="JNC61" s="90"/>
      <c r="JND61" s="90"/>
      <c r="JNE61" s="90"/>
      <c r="JNF61" s="90"/>
      <c r="JNG61" s="90"/>
      <c r="JNH61" s="90"/>
      <c r="JNI61" s="90"/>
      <c r="JNJ61" s="90"/>
      <c r="JNK61" s="90"/>
      <c r="JNL61" s="90"/>
      <c r="JNM61" s="90"/>
      <c r="JNN61" s="90"/>
      <c r="JNO61" s="90"/>
      <c r="JNP61" s="90"/>
      <c r="JNQ61" s="90"/>
      <c r="JNR61" s="90"/>
      <c r="JNS61" s="90"/>
      <c r="JNT61" s="90"/>
      <c r="JNU61" s="90"/>
      <c r="JNV61" s="90"/>
      <c r="JNW61" s="90"/>
      <c r="JNX61" s="90"/>
      <c r="JNY61" s="90"/>
      <c r="JNZ61" s="90"/>
      <c r="JOA61" s="90"/>
      <c r="JOB61" s="90"/>
      <c r="JOC61" s="90"/>
      <c r="JOD61" s="90"/>
      <c r="JOE61" s="90"/>
      <c r="JOF61" s="90"/>
      <c r="JOG61" s="90"/>
      <c r="JOH61" s="90"/>
      <c r="JOI61" s="90"/>
      <c r="JOJ61" s="90"/>
      <c r="JOK61" s="90"/>
      <c r="JOL61" s="90"/>
      <c r="JOM61" s="90"/>
      <c r="JON61" s="90"/>
      <c r="JOO61" s="90"/>
      <c r="JOP61" s="90"/>
      <c r="JOQ61" s="90"/>
      <c r="JOR61" s="90"/>
      <c r="JOS61" s="90"/>
      <c r="JOT61" s="90"/>
      <c r="JOU61" s="90"/>
      <c r="JOV61" s="90"/>
      <c r="JOW61" s="90"/>
      <c r="JOX61" s="90"/>
      <c r="JOY61" s="90"/>
      <c r="JOZ61" s="90"/>
      <c r="JPA61" s="90"/>
      <c r="JPB61" s="90"/>
      <c r="JPC61" s="90"/>
      <c r="JPD61" s="90"/>
      <c r="JPE61" s="90"/>
      <c r="JPF61" s="90"/>
      <c r="JPG61" s="90"/>
      <c r="JPH61" s="90"/>
      <c r="JPI61" s="90"/>
      <c r="JPJ61" s="90"/>
      <c r="JPK61" s="90"/>
      <c r="JPL61" s="90"/>
      <c r="JPM61" s="90"/>
      <c r="JPN61" s="90"/>
      <c r="JPO61" s="90"/>
      <c r="JPP61" s="90"/>
      <c r="JPQ61" s="90"/>
      <c r="JPR61" s="90"/>
      <c r="JPS61" s="90"/>
      <c r="JPT61" s="90"/>
      <c r="JPU61" s="90"/>
      <c r="JPV61" s="90"/>
      <c r="JPW61" s="90"/>
      <c r="JPX61" s="90"/>
      <c r="JPY61" s="90"/>
      <c r="JPZ61" s="90"/>
      <c r="JQA61" s="90"/>
      <c r="JQB61" s="90"/>
      <c r="JQC61" s="90"/>
      <c r="JQD61" s="90"/>
      <c r="JQE61" s="90"/>
      <c r="JQF61" s="90"/>
      <c r="JQG61" s="90"/>
      <c r="JQH61" s="90"/>
      <c r="JQI61" s="90"/>
      <c r="JQJ61" s="90"/>
      <c r="JQK61" s="90"/>
      <c r="JQL61" s="90"/>
      <c r="JQM61" s="90"/>
      <c r="JQN61" s="90"/>
      <c r="JQO61" s="90"/>
      <c r="JQP61" s="90"/>
      <c r="JQQ61" s="90"/>
      <c r="JQR61" s="90"/>
      <c r="JQS61" s="90"/>
      <c r="JQT61" s="90"/>
      <c r="JQU61" s="90"/>
      <c r="JQV61" s="90"/>
      <c r="JQW61" s="90"/>
      <c r="JQX61" s="90"/>
      <c r="JQY61" s="90"/>
      <c r="JQZ61" s="90"/>
      <c r="JRA61" s="90"/>
      <c r="JRB61" s="90"/>
      <c r="JRC61" s="90"/>
      <c r="JRD61" s="90"/>
      <c r="JRE61" s="90"/>
      <c r="JRF61" s="90"/>
      <c r="JRG61" s="90"/>
      <c r="JRH61" s="90"/>
      <c r="JRI61" s="90"/>
      <c r="JRJ61" s="90"/>
      <c r="JRK61" s="90"/>
      <c r="JRL61" s="90"/>
      <c r="JRM61" s="90"/>
      <c r="JRN61" s="90"/>
      <c r="JRO61" s="90"/>
      <c r="JRP61" s="90"/>
      <c r="JRQ61" s="90"/>
      <c r="JRR61" s="90"/>
      <c r="JRS61" s="90"/>
      <c r="JRT61" s="90"/>
      <c r="JRU61" s="90"/>
      <c r="JRV61" s="90"/>
      <c r="JRW61" s="90"/>
      <c r="JRX61" s="90"/>
      <c r="JRY61" s="90"/>
      <c r="JRZ61" s="90"/>
      <c r="JSA61" s="90"/>
      <c r="JSB61" s="90"/>
      <c r="JSC61" s="90"/>
      <c r="JSD61" s="90"/>
      <c r="JSE61" s="90"/>
      <c r="JSF61" s="90"/>
      <c r="JSG61" s="90"/>
      <c r="JSH61" s="90"/>
      <c r="JSI61" s="90"/>
      <c r="JSJ61" s="90"/>
      <c r="JSK61" s="90"/>
      <c r="JSL61" s="90"/>
      <c r="JSM61" s="90"/>
      <c r="JSN61" s="90"/>
      <c r="JSO61" s="90"/>
      <c r="JSP61" s="90"/>
      <c r="JSQ61" s="90"/>
      <c r="JSR61" s="90"/>
      <c r="JSS61" s="90"/>
      <c r="JST61" s="90"/>
      <c r="JSU61" s="90"/>
      <c r="JSV61" s="90"/>
      <c r="JSW61" s="90"/>
      <c r="JSX61" s="90"/>
      <c r="JSY61" s="90"/>
      <c r="JSZ61" s="90"/>
      <c r="JTA61" s="90"/>
      <c r="JTB61" s="90"/>
      <c r="JTC61" s="90"/>
      <c r="JTD61" s="90"/>
      <c r="JTE61" s="90"/>
      <c r="JTF61" s="90"/>
      <c r="JTG61" s="90"/>
      <c r="JTH61" s="90"/>
      <c r="JTI61" s="90"/>
      <c r="JTJ61" s="90"/>
      <c r="JTK61" s="90"/>
      <c r="JTL61" s="90"/>
      <c r="JTM61" s="90"/>
      <c r="JTN61" s="90"/>
      <c r="JTO61" s="90"/>
      <c r="JTP61" s="90"/>
      <c r="JTQ61" s="90"/>
      <c r="JTR61" s="90"/>
      <c r="JTS61" s="90"/>
      <c r="JTT61" s="90"/>
      <c r="JTU61" s="90"/>
      <c r="JTV61" s="90"/>
      <c r="JTW61" s="90"/>
      <c r="JTX61" s="90"/>
      <c r="JTY61" s="90"/>
      <c r="JTZ61" s="90"/>
      <c r="JUA61" s="90"/>
      <c r="JUB61" s="90"/>
      <c r="JUC61" s="90"/>
      <c r="JUD61" s="90"/>
      <c r="JUE61" s="90"/>
      <c r="JUF61" s="90"/>
      <c r="JUG61" s="90"/>
      <c r="JUH61" s="90"/>
      <c r="JUI61" s="90"/>
      <c r="JUJ61" s="90"/>
      <c r="JUK61" s="90"/>
      <c r="JUL61" s="90"/>
      <c r="JUM61" s="90"/>
      <c r="JUN61" s="90"/>
      <c r="JUO61" s="90"/>
      <c r="JUP61" s="90"/>
      <c r="JUQ61" s="90"/>
      <c r="JUR61" s="90"/>
      <c r="JUS61" s="90"/>
      <c r="JUT61" s="90"/>
      <c r="JUU61" s="90"/>
      <c r="JUV61" s="90"/>
      <c r="JUW61" s="90"/>
      <c r="JUX61" s="90"/>
      <c r="JUY61" s="90"/>
      <c r="JUZ61" s="90"/>
      <c r="JVA61" s="90"/>
      <c r="JVB61" s="90"/>
      <c r="JVC61" s="90"/>
      <c r="JVD61" s="90"/>
      <c r="JVE61" s="90"/>
      <c r="JVF61" s="90"/>
      <c r="JVG61" s="90"/>
      <c r="JVH61" s="90"/>
      <c r="JVI61" s="90"/>
      <c r="JVJ61" s="90"/>
      <c r="JVK61" s="90"/>
      <c r="JVL61" s="90"/>
      <c r="JVM61" s="90"/>
      <c r="JVN61" s="90"/>
      <c r="JVO61" s="90"/>
      <c r="JVP61" s="90"/>
      <c r="JVQ61" s="90"/>
      <c r="JVR61" s="90"/>
      <c r="JVS61" s="90"/>
      <c r="JVT61" s="90"/>
      <c r="JVU61" s="90"/>
      <c r="JVV61" s="90"/>
      <c r="JVW61" s="90"/>
      <c r="JVX61" s="90"/>
      <c r="JVY61" s="90"/>
      <c r="JVZ61" s="90"/>
      <c r="JWA61" s="90"/>
      <c r="JWB61" s="90"/>
      <c r="JWC61" s="90"/>
      <c r="JWD61" s="90"/>
      <c r="JWE61" s="90"/>
      <c r="JWF61" s="90"/>
      <c r="JWG61" s="90"/>
      <c r="JWH61" s="90"/>
      <c r="JWI61" s="90"/>
      <c r="JWJ61" s="90"/>
      <c r="JWK61" s="90"/>
      <c r="JWL61" s="90"/>
      <c r="JWM61" s="90"/>
      <c r="JWN61" s="90"/>
      <c r="JWO61" s="90"/>
      <c r="JWP61" s="90"/>
      <c r="JWQ61" s="90"/>
      <c r="JWR61" s="90"/>
      <c r="JWS61" s="90"/>
      <c r="JWT61" s="90"/>
      <c r="JWU61" s="90"/>
      <c r="JWV61" s="90"/>
      <c r="JWW61" s="90"/>
      <c r="JWX61" s="90"/>
      <c r="JWY61" s="90"/>
      <c r="JWZ61" s="90"/>
      <c r="JXA61" s="90"/>
      <c r="JXB61" s="90"/>
      <c r="JXC61" s="90"/>
      <c r="JXD61" s="90"/>
      <c r="JXE61" s="90"/>
      <c r="JXF61" s="90"/>
      <c r="JXG61" s="90"/>
      <c r="JXH61" s="90"/>
      <c r="JXI61" s="90"/>
      <c r="JXJ61" s="90"/>
      <c r="JXK61" s="90"/>
      <c r="JXL61" s="90"/>
      <c r="JXM61" s="90"/>
      <c r="JXN61" s="90"/>
      <c r="JXO61" s="90"/>
      <c r="JXP61" s="90"/>
      <c r="JXQ61" s="90"/>
      <c r="JXR61" s="90"/>
      <c r="JXS61" s="90"/>
      <c r="JXT61" s="90"/>
      <c r="JXU61" s="90"/>
      <c r="JXV61" s="90"/>
      <c r="JXW61" s="90"/>
      <c r="JXX61" s="90"/>
      <c r="JXY61" s="90"/>
      <c r="JXZ61" s="90"/>
      <c r="JYA61" s="90"/>
      <c r="JYB61" s="90"/>
      <c r="JYC61" s="90"/>
      <c r="JYD61" s="90"/>
      <c r="JYE61" s="90"/>
      <c r="JYF61" s="90"/>
      <c r="JYG61" s="90"/>
      <c r="JYH61" s="90"/>
      <c r="JYI61" s="90"/>
      <c r="JYJ61" s="90"/>
      <c r="JYK61" s="90"/>
      <c r="JYL61" s="90"/>
      <c r="JYM61" s="90"/>
      <c r="JYN61" s="90"/>
      <c r="JYO61" s="90"/>
      <c r="JYP61" s="90"/>
      <c r="JYQ61" s="90"/>
      <c r="JYR61" s="90"/>
      <c r="JYS61" s="90"/>
      <c r="JYT61" s="90"/>
      <c r="JYU61" s="90"/>
      <c r="JYV61" s="90"/>
      <c r="JYW61" s="90"/>
      <c r="JYX61" s="90"/>
      <c r="JYY61" s="90"/>
      <c r="JYZ61" s="90"/>
      <c r="JZA61" s="90"/>
      <c r="JZB61" s="90"/>
      <c r="JZC61" s="90"/>
      <c r="JZD61" s="90"/>
      <c r="JZE61" s="90"/>
      <c r="JZF61" s="90"/>
      <c r="JZG61" s="90"/>
      <c r="JZH61" s="90"/>
      <c r="JZI61" s="90"/>
      <c r="JZJ61" s="90"/>
      <c r="JZK61" s="90"/>
      <c r="JZL61" s="90"/>
      <c r="JZM61" s="90"/>
      <c r="JZN61" s="90"/>
      <c r="JZO61" s="90"/>
      <c r="JZP61" s="90"/>
      <c r="JZQ61" s="90"/>
      <c r="JZR61" s="90"/>
      <c r="JZS61" s="90"/>
      <c r="JZT61" s="90"/>
      <c r="JZU61" s="90"/>
      <c r="JZV61" s="90"/>
      <c r="JZW61" s="90"/>
      <c r="JZX61" s="90"/>
      <c r="JZY61" s="90"/>
      <c r="JZZ61" s="90"/>
      <c r="KAA61" s="90"/>
      <c r="KAB61" s="90"/>
      <c r="KAC61" s="90"/>
      <c r="KAD61" s="90"/>
      <c r="KAE61" s="90"/>
      <c r="KAF61" s="90"/>
      <c r="KAG61" s="90"/>
      <c r="KAH61" s="90"/>
      <c r="KAI61" s="90"/>
      <c r="KAJ61" s="90"/>
      <c r="KAK61" s="90"/>
      <c r="KAL61" s="90"/>
      <c r="KAM61" s="90"/>
      <c r="KAN61" s="90"/>
      <c r="KAO61" s="90"/>
      <c r="KAP61" s="90"/>
      <c r="KAQ61" s="90"/>
      <c r="KAR61" s="90"/>
      <c r="KAS61" s="90"/>
      <c r="KAT61" s="90"/>
      <c r="KAU61" s="90"/>
      <c r="KAV61" s="90"/>
      <c r="KAW61" s="90"/>
      <c r="KAX61" s="90"/>
      <c r="KAY61" s="90"/>
      <c r="KAZ61" s="90"/>
      <c r="KBA61" s="90"/>
      <c r="KBB61" s="90"/>
      <c r="KBC61" s="90"/>
      <c r="KBD61" s="90"/>
      <c r="KBE61" s="90"/>
      <c r="KBF61" s="90"/>
      <c r="KBG61" s="90"/>
      <c r="KBH61" s="90"/>
      <c r="KBI61" s="90"/>
      <c r="KBJ61" s="90"/>
      <c r="KBK61" s="90"/>
      <c r="KBL61" s="90"/>
      <c r="KBM61" s="90"/>
      <c r="KBN61" s="90"/>
      <c r="KBO61" s="90"/>
      <c r="KBP61" s="90"/>
      <c r="KBQ61" s="90"/>
      <c r="KBR61" s="90"/>
      <c r="KBS61" s="90"/>
      <c r="KBT61" s="90"/>
      <c r="KBU61" s="90"/>
      <c r="KBV61" s="90"/>
      <c r="KBW61" s="90"/>
      <c r="KBX61" s="90"/>
      <c r="KBY61" s="90"/>
      <c r="KBZ61" s="90"/>
      <c r="KCA61" s="90"/>
      <c r="KCB61" s="90"/>
      <c r="KCC61" s="90"/>
      <c r="KCD61" s="90"/>
      <c r="KCE61" s="90"/>
      <c r="KCF61" s="90"/>
      <c r="KCG61" s="90"/>
      <c r="KCH61" s="90"/>
      <c r="KCI61" s="90"/>
      <c r="KCJ61" s="90"/>
      <c r="KCK61" s="90"/>
      <c r="KCL61" s="90"/>
      <c r="KCM61" s="90"/>
      <c r="KCN61" s="90"/>
      <c r="KCO61" s="90"/>
      <c r="KCP61" s="90"/>
      <c r="KCQ61" s="90"/>
      <c r="KCR61" s="90"/>
      <c r="KCS61" s="90"/>
      <c r="KCT61" s="90"/>
      <c r="KCU61" s="90"/>
      <c r="KCV61" s="90"/>
      <c r="KCW61" s="90"/>
      <c r="KCX61" s="90"/>
      <c r="KCY61" s="90"/>
      <c r="KCZ61" s="90"/>
      <c r="KDA61" s="90"/>
      <c r="KDB61" s="90"/>
      <c r="KDC61" s="90"/>
      <c r="KDD61" s="90"/>
      <c r="KDE61" s="90"/>
      <c r="KDF61" s="90"/>
      <c r="KDG61" s="90"/>
      <c r="KDH61" s="90"/>
      <c r="KDI61" s="90"/>
      <c r="KDJ61" s="90"/>
      <c r="KDK61" s="90"/>
      <c r="KDL61" s="90"/>
      <c r="KDM61" s="90"/>
      <c r="KDN61" s="90"/>
      <c r="KDO61" s="90"/>
      <c r="KDP61" s="90"/>
      <c r="KDQ61" s="90"/>
      <c r="KDR61" s="90"/>
      <c r="KDS61" s="90"/>
      <c r="KDT61" s="90"/>
      <c r="KDU61" s="90"/>
      <c r="KDV61" s="90"/>
      <c r="KDW61" s="90"/>
      <c r="KDX61" s="90"/>
      <c r="KDY61" s="90"/>
      <c r="KDZ61" s="90"/>
      <c r="KEA61" s="90"/>
      <c r="KEB61" s="90"/>
      <c r="KEC61" s="90"/>
      <c r="KED61" s="90"/>
      <c r="KEE61" s="90"/>
      <c r="KEF61" s="90"/>
      <c r="KEG61" s="90"/>
      <c r="KEH61" s="90"/>
      <c r="KEI61" s="90"/>
      <c r="KEJ61" s="90"/>
      <c r="KEK61" s="90"/>
      <c r="KEL61" s="90"/>
      <c r="KEM61" s="90"/>
      <c r="KEN61" s="90"/>
      <c r="KEO61" s="90"/>
      <c r="KEP61" s="90"/>
      <c r="KEQ61" s="90"/>
      <c r="KER61" s="90"/>
      <c r="KES61" s="90"/>
      <c r="KET61" s="90"/>
      <c r="KEU61" s="90"/>
      <c r="KEV61" s="90"/>
      <c r="KEW61" s="90"/>
      <c r="KEX61" s="90"/>
      <c r="KEY61" s="90"/>
      <c r="KEZ61" s="90"/>
      <c r="KFA61" s="90"/>
      <c r="KFB61" s="90"/>
      <c r="KFC61" s="90"/>
      <c r="KFD61" s="90"/>
      <c r="KFE61" s="90"/>
      <c r="KFF61" s="90"/>
      <c r="KFG61" s="90"/>
      <c r="KFH61" s="90"/>
      <c r="KFI61" s="90"/>
      <c r="KFJ61" s="90"/>
      <c r="KFK61" s="90"/>
      <c r="KFL61" s="90"/>
      <c r="KFM61" s="90"/>
      <c r="KFN61" s="90"/>
      <c r="KFO61" s="90"/>
      <c r="KFP61" s="90"/>
      <c r="KFQ61" s="90"/>
      <c r="KFR61" s="90"/>
      <c r="KFS61" s="90"/>
      <c r="KFT61" s="90"/>
      <c r="KFU61" s="90"/>
      <c r="KFV61" s="90"/>
      <c r="KFW61" s="90"/>
      <c r="KFX61" s="90"/>
      <c r="KFY61" s="90"/>
      <c r="KFZ61" s="90"/>
      <c r="KGA61" s="90"/>
      <c r="KGB61" s="90"/>
      <c r="KGC61" s="90"/>
      <c r="KGD61" s="90"/>
      <c r="KGE61" s="90"/>
      <c r="KGF61" s="90"/>
      <c r="KGG61" s="90"/>
      <c r="KGH61" s="90"/>
      <c r="KGI61" s="90"/>
      <c r="KGJ61" s="90"/>
      <c r="KGK61" s="90"/>
      <c r="KGL61" s="90"/>
      <c r="KGM61" s="90"/>
      <c r="KGN61" s="90"/>
      <c r="KGO61" s="90"/>
      <c r="KGP61" s="90"/>
      <c r="KGQ61" s="90"/>
      <c r="KGR61" s="90"/>
      <c r="KGS61" s="90"/>
      <c r="KGT61" s="90"/>
      <c r="KGU61" s="90"/>
      <c r="KGV61" s="90"/>
      <c r="KGW61" s="90"/>
      <c r="KGX61" s="90"/>
      <c r="KGY61" s="90"/>
      <c r="KGZ61" s="90"/>
      <c r="KHA61" s="90"/>
      <c r="KHB61" s="90"/>
      <c r="KHC61" s="90"/>
      <c r="KHD61" s="90"/>
      <c r="KHE61" s="90"/>
      <c r="KHF61" s="90"/>
      <c r="KHG61" s="90"/>
      <c r="KHH61" s="90"/>
      <c r="KHI61" s="90"/>
      <c r="KHJ61" s="90"/>
      <c r="KHK61" s="90"/>
      <c r="KHL61" s="90"/>
      <c r="KHM61" s="90"/>
      <c r="KHN61" s="90"/>
      <c r="KHO61" s="90"/>
      <c r="KHP61" s="90"/>
      <c r="KHQ61" s="90"/>
      <c r="KHR61" s="90"/>
      <c r="KHS61" s="90"/>
      <c r="KHT61" s="90"/>
      <c r="KHU61" s="90"/>
      <c r="KHV61" s="90"/>
      <c r="KHW61" s="90"/>
      <c r="KHX61" s="90"/>
      <c r="KHY61" s="90"/>
      <c r="KHZ61" s="90"/>
      <c r="KIA61" s="90"/>
      <c r="KIB61" s="90"/>
      <c r="KIC61" s="90"/>
      <c r="KID61" s="90"/>
      <c r="KIE61" s="90"/>
      <c r="KIF61" s="90"/>
      <c r="KIG61" s="90"/>
      <c r="KIH61" s="90"/>
      <c r="KII61" s="90"/>
      <c r="KIJ61" s="90"/>
      <c r="KIK61" s="90"/>
      <c r="KIL61" s="90"/>
      <c r="KIM61" s="90"/>
      <c r="KIN61" s="90"/>
      <c r="KIO61" s="90"/>
      <c r="KIP61" s="90"/>
      <c r="KIQ61" s="90"/>
      <c r="KIR61" s="90"/>
      <c r="KIS61" s="90"/>
      <c r="KIT61" s="90"/>
      <c r="KIU61" s="90"/>
      <c r="KIV61" s="90"/>
      <c r="KIW61" s="90"/>
      <c r="KIX61" s="90"/>
      <c r="KIY61" s="90"/>
      <c r="KIZ61" s="90"/>
      <c r="KJA61" s="90"/>
      <c r="KJB61" s="90"/>
      <c r="KJC61" s="90"/>
      <c r="KJD61" s="90"/>
      <c r="KJE61" s="90"/>
      <c r="KJF61" s="90"/>
      <c r="KJG61" s="90"/>
      <c r="KJH61" s="90"/>
      <c r="KJI61" s="90"/>
      <c r="KJJ61" s="90"/>
      <c r="KJK61" s="90"/>
      <c r="KJL61" s="90"/>
      <c r="KJM61" s="90"/>
      <c r="KJN61" s="90"/>
      <c r="KJO61" s="90"/>
      <c r="KJP61" s="90"/>
      <c r="KJQ61" s="90"/>
      <c r="KJR61" s="90"/>
      <c r="KJS61" s="90"/>
      <c r="KJT61" s="90"/>
      <c r="KJU61" s="90"/>
      <c r="KJV61" s="90"/>
      <c r="KJW61" s="90"/>
      <c r="KJX61" s="90"/>
      <c r="KJY61" s="90"/>
      <c r="KJZ61" s="90"/>
      <c r="KKA61" s="90"/>
      <c r="KKB61" s="90"/>
      <c r="KKC61" s="90"/>
      <c r="KKD61" s="90"/>
      <c r="KKE61" s="90"/>
      <c r="KKF61" s="90"/>
      <c r="KKG61" s="90"/>
      <c r="KKH61" s="90"/>
      <c r="KKI61" s="90"/>
      <c r="KKJ61" s="90"/>
      <c r="KKK61" s="90"/>
      <c r="KKL61" s="90"/>
      <c r="KKM61" s="90"/>
      <c r="KKN61" s="90"/>
      <c r="KKO61" s="90"/>
      <c r="KKP61" s="90"/>
      <c r="KKQ61" s="90"/>
      <c r="KKR61" s="90"/>
      <c r="KKS61" s="90"/>
      <c r="KKT61" s="90"/>
      <c r="KKU61" s="90"/>
      <c r="KKV61" s="90"/>
      <c r="KKW61" s="90"/>
      <c r="KKX61" s="90"/>
      <c r="KKY61" s="90"/>
      <c r="KKZ61" s="90"/>
      <c r="KLA61" s="90"/>
      <c r="KLB61" s="90"/>
      <c r="KLC61" s="90"/>
      <c r="KLD61" s="90"/>
      <c r="KLE61" s="90"/>
      <c r="KLF61" s="90"/>
      <c r="KLG61" s="90"/>
      <c r="KLH61" s="90"/>
      <c r="KLI61" s="90"/>
      <c r="KLJ61" s="90"/>
      <c r="KLK61" s="90"/>
      <c r="KLL61" s="90"/>
      <c r="KLM61" s="90"/>
      <c r="KLN61" s="90"/>
      <c r="KLO61" s="90"/>
      <c r="KLP61" s="90"/>
      <c r="KLQ61" s="90"/>
      <c r="KLR61" s="90"/>
      <c r="KLS61" s="90"/>
      <c r="KLT61" s="90"/>
      <c r="KLU61" s="90"/>
      <c r="KLV61" s="90"/>
      <c r="KLW61" s="90"/>
      <c r="KLX61" s="90"/>
      <c r="KLY61" s="90"/>
      <c r="KLZ61" s="90"/>
      <c r="KMA61" s="90"/>
      <c r="KMB61" s="90"/>
      <c r="KMC61" s="90"/>
      <c r="KMD61" s="90"/>
      <c r="KME61" s="90"/>
      <c r="KMF61" s="90"/>
      <c r="KMG61" s="90"/>
      <c r="KMH61" s="90"/>
      <c r="KMI61" s="90"/>
      <c r="KMJ61" s="90"/>
      <c r="KMK61" s="90"/>
      <c r="KML61" s="90"/>
      <c r="KMM61" s="90"/>
      <c r="KMN61" s="90"/>
      <c r="KMO61" s="90"/>
      <c r="KMP61" s="90"/>
      <c r="KMQ61" s="90"/>
      <c r="KMR61" s="90"/>
      <c r="KMS61" s="90"/>
      <c r="KMT61" s="90"/>
      <c r="KMU61" s="90"/>
      <c r="KMV61" s="90"/>
      <c r="KMW61" s="90"/>
      <c r="KMX61" s="90"/>
      <c r="KMY61" s="90"/>
      <c r="KMZ61" s="90"/>
      <c r="KNA61" s="90"/>
      <c r="KNB61" s="90"/>
      <c r="KNC61" s="90"/>
      <c r="KND61" s="90"/>
      <c r="KNE61" s="90"/>
      <c r="KNF61" s="90"/>
      <c r="KNG61" s="90"/>
      <c r="KNH61" s="90"/>
      <c r="KNI61" s="90"/>
      <c r="KNJ61" s="90"/>
      <c r="KNK61" s="90"/>
      <c r="KNL61" s="90"/>
      <c r="KNM61" s="90"/>
      <c r="KNN61" s="90"/>
      <c r="KNO61" s="90"/>
      <c r="KNP61" s="90"/>
      <c r="KNQ61" s="90"/>
      <c r="KNR61" s="90"/>
      <c r="KNS61" s="90"/>
      <c r="KNT61" s="90"/>
      <c r="KNU61" s="90"/>
      <c r="KNV61" s="90"/>
      <c r="KNW61" s="90"/>
      <c r="KNX61" s="90"/>
      <c r="KNY61" s="90"/>
      <c r="KNZ61" s="90"/>
      <c r="KOA61" s="90"/>
      <c r="KOB61" s="90"/>
      <c r="KOC61" s="90"/>
      <c r="KOD61" s="90"/>
      <c r="KOE61" s="90"/>
      <c r="KOF61" s="90"/>
      <c r="KOG61" s="90"/>
      <c r="KOH61" s="90"/>
      <c r="KOI61" s="90"/>
      <c r="KOJ61" s="90"/>
      <c r="KOK61" s="90"/>
      <c r="KOL61" s="90"/>
      <c r="KOM61" s="90"/>
      <c r="KON61" s="90"/>
      <c r="KOO61" s="90"/>
      <c r="KOP61" s="90"/>
      <c r="KOQ61" s="90"/>
      <c r="KOR61" s="90"/>
      <c r="KOS61" s="90"/>
      <c r="KOT61" s="90"/>
      <c r="KOU61" s="90"/>
      <c r="KOV61" s="90"/>
      <c r="KOW61" s="90"/>
      <c r="KOX61" s="90"/>
      <c r="KOY61" s="90"/>
      <c r="KOZ61" s="90"/>
      <c r="KPA61" s="90"/>
      <c r="KPB61" s="90"/>
      <c r="KPC61" s="90"/>
      <c r="KPD61" s="90"/>
      <c r="KPE61" s="90"/>
      <c r="KPF61" s="90"/>
      <c r="KPG61" s="90"/>
      <c r="KPH61" s="90"/>
      <c r="KPI61" s="90"/>
      <c r="KPJ61" s="90"/>
      <c r="KPK61" s="90"/>
      <c r="KPL61" s="90"/>
      <c r="KPM61" s="90"/>
      <c r="KPN61" s="90"/>
      <c r="KPO61" s="90"/>
      <c r="KPP61" s="90"/>
      <c r="KPQ61" s="90"/>
      <c r="KPR61" s="90"/>
      <c r="KPS61" s="90"/>
      <c r="KPT61" s="90"/>
      <c r="KPU61" s="90"/>
      <c r="KPV61" s="90"/>
      <c r="KPW61" s="90"/>
      <c r="KPX61" s="90"/>
      <c r="KPY61" s="90"/>
      <c r="KPZ61" s="90"/>
      <c r="KQA61" s="90"/>
      <c r="KQB61" s="90"/>
      <c r="KQC61" s="90"/>
      <c r="KQD61" s="90"/>
      <c r="KQE61" s="90"/>
      <c r="KQF61" s="90"/>
      <c r="KQG61" s="90"/>
      <c r="KQH61" s="90"/>
      <c r="KQI61" s="90"/>
      <c r="KQJ61" s="90"/>
      <c r="KQK61" s="90"/>
      <c r="KQL61" s="90"/>
      <c r="KQM61" s="90"/>
      <c r="KQN61" s="90"/>
      <c r="KQO61" s="90"/>
      <c r="KQP61" s="90"/>
      <c r="KQQ61" s="90"/>
      <c r="KQR61" s="90"/>
      <c r="KQS61" s="90"/>
      <c r="KQT61" s="90"/>
      <c r="KQU61" s="90"/>
      <c r="KQV61" s="90"/>
      <c r="KQW61" s="90"/>
      <c r="KQX61" s="90"/>
      <c r="KQY61" s="90"/>
      <c r="KQZ61" s="90"/>
      <c r="KRA61" s="90"/>
      <c r="KRB61" s="90"/>
      <c r="KRC61" s="90"/>
      <c r="KRD61" s="90"/>
      <c r="KRE61" s="90"/>
      <c r="KRF61" s="90"/>
      <c r="KRG61" s="90"/>
      <c r="KRH61" s="90"/>
      <c r="KRI61" s="90"/>
      <c r="KRJ61" s="90"/>
      <c r="KRK61" s="90"/>
      <c r="KRL61" s="90"/>
      <c r="KRM61" s="90"/>
      <c r="KRN61" s="90"/>
      <c r="KRO61" s="90"/>
      <c r="KRP61" s="90"/>
      <c r="KRQ61" s="90"/>
      <c r="KRR61" s="90"/>
      <c r="KRS61" s="90"/>
      <c r="KRT61" s="90"/>
      <c r="KRU61" s="90"/>
      <c r="KRV61" s="90"/>
      <c r="KRW61" s="90"/>
      <c r="KRX61" s="90"/>
      <c r="KRY61" s="90"/>
      <c r="KRZ61" s="90"/>
      <c r="KSA61" s="90"/>
      <c r="KSB61" s="90"/>
      <c r="KSC61" s="90"/>
      <c r="KSD61" s="90"/>
      <c r="KSE61" s="90"/>
      <c r="KSF61" s="90"/>
      <c r="KSG61" s="90"/>
      <c r="KSH61" s="90"/>
      <c r="KSI61" s="90"/>
      <c r="KSJ61" s="90"/>
      <c r="KSK61" s="90"/>
      <c r="KSL61" s="90"/>
      <c r="KSM61" s="90"/>
      <c r="KSN61" s="90"/>
      <c r="KSO61" s="90"/>
      <c r="KSP61" s="90"/>
      <c r="KSQ61" s="90"/>
      <c r="KSR61" s="90"/>
      <c r="KSS61" s="90"/>
      <c r="KST61" s="90"/>
      <c r="KSU61" s="90"/>
      <c r="KSV61" s="90"/>
      <c r="KSW61" s="90"/>
      <c r="KSX61" s="90"/>
      <c r="KSY61" s="90"/>
      <c r="KSZ61" s="90"/>
      <c r="KTA61" s="90"/>
      <c r="KTB61" s="90"/>
      <c r="KTC61" s="90"/>
      <c r="KTD61" s="90"/>
      <c r="KTE61" s="90"/>
      <c r="KTF61" s="90"/>
      <c r="KTG61" s="90"/>
      <c r="KTH61" s="90"/>
      <c r="KTI61" s="90"/>
      <c r="KTJ61" s="90"/>
      <c r="KTK61" s="90"/>
      <c r="KTL61" s="90"/>
      <c r="KTM61" s="90"/>
      <c r="KTN61" s="90"/>
      <c r="KTO61" s="90"/>
      <c r="KTP61" s="90"/>
      <c r="KTQ61" s="90"/>
      <c r="KTR61" s="90"/>
      <c r="KTS61" s="90"/>
      <c r="KTT61" s="90"/>
      <c r="KTU61" s="90"/>
      <c r="KTV61" s="90"/>
      <c r="KTW61" s="90"/>
      <c r="KTX61" s="90"/>
      <c r="KTY61" s="90"/>
      <c r="KTZ61" s="90"/>
      <c r="KUA61" s="90"/>
      <c r="KUB61" s="90"/>
      <c r="KUC61" s="90"/>
      <c r="KUD61" s="90"/>
      <c r="KUE61" s="90"/>
      <c r="KUF61" s="90"/>
      <c r="KUG61" s="90"/>
      <c r="KUH61" s="90"/>
      <c r="KUI61" s="90"/>
      <c r="KUJ61" s="90"/>
      <c r="KUK61" s="90"/>
      <c r="KUL61" s="90"/>
      <c r="KUM61" s="90"/>
      <c r="KUN61" s="90"/>
      <c r="KUO61" s="90"/>
      <c r="KUP61" s="90"/>
      <c r="KUQ61" s="90"/>
      <c r="KUR61" s="90"/>
      <c r="KUS61" s="90"/>
      <c r="KUT61" s="90"/>
      <c r="KUU61" s="90"/>
      <c r="KUV61" s="90"/>
      <c r="KUW61" s="90"/>
      <c r="KUX61" s="90"/>
      <c r="KUY61" s="90"/>
      <c r="KUZ61" s="90"/>
      <c r="KVA61" s="90"/>
      <c r="KVB61" s="90"/>
      <c r="KVC61" s="90"/>
      <c r="KVD61" s="90"/>
      <c r="KVE61" s="90"/>
      <c r="KVF61" s="90"/>
      <c r="KVG61" s="90"/>
      <c r="KVH61" s="90"/>
      <c r="KVI61" s="90"/>
      <c r="KVJ61" s="90"/>
      <c r="KVK61" s="90"/>
      <c r="KVL61" s="90"/>
      <c r="KVM61" s="90"/>
      <c r="KVN61" s="90"/>
      <c r="KVO61" s="90"/>
      <c r="KVP61" s="90"/>
      <c r="KVQ61" s="90"/>
      <c r="KVR61" s="90"/>
      <c r="KVS61" s="90"/>
      <c r="KVT61" s="90"/>
      <c r="KVU61" s="90"/>
      <c r="KVV61" s="90"/>
      <c r="KVW61" s="90"/>
      <c r="KVX61" s="90"/>
      <c r="KVY61" s="90"/>
      <c r="KVZ61" s="90"/>
      <c r="KWA61" s="90"/>
      <c r="KWB61" s="90"/>
      <c r="KWC61" s="90"/>
      <c r="KWD61" s="90"/>
      <c r="KWE61" s="90"/>
      <c r="KWF61" s="90"/>
      <c r="KWG61" s="90"/>
      <c r="KWH61" s="90"/>
      <c r="KWI61" s="90"/>
      <c r="KWJ61" s="90"/>
      <c r="KWK61" s="90"/>
      <c r="KWL61" s="90"/>
      <c r="KWM61" s="90"/>
      <c r="KWN61" s="90"/>
      <c r="KWO61" s="90"/>
      <c r="KWP61" s="90"/>
      <c r="KWQ61" s="90"/>
      <c r="KWR61" s="90"/>
      <c r="KWS61" s="90"/>
      <c r="KWT61" s="90"/>
      <c r="KWU61" s="90"/>
      <c r="KWV61" s="90"/>
      <c r="KWW61" s="90"/>
      <c r="KWX61" s="90"/>
      <c r="KWY61" s="90"/>
      <c r="KWZ61" s="90"/>
      <c r="KXA61" s="90"/>
      <c r="KXB61" s="90"/>
      <c r="KXC61" s="90"/>
      <c r="KXD61" s="90"/>
      <c r="KXE61" s="90"/>
      <c r="KXF61" s="90"/>
      <c r="KXG61" s="90"/>
      <c r="KXH61" s="90"/>
      <c r="KXI61" s="90"/>
      <c r="KXJ61" s="90"/>
      <c r="KXK61" s="90"/>
      <c r="KXL61" s="90"/>
      <c r="KXM61" s="90"/>
      <c r="KXN61" s="90"/>
      <c r="KXO61" s="90"/>
      <c r="KXP61" s="90"/>
      <c r="KXQ61" s="90"/>
      <c r="KXR61" s="90"/>
      <c r="KXS61" s="90"/>
      <c r="KXT61" s="90"/>
      <c r="KXU61" s="90"/>
      <c r="KXV61" s="90"/>
      <c r="KXW61" s="90"/>
      <c r="KXX61" s="90"/>
      <c r="KXY61" s="90"/>
      <c r="KXZ61" s="90"/>
      <c r="KYA61" s="90"/>
      <c r="KYB61" s="90"/>
      <c r="KYC61" s="90"/>
      <c r="KYD61" s="90"/>
      <c r="KYE61" s="90"/>
      <c r="KYF61" s="90"/>
      <c r="KYG61" s="90"/>
      <c r="KYH61" s="90"/>
      <c r="KYI61" s="90"/>
      <c r="KYJ61" s="90"/>
      <c r="KYK61" s="90"/>
      <c r="KYL61" s="90"/>
      <c r="KYM61" s="90"/>
      <c r="KYN61" s="90"/>
      <c r="KYO61" s="90"/>
      <c r="KYP61" s="90"/>
      <c r="KYQ61" s="90"/>
      <c r="KYR61" s="90"/>
      <c r="KYS61" s="90"/>
      <c r="KYT61" s="90"/>
      <c r="KYU61" s="90"/>
      <c r="KYV61" s="90"/>
      <c r="KYW61" s="90"/>
      <c r="KYX61" s="90"/>
      <c r="KYY61" s="90"/>
      <c r="KYZ61" s="90"/>
      <c r="KZA61" s="90"/>
      <c r="KZB61" s="90"/>
      <c r="KZC61" s="90"/>
      <c r="KZD61" s="90"/>
      <c r="KZE61" s="90"/>
      <c r="KZF61" s="90"/>
      <c r="KZG61" s="90"/>
      <c r="KZH61" s="90"/>
      <c r="KZI61" s="90"/>
      <c r="KZJ61" s="90"/>
      <c r="KZK61" s="90"/>
      <c r="KZL61" s="90"/>
      <c r="KZM61" s="90"/>
      <c r="KZN61" s="90"/>
      <c r="KZO61" s="90"/>
      <c r="KZP61" s="90"/>
      <c r="KZQ61" s="90"/>
      <c r="KZR61" s="90"/>
      <c r="KZS61" s="90"/>
      <c r="KZT61" s="90"/>
      <c r="KZU61" s="90"/>
      <c r="KZV61" s="90"/>
      <c r="KZW61" s="90"/>
      <c r="KZX61" s="90"/>
      <c r="KZY61" s="90"/>
      <c r="KZZ61" s="90"/>
      <c r="LAA61" s="90"/>
      <c r="LAB61" s="90"/>
      <c r="LAC61" s="90"/>
      <c r="LAD61" s="90"/>
      <c r="LAE61" s="90"/>
      <c r="LAF61" s="90"/>
      <c r="LAG61" s="90"/>
      <c r="LAH61" s="90"/>
      <c r="LAI61" s="90"/>
      <c r="LAJ61" s="90"/>
      <c r="LAK61" s="90"/>
      <c r="LAL61" s="90"/>
      <c r="LAM61" s="90"/>
      <c r="LAN61" s="90"/>
      <c r="LAO61" s="90"/>
      <c r="LAP61" s="90"/>
      <c r="LAQ61" s="90"/>
      <c r="LAR61" s="90"/>
      <c r="LAS61" s="90"/>
      <c r="LAT61" s="90"/>
      <c r="LAU61" s="90"/>
      <c r="LAV61" s="90"/>
      <c r="LAW61" s="90"/>
      <c r="LAX61" s="90"/>
      <c r="LAY61" s="90"/>
      <c r="LAZ61" s="90"/>
      <c r="LBA61" s="90"/>
      <c r="LBB61" s="90"/>
      <c r="LBC61" s="90"/>
      <c r="LBD61" s="90"/>
      <c r="LBE61" s="90"/>
      <c r="LBF61" s="90"/>
      <c r="LBG61" s="90"/>
      <c r="LBH61" s="90"/>
      <c r="LBI61" s="90"/>
      <c r="LBJ61" s="90"/>
      <c r="LBK61" s="90"/>
      <c r="LBL61" s="90"/>
      <c r="LBM61" s="90"/>
      <c r="LBN61" s="90"/>
      <c r="LBO61" s="90"/>
      <c r="LBP61" s="90"/>
      <c r="LBQ61" s="90"/>
      <c r="LBR61" s="90"/>
      <c r="LBS61" s="90"/>
      <c r="LBT61" s="90"/>
      <c r="LBU61" s="90"/>
      <c r="LBV61" s="90"/>
      <c r="LBW61" s="90"/>
      <c r="LBX61" s="90"/>
      <c r="LBY61" s="90"/>
      <c r="LBZ61" s="90"/>
      <c r="LCA61" s="90"/>
      <c r="LCB61" s="90"/>
      <c r="LCC61" s="90"/>
      <c r="LCD61" s="90"/>
      <c r="LCE61" s="90"/>
      <c r="LCF61" s="90"/>
      <c r="LCG61" s="90"/>
      <c r="LCH61" s="90"/>
      <c r="LCI61" s="90"/>
      <c r="LCJ61" s="90"/>
      <c r="LCK61" s="90"/>
      <c r="LCL61" s="90"/>
      <c r="LCM61" s="90"/>
      <c r="LCN61" s="90"/>
      <c r="LCO61" s="90"/>
      <c r="LCP61" s="90"/>
      <c r="LCQ61" s="90"/>
      <c r="LCR61" s="90"/>
      <c r="LCS61" s="90"/>
      <c r="LCT61" s="90"/>
      <c r="LCU61" s="90"/>
      <c r="LCV61" s="90"/>
      <c r="LCW61" s="90"/>
      <c r="LCX61" s="90"/>
      <c r="LCY61" s="90"/>
      <c r="LCZ61" s="90"/>
      <c r="LDA61" s="90"/>
      <c r="LDB61" s="90"/>
      <c r="LDC61" s="90"/>
      <c r="LDD61" s="90"/>
      <c r="LDE61" s="90"/>
      <c r="LDF61" s="90"/>
      <c r="LDG61" s="90"/>
      <c r="LDH61" s="90"/>
      <c r="LDI61" s="90"/>
      <c r="LDJ61" s="90"/>
      <c r="LDK61" s="90"/>
      <c r="LDL61" s="90"/>
      <c r="LDM61" s="90"/>
      <c r="LDN61" s="90"/>
      <c r="LDO61" s="90"/>
      <c r="LDP61" s="90"/>
      <c r="LDQ61" s="90"/>
      <c r="LDR61" s="90"/>
      <c r="LDS61" s="90"/>
      <c r="LDT61" s="90"/>
      <c r="LDU61" s="90"/>
      <c r="LDV61" s="90"/>
      <c r="LDW61" s="90"/>
      <c r="LDX61" s="90"/>
      <c r="LDY61" s="90"/>
      <c r="LDZ61" s="90"/>
      <c r="LEA61" s="90"/>
      <c r="LEB61" s="90"/>
      <c r="LEC61" s="90"/>
      <c r="LED61" s="90"/>
      <c r="LEE61" s="90"/>
      <c r="LEF61" s="90"/>
      <c r="LEG61" s="90"/>
      <c r="LEH61" s="90"/>
      <c r="LEI61" s="90"/>
      <c r="LEJ61" s="90"/>
      <c r="LEK61" s="90"/>
      <c r="LEL61" s="90"/>
      <c r="LEM61" s="90"/>
      <c r="LEN61" s="90"/>
      <c r="LEO61" s="90"/>
      <c r="LEP61" s="90"/>
      <c r="LEQ61" s="90"/>
      <c r="LER61" s="90"/>
      <c r="LES61" s="90"/>
      <c r="LET61" s="90"/>
      <c r="LEU61" s="90"/>
      <c r="LEV61" s="90"/>
      <c r="LEW61" s="90"/>
      <c r="LEX61" s="90"/>
      <c r="LEY61" s="90"/>
      <c r="LEZ61" s="90"/>
      <c r="LFA61" s="90"/>
      <c r="LFB61" s="90"/>
      <c r="LFC61" s="90"/>
      <c r="LFD61" s="90"/>
      <c r="LFE61" s="90"/>
      <c r="LFF61" s="90"/>
      <c r="LFG61" s="90"/>
      <c r="LFH61" s="90"/>
      <c r="LFI61" s="90"/>
      <c r="LFJ61" s="90"/>
      <c r="LFK61" s="90"/>
      <c r="LFL61" s="90"/>
      <c r="LFM61" s="90"/>
      <c r="LFN61" s="90"/>
      <c r="LFO61" s="90"/>
      <c r="LFP61" s="90"/>
      <c r="LFQ61" s="90"/>
      <c r="LFR61" s="90"/>
      <c r="LFS61" s="90"/>
      <c r="LFT61" s="90"/>
      <c r="LFU61" s="90"/>
      <c r="LFV61" s="90"/>
      <c r="LFW61" s="90"/>
      <c r="LFX61" s="90"/>
      <c r="LFY61" s="90"/>
      <c r="LFZ61" s="90"/>
      <c r="LGA61" s="90"/>
      <c r="LGB61" s="90"/>
      <c r="LGC61" s="90"/>
      <c r="LGD61" s="90"/>
      <c r="LGE61" s="90"/>
      <c r="LGF61" s="90"/>
      <c r="LGG61" s="90"/>
      <c r="LGH61" s="90"/>
      <c r="LGI61" s="90"/>
      <c r="LGJ61" s="90"/>
      <c r="LGK61" s="90"/>
      <c r="LGL61" s="90"/>
      <c r="LGM61" s="90"/>
      <c r="LGN61" s="90"/>
      <c r="LGO61" s="90"/>
      <c r="LGP61" s="90"/>
      <c r="LGQ61" s="90"/>
      <c r="LGR61" s="90"/>
      <c r="LGS61" s="90"/>
      <c r="LGT61" s="90"/>
      <c r="LGU61" s="90"/>
      <c r="LGV61" s="90"/>
      <c r="LGW61" s="90"/>
      <c r="LGX61" s="90"/>
      <c r="LGY61" s="90"/>
      <c r="LGZ61" s="90"/>
      <c r="LHA61" s="90"/>
      <c r="LHB61" s="90"/>
      <c r="LHC61" s="90"/>
      <c r="LHD61" s="90"/>
      <c r="LHE61" s="90"/>
      <c r="LHF61" s="90"/>
      <c r="LHG61" s="90"/>
      <c r="LHH61" s="90"/>
      <c r="LHI61" s="90"/>
      <c r="LHJ61" s="90"/>
      <c r="LHK61" s="90"/>
      <c r="LHL61" s="90"/>
      <c r="LHM61" s="90"/>
      <c r="LHN61" s="90"/>
      <c r="LHO61" s="90"/>
      <c r="LHP61" s="90"/>
      <c r="LHQ61" s="90"/>
      <c r="LHR61" s="90"/>
      <c r="LHS61" s="90"/>
      <c r="LHT61" s="90"/>
      <c r="LHU61" s="90"/>
      <c r="LHV61" s="90"/>
      <c r="LHW61" s="90"/>
      <c r="LHX61" s="90"/>
      <c r="LHY61" s="90"/>
      <c r="LHZ61" s="90"/>
      <c r="LIA61" s="90"/>
      <c r="LIB61" s="90"/>
      <c r="LIC61" s="90"/>
      <c r="LID61" s="90"/>
      <c r="LIE61" s="90"/>
      <c r="LIF61" s="90"/>
      <c r="LIG61" s="90"/>
      <c r="LIH61" s="90"/>
      <c r="LII61" s="90"/>
      <c r="LIJ61" s="90"/>
      <c r="LIK61" s="90"/>
      <c r="LIL61" s="90"/>
      <c r="LIM61" s="90"/>
      <c r="LIN61" s="90"/>
      <c r="LIO61" s="90"/>
      <c r="LIP61" s="90"/>
      <c r="LIQ61" s="90"/>
      <c r="LIR61" s="90"/>
      <c r="LIS61" s="90"/>
      <c r="LIT61" s="90"/>
      <c r="LIU61" s="90"/>
      <c r="LIV61" s="90"/>
      <c r="LIW61" s="90"/>
      <c r="LIX61" s="90"/>
      <c r="LIY61" s="90"/>
      <c r="LIZ61" s="90"/>
      <c r="LJA61" s="90"/>
      <c r="LJB61" s="90"/>
      <c r="LJC61" s="90"/>
      <c r="LJD61" s="90"/>
      <c r="LJE61" s="90"/>
      <c r="LJF61" s="90"/>
      <c r="LJG61" s="90"/>
      <c r="LJH61" s="90"/>
      <c r="LJI61" s="90"/>
      <c r="LJJ61" s="90"/>
      <c r="LJK61" s="90"/>
      <c r="LJL61" s="90"/>
      <c r="LJM61" s="90"/>
      <c r="LJN61" s="90"/>
      <c r="LJO61" s="90"/>
      <c r="LJP61" s="90"/>
      <c r="LJQ61" s="90"/>
      <c r="LJR61" s="90"/>
      <c r="LJS61" s="90"/>
      <c r="LJT61" s="90"/>
      <c r="LJU61" s="90"/>
      <c r="LJV61" s="90"/>
      <c r="LJW61" s="90"/>
      <c r="LJX61" s="90"/>
      <c r="LJY61" s="90"/>
      <c r="LJZ61" s="90"/>
      <c r="LKA61" s="90"/>
      <c r="LKB61" s="90"/>
      <c r="LKC61" s="90"/>
      <c r="LKD61" s="90"/>
      <c r="LKE61" s="90"/>
      <c r="LKF61" s="90"/>
      <c r="LKG61" s="90"/>
      <c r="LKH61" s="90"/>
      <c r="LKI61" s="90"/>
      <c r="LKJ61" s="90"/>
      <c r="LKK61" s="90"/>
      <c r="LKL61" s="90"/>
      <c r="LKM61" s="90"/>
      <c r="LKN61" s="90"/>
      <c r="LKO61" s="90"/>
      <c r="LKP61" s="90"/>
      <c r="LKQ61" s="90"/>
      <c r="LKR61" s="90"/>
      <c r="LKS61" s="90"/>
      <c r="LKT61" s="90"/>
      <c r="LKU61" s="90"/>
      <c r="LKV61" s="90"/>
      <c r="LKW61" s="90"/>
      <c r="LKX61" s="90"/>
      <c r="LKY61" s="90"/>
      <c r="LKZ61" s="90"/>
      <c r="LLA61" s="90"/>
      <c r="LLB61" s="90"/>
      <c r="LLC61" s="90"/>
      <c r="LLD61" s="90"/>
      <c r="LLE61" s="90"/>
      <c r="LLF61" s="90"/>
      <c r="LLG61" s="90"/>
      <c r="LLH61" s="90"/>
      <c r="LLI61" s="90"/>
      <c r="LLJ61" s="90"/>
      <c r="LLK61" s="90"/>
      <c r="LLL61" s="90"/>
      <c r="LLM61" s="90"/>
      <c r="LLN61" s="90"/>
      <c r="LLO61" s="90"/>
      <c r="LLP61" s="90"/>
      <c r="LLQ61" s="90"/>
      <c r="LLR61" s="90"/>
      <c r="LLS61" s="90"/>
      <c r="LLT61" s="90"/>
      <c r="LLU61" s="90"/>
      <c r="LLV61" s="90"/>
      <c r="LLW61" s="90"/>
      <c r="LLX61" s="90"/>
      <c r="LLY61" s="90"/>
      <c r="LLZ61" s="90"/>
      <c r="LMA61" s="90"/>
      <c r="LMB61" s="90"/>
      <c r="LMC61" s="90"/>
      <c r="LMD61" s="90"/>
      <c r="LME61" s="90"/>
      <c r="LMF61" s="90"/>
      <c r="LMG61" s="90"/>
      <c r="LMH61" s="90"/>
      <c r="LMI61" s="90"/>
      <c r="LMJ61" s="90"/>
      <c r="LMK61" s="90"/>
      <c r="LML61" s="90"/>
      <c r="LMM61" s="90"/>
      <c r="LMN61" s="90"/>
      <c r="LMO61" s="90"/>
      <c r="LMP61" s="90"/>
      <c r="LMQ61" s="90"/>
      <c r="LMR61" s="90"/>
      <c r="LMS61" s="90"/>
      <c r="LMT61" s="90"/>
      <c r="LMU61" s="90"/>
      <c r="LMV61" s="90"/>
      <c r="LMW61" s="90"/>
      <c r="LMX61" s="90"/>
      <c r="LMY61" s="90"/>
      <c r="LMZ61" s="90"/>
      <c r="LNA61" s="90"/>
      <c r="LNB61" s="90"/>
      <c r="LNC61" s="90"/>
      <c r="LND61" s="90"/>
      <c r="LNE61" s="90"/>
      <c r="LNF61" s="90"/>
      <c r="LNG61" s="90"/>
      <c r="LNH61" s="90"/>
      <c r="LNI61" s="90"/>
      <c r="LNJ61" s="90"/>
      <c r="LNK61" s="90"/>
      <c r="LNL61" s="90"/>
      <c r="LNM61" s="90"/>
      <c r="LNN61" s="90"/>
      <c r="LNO61" s="90"/>
      <c r="LNP61" s="90"/>
      <c r="LNQ61" s="90"/>
      <c r="LNR61" s="90"/>
      <c r="LNS61" s="90"/>
      <c r="LNT61" s="90"/>
      <c r="LNU61" s="90"/>
      <c r="LNV61" s="90"/>
      <c r="LNW61" s="90"/>
      <c r="LNX61" s="90"/>
      <c r="LNY61" s="90"/>
      <c r="LNZ61" s="90"/>
      <c r="LOA61" s="90"/>
      <c r="LOB61" s="90"/>
      <c r="LOC61" s="90"/>
      <c r="LOD61" s="90"/>
      <c r="LOE61" s="90"/>
      <c r="LOF61" s="90"/>
      <c r="LOG61" s="90"/>
      <c r="LOH61" s="90"/>
      <c r="LOI61" s="90"/>
      <c r="LOJ61" s="90"/>
      <c r="LOK61" s="90"/>
      <c r="LOL61" s="90"/>
      <c r="LOM61" s="90"/>
      <c r="LON61" s="90"/>
      <c r="LOO61" s="90"/>
      <c r="LOP61" s="90"/>
      <c r="LOQ61" s="90"/>
      <c r="LOR61" s="90"/>
      <c r="LOS61" s="90"/>
      <c r="LOT61" s="90"/>
      <c r="LOU61" s="90"/>
      <c r="LOV61" s="90"/>
      <c r="LOW61" s="90"/>
      <c r="LOX61" s="90"/>
      <c r="LOY61" s="90"/>
      <c r="LOZ61" s="90"/>
      <c r="LPA61" s="90"/>
      <c r="LPB61" s="90"/>
      <c r="LPC61" s="90"/>
      <c r="LPD61" s="90"/>
      <c r="LPE61" s="90"/>
      <c r="LPF61" s="90"/>
      <c r="LPG61" s="90"/>
      <c r="LPH61" s="90"/>
      <c r="LPI61" s="90"/>
      <c r="LPJ61" s="90"/>
      <c r="LPK61" s="90"/>
      <c r="LPL61" s="90"/>
      <c r="LPM61" s="90"/>
      <c r="LPN61" s="90"/>
      <c r="LPO61" s="90"/>
      <c r="LPP61" s="90"/>
      <c r="LPQ61" s="90"/>
      <c r="LPR61" s="90"/>
      <c r="LPS61" s="90"/>
      <c r="LPT61" s="90"/>
      <c r="LPU61" s="90"/>
      <c r="LPV61" s="90"/>
      <c r="LPW61" s="90"/>
      <c r="LPX61" s="90"/>
      <c r="LPY61" s="90"/>
      <c r="LPZ61" s="90"/>
      <c r="LQA61" s="90"/>
      <c r="LQB61" s="90"/>
      <c r="LQC61" s="90"/>
      <c r="LQD61" s="90"/>
      <c r="LQE61" s="90"/>
      <c r="LQF61" s="90"/>
      <c r="LQG61" s="90"/>
      <c r="LQH61" s="90"/>
      <c r="LQI61" s="90"/>
      <c r="LQJ61" s="90"/>
      <c r="LQK61" s="90"/>
      <c r="LQL61" s="90"/>
      <c r="LQM61" s="90"/>
      <c r="LQN61" s="90"/>
      <c r="LQO61" s="90"/>
      <c r="LQP61" s="90"/>
      <c r="LQQ61" s="90"/>
      <c r="LQR61" s="90"/>
      <c r="LQS61" s="90"/>
      <c r="LQT61" s="90"/>
      <c r="LQU61" s="90"/>
      <c r="LQV61" s="90"/>
      <c r="LQW61" s="90"/>
      <c r="LQX61" s="90"/>
      <c r="LQY61" s="90"/>
      <c r="LQZ61" s="90"/>
      <c r="LRA61" s="90"/>
      <c r="LRB61" s="90"/>
      <c r="LRC61" s="90"/>
      <c r="LRD61" s="90"/>
      <c r="LRE61" s="90"/>
      <c r="LRF61" s="90"/>
      <c r="LRG61" s="90"/>
      <c r="LRH61" s="90"/>
      <c r="LRI61" s="90"/>
      <c r="LRJ61" s="90"/>
      <c r="LRK61" s="90"/>
      <c r="LRL61" s="90"/>
      <c r="LRM61" s="90"/>
      <c r="LRN61" s="90"/>
      <c r="LRO61" s="90"/>
      <c r="LRP61" s="90"/>
      <c r="LRQ61" s="90"/>
      <c r="LRR61" s="90"/>
      <c r="LRS61" s="90"/>
      <c r="LRT61" s="90"/>
      <c r="LRU61" s="90"/>
      <c r="LRV61" s="90"/>
      <c r="LRW61" s="90"/>
      <c r="LRX61" s="90"/>
      <c r="LRY61" s="90"/>
      <c r="LRZ61" s="90"/>
      <c r="LSA61" s="90"/>
      <c r="LSB61" s="90"/>
      <c r="LSC61" s="90"/>
      <c r="LSD61" s="90"/>
      <c r="LSE61" s="90"/>
      <c r="LSF61" s="90"/>
      <c r="LSG61" s="90"/>
      <c r="LSH61" s="90"/>
      <c r="LSI61" s="90"/>
      <c r="LSJ61" s="90"/>
      <c r="LSK61" s="90"/>
      <c r="LSL61" s="90"/>
      <c r="LSM61" s="90"/>
      <c r="LSN61" s="90"/>
      <c r="LSO61" s="90"/>
      <c r="LSP61" s="90"/>
      <c r="LSQ61" s="90"/>
      <c r="LSR61" s="90"/>
      <c r="LSS61" s="90"/>
      <c r="LST61" s="90"/>
      <c r="LSU61" s="90"/>
      <c r="LSV61" s="90"/>
      <c r="LSW61" s="90"/>
      <c r="LSX61" s="90"/>
      <c r="LSY61" s="90"/>
      <c r="LSZ61" s="90"/>
      <c r="LTA61" s="90"/>
      <c r="LTB61" s="90"/>
      <c r="LTC61" s="90"/>
      <c r="LTD61" s="90"/>
      <c r="LTE61" s="90"/>
      <c r="LTF61" s="90"/>
      <c r="LTG61" s="90"/>
      <c r="LTH61" s="90"/>
      <c r="LTI61" s="90"/>
      <c r="LTJ61" s="90"/>
      <c r="LTK61" s="90"/>
      <c r="LTL61" s="90"/>
      <c r="LTM61" s="90"/>
      <c r="LTN61" s="90"/>
      <c r="LTO61" s="90"/>
      <c r="LTP61" s="90"/>
      <c r="LTQ61" s="90"/>
      <c r="LTR61" s="90"/>
      <c r="LTS61" s="90"/>
      <c r="LTT61" s="90"/>
      <c r="LTU61" s="90"/>
      <c r="LTV61" s="90"/>
      <c r="LTW61" s="90"/>
      <c r="LTX61" s="90"/>
      <c r="LTY61" s="90"/>
      <c r="LTZ61" s="90"/>
      <c r="LUA61" s="90"/>
      <c r="LUB61" s="90"/>
      <c r="LUC61" s="90"/>
      <c r="LUD61" s="90"/>
      <c r="LUE61" s="90"/>
      <c r="LUF61" s="90"/>
      <c r="LUG61" s="90"/>
      <c r="LUH61" s="90"/>
      <c r="LUI61" s="90"/>
      <c r="LUJ61" s="90"/>
      <c r="LUK61" s="90"/>
      <c r="LUL61" s="90"/>
      <c r="LUM61" s="90"/>
      <c r="LUN61" s="90"/>
      <c r="LUO61" s="90"/>
      <c r="LUP61" s="90"/>
      <c r="LUQ61" s="90"/>
      <c r="LUR61" s="90"/>
      <c r="LUS61" s="90"/>
      <c r="LUT61" s="90"/>
      <c r="LUU61" s="90"/>
      <c r="LUV61" s="90"/>
      <c r="LUW61" s="90"/>
      <c r="LUX61" s="90"/>
      <c r="LUY61" s="90"/>
      <c r="LUZ61" s="90"/>
      <c r="LVA61" s="90"/>
      <c r="LVB61" s="90"/>
      <c r="LVC61" s="90"/>
      <c r="LVD61" s="90"/>
      <c r="LVE61" s="90"/>
      <c r="LVF61" s="90"/>
      <c r="LVG61" s="90"/>
      <c r="LVH61" s="90"/>
      <c r="LVI61" s="90"/>
      <c r="LVJ61" s="90"/>
      <c r="LVK61" s="90"/>
      <c r="LVL61" s="90"/>
      <c r="LVM61" s="90"/>
      <c r="LVN61" s="90"/>
      <c r="LVO61" s="90"/>
      <c r="LVP61" s="90"/>
      <c r="LVQ61" s="90"/>
      <c r="LVR61" s="90"/>
      <c r="LVS61" s="90"/>
      <c r="LVT61" s="90"/>
      <c r="LVU61" s="90"/>
      <c r="LVV61" s="90"/>
      <c r="LVW61" s="90"/>
      <c r="LVX61" s="90"/>
      <c r="LVY61" s="90"/>
      <c r="LVZ61" s="90"/>
      <c r="LWA61" s="90"/>
      <c r="LWB61" s="90"/>
      <c r="LWC61" s="90"/>
      <c r="LWD61" s="90"/>
      <c r="LWE61" s="90"/>
      <c r="LWF61" s="90"/>
      <c r="LWG61" s="90"/>
      <c r="LWH61" s="90"/>
      <c r="LWI61" s="90"/>
      <c r="LWJ61" s="90"/>
      <c r="LWK61" s="90"/>
      <c r="LWL61" s="90"/>
      <c r="LWM61" s="90"/>
      <c r="LWN61" s="90"/>
      <c r="LWO61" s="90"/>
      <c r="LWP61" s="90"/>
      <c r="LWQ61" s="90"/>
      <c r="LWR61" s="90"/>
      <c r="LWS61" s="90"/>
      <c r="LWT61" s="90"/>
      <c r="LWU61" s="90"/>
      <c r="LWV61" s="90"/>
      <c r="LWW61" s="90"/>
      <c r="LWX61" s="90"/>
      <c r="LWY61" s="90"/>
      <c r="LWZ61" s="90"/>
      <c r="LXA61" s="90"/>
      <c r="LXB61" s="90"/>
      <c r="LXC61" s="90"/>
      <c r="LXD61" s="90"/>
      <c r="LXE61" s="90"/>
      <c r="LXF61" s="90"/>
      <c r="LXG61" s="90"/>
      <c r="LXH61" s="90"/>
      <c r="LXI61" s="90"/>
      <c r="LXJ61" s="90"/>
      <c r="LXK61" s="90"/>
      <c r="LXL61" s="90"/>
      <c r="LXM61" s="90"/>
      <c r="LXN61" s="90"/>
      <c r="LXO61" s="90"/>
      <c r="LXP61" s="90"/>
      <c r="LXQ61" s="90"/>
      <c r="LXR61" s="90"/>
      <c r="LXS61" s="90"/>
      <c r="LXT61" s="90"/>
      <c r="LXU61" s="90"/>
      <c r="LXV61" s="90"/>
      <c r="LXW61" s="90"/>
      <c r="LXX61" s="90"/>
      <c r="LXY61" s="90"/>
      <c r="LXZ61" s="90"/>
      <c r="LYA61" s="90"/>
      <c r="LYB61" s="90"/>
      <c r="LYC61" s="90"/>
      <c r="LYD61" s="90"/>
      <c r="LYE61" s="90"/>
      <c r="LYF61" s="90"/>
      <c r="LYG61" s="90"/>
      <c r="LYH61" s="90"/>
      <c r="LYI61" s="90"/>
      <c r="LYJ61" s="90"/>
      <c r="LYK61" s="90"/>
      <c r="LYL61" s="90"/>
      <c r="LYM61" s="90"/>
      <c r="LYN61" s="90"/>
      <c r="LYO61" s="90"/>
      <c r="LYP61" s="90"/>
      <c r="LYQ61" s="90"/>
      <c r="LYR61" s="90"/>
      <c r="LYS61" s="90"/>
      <c r="LYT61" s="90"/>
      <c r="LYU61" s="90"/>
      <c r="LYV61" s="90"/>
      <c r="LYW61" s="90"/>
      <c r="LYX61" s="90"/>
      <c r="LYY61" s="90"/>
      <c r="LYZ61" s="90"/>
      <c r="LZA61" s="90"/>
      <c r="LZB61" s="90"/>
      <c r="LZC61" s="90"/>
      <c r="LZD61" s="90"/>
      <c r="LZE61" s="90"/>
      <c r="LZF61" s="90"/>
      <c r="LZG61" s="90"/>
      <c r="LZH61" s="90"/>
      <c r="LZI61" s="90"/>
      <c r="LZJ61" s="90"/>
      <c r="LZK61" s="90"/>
      <c r="LZL61" s="90"/>
      <c r="LZM61" s="90"/>
      <c r="LZN61" s="90"/>
      <c r="LZO61" s="90"/>
      <c r="LZP61" s="90"/>
      <c r="LZQ61" s="90"/>
      <c r="LZR61" s="90"/>
      <c r="LZS61" s="90"/>
      <c r="LZT61" s="90"/>
      <c r="LZU61" s="90"/>
      <c r="LZV61" s="90"/>
      <c r="LZW61" s="90"/>
      <c r="LZX61" s="90"/>
      <c r="LZY61" s="90"/>
      <c r="LZZ61" s="90"/>
      <c r="MAA61" s="90"/>
      <c r="MAB61" s="90"/>
      <c r="MAC61" s="90"/>
      <c r="MAD61" s="90"/>
      <c r="MAE61" s="90"/>
      <c r="MAF61" s="90"/>
      <c r="MAG61" s="90"/>
      <c r="MAH61" s="90"/>
      <c r="MAI61" s="90"/>
      <c r="MAJ61" s="90"/>
      <c r="MAK61" s="90"/>
      <c r="MAL61" s="90"/>
      <c r="MAM61" s="90"/>
      <c r="MAN61" s="90"/>
      <c r="MAO61" s="90"/>
      <c r="MAP61" s="90"/>
      <c r="MAQ61" s="90"/>
      <c r="MAR61" s="90"/>
      <c r="MAS61" s="90"/>
      <c r="MAT61" s="90"/>
      <c r="MAU61" s="90"/>
      <c r="MAV61" s="90"/>
      <c r="MAW61" s="90"/>
      <c r="MAX61" s="90"/>
      <c r="MAY61" s="90"/>
      <c r="MAZ61" s="90"/>
      <c r="MBA61" s="90"/>
      <c r="MBB61" s="90"/>
      <c r="MBC61" s="90"/>
      <c r="MBD61" s="90"/>
      <c r="MBE61" s="90"/>
      <c r="MBF61" s="90"/>
      <c r="MBG61" s="90"/>
      <c r="MBH61" s="90"/>
      <c r="MBI61" s="90"/>
      <c r="MBJ61" s="90"/>
      <c r="MBK61" s="90"/>
      <c r="MBL61" s="90"/>
      <c r="MBM61" s="90"/>
      <c r="MBN61" s="90"/>
      <c r="MBO61" s="90"/>
      <c r="MBP61" s="90"/>
      <c r="MBQ61" s="90"/>
      <c r="MBR61" s="90"/>
      <c r="MBS61" s="90"/>
      <c r="MBT61" s="90"/>
      <c r="MBU61" s="90"/>
      <c r="MBV61" s="90"/>
      <c r="MBW61" s="90"/>
      <c r="MBX61" s="90"/>
      <c r="MBY61" s="90"/>
      <c r="MBZ61" s="90"/>
      <c r="MCA61" s="90"/>
      <c r="MCB61" s="90"/>
      <c r="MCC61" s="90"/>
      <c r="MCD61" s="90"/>
      <c r="MCE61" s="90"/>
      <c r="MCF61" s="90"/>
      <c r="MCG61" s="90"/>
      <c r="MCH61" s="90"/>
      <c r="MCI61" s="90"/>
      <c r="MCJ61" s="90"/>
      <c r="MCK61" s="90"/>
      <c r="MCL61" s="90"/>
      <c r="MCM61" s="90"/>
      <c r="MCN61" s="90"/>
      <c r="MCO61" s="90"/>
      <c r="MCP61" s="90"/>
      <c r="MCQ61" s="90"/>
      <c r="MCR61" s="90"/>
      <c r="MCS61" s="90"/>
      <c r="MCT61" s="90"/>
      <c r="MCU61" s="90"/>
      <c r="MCV61" s="90"/>
      <c r="MCW61" s="90"/>
      <c r="MCX61" s="90"/>
      <c r="MCY61" s="90"/>
      <c r="MCZ61" s="90"/>
      <c r="MDA61" s="90"/>
      <c r="MDB61" s="90"/>
      <c r="MDC61" s="90"/>
      <c r="MDD61" s="90"/>
      <c r="MDE61" s="90"/>
      <c r="MDF61" s="90"/>
      <c r="MDG61" s="90"/>
      <c r="MDH61" s="90"/>
      <c r="MDI61" s="90"/>
      <c r="MDJ61" s="90"/>
      <c r="MDK61" s="90"/>
      <c r="MDL61" s="90"/>
      <c r="MDM61" s="90"/>
      <c r="MDN61" s="90"/>
      <c r="MDO61" s="90"/>
      <c r="MDP61" s="90"/>
      <c r="MDQ61" s="90"/>
      <c r="MDR61" s="90"/>
      <c r="MDS61" s="90"/>
      <c r="MDT61" s="90"/>
      <c r="MDU61" s="90"/>
      <c r="MDV61" s="90"/>
      <c r="MDW61" s="90"/>
      <c r="MDX61" s="90"/>
      <c r="MDY61" s="90"/>
      <c r="MDZ61" s="90"/>
      <c r="MEA61" s="90"/>
      <c r="MEB61" s="90"/>
      <c r="MEC61" s="90"/>
      <c r="MED61" s="90"/>
      <c r="MEE61" s="90"/>
      <c r="MEF61" s="90"/>
      <c r="MEG61" s="90"/>
      <c r="MEH61" s="90"/>
      <c r="MEI61" s="90"/>
      <c r="MEJ61" s="90"/>
      <c r="MEK61" s="90"/>
      <c r="MEL61" s="90"/>
      <c r="MEM61" s="90"/>
      <c r="MEN61" s="90"/>
      <c r="MEO61" s="90"/>
      <c r="MEP61" s="90"/>
      <c r="MEQ61" s="90"/>
      <c r="MER61" s="90"/>
      <c r="MES61" s="90"/>
      <c r="MET61" s="90"/>
      <c r="MEU61" s="90"/>
      <c r="MEV61" s="90"/>
      <c r="MEW61" s="90"/>
      <c r="MEX61" s="90"/>
      <c r="MEY61" s="90"/>
      <c r="MEZ61" s="90"/>
      <c r="MFA61" s="90"/>
      <c r="MFB61" s="90"/>
      <c r="MFC61" s="90"/>
      <c r="MFD61" s="90"/>
      <c r="MFE61" s="90"/>
      <c r="MFF61" s="90"/>
      <c r="MFG61" s="90"/>
      <c r="MFH61" s="90"/>
      <c r="MFI61" s="90"/>
      <c r="MFJ61" s="90"/>
      <c r="MFK61" s="90"/>
      <c r="MFL61" s="90"/>
      <c r="MFM61" s="90"/>
      <c r="MFN61" s="90"/>
      <c r="MFO61" s="90"/>
      <c r="MFP61" s="90"/>
      <c r="MFQ61" s="90"/>
      <c r="MFR61" s="90"/>
      <c r="MFS61" s="90"/>
      <c r="MFT61" s="90"/>
      <c r="MFU61" s="90"/>
      <c r="MFV61" s="90"/>
      <c r="MFW61" s="90"/>
      <c r="MFX61" s="90"/>
      <c r="MFY61" s="90"/>
      <c r="MFZ61" s="90"/>
      <c r="MGA61" s="90"/>
      <c r="MGB61" s="90"/>
      <c r="MGC61" s="90"/>
      <c r="MGD61" s="90"/>
      <c r="MGE61" s="90"/>
      <c r="MGF61" s="90"/>
      <c r="MGG61" s="90"/>
      <c r="MGH61" s="90"/>
      <c r="MGI61" s="90"/>
      <c r="MGJ61" s="90"/>
      <c r="MGK61" s="90"/>
      <c r="MGL61" s="90"/>
      <c r="MGM61" s="90"/>
      <c r="MGN61" s="90"/>
      <c r="MGO61" s="90"/>
      <c r="MGP61" s="90"/>
      <c r="MGQ61" s="90"/>
      <c r="MGR61" s="90"/>
      <c r="MGS61" s="90"/>
      <c r="MGT61" s="90"/>
      <c r="MGU61" s="90"/>
      <c r="MGV61" s="90"/>
      <c r="MGW61" s="90"/>
      <c r="MGX61" s="90"/>
      <c r="MGY61" s="90"/>
      <c r="MGZ61" s="90"/>
      <c r="MHA61" s="90"/>
      <c r="MHB61" s="90"/>
      <c r="MHC61" s="90"/>
      <c r="MHD61" s="90"/>
      <c r="MHE61" s="90"/>
      <c r="MHF61" s="90"/>
      <c r="MHG61" s="90"/>
      <c r="MHH61" s="90"/>
      <c r="MHI61" s="90"/>
      <c r="MHJ61" s="90"/>
      <c r="MHK61" s="90"/>
      <c r="MHL61" s="90"/>
      <c r="MHM61" s="90"/>
      <c r="MHN61" s="90"/>
      <c r="MHO61" s="90"/>
      <c r="MHP61" s="90"/>
      <c r="MHQ61" s="90"/>
      <c r="MHR61" s="90"/>
      <c r="MHS61" s="90"/>
      <c r="MHT61" s="90"/>
      <c r="MHU61" s="90"/>
      <c r="MHV61" s="90"/>
      <c r="MHW61" s="90"/>
      <c r="MHX61" s="90"/>
      <c r="MHY61" s="90"/>
      <c r="MHZ61" s="90"/>
      <c r="MIA61" s="90"/>
      <c r="MIB61" s="90"/>
      <c r="MIC61" s="90"/>
      <c r="MID61" s="90"/>
      <c r="MIE61" s="90"/>
      <c r="MIF61" s="90"/>
      <c r="MIG61" s="90"/>
      <c r="MIH61" s="90"/>
      <c r="MII61" s="90"/>
      <c r="MIJ61" s="90"/>
      <c r="MIK61" s="90"/>
      <c r="MIL61" s="90"/>
      <c r="MIM61" s="90"/>
      <c r="MIN61" s="90"/>
      <c r="MIO61" s="90"/>
      <c r="MIP61" s="90"/>
      <c r="MIQ61" s="90"/>
      <c r="MIR61" s="90"/>
      <c r="MIS61" s="90"/>
      <c r="MIT61" s="90"/>
      <c r="MIU61" s="90"/>
      <c r="MIV61" s="90"/>
      <c r="MIW61" s="90"/>
      <c r="MIX61" s="90"/>
      <c r="MIY61" s="90"/>
      <c r="MIZ61" s="90"/>
      <c r="MJA61" s="90"/>
      <c r="MJB61" s="90"/>
      <c r="MJC61" s="90"/>
      <c r="MJD61" s="90"/>
      <c r="MJE61" s="90"/>
      <c r="MJF61" s="90"/>
      <c r="MJG61" s="90"/>
      <c r="MJH61" s="90"/>
      <c r="MJI61" s="90"/>
      <c r="MJJ61" s="90"/>
      <c r="MJK61" s="90"/>
      <c r="MJL61" s="90"/>
      <c r="MJM61" s="90"/>
      <c r="MJN61" s="90"/>
      <c r="MJO61" s="90"/>
      <c r="MJP61" s="90"/>
      <c r="MJQ61" s="90"/>
      <c r="MJR61" s="90"/>
      <c r="MJS61" s="90"/>
      <c r="MJT61" s="90"/>
      <c r="MJU61" s="90"/>
      <c r="MJV61" s="90"/>
      <c r="MJW61" s="90"/>
      <c r="MJX61" s="90"/>
      <c r="MJY61" s="90"/>
      <c r="MJZ61" s="90"/>
      <c r="MKA61" s="90"/>
      <c r="MKB61" s="90"/>
      <c r="MKC61" s="90"/>
      <c r="MKD61" s="90"/>
      <c r="MKE61" s="90"/>
      <c r="MKF61" s="90"/>
      <c r="MKG61" s="90"/>
      <c r="MKH61" s="90"/>
      <c r="MKI61" s="90"/>
      <c r="MKJ61" s="90"/>
      <c r="MKK61" s="90"/>
      <c r="MKL61" s="90"/>
      <c r="MKM61" s="90"/>
      <c r="MKN61" s="90"/>
      <c r="MKO61" s="90"/>
      <c r="MKP61" s="90"/>
      <c r="MKQ61" s="90"/>
      <c r="MKR61" s="90"/>
      <c r="MKS61" s="90"/>
      <c r="MKT61" s="90"/>
      <c r="MKU61" s="90"/>
      <c r="MKV61" s="90"/>
      <c r="MKW61" s="90"/>
      <c r="MKX61" s="90"/>
      <c r="MKY61" s="90"/>
      <c r="MKZ61" s="90"/>
      <c r="MLA61" s="90"/>
      <c r="MLB61" s="90"/>
      <c r="MLC61" s="90"/>
      <c r="MLD61" s="90"/>
      <c r="MLE61" s="90"/>
      <c r="MLF61" s="90"/>
      <c r="MLG61" s="90"/>
      <c r="MLH61" s="90"/>
      <c r="MLI61" s="90"/>
      <c r="MLJ61" s="90"/>
      <c r="MLK61" s="90"/>
      <c r="MLL61" s="90"/>
      <c r="MLM61" s="90"/>
      <c r="MLN61" s="90"/>
      <c r="MLO61" s="90"/>
      <c r="MLP61" s="90"/>
      <c r="MLQ61" s="90"/>
      <c r="MLR61" s="90"/>
      <c r="MLS61" s="90"/>
      <c r="MLT61" s="90"/>
      <c r="MLU61" s="90"/>
      <c r="MLV61" s="90"/>
      <c r="MLW61" s="90"/>
      <c r="MLX61" s="90"/>
      <c r="MLY61" s="90"/>
      <c r="MLZ61" s="90"/>
      <c r="MMA61" s="90"/>
      <c r="MMB61" s="90"/>
      <c r="MMC61" s="90"/>
      <c r="MMD61" s="90"/>
      <c r="MME61" s="90"/>
      <c r="MMF61" s="90"/>
      <c r="MMG61" s="90"/>
      <c r="MMH61" s="90"/>
      <c r="MMI61" s="90"/>
      <c r="MMJ61" s="90"/>
      <c r="MMK61" s="90"/>
      <c r="MML61" s="90"/>
      <c r="MMM61" s="90"/>
      <c r="MMN61" s="90"/>
      <c r="MMO61" s="90"/>
      <c r="MMP61" s="90"/>
      <c r="MMQ61" s="90"/>
      <c r="MMR61" s="90"/>
      <c r="MMS61" s="90"/>
      <c r="MMT61" s="90"/>
      <c r="MMU61" s="90"/>
      <c r="MMV61" s="90"/>
      <c r="MMW61" s="90"/>
      <c r="MMX61" s="90"/>
      <c r="MMY61" s="90"/>
      <c r="MMZ61" s="90"/>
      <c r="MNA61" s="90"/>
      <c r="MNB61" s="90"/>
      <c r="MNC61" s="90"/>
      <c r="MND61" s="90"/>
      <c r="MNE61" s="90"/>
      <c r="MNF61" s="90"/>
      <c r="MNG61" s="90"/>
      <c r="MNH61" s="90"/>
      <c r="MNI61" s="90"/>
      <c r="MNJ61" s="90"/>
      <c r="MNK61" s="90"/>
      <c r="MNL61" s="90"/>
      <c r="MNM61" s="90"/>
      <c r="MNN61" s="90"/>
      <c r="MNO61" s="90"/>
      <c r="MNP61" s="90"/>
      <c r="MNQ61" s="90"/>
      <c r="MNR61" s="90"/>
      <c r="MNS61" s="90"/>
      <c r="MNT61" s="90"/>
      <c r="MNU61" s="90"/>
      <c r="MNV61" s="90"/>
      <c r="MNW61" s="90"/>
      <c r="MNX61" s="90"/>
      <c r="MNY61" s="90"/>
      <c r="MNZ61" s="90"/>
      <c r="MOA61" s="90"/>
      <c r="MOB61" s="90"/>
      <c r="MOC61" s="90"/>
      <c r="MOD61" s="90"/>
      <c r="MOE61" s="90"/>
      <c r="MOF61" s="90"/>
      <c r="MOG61" s="90"/>
      <c r="MOH61" s="90"/>
      <c r="MOI61" s="90"/>
      <c r="MOJ61" s="90"/>
      <c r="MOK61" s="90"/>
      <c r="MOL61" s="90"/>
      <c r="MOM61" s="90"/>
      <c r="MON61" s="90"/>
      <c r="MOO61" s="90"/>
      <c r="MOP61" s="90"/>
      <c r="MOQ61" s="90"/>
      <c r="MOR61" s="90"/>
      <c r="MOS61" s="90"/>
      <c r="MOT61" s="90"/>
      <c r="MOU61" s="90"/>
      <c r="MOV61" s="90"/>
      <c r="MOW61" s="90"/>
      <c r="MOX61" s="90"/>
      <c r="MOY61" s="90"/>
      <c r="MOZ61" s="90"/>
      <c r="MPA61" s="90"/>
      <c r="MPB61" s="90"/>
      <c r="MPC61" s="90"/>
      <c r="MPD61" s="90"/>
      <c r="MPE61" s="90"/>
      <c r="MPF61" s="90"/>
      <c r="MPG61" s="90"/>
      <c r="MPH61" s="90"/>
      <c r="MPI61" s="90"/>
      <c r="MPJ61" s="90"/>
      <c r="MPK61" s="90"/>
      <c r="MPL61" s="90"/>
      <c r="MPM61" s="90"/>
      <c r="MPN61" s="90"/>
      <c r="MPO61" s="90"/>
      <c r="MPP61" s="90"/>
      <c r="MPQ61" s="90"/>
      <c r="MPR61" s="90"/>
      <c r="MPS61" s="90"/>
      <c r="MPT61" s="90"/>
      <c r="MPU61" s="90"/>
      <c r="MPV61" s="90"/>
      <c r="MPW61" s="90"/>
      <c r="MPX61" s="90"/>
      <c r="MPY61" s="90"/>
      <c r="MPZ61" s="90"/>
      <c r="MQA61" s="90"/>
      <c r="MQB61" s="90"/>
      <c r="MQC61" s="90"/>
      <c r="MQD61" s="90"/>
      <c r="MQE61" s="90"/>
      <c r="MQF61" s="90"/>
      <c r="MQG61" s="90"/>
      <c r="MQH61" s="90"/>
      <c r="MQI61" s="90"/>
      <c r="MQJ61" s="90"/>
      <c r="MQK61" s="90"/>
      <c r="MQL61" s="90"/>
      <c r="MQM61" s="90"/>
      <c r="MQN61" s="90"/>
      <c r="MQO61" s="90"/>
      <c r="MQP61" s="90"/>
      <c r="MQQ61" s="90"/>
      <c r="MQR61" s="90"/>
      <c r="MQS61" s="90"/>
      <c r="MQT61" s="90"/>
      <c r="MQU61" s="90"/>
      <c r="MQV61" s="90"/>
      <c r="MQW61" s="90"/>
      <c r="MQX61" s="90"/>
      <c r="MQY61" s="90"/>
      <c r="MQZ61" s="90"/>
      <c r="MRA61" s="90"/>
      <c r="MRB61" s="90"/>
      <c r="MRC61" s="90"/>
      <c r="MRD61" s="90"/>
      <c r="MRE61" s="90"/>
      <c r="MRF61" s="90"/>
      <c r="MRG61" s="90"/>
      <c r="MRH61" s="90"/>
      <c r="MRI61" s="90"/>
      <c r="MRJ61" s="90"/>
      <c r="MRK61" s="90"/>
      <c r="MRL61" s="90"/>
      <c r="MRM61" s="90"/>
      <c r="MRN61" s="90"/>
      <c r="MRO61" s="90"/>
      <c r="MRP61" s="90"/>
      <c r="MRQ61" s="90"/>
      <c r="MRR61" s="90"/>
      <c r="MRS61" s="90"/>
      <c r="MRT61" s="90"/>
      <c r="MRU61" s="90"/>
      <c r="MRV61" s="90"/>
      <c r="MRW61" s="90"/>
      <c r="MRX61" s="90"/>
      <c r="MRY61" s="90"/>
      <c r="MRZ61" s="90"/>
      <c r="MSA61" s="90"/>
      <c r="MSB61" s="90"/>
      <c r="MSC61" s="90"/>
      <c r="MSD61" s="90"/>
      <c r="MSE61" s="90"/>
      <c r="MSF61" s="90"/>
      <c r="MSG61" s="90"/>
      <c r="MSH61" s="90"/>
      <c r="MSI61" s="90"/>
      <c r="MSJ61" s="90"/>
      <c r="MSK61" s="90"/>
      <c r="MSL61" s="90"/>
      <c r="MSM61" s="90"/>
      <c r="MSN61" s="90"/>
      <c r="MSO61" s="90"/>
      <c r="MSP61" s="90"/>
      <c r="MSQ61" s="90"/>
      <c r="MSR61" s="90"/>
      <c r="MSS61" s="90"/>
      <c r="MST61" s="90"/>
      <c r="MSU61" s="90"/>
      <c r="MSV61" s="90"/>
      <c r="MSW61" s="90"/>
      <c r="MSX61" s="90"/>
      <c r="MSY61" s="90"/>
      <c r="MSZ61" s="90"/>
      <c r="MTA61" s="90"/>
      <c r="MTB61" s="90"/>
      <c r="MTC61" s="90"/>
      <c r="MTD61" s="90"/>
      <c r="MTE61" s="90"/>
      <c r="MTF61" s="90"/>
      <c r="MTG61" s="90"/>
      <c r="MTH61" s="90"/>
      <c r="MTI61" s="90"/>
      <c r="MTJ61" s="90"/>
      <c r="MTK61" s="90"/>
      <c r="MTL61" s="90"/>
      <c r="MTM61" s="90"/>
      <c r="MTN61" s="90"/>
      <c r="MTO61" s="90"/>
      <c r="MTP61" s="90"/>
      <c r="MTQ61" s="90"/>
      <c r="MTR61" s="90"/>
      <c r="MTS61" s="90"/>
      <c r="MTT61" s="90"/>
      <c r="MTU61" s="90"/>
      <c r="MTV61" s="90"/>
      <c r="MTW61" s="90"/>
      <c r="MTX61" s="90"/>
      <c r="MTY61" s="90"/>
      <c r="MTZ61" s="90"/>
      <c r="MUA61" s="90"/>
      <c r="MUB61" s="90"/>
      <c r="MUC61" s="90"/>
      <c r="MUD61" s="90"/>
      <c r="MUE61" s="90"/>
      <c r="MUF61" s="90"/>
      <c r="MUG61" s="90"/>
      <c r="MUH61" s="90"/>
      <c r="MUI61" s="90"/>
      <c r="MUJ61" s="90"/>
      <c r="MUK61" s="90"/>
      <c r="MUL61" s="90"/>
      <c r="MUM61" s="90"/>
      <c r="MUN61" s="90"/>
      <c r="MUO61" s="90"/>
      <c r="MUP61" s="90"/>
      <c r="MUQ61" s="90"/>
      <c r="MUR61" s="90"/>
      <c r="MUS61" s="90"/>
      <c r="MUT61" s="90"/>
      <c r="MUU61" s="90"/>
      <c r="MUV61" s="90"/>
      <c r="MUW61" s="90"/>
      <c r="MUX61" s="90"/>
      <c r="MUY61" s="90"/>
      <c r="MUZ61" s="90"/>
      <c r="MVA61" s="90"/>
      <c r="MVB61" s="90"/>
      <c r="MVC61" s="90"/>
      <c r="MVD61" s="90"/>
      <c r="MVE61" s="90"/>
      <c r="MVF61" s="90"/>
      <c r="MVG61" s="90"/>
      <c r="MVH61" s="90"/>
      <c r="MVI61" s="90"/>
      <c r="MVJ61" s="90"/>
      <c r="MVK61" s="90"/>
      <c r="MVL61" s="90"/>
      <c r="MVM61" s="90"/>
      <c r="MVN61" s="90"/>
      <c r="MVO61" s="90"/>
      <c r="MVP61" s="90"/>
      <c r="MVQ61" s="90"/>
      <c r="MVR61" s="90"/>
      <c r="MVS61" s="90"/>
      <c r="MVT61" s="90"/>
      <c r="MVU61" s="90"/>
      <c r="MVV61" s="90"/>
      <c r="MVW61" s="90"/>
      <c r="MVX61" s="90"/>
      <c r="MVY61" s="90"/>
      <c r="MVZ61" s="90"/>
      <c r="MWA61" s="90"/>
      <c r="MWB61" s="90"/>
      <c r="MWC61" s="90"/>
      <c r="MWD61" s="90"/>
      <c r="MWE61" s="90"/>
      <c r="MWF61" s="90"/>
      <c r="MWG61" s="90"/>
      <c r="MWH61" s="90"/>
      <c r="MWI61" s="90"/>
      <c r="MWJ61" s="90"/>
      <c r="MWK61" s="90"/>
      <c r="MWL61" s="90"/>
      <c r="MWM61" s="90"/>
      <c r="MWN61" s="90"/>
      <c r="MWO61" s="90"/>
      <c r="MWP61" s="90"/>
      <c r="MWQ61" s="90"/>
      <c r="MWR61" s="90"/>
      <c r="MWS61" s="90"/>
      <c r="MWT61" s="90"/>
      <c r="MWU61" s="90"/>
      <c r="MWV61" s="90"/>
      <c r="MWW61" s="90"/>
      <c r="MWX61" s="90"/>
      <c r="MWY61" s="90"/>
      <c r="MWZ61" s="90"/>
      <c r="MXA61" s="90"/>
      <c r="MXB61" s="90"/>
      <c r="MXC61" s="90"/>
      <c r="MXD61" s="90"/>
      <c r="MXE61" s="90"/>
      <c r="MXF61" s="90"/>
      <c r="MXG61" s="90"/>
      <c r="MXH61" s="90"/>
      <c r="MXI61" s="90"/>
      <c r="MXJ61" s="90"/>
      <c r="MXK61" s="90"/>
      <c r="MXL61" s="90"/>
      <c r="MXM61" s="90"/>
      <c r="MXN61" s="90"/>
      <c r="MXO61" s="90"/>
      <c r="MXP61" s="90"/>
      <c r="MXQ61" s="90"/>
      <c r="MXR61" s="90"/>
      <c r="MXS61" s="90"/>
      <c r="MXT61" s="90"/>
      <c r="MXU61" s="90"/>
      <c r="MXV61" s="90"/>
      <c r="MXW61" s="90"/>
      <c r="MXX61" s="90"/>
      <c r="MXY61" s="90"/>
      <c r="MXZ61" s="90"/>
      <c r="MYA61" s="90"/>
      <c r="MYB61" s="90"/>
      <c r="MYC61" s="90"/>
      <c r="MYD61" s="90"/>
      <c r="MYE61" s="90"/>
      <c r="MYF61" s="90"/>
      <c r="MYG61" s="90"/>
      <c r="MYH61" s="90"/>
      <c r="MYI61" s="90"/>
      <c r="MYJ61" s="90"/>
      <c r="MYK61" s="90"/>
      <c r="MYL61" s="90"/>
      <c r="MYM61" s="90"/>
      <c r="MYN61" s="90"/>
      <c r="MYO61" s="90"/>
      <c r="MYP61" s="90"/>
      <c r="MYQ61" s="90"/>
      <c r="MYR61" s="90"/>
      <c r="MYS61" s="90"/>
      <c r="MYT61" s="90"/>
      <c r="MYU61" s="90"/>
      <c r="MYV61" s="90"/>
      <c r="MYW61" s="90"/>
      <c r="MYX61" s="90"/>
      <c r="MYY61" s="90"/>
      <c r="MYZ61" s="90"/>
      <c r="MZA61" s="90"/>
      <c r="MZB61" s="90"/>
      <c r="MZC61" s="90"/>
      <c r="MZD61" s="90"/>
      <c r="MZE61" s="90"/>
      <c r="MZF61" s="90"/>
      <c r="MZG61" s="90"/>
      <c r="MZH61" s="90"/>
      <c r="MZI61" s="90"/>
      <c r="MZJ61" s="90"/>
      <c r="MZK61" s="90"/>
      <c r="MZL61" s="90"/>
      <c r="MZM61" s="90"/>
      <c r="MZN61" s="90"/>
      <c r="MZO61" s="90"/>
      <c r="MZP61" s="90"/>
      <c r="MZQ61" s="90"/>
      <c r="MZR61" s="90"/>
      <c r="MZS61" s="90"/>
      <c r="MZT61" s="90"/>
      <c r="MZU61" s="90"/>
      <c r="MZV61" s="90"/>
      <c r="MZW61" s="90"/>
      <c r="MZX61" s="90"/>
      <c r="MZY61" s="90"/>
      <c r="MZZ61" s="90"/>
      <c r="NAA61" s="90"/>
      <c r="NAB61" s="90"/>
      <c r="NAC61" s="90"/>
      <c r="NAD61" s="90"/>
      <c r="NAE61" s="90"/>
      <c r="NAF61" s="90"/>
      <c r="NAG61" s="90"/>
      <c r="NAH61" s="90"/>
      <c r="NAI61" s="90"/>
      <c r="NAJ61" s="90"/>
      <c r="NAK61" s="90"/>
      <c r="NAL61" s="90"/>
      <c r="NAM61" s="90"/>
      <c r="NAN61" s="90"/>
      <c r="NAO61" s="90"/>
      <c r="NAP61" s="90"/>
      <c r="NAQ61" s="90"/>
      <c r="NAR61" s="90"/>
      <c r="NAS61" s="90"/>
      <c r="NAT61" s="90"/>
      <c r="NAU61" s="90"/>
      <c r="NAV61" s="90"/>
      <c r="NAW61" s="90"/>
      <c r="NAX61" s="90"/>
      <c r="NAY61" s="90"/>
      <c r="NAZ61" s="90"/>
      <c r="NBA61" s="90"/>
      <c r="NBB61" s="90"/>
      <c r="NBC61" s="90"/>
      <c r="NBD61" s="90"/>
      <c r="NBE61" s="90"/>
      <c r="NBF61" s="90"/>
      <c r="NBG61" s="90"/>
      <c r="NBH61" s="90"/>
      <c r="NBI61" s="90"/>
      <c r="NBJ61" s="90"/>
      <c r="NBK61" s="90"/>
      <c r="NBL61" s="90"/>
      <c r="NBM61" s="90"/>
      <c r="NBN61" s="90"/>
      <c r="NBO61" s="90"/>
      <c r="NBP61" s="90"/>
      <c r="NBQ61" s="90"/>
      <c r="NBR61" s="90"/>
      <c r="NBS61" s="90"/>
      <c r="NBT61" s="90"/>
      <c r="NBU61" s="90"/>
      <c r="NBV61" s="90"/>
      <c r="NBW61" s="90"/>
      <c r="NBX61" s="90"/>
      <c r="NBY61" s="90"/>
      <c r="NBZ61" s="90"/>
      <c r="NCA61" s="90"/>
      <c r="NCB61" s="90"/>
      <c r="NCC61" s="90"/>
      <c r="NCD61" s="90"/>
      <c r="NCE61" s="90"/>
      <c r="NCF61" s="90"/>
      <c r="NCG61" s="90"/>
      <c r="NCH61" s="90"/>
      <c r="NCI61" s="90"/>
      <c r="NCJ61" s="90"/>
      <c r="NCK61" s="90"/>
      <c r="NCL61" s="90"/>
      <c r="NCM61" s="90"/>
      <c r="NCN61" s="90"/>
      <c r="NCO61" s="90"/>
      <c r="NCP61" s="90"/>
      <c r="NCQ61" s="90"/>
      <c r="NCR61" s="90"/>
      <c r="NCS61" s="90"/>
      <c r="NCT61" s="90"/>
      <c r="NCU61" s="90"/>
      <c r="NCV61" s="90"/>
      <c r="NCW61" s="90"/>
      <c r="NCX61" s="90"/>
      <c r="NCY61" s="90"/>
      <c r="NCZ61" s="90"/>
      <c r="NDA61" s="90"/>
      <c r="NDB61" s="90"/>
      <c r="NDC61" s="90"/>
      <c r="NDD61" s="90"/>
      <c r="NDE61" s="90"/>
      <c r="NDF61" s="90"/>
      <c r="NDG61" s="90"/>
      <c r="NDH61" s="90"/>
      <c r="NDI61" s="90"/>
      <c r="NDJ61" s="90"/>
      <c r="NDK61" s="90"/>
      <c r="NDL61" s="90"/>
      <c r="NDM61" s="90"/>
      <c r="NDN61" s="90"/>
      <c r="NDO61" s="90"/>
      <c r="NDP61" s="90"/>
      <c r="NDQ61" s="90"/>
      <c r="NDR61" s="90"/>
      <c r="NDS61" s="90"/>
      <c r="NDT61" s="90"/>
      <c r="NDU61" s="90"/>
      <c r="NDV61" s="90"/>
      <c r="NDW61" s="90"/>
      <c r="NDX61" s="90"/>
      <c r="NDY61" s="90"/>
      <c r="NDZ61" s="90"/>
      <c r="NEA61" s="90"/>
      <c r="NEB61" s="90"/>
      <c r="NEC61" s="90"/>
      <c r="NED61" s="90"/>
      <c r="NEE61" s="90"/>
      <c r="NEF61" s="90"/>
      <c r="NEG61" s="90"/>
      <c r="NEH61" s="90"/>
      <c r="NEI61" s="90"/>
      <c r="NEJ61" s="90"/>
      <c r="NEK61" s="90"/>
      <c r="NEL61" s="90"/>
      <c r="NEM61" s="90"/>
      <c r="NEN61" s="90"/>
      <c r="NEO61" s="90"/>
      <c r="NEP61" s="90"/>
      <c r="NEQ61" s="90"/>
      <c r="NER61" s="90"/>
      <c r="NES61" s="90"/>
      <c r="NET61" s="90"/>
      <c r="NEU61" s="90"/>
      <c r="NEV61" s="90"/>
      <c r="NEW61" s="90"/>
      <c r="NEX61" s="90"/>
      <c r="NEY61" s="90"/>
      <c r="NEZ61" s="90"/>
      <c r="NFA61" s="90"/>
      <c r="NFB61" s="90"/>
      <c r="NFC61" s="90"/>
      <c r="NFD61" s="90"/>
      <c r="NFE61" s="90"/>
      <c r="NFF61" s="90"/>
      <c r="NFG61" s="90"/>
      <c r="NFH61" s="90"/>
      <c r="NFI61" s="90"/>
      <c r="NFJ61" s="90"/>
      <c r="NFK61" s="90"/>
      <c r="NFL61" s="90"/>
      <c r="NFM61" s="90"/>
      <c r="NFN61" s="90"/>
      <c r="NFO61" s="90"/>
      <c r="NFP61" s="90"/>
      <c r="NFQ61" s="90"/>
      <c r="NFR61" s="90"/>
      <c r="NFS61" s="90"/>
      <c r="NFT61" s="90"/>
      <c r="NFU61" s="90"/>
      <c r="NFV61" s="90"/>
      <c r="NFW61" s="90"/>
      <c r="NFX61" s="90"/>
      <c r="NFY61" s="90"/>
      <c r="NFZ61" s="90"/>
      <c r="NGA61" s="90"/>
      <c r="NGB61" s="90"/>
      <c r="NGC61" s="90"/>
      <c r="NGD61" s="90"/>
      <c r="NGE61" s="90"/>
      <c r="NGF61" s="90"/>
      <c r="NGG61" s="90"/>
      <c r="NGH61" s="90"/>
      <c r="NGI61" s="90"/>
      <c r="NGJ61" s="90"/>
      <c r="NGK61" s="90"/>
      <c r="NGL61" s="90"/>
      <c r="NGM61" s="90"/>
      <c r="NGN61" s="90"/>
      <c r="NGO61" s="90"/>
      <c r="NGP61" s="90"/>
      <c r="NGQ61" s="90"/>
      <c r="NGR61" s="90"/>
      <c r="NGS61" s="90"/>
      <c r="NGT61" s="90"/>
      <c r="NGU61" s="90"/>
      <c r="NGV61" s="90"/>
      <c r="NGW61" s="90"/>
      <c r="NGX61" s="90"/>
      <c r="NGY61" s="90"/>
      <c r="NGZ61" s="90"/>
      <c r="NHA61" s="90"/>
      <c r="NHB61" s="90"/>
      <c r="NHC61" s="90"/>
      <c r="NHD61" s="90"/>
      <c r="NHE61" s="90"/>
      <c r="NHF61" s="90"/>
      <c r="NHG61" s="90"/>
      <c r="NHH61" s="90"/>
      <c r="NHI61" s="90"/>
      <c r="NHJ61" s="90"/>
      <c r="NHK61" s="90"/>
      <c r="NHL61" s="90"/>
      <c r="NHM61" s="90"/>
      <c r="NHN61" s="90"/>
      <c r="NHO61" s="90"/>
      <c r="NHP61" s="90"/>
      <c r="NHQ61" s="90"/>
      <c r="NHR61" s="90"/>
      <c r="NHS61" s="90"/>
      <c r="NHT61" s="90"/>
      <c r="NHU61" s="90"/>
      <c r="NHV61" s="90"/>
      <c r="NHW61" s="90"/>
      <c r="NHX61" s="90"/>
      <c r="NHY61" s="90"/>
      <c r="NHZ61" s="90"/>
      <c r="NIA61" s="90"/>
      <c r="NIB61" s="90"/>
      <c r="NIC61" s="90"/>
      <c r="NID61" s="90"/>
      <c r="NIE61" s="90"/>
      <c r="NIF61" s="90"/>
      <c r="NIG61" s="90"/>
      <c r="NIH61" s="90"/>
      <c r="NII61" s="90"/>
      <c r="NIJ61" s="90"/>
      <c r="NIK61" s="90"/>
      <c r="NIL61" s="90"/>
      <c r="NIM61" s="90"/>
      <c r="NIN61" s="90"/>
      <c r="NIO61" s="90"/>
      <c r="NIP61" s="90"/>
      <c r="NIQ61" s="90"/>
      <c r="NIR61" s="90"/>
      <c r="NIS61" s="90"/>
      <c r="NIT61" s="90"/>
      <c r="NIU61" s="90"/>
      <c r="NIV61" s="90"/>
      <c r="NIW61" s="90"/>
      <c r="NIX61" s="90"/>
      <c r="NIY61" s="90"/>
      <c r="NIZ61" s="90"/>
      <c r="NJA61" s="90"/>
      <c r="NJB61" s="90"/>
      <c r="NJC61" s="90"/>
      <c r="NJD61" s="90"/>
      <c r="NJE61" s="90"/>
      <c r="NJF61" s="90"/>
      <c r="NJG61" s="90"/>
      <c r="NJH61" s="90"/>
      <c r="NJI61" s="90"/>
      <c r="NJJ61" s="90"/>
      <c r="NJK61" s="90"/>
      <c r="NJL61" s="90"/>
      <c r="NJM61" s="90"/>
      <c r="NJN61" s="90"/>
      <c r="NJO61" s="90"/>
      <c r="NJP61" s="90"/>
      <c r="NJQ61" s="90"/>
      <c r="NJR61" s="90"/>
      <c r="NJS61" s="90"/>
      <c r="NJT61" s="90"/>
      <c r="NJU61" s="90"/>
      <c r="NJV61" s="90"/>
      <c r="NJW61" s="90"/>
      <c r="NJX61" s="90"/>
      <c r="NJY61" s="90"/>
      <c r="NJZ61" s="90"/>
      <c r="NKA61" s="90"/>
      <c r="NKB61" s="90"/>
      <c r="NKC61" s="90"/>
      <c r="NKD61" s="90"/>
      <c r="NKE61" s="90"/>
      <c r="NKF61" s="90"/>
      <c r="NKG61" s="90"/>
      <c r="NKH61" s="90"/>
      <c r="NKI61" s="90"/>
      <c r="NKJ61" s="90"/>
      <c r="NKK61" s="90"/>
      <c r="NKL61" s="90"/>
      <c r="NKM61" s="90"/>
      <c r="NKN61" s="90"/>
      <c r="NKO61" s="90"/>
      <c r="NKP61" s="90"/>
      <c r="NKQ61" s="90"/>
      <c r="NKR61" s="90"/>
      <c r="NKS61" s="90"/>
      <c r="NKT61" s="90"/>
      <c r="NKU61" s="90"/>
      <c r="NKV61" s="90"/>
      <c r="NKW61" s="90"/>
      <c r="NKX61" s="90"/>
      <c r="NKY61" s="90"/>
      <c r="NKZ61" s="90"/>
      <c r="NLA61" s="90"/>
      <c r="NLB61" s="90"/>
      <c r="NLC61" s="90"/>
      <c r="NLD61" s="90"/>
      <c r="NLE61" s="90"/>
      <c r="NLF61" s="90"/>
      <c r="NLG61" s="90"/>
      <c r="NLH61" s="90"/>
      <c r="NLI61" s="90"/>
      <c r="NLJ61" s="90"/>
      <c r="NLK61" s="90"/>
      <c r="NLL61" s="90"/>
      <c r="NLM61" s="90"/>
      <c r="NLN61" s="90"/>
      <c r="NLO61" s="90"/>
      <c r="NLP61" s="90"/>
      <c r="NLQ61" s="90"/>
      <c r="NLR61" s="90"/>
      <c r="NLS61" s="90"/>
      <c r="NLT61" s="90"/>
      <c r="NLU61" s="90"/>
      <c r="NLV61" s="90"/>
      <c r="NLW61" s="90"/>
      <c r="NLX61" s="90"/>
      <c r="NLY61" s="90"/>
      <c r="NLZ61" s="90"/>
      <c r="NMA61" s="90"/>
      <c r="NMB61" s="90"/>
      <c r="NMC61" s="90"/>
      <c r="NMD61" s="90"/>
      <c r="NME61" s="90"/>
      <c r="NMF61" s="90"/>
      <c r="NMG61" s="90"/>
      <c r="NMH61" s="90"/>
      <c r="NMI61" s="90"/>
      <c r="NMJ61" s="90"/>
      <c r="NMK61" s="90"/>
      <c r="NML61" s="90"/>
      <c r="NMM61" s="90"/>
      <c r="NMN61" s="90"/>
      <c r="NMO61" s="90"/>
      <c r="NMP61" s="90"/>
      <c r="NMQ61" s="90"/>
      <c r="NMR61" s="90"/>
      <c r="NMS61" s="90"/>
      <c r="NMT61" s="90"/>
      <c r="NMU61" s="90"/>
      <c r="NMV61" s="90"/>
      <c r="NMW61" s="90"/>
      <c r="NMX61" s="90"/>
      <c r="NMY61" s="90"/>
      <c r="NMZ61" s="90"/>
      <c r="NNA61" s="90"/>
      <c r="NNB61" s="90"/>
      <c r="NNC61" s="90"/>
      <c r="NND61" s="90"/>
      <c r="NNE61" s="90"/>
      <c r="NNF61" s="90"/>
      <c r="NNG61" s="90"/>
      <c r="NNH61" s="90"/>
      <c r="NNI61" s="90"/>
      <c r="NNJ61" s="90"/>
      <c r="NNK61" s="90"/>
      <c r="NNL61" s="90"/>
      <c r="NNM61" s="90"/>
      <c r="NNN61" s="90"/>
      <c r="NNO61" s="90"/>
      <c r="NNP61" s="90"/>
      <c r="NNQ61" s="90"/>
      <c r="NNR61" s="90"/>
      <c r="NNS61" s="90"/>
      <c r="NNT61" s="90"/>
      <c r="NNU61" s="90"/>
      <c r="NNV61" s="90"/>
      <c r="NNW61" s="90"/>
      <c r="NNX61" s="90"/>
      <c r="NNY61" s="90"/>
      <c r="NNZ61" s="90"/>
      <c r="NOA61" s="90"/>
      <c r="NOB61" s="90"/>
      <c r="NOC61" s="90"/>
      <c r="NOD61" s="90"/>
      <c r="NOE61" s="90"/>
      <c r="NOF61" s="90"/>
      <c r="NOG61" s="90"/>
      <c r="NOH61" s="90"/>
      <c r="NOI61" s="90"/>
      <c r="NOJ61" s="90"/>
      <c r="NOK61" s="90"/>
      <c r="NOL61" s="90"/>
      <c r="NOM61" s="90"/>
      <c r="NON61" s="90"/>
      <c r="NOO61" s="90"/>
      <c r="NOP61" s="90"/>
      <c r="NOQ61" s="90"/>
      <c r="NOR61" s="90"/>
      <c r="NOS61" s="90"/>
      <c r="NOT61" s="90"/>
      <c r="NOU61" s="90"/>
      <c r="NOV61" s="90"/>
      <c r="NOW61" s="90"/>
      <c r="NOX61" s="90"/>
      <c r="NOY61" s="90"/>
      <c r="NOZ61" s="90"/>
      <c r="NPA61" s="90"/>
      <c r="NPB61" s="90"/>
      <c r="NPC61" s="90"/>
      <c r="NPD61" s="90"/>
      <c r="NPE61" s="90"/>
      <c r="NPF61" s="90"/>
      <c r="NPG61" s="90"/>
      <c r="NPH61" s="90"/>
      <c r="NPI61" s="90"/>
      <c r="NPJ61" s="90"/>
      <c r="NPK61" s="90"/>
      <c r="NPL61" s="90"/>
      <c r="NPM61" s="90"/>
      <c r="NPN61" s="90"/>
      <c r="NPO61" s="90"/>
      <c r="NPP61" s="90"/>
      <c r="NPQ61" s="90"/>
      <c r="NPR61" s="90"/>
      <c r="NPS61" s="90"/>
      <c r="NPT61" s="90"/>
      <c r="NPU61" s="90"/>
      <c r="NPV61" s="90"/>
      <c r="NPW61" s="90"/>
      <c r="NPX61" s="90"/>
      <c r="NPY61" s="90"/>
      <c r="NPZ61" s="90"/>
      <c r="NQA61" s="90"/>
      <c r="NQB61" s="90"/>
      <c r="NQC61" s="90"/>
      <c r="NQD61" s="90"/>
      <c r="NQE61" s="90"/>
      <c r="NQF61" s="90"/>
      <c r="NQG61" s="90"/>
      <c r="NQH61" s="90"/>
      <c r="NQI61" s="90"/>
      <c r="NQJ61" s="90"/>
      <c r="NQK61" s="90"/>
      <c r="NQL61" s="90"/>
      <c r="NQM61" s="90"/>
      <c r="NQN61" s="90"/>
      <c r="NQO61" s="90"/>
      <c r="NQP61" s="90"/>
      <c r="NQQ61" s="90"/>
      <c r="NQR61" s="90"/>
      <c r="NQS61" s="90"/>
      <c r="NQT61" s="90"/>
      <c r="NQU61" s="90"/>
      <c r="NQV61" s="90"/>
      <c r="NQW61" s="90"/>
      <c r="NQX61" s="90"/>
      <c r="NQY61" s="90"/>
      <c r="NQZ61" s="90"/>
      <c r="NRA61" s="90"/>
      <c r="NRB61" s="90"/>
      <c r="NRC61" s="90"/>
      <c r="NRD61" s="90"/>
      <c r="NRE61" s="90"/>
      <c r="NRF61" s="90"/>
      <c r="NRG61" s="90"/>
      <c r="NRH61" s="90"/>
      <c r="NRI61" s="90"/>
      <c r="NRJ61" s="90"/>
      <c r="NRK61" s="90"/>
      <c r="NRL61" s="90"/>
      <c r="NRM61" s="90"/>
      <c r="NRN61" s="90"/>
      <c r="NRO61" s="90"/>
      <c r="NRP61" s="90"/>
      <c r="NRQ61" s="90"/>
      <c r="NRR61" s="90"/>
      <c r="NRS61" s="90"/>
      <c r="NRT61" s="90"/>
      <c r="NRU61" s="90"/>
      <c r="NRV61" s="90"/>
      <c r="NRW61" s="90"/>
      <c r="NRX61" s="90"/>
      <c r="NRY61" s="90"/>
      <c r="NRZ61" s="90"/>
      <c r="NSA61" s="90"/>
      <c r="NSB61" s="90"/>
      <c r="NSC61" s="90"/>
      <c r="NSD61" s="90"/>
      <c r="NSE61" s="90"/>
      <c r="NSF61" s="90"/>
      <c r="NSG61" s="90"/>
      <c r="NSH61" s="90"/>
      <c r="NSI61" s="90"/>
      <c r="NSJ61" s="90"/>
      <c r="NSK61" s="90"/>
      <c r="NSL61" s="90"/>
      <c r="NSM61" s="90"/>
      <c r="NSN61" s="90"/>
      <c r="NSO61" s="90"/>
      <c r="NSP61" s="90"/>
      <c r="NSQ61" s="90"/>
      <c r="NSR61" s="90"/>
      <c r="NSS61" s="90"/>
      <c r="NST61" s="90"/>
      <c r="NSU61" s="90"/>
      <c r="NSV61" s="90"/>
      <c r="NSW61" s="90"/>
      <c r="NSX61" s="90"/>
      <c r="NSY61" s="90"/>
      <c r="NSZ61" s="90"/>
      <c r="NTA61" s="90"/>
      <c r="NTB61" s="90"/>
      <c r="NTC61" s="90"/>
      <c r="NTD61" s="90"/>
      <c r="NTE61" s="90"/>
      <c r="NTF61" s="90"/>
      <c r="NTG61" s="90"/>
      <c r="NTH61" s="90"/>
      <c r="NTI61" s="90"/>
      <c r="NTJ61" s="90"/>
      <c r="NTK61" s="90"/>
      <c r="NTL61" s="90"/>
      <c r="NTM61" s="90"/>
      <c r="NTN61" s="90"/>
      <c r="NTO61" s="90"/>
      <c r="NTP61" s="90"/>
      <c r="NTQ61" s="90"/>
      <c r="NTR61" s="90"/>
      <c r="NTS61" s="90"/>
      <c r="NTT61" s="90"/>
      <c r="NTU61" s="90"/>
      <c r="NTV61" s="90"/>
      <c r="NTW61" s="90"/>
      <c r="NTX61" s="90"/>
      <c r="NTY61" s="90"/>
      <c r="NTZ61" s="90"/>
      <c r="NUA61" s="90"/>
      <c r="NUB61" s="90"/>
      <c r="NUC61" s="90"/>
      <c r="NUD61" s="90"/>
      <c r="NUE61" s="90"/>
      <c r="NUF61" s="90"/>
      <c r="NUG61" s="90"/>
      <c r="NUH61" s="90"/>
      <c r="NUI61" s="90"/>
      <c r="NUJ61" s="90"/>
      <c r="NUK61" s="90"/>
      <c r="NUL61" s="90"/>
      <c r="NUM61" s="90"/>
      <c r="NUN61" s="90"/>
      <c r="NUO61" s="90"/>
      <c r="NUP61" s="90"/>
      <c r="NUQ61" s="90"/>
      <c r="NUR61" s="90"/>
      <c r="NUS61" s="90"/>
      <c r="NUT61" s="90"/>
      <c r="NUU61" s="90"/>
      <c r="NUV61" s="90"/>
      <c r="NUW61" s="90"/>
      <c r="NUX61" s="90"/>
      <c r="NUY61" s="90"/>
      <c r="NUZ61" s="90"/>
      <c r="NVA61" s="90"/>
      <c r="NVB61" s="90"/>
      <c r="NVC61" s="90"/>
      <c r="NVD61" s="90"/>
      <c r="NVE61" s="90"/>
      <c r="NVF61" s="90"/>
      <c r="NVG61" s="90"/>
      <c r="NVH61" s="90"/>
      <c r="NVI61" s="90"/>
      <c r="NVJ61" s="90"/>
      <c r="NVK61" s="90"/>
      <c r="NVL61" s="90"/>
      <c r="NVM61" s="90"/>
      <c r="NVN61" s="90"/>
      <c r="NVO61" s="90"/>
      <c r="NVP61" s="90"/>
      <c r="NVQ61" s="90"/>
      <c r="NVR61" s="90"/>
      <c r="NVS61" s="90"/>
      <c r="NVT61" s="90"/>
      <c r="NVU61" s="90"/>
      <c r="NVV61" s="90"/>
      <c r="NVW61" s="90"/>
      <c r="NVX61" s="90"/>
      <c r="NVY61" s="90"/>
      <c r="NVZ61" s="90"/>
      <c r="NWA61" s="90"/>
      <c r="NWB61" s="90"/>
      <c r="NWC61" s="90"/>
      <c r="NWD61" s="90"/>
      <c r="NWE61" s="90"/>
      <c r="NWF61" s="90"/>
      <c r="NWG61" s="90"/>
      <c r="NWH61" s="90"/>
      <c r="NWI61" s="90"/>
      <c r="NWJ61" s="90"/>
      <c r="NWK61" s="90"/>
      <c r="NWL61" s="90"/>
      <c r="NWM61" s="90"/>
      <c r="NWN61" s="90"/>
      <c r="NWO61" s="90"/>
      <c r="NWP61" s="90"/>
      <c r="NWQ61" s="90"/>
      <c r="NWR61" s="90"/>
      <c r="NWS61" s="90"/>
      <c r="NWT61" s="90"/>
      <c r="NWU61" s="90"/>
      <c r="NWV61" s="90"/>
      <c r="NWW61" s="90"/>
      <c r="NWX61" s="90"/>
      <c r="NWY61" s="90"/>
      <c r="NWZ61" s="90"/>
      <c r="NXA61" s="90"/>
      <c r="NXB61" s="90"/>
      <c r="NXC61" s="90"/>
      <c r="NXD61" s="90"/>
      <c r="NXE61" s="90"/>
      <c r="NXF61" s="90"/>
      <c r="NXG61" s="90"/>
      <c r="NXH61" s="90"/>
      <c r="NXI61" s="90"/>
      <c r="NXJ61" s="90"/>
      <c r="NXK61" s="90"/>
      <c r="NXL61" s="90"/>
      <c r="NXM61" s="90"/>
      <c r="NXN61" s="90"/>
      <c r="NXO61" s="90"/>
      <c r="NXP61" s="90"/>
      <c r="NXQ61" s="90"/>
      <c r="NXR61" s="90"/>
      <c r="NXS61" s="90"/>
      <c r="NXT61" s="90"/>
      <c r="NXU61" s="90"/>
      <c r="NXV61" s="90"/>
      <c r="NXW61" s="90"/>
      <c r="NXX61" s="90"/>
      <c r="NXY61" s="90"/>
      <c r="NXZ61" s="90"/>
      <c r="NYA61" s="90"/>
      <c r="NYB61" s="90"/>
      <c r="NYC61" s="90"/>
      <c r="NYD61" s="90"/>
      <c r="NYE61" s="90"/>
      <c r="NYF61" s="90"/>
      <c r="NYG61" s="90"/>
      <c r="NYH61" s="90"/>
      <c r="NYI61" s="90"/>
      <c r="NYJ61" s="90"/>
      <c r="NYK61" s="90"/>
      <c r="NYL61" s="90"/>
      <c r="NYM61" s="90"/>
      <c r="NYN61" s="90"/>
      <c r="NYO61" s="90"/>
      <c r="NYP61" s="90"/>
      <c r="NYQ61" s="90"/>
      <c r="NYR61" s="90"/>
      <c r="NYS61" s="90"/>
      <c r="NYT61" s="90"/>
      <c r="NYU61" s="90"/>
      <c r="NYV61" s="90"/>
      <c r="NYW61" s="90"/>
      <c r="NYX61" s="90"/>
      <c r="NYY61" s="90"/>
      <c r="NYZ61" s="90"/>
      <c r="NZA61" s="90"/>
      <c r="NZB61" s="90"/>
      <c r="NZC61" s="90"/>
      <c r="NZD61" s="90"/>
      <c r="NZE61" s="90"/>
      <c r="NZF61" s="90"/>
      <c r="NZG61" s="90"/>
      <c r="NZH61" s="90"/>
      <c r="NZI61" s="90"/>
      <c r="NZJ61" s="90"/>
      <c r="NZK61" s="90"/>
      <c r="NZL61" s="90"/>
      <c r="NZM61" s="90"/>
      <c r="NZN61" s="90"/>
      <c r="NZO61" s="90"/>
      <c r="NZP61" s="90"/>
      <c r="NZQ61" s="90"/>
      <c r="NZR61" s="90"/>
      <c r="NZS61" s="90"/>
      <c r="NZT61" s="90"/>
      <c r="NZU61" s="90"/>
      <c r="NZV61" s="90"/>
      <c r="NZW61" s="90"/>
      <c r="NZX61" s="90"/>
      <c r="NZY61" s="90"/>
      <c r="NZZ61" s="90"/>
      <c r="OAA61" s="90"/>
      <c r="OAB61" s="90"/>
      <c r="OAC61" s="90"/>
      <c r="OAD61" s="90"/>
      <c r="OAE61" s="90"/>
      <c r="OAF61" s="90"/>
      <c r="OAG61" s="90"/>
      <c r="OAH61" s="90"/>
      <c r="OAI61" s="90"/>
      <c r="OAJ61" s="90"/>
      <c r="OAK61" s="90"/>
      <c r="OAL61" s="90"/>
      <c r="OAM61" s="90"/>
      <c r="OAN61" s="90"/>
      <c r="OAO61" s="90"/>
      <c r="OAP61" s="90"/>
      <c r="OAQ61" s="90"/>
      <c r="OAR61" s="90"/>
      <c r="OAS61" s="90"/>
      <c r="OAT61" s="90"/>
      <c r="OAU61" s="90"/>
      <c r="OAV61" s="90"/>
      <c r="OAW61" s="90"/>
      <c r="OAX61" s="90"/>
      <c r="OAY61" s="90"/>
      <c r="OAZ61" s="90"/>
      <c r="OBA61" s="90"/>
      <c r="OBB61" s="90"/>
      <c r="OBC61" s="90"/>
      <c r="OBD61" s="90"/>
      <c r="OBE61" s="90"/>
      <c r="OBF61" s="90"/>
      <c r="OBG61" s="90"/>
      <c r="OBH61" s="90"/>
      <c r="OBI61" s="90"/>
      <c r="OBJ61" s="90"/>
      <c r="OBK61" s="90"/>
      <c r="OBL61" s="90"/>
      <c r="OBM61" s="90"/>
      <c r="OBN61" s="90"/>
      <c r="OBO61" s="90"/>
      <c r="OBP61" s="90"/>
      <c r="OBQ61" s="90"/>
      <c r="OBR61" s="90"/>
      <c r="OBS61" s="90"/>
      <c r="OBT61" s="90"/>
      <c r="OBU61" s="90"/>
      <c r="OBV61" s="90"/>
      <c r="OBW61" s="90"/>
      <c r="OBX61" s="90"/>
      <c r="OBY61" s="90"/>
      <c r="OBZ61" s="90"/>
      <c r="OCA61" s="90"/>
      <c r="OCB61" s="90"/>
      <c r="OCC61" s="90"/>
      <c r="OCD61" s="90"/>
      <c r="OCE61" s="90"/>
      <c r="OCF61" s="90"/>
      <c r="OCG61" s="90"/>
      <c r="OCH61" s="90"/>
      <c r="OCI61" s="90"/>
      <c r="OCJ61" s="90"/>
      <c r="OCK61" s="90"/>
      <c r="OCL61" s="90"/>
      <c r="OCM61" s="90"/>
      <c r="OCN61" s="90"/>
      <c r="OCO61" s="90"/>
      <c r="OCP61" s="90"/>
      <c r="OCQ61" s="90"/>
      <c r="OCR61" s="90"/>
      <c r="OCS61" s="90"/>
      <c r="OCT61" s="90"/>
      <c r="OCU61" s="90"/>
      <c r="OCV61" s="90"/>
      <c r="OCW61" s="90"/>
      <c r="OCX61" s="90"/>
      <c r="OCY61" s="90"/>
      <c r="OCZ61" s="90"/>
      <c r="ODA61" s="90"/>
      <c r="ODB61" s="90"/>
      <c r="ODC61" s="90"/>
      <c r="ODD61" s="90"/>
      <c r="ODE61" s="90"/>
      <c r="ODF61" s="90"/>
      <c r="ODG61" s="90"/>
      <c r="ODH61" s="90"/>
      <c r="ODI61" s="90"/>
      <c r="ODJ61" s="90"/>
      <c r="ODK61" s="90"/>
      <c r="ODL61" s="90"/>
      <c r="ODM61" s="90"/>
      <c r="ODN61" s="90"/>
      <c r="ODO61" s="90"/>
      <c r="ODP61" s="90"/>
      <c r="ODQ61" s="90"/>
      <c r="ODR61" s="90"/>
      <c r="ODS61" s="90"/>
      <c r="ODT61" s="90"/>
      <c r="ODU61" s="90"/>
      <c r="ODV61" s="90"/>
      <c r="ODW61" s="90"/>
      <c r="ODX61" s="90"/>
      <c r="ODY61" s="90"/>
      <c r="ODZ61" s="90"/>
      <c r="OEA61" s="90"/>
      <c r="OEB61" s="90"/>
      <c r="OEC61" s="90"/>
      <c r="OED61" s="90"/>
      <c r="OEE61" s="90"/>
      <c r="OEF61" s="90"/>
      <c r="OEG61" s="90"/>
      <c r="OEH61" s="90"/>
      <c r="OEI61" s="90"/>
      <c r="OEJ61" s="90"/>
      <c r="OEK61" s="90"/>
      <c r="OEL61" s="90"/>
      <c r="OEM61" s="90"/>
      <c r="OEN61" s="90"/>
      <c r="OEO61" s="90"/>
      <c r="OEP61" s="90"/>
      <c r="OEQ61" s="90"/>
      <c r="OER61" s="90"/>
      <c r="OES61" s="90"/>
      <c r="OET61" s="90"/>
      <c r="OEU61" s="90"/>
      <c r="OEV61" s="90"/>
      <c r="OEW61" s="90"/>
      <c r="OEX61" s="90"/>
      <c r="OEY61" s="90"/>
      <c r="OEZ61" s="90"/>
      <c r="OFA61" s="90"/>
      <c r="OFB61" s="90"/>
      <c r="OFC61" s="90"/>
      <c r="OFD61" s="90"/>
      <c r="OFE61" s="90"/>
      <c r="OFF61" s="90"/>
      <c r="OFG61" s="90"/>
      <c r="OFH61" s="90"/>
      <c r="OFI61" s="90"/>
      <c r="OFJ61" s="90"/>
      <c r="OFK61" s="90"/>
      <c r="OFL61" s="90"/>
      <c r="OFM61" s="90"/>
      <c r="OFN61" s="90"/>
      <c r="OFO61" s="90"/>
      <c r="OFP61" s="90"/>
      <c r="OFQ61" s="90"/>
      <c r="OFR61" s="90"/>
      <c r="OFS61" s="90"/>
      <c r="OFT61" s="90"/>
      <c r="OFU61" s="90"/>
      <c r="OFV61" s="90"/>
      <c r="OFW61" s="90"/>
      <c r="OFX61" s="90"/>
      <c r="OFY61" s="90"/>
      <c r="OFZ61" s="90"/>
      <c r="OGA61" s="90"/>
      <c r="OGB61" s="90"/>
      <c r="OGC61" s="90"/>
      <c r="OGD61" s="90"/>
      <c r="OGE61" s="90"/>
      <c r="OGF61" s="90"/>
      <c r="OGG61" s="90"/>
      <c r="OGH61" s="90"/>
      <c r="OGI61" s="90"/>
      <c r="OGJ61" s="90"/>
      <c r="OGK61" s="90"/>
      <c r="OGL61" s="90"/>
      <c r="OGM61" s="90"/>
      <c r="OGN61" s="90"/>
      <c r="OGO61" s="90"/>
      <c r="OGP61" s="90"/>
      <c r="OGQ61" s="90"/>
      <c r="OGR61" s="90"/>
      <c r="OGS61" s="90"/>
      <c r="OGT61" s="90"/>
      <c r="OGU61" s="90"/>
      <c r="OGV61" s="90"/>
      <c r="OGW61" s="90"/>
      <c r="OGX61" s="90"/>
      <c r="OGY61" s="90"/>
      <c r="OGZ61" s="90"/>
      <c r="OHA61" s="90"/>
      <c r="OHB61" s="90"/>
      <c r="OHC61" s="90"/>
      <c r="OHD61" s="90"/>
      <c r="OHE61" s="90"/>
      <c r="OHF61" s="90"/>
      <c r="OHG61" s="90"/>
      <c r="OHH61" s="90"/>
      <c r="OHI61" s="90"/>
      <c r="OHJ61" s="90"/>
      <c r="OHK61" s="90"/>
      <c r="OHL61" s="90"/>
      <c r="OHM61" s="90"/>
      <c r="OHN61" s="90"/>
      <c r="OHO61" s="90"/>
      <c r="OHP61" s="90"/>
      <c r="OHQ61" s="90"/>
      <c r="OHR61" s="90"/>
      <c r="OHS61" s="90"/>
      <c r="OHT61" s="90"/>
      <c r="OHU61" s="90"/>
      <c r="OHV61" s="90"/>
      <c r="OHW61" s="90"/>
      <c r="OHX61" s="90"/>
      <c r="OHY61" s="90"/>
      <c r="OHZ61" s="90"/>
      <c r="OIA61" s="90"/>
      <c r="OIB61" s="90"/>
      <c r="OIC61" s="90"/>
      <c r="OID61" s="90"/>
      <c r="OIE61" s="90"/>
      <c r="OIF61" s="90"/>
      <c r="OIG61" s="90"/>
      <c r="OIH61" s="90"/>
      <c r="OII61" s="90"/>
      <c r="OIJ61" s="90"/>
      <c r="OIK61" s="90"/>
      <c r="OIL61" s="90"/>
      <c r="OIM61" s="90"/>
      <c r="OIN61" s="90"/>
      <c r="OIO61" s="90"/>
      <c r="OIP61" s="90"/>
      <c r="OIQ61" s="90"/>
      <c r="OIR61" s="90"/>
      <c r="OIS61" s="90"/>
      <c r="OIT61" s="90"/>
      <c r="OIU61" s="90"/>
      <c r="OIV61" s="90"/>
      <c r="OIW61" s="90"/>
      <c r="OIX61" s="90"/>
      <c r="OIY61" s="90"/>
      <c r="OIZ61" s="90"/>
      <c r="OJA61" s="90"/>
      <c r="OJB61" s="90"/>
      <c r="OJC61" s="90"/>
      <c r="OJD61" s="90"/>
      <c r="OJE61" s="90"/>
      <c r="OJF61" s="90"/>
      <c r="OJG61" s="90"/>
      <c r="OJH61" s="90"/>
      <c r="OJI61" s="90"/>
      <c r="OJJ61" s="90"/>
      <c r="OJK61" s="90"/>
      <c r="OJL61" s="90"/>
      <c r="OJM61" s="90"/>
      <c r="OJN61" s="90"/>
      <c r="OJO61" s="90"/>
      <c r="OJP61" s="90"/>
      <c r="OJQ61" s="90"/>
      <c r="OJR61" s="90"/>
      <c r="OJS61" s="90"/>
      <c r="OJT61" s="90"/>
      <c r="OJU61" s="90"/>
      <c r="OJV61" s="90"/>
      <c r="OJW61" s="90"/>
      <c r="OJX61" s="90"/>
      <c r="OJY61" s="90"/>
      <c r="OJZ61" s="90"/>
      <c r="OKA61" s="90"/>
      <c r="OKB61" s="90"/>
      <c r="OKC61" s="90"/>
      <c r="OKD61" s="90"/>
      <c r="OKE61" s="90"/>
      <c r="OKF61" s="90"/>
      <c r="OKG61" s="90"/>
      <c r="OKH61" s="90"/>
      <c r="OKI61" s="90"/>
      <c r="OKJ61" s="90"/>
      <c r="OKK61" s="90"/>
      <c r="OKL61" s="90"/>
      <c r="OKM61" s="90"/>
      <c r="OKN61" s="90"/>
      <c r="OKO61" s="90"/>
      <c r="OKP61" s="90"/>
      <c r="OKQ61" s="90"/>
      <c r="OKR61" s="90"/>
      <c r="OKS61" s="90"/>
      <c r="OKT61" s="90"/>
      <c r="OKU61" s="90"/>
      <c r="OKV61" s="90"/>
      <c r="OKW61" s="90"/>
      <c r="OKX61" s="90"/>
      <c r="OKY61" s="90"/>
      <c r="OKZ61" s="90"/>
      <c r="OLA61" s="90"/>
      <c r="OLB61" s="90"/>
      <c r="OLC61" s="90"/>
      <c r="OLD61" s="90"/>
      <c r="OLE61" s="90"/>
      <c r="OLF61" s="90"/>
      <c r="OLG61" s="90"/>
      <c r="OLH61" s="90"/>
      <c r="OLI61" s="90"/>
      <c r="OLJ61" s="90"/>
      <c r="OLK61" s="90"/>
      <c r="OLL61" s="90"/>
      <c r="OLM61" s="90"/>
      <c r="OLN61" s="90"/>
      <c r="OLO61" s="90"/>
      <c r="OLP61" s="90"/>
      <c r="OLQ61" s="90"/>
      <c r="OLR61" s="90"/>
      <c r="OLS61" s="90"/>
      <c r="OLT61" s="90"/>
      <c r="OLU61" s="90"/>
      <c r="OLV61" s="90"/>
      <c r="OLW61" s="90"/>
      <c r="OLX61" s="90"/>
      <c r="OLY61" s="90"/>
      <c r="OLZ61" s="90"/>
      <c r="OMA61" s="90"/>
      <c r="OMB61" s="90"/>
      <c r="OMC61" s="90"/>
      <c r="OMD61" s="90"/>
      <c r="OME61" s="90"/>
      <c r="OMF61" s="90"/>
      <c r="OMG61" s="90"/>
      <c r="OMH61" s="90"/>
      <c r="OMI61" s="90"/>
      <c r="OMJ61" s="90"/>
      <c r="OMK61" s="90"/>
      <c r="OML61" s="90"/>
      <c r="OMM61" s="90"/>
      <c r="OMN61" s="90"/>
      <c r="OMO61" s="90"/>
      <c r="OMP61" s="90"/>
      <c r="OMQ61" s="90"/>
      <c r="OMR61" s="90"/>
      <c r="OMS61" s="90"/>
      <c r="OMT61" s="90"/>
      <c r="OMU61" s="90"/>
      <c r="OMV61" s="90"/>
      <c r="OMW61" s="90"/>
      <c r="OMX61" s="90"/>
      <c r="OMY61" s="90"/>
      <c r="OMZ61" s="90"/>
      <c r="ONA61" s="90"/>
      <c r="ONB61" s="90"/>
      <c r="ONC61" s="90"/>
      <c r="OND61" s="90"/>
      <c r="ONE61" s="90"/>
      <c r="ONF61" s="90"/>
      <c r="ONG61" s="90"/>
      <c r="ONH61" s="90"/>
      <c r="ONI61" s="90"/>
      <c r="ONJ61" s="90"/>
      <c r="ONK61" s="90"/>
      <c r="ONL61" s="90"/>
      <c r="ONM61" s="90"/>
      <c r="ONN61" s="90"/>
      <c r="ONO61" s="90"/>
      <c r="ONP61" s="90"/>
      <c r="ONQ61" s="90"/>
      <c r="ONR61" s="90"/>
      <c r="ONS61" s="90"/>
      <c r="ONT61" s="90"/>
      <c r="ONU61" s="90"/>
      <c r="ONV61" s="90"/>
      <c r="ONW61" s="90"/>
      <c r="ONX61" s="90"/>
      <c r="ONY61" s="90"/>
      <c r="ONZ61" s="90"/>
      <c r="OOA61" s="90"/>
      <c r="OOB61" s="90"/>
      <c r="OOC61" s="90"/>
      <c r="OOD61" s="90"/>
      <c r="OOE61" s="90"/>
      <c r="OOF61" s="90"/>
      <c r="OOG61" s="90"/>
      <c r="OOH61" s="90"/>
      <c r="OOI61" s="90"/>
      <c r="OOJ61" s="90"/>
      <c r="OOK61" s="90"/>
      <c r="OOL61" s="90"/>
      <c r="OOM61" s="90"/>
      <c r="OON61" s="90"/>
      <c r="OOO61" s="90"/>
      <c r="OOP61" s="90"/>
      <c r="OOQ61" s="90"/>
      <c r="OOR61" s="90"/>
      <c r="OOS61" s="90"/>
      <c r="OOT61" s="90"/>
      <c r="OOU61" s="90"/>
      <c r="OOV61" s="90"/>
      <c r="OOW61" s="90"/>
      <c r="OOX61" s="90"/>
      <c r="OOY61" s="90"/>
      <c r="OOZ61" s="90"/>
      <c r="OPA61" s="90"/>
      <c r="OPB61" s="90"/>
      <c r="OPC61" s="90"/>
      <c r="OPD61" s="90"/>
      <c r="OPE61" s="90"/>
      <c r="OPF61" s="90"/>
      <c r="OPG61" s="90"/>
      <c r="OPH61" s="90"/>
      <c r="OPI61" s="90"/>
      <c r="OPJ61" s="90"/>
      <c r="OPK61" s="90"/>
      <c r="OPL61" s="90"/>
      <c r="OPM61" s="90"/>
      <c r="OPN61" s="90"/>
      <c r="OPO61" s="90"/>
      <c r="OPP61" s="90"/>
      <c r="OPQ61" s="90"/>
      <c r="OPR61" s="90"/>
      <c r="OPS61" s="90"/>
      <c r="OPT61" s="90"/>
      <c r="OPU61" s="90"/>
      <c r="OPV61" s="90"/>
      <c r="OPW61" s="90"/>
      <c r="OPX61" s="90"/>
      <c r="OPY61" s="90"/>
      <c r="OPZ61" s="90"/>
      <c r="OQA61" s="90"/>
      <c r="OQB61" s="90"/>
      <c r="OQC61" s="90"/>
      <c r="OQD61" s="90"/>
      <c r="OQE61" s="90"/>
      <c r="OQF61" s="90"/>
      <c r="OQG61" s="90"/>
      <c r="OQH61" s="90"/>
      <c r="OQI61" s="90"/>
      <c r="OQJ61" s="90"/>
      <c r="OQK61" s="90"/>
      <c r="OQL61" s="90"/>
      <c r="OQM61" s="90"/>
      <c r="OQN61" s="90"/>
      <c r="OQO61" s="90"/>
      <c r="OQP61" s="90"/>
      <c r="OQQ61" s="90"/>
      <c r="OQR61" s="90"/>
      <c r="OQS61" s="90"/>
      <c r="OQT61" s="90"/>
      <c r="OQU61" s="90"/>
      <c r="OQV61" s="90"/>
      <c r="OQW61" s="90"/>
      <c r="OQX61" s="90"/>
      <c r="OQY61" s="90"/>
      <c r="OQZ61" s="90"/>
      <c r="ORA61" s="90"/>
      <c r="ORB61" s="90"/>
      <c r="ORC61" s="90"/>
      <c r="ORD61" s="90"/>
      <c r="ORE61" s="90"/>
      <c r="ORF61" s="90"/>
      <c r="ORG61" s="90"/>
      <c r="ORH61" s="90"/>
      <c r="ORI61" s="90"/>
      <c r="ORJ61" s="90"/>
      <c r="ORK61" s="90"/>
      <c r="ORL61" s="90"/>
      <c r="ORM61" s="90"/>
      <c r="ORN61" s="90"/>
      <c r="ORO61" s="90"/>
      <c r="ORP61" s="90"/>
      <c r="ORQ61" s="90"/>
      <c r="ORR61" s="90"/>
      <c r="ORS61" s="90"/>
      <c r="ORT61" s="90"/>
      <c r="ORU61" s="90"/>
      <c r="ORV61" s="90"/>
      <c r="ORW61" s="90"/>
      <c r="ORX61" s="90"/>
      <c r="ORY61" s="90"/>
      <c r="ORZ61" s="90"/>
      <c r="OSA61" s="90"/>
      <c r="OSB61" s="90"/>
      <c r="OSC61" s="90"/>
      <c r="OSD61" s="90"/>
      <c r="OSE61" s="90"/>
      <c r="OSF61" s="90"/>
      <c r="OSG61" s="90"/>
      <c r="OSH61" s="90"/>
      <c r="OSI61" s="90"/>
      <c r="OSJ61" s="90"/>
      <c r="OSK61" s="90"/>
      <c r="OSL61" s="90"/>
      <c r="OSM61" s="90"/>
      <c r="OSN61" s="90"/>
      <c r="OSO61" s="90"/>
      <c r="OSP61" s="90"/>
      <c r="OSQ61" s="90"/>
      <c r="OSR61" s="90"/>
      <c r="OSS61" s="90"/>
      <c r="OST61" s="90"/>
      <c r="OSU61" s="90"/>
      <c r="OSV61" s="90"/>
      <c r="OSW61" s="90"/>
      <c r="OSX61" s="90"/>
      <c r="OSY61" s="90"/>
      <c r="OSZ61" s="90"/>
      <c r="OTA61" s="90"/>
      <c r="OTB61" s="90"/>
      <c r="OTC61" s="90"/>
      <c r="OTD61" s="90"/>
      <c r="OTE61" s="90"/>
      <c r="OTF61" s="90"/>
      <c r="OTG61" s="90"/>
      <c r="OTH61" s="90"/>
      <c r="OTI61" s="90"/>
      <c r="OTJ61" s="90"/>
      <c r="OTK61" s="90"/>
      <c r="OTL61" s="90"/>
      <c r="OTM61" s="90"/>
      <c r="OTN61" s="90"/>
      <c r="OTO61" s="90"/>
      <c r="OTP61" s="90"/>
      <c r="OTQ61" s="90"/>
      <c r="OTR61" s="90"/>
      <c r="OTS61" s="90"/>
      <c r="OTT61" s="90"/>
      <c r="OTU61" s="90"/>
      <c r="OTV61" s="90"/>
      <c r="OTW61" s="90"/>
      <c r="OTX61" s="90"/>
      <c r="OTY61" s="90"/>
      <c r="OTZ61" s="90"/>
      <c r="OUA61" s="90"/>
      <c r="OUB61" s="90"/>
      <c r="OUC61" s="90"/>
      <c r="OUD61" s="90"/>
      <c r="OUE61" s="90"/>
      <c r="OUF61" s="90"/>
      <c r="OUG61" s="90"/>
      <c r="OUH61" s="90"/>
      <c r="OUI61" s="90"/>
      <c r="OUJ61" s="90"/>
      <c r="OUK61" s="90"/>
      <c r="OUL61" s="90"/>
      <c r="OUM61" s="90"/>
      <c r="OUN61" s="90"/>
      <c r="OUO61" s="90"/>
      <c r="OUP61" s="90"/>
      <c r="OUQ61" s="90"/>
      <c r="OUR61" s="90"/>
      <c r="OUS61" s="90"/>
      <c r="OUT61" s="90"/>
      <c r="OUU61" s="90"/>
      <c r="OUV61" s="90"/>
      <c r="OUW61" s="90"/>
      <c r="OUX61" s="90"/>
      <c r="OUY61" s="90"/>
      <c r="OUZ61" s="90"/>
      <c r="OVA61" s="90"/>
      <c r="OVB61" s="90"/>
      <c r="OVC61" s="90"/>
      <c r="OVD61" s="90"/>
      <c r="OVE61" s="90"/>
      <c r="OVF61" s="90"/>
      <c r="OVG61" s="90"/>
      <c r="OVH61" s="90"/>
      <c r="OVI61" s="90"/>
      <c r="OVJ61" s="90"/>
      <c r="OVK61" s="90"/>
      <c r="OVL61" s="90"/>
      <c r="OVM61" s="90"/>
      <c r="OVN61" s="90"/>
      <c r="OVO61" s="90"/>
      <c r="OVP61" s="90"/>
      <c r="OVQ61" s="90"/>
      <c r="OVR61" s="90"/>
      <c r="OVS61" s="90"/>
      <c r="OVT61" s="90"/>
      <c r="OVU61" s="90"/>
      <c r="OVV61" s="90"/>
      <c r="OVW61" s="90"/>
      <c r="OVX61" s="90"/>
      <c r="OVY61" s="90"/>
      <c r="OVZ61" s="90"/>
      <c r="OWA61" s="90"/>
      <c r="OWB61" s="90"/>
      <c r="OWC61" s="90"/>
      <c r="OWD61" s="90"/>
      <c r="OWE61" s="90"/>
      <c r="OWF61" s="90"/>
      <c r="OWG61" s="90"/>
      <c r="OWH61" s="90"/>
      <c r="OWI61" s="90"/>
      <c r="OWJ61" s="90"/>
      <c r="OWK61" s="90"/>
      <c r="OWL61" s="90"/>
      <c r="OWM61" s="90"/>
      <c r="OWN61" s="90"/>
      <c r="OWO61" s="90"/>
      <c r="OWP61" s="90"/>
      <c r="OWQ61" s="90"/>
      <c r="OWR61" s="90"/>
      <c r="OWS61" s="90"/>
      <c r="OWT61" s="90"/>
      <c r="OWU61" s="90"/>
      <c r="OWV61" s="90"/>
      <c r="OWW61" s="90"/>
      <c r="OWX61" s="90"/>
      <c r="OWY61" s="90"/>
      <c r="OWZ61" s="90"/>
      <c r="OXA61" s="90"/>
      <c r="OXB61" s="90"/>
      <c r="OXC61" s="90"/>
      <c r="OXD61" s="90"/>
      <c r="OXE61" s="90"/>
      <c r="OXF61" s="90"/>
      <c r="OXG61" s="90"/>
      <c r="OXH61" s="90"/>
      <c r="OXI61" s="90"/>
      <c r="OXJ61" s="90"/>
      <c r="OXK61" s="90"/>
      <c r="OXL61" s="90"/>
      <c r="OXM61" s="90"/>
      <c r="OXN61" s="90"/>
      <c r="OXO61" s="90"/>
      <c r="OXP61" s="90"/>
      <c r="OXQ61" s="90"/>
      <c r="OXR61" s="90"/>
      <c r="OXS61" s="90"/>
      <c r="OXT61" s="90"/>
      <c r="OXU61" s="90"/>
      <c r="OXV61" s="90"/>
      <c r="OXW61" s="90"/>
      <c r="OXX61" s="90"/>
      <c r="OXY61" s="90"/>
      <c r="OXZ61" s="90"/>
      <c r="OYA61" s="90"/>
      <c r="OYB61" s="90"/>
      <c r="OYC61" s="90"/>
      <c r="OYD61" s="90"/>
      <c r="OYE61" s="90"/>
      <c r="OYF61" s="90"/>
      <c r="OYG61" s="90"/>
      <c r="OYH61" s="90"/>
      <c r="OYI61" s="90"/>
      <c r="OYJ61" s="90"/>
      <c r="OYK61" s="90"/>
      <c r="OYL61" s="90"/>
      <c r="OYM61" s="90"/>
      <c r="OYN61" s="90"/>
      <c r="OYO61" s="90"/>
      <c r="OYP61" s="90"/>
      <c r="OYQ61" s="90"/>
      <c r="OYR61" s="90"/>
      <c r="OYS61" s="90"/>
      <c r="OYT61" s="90"/>
      <c r="OYU61" s="90"/>
      <c r="OYV61" s="90"/>
      <c r="OYW61" s="90"/>
      <c r="OYX61" s="90"/>
      <c r="OYY61" s="90"/>
      <c r="OYZ61" s="90"/>
      <c r="OZA61" s="90"/>
      <c r="OZB61" s="90"/>
      <c r="OZC61" s="90"/>
      <c r="OZD61" s="90"/>
      <c r="OZE61" s="90"/>
      <c r="OZF61" s="90"/>
      <c r="OZG61" s="90"/>
      <c r="OZH61" s="90"/>
      <c r="OZI61" s="90"/>
      <c r="OZJ61" s="90"/>
      <c r="OZK61" s="90"/>
      <c r="OZL61" s="90"/>
      <c r="OZM61" s="90"/>
      <c r="OZN61" s="90"/>
      <c r="OZO61" s="90"/>
      <c r="OZP61" s="90"/>
      <c r="OZQ61" s="90"/>
      <c r="OZR61" s="90"/>
      <c r="OZS61" s="90"/>
      <c r="OZT61" s="90"/>
      <c r="OZU61" s="90"/>
      <c r="OZV61" s="90"/>
      <c r="OZW61" s="90"/>
      <c r="OZX61" s="90"/>
      <c r="OZY61" s="90"/>
      <c r="OZZ61" s="90"/>
      <c r="PAA61" s="90"/>
      <c r="PAB61" s="90"/>
      <c r="PAC61" s="90"/>
      <c r="PAD61" s="90"/>
      <c r="PAE61" s="90"/>
      <c r="PAF61" s="90"/>
      <c r="PAG61" s="90"/>
      <c r="PAH61" s="90"/>
      <c r="PAI61" s="90"/>
      <c r="PAJ61" s="90"/>
      <c r="PAK61" s="90"/>
      <c r="PAL61" s="90"/>
      <c r="PAM61" s="90"/>
      <c r="PAN61" s="90"/>
      <c r="PAO61" s="90"/>
      <c r="PAP61" s="90"/>
      <c r="PAQ61" s="90"/>
      <c r="PAR61" s="90"/>
      <c r="PAS61" s="90"/>
      <c r="PAT61" s="90"/>
      <c r="PAU61" s="90"/>
      <c r="PAV61" s="90"/>
      <c r="PAW61" s="90"/>
      <c r="PAX61" s="90"/>
      <c r="PAY61" s="90"/>
      <c r="PAZ61" s="90"/>
      <c r="PBA61" s="90"/>
      <c r="PBB61" s="90"/>
      <c r="PBC61" s="90"/>
      <c r="PBD61" s="90"/>
      <c r="PBE61" s="90"/>
      <c r="PBF61" s="90"/>
      <c r="PBG61" s="90"/>
      <c r="PBH61" s="90"/>
      <c r="PBI61" s="90"/>
      <c r="PBJ61" s="90"/>
      <c r="PBK61" s="90"/>
      <c r="PBL61" s="90"/>
      <c r="PBM61" s="90"/>
      <c r="PBN61" s="90"/>
      <c r="PBO61" s="90"/>
      <c r="PBP61" s="90"/>
      <c r="PBQ61" s="90"/>
      <c r="PBR61" s="90"/>
      <c r="PBS61" s="90"/>
      <c r="PBT61" s="90"/>
      <c r="PBU61" s="90"/>
      <c r="PBV61" s="90"/>
      <c r="PBW61" s="90"/>
      <c r="PBX61" s="90"/>
      <c r="PBY61" s="90"/>
      <c r="PBZ61" s="90"/>
      <c r="PCA61" s="90"/>
      <c r="PCB61" s="90"/>
      <c r="PCC61" s="90"/>
      <c r="PCD61" s="90"/>
      <c r="PCE61" s="90"/>
      <c r="PCF61" s="90"/>
      <c r="PCG61" s="90"/>
      <c r="PCH61" s="90"/>
      <c r="PCI61" s="90"/>
      <c r="PCJ61" s="90"/>
      <c r="PCK61" s="90"/>
      <c r="PCL61" s="90"/>
      <c r="PCM61" s="90"/>
      <c r="PCN61" s="90"/>
      <c r="PCO61" s="90"/>
      <c r="PCP61" s="90"/>
      <c r="PCQ61" s="90"/>
      <c r="PCR61" s="90"/>
      <c r="PCS61" s="90"/>
      <c r="PCT61" s="90"/>
      <c r="PCU61" s="90"/>
      <c r="PCV61" s="90"/>
      <c r="PCW61" s="90"/>
      <c r="PCX61" s="90"/>
      <c r="PCY61" s="90"/>
      <c r="PCZ61" s="90"/>
      <c r="PDA61" s="90"/>
      <c r="PDB61" s="90"/>
      <c r="PDC61" s="90"/>
      <c r="PDD61" s="90"/>
      <c r="PDE61" s="90"/>
      <c r="PDF61" s="90"/>
      <c r="PDG61" s="90"/>
      <c r="PDH61" s="90"/>
      <c r="PDI61" s="90"/>
      <c r="PDJ61" s="90"/>
      <c r="PDK61" s="90"/>
      <c r="PDL61" s="90"/>
      <c r="PDM61" s="90"/>
      <c r="PDN61" s="90"/>
      <c r="PDO61" s="90"/>
      <c r="PDP61" s="90"/>
      <c r="PDQ61" s="90"/>
      <c r="PDR61" s="90"/>
      <c r="PDS61" s="90"/>
      <c r="PDT61" s="90"/>
      <c r="PDU61" s="90"/>
      <c r="PDV61" s="90"/>
      <c r="PDW61" s="90"/>
      <c r="PDX61" s="90"/>
      <c r="PDY61" s="90"/>
      <c r="PDZ61" s="90"/>
      <c r="PEA61" s="90"/>
      <c r="PEB61" s="90"/>
      <c r="PEC61" s="90"/>
      <c r="PED61" s="90"/>
      <c r="PEE61" s="90"/>
      <c r="PEF61" s="90"/>
      <c r="PEG61" s="90"/>
      <c r="PEH61" s="90"/>
      <c r="PEI61" s="90"/>
      <c r="PEJ61" s="90"/>
      <c r="PEK61" s="90"/>
      <c r="PEL61" s="90"/>
      <c r="PEM61" s="90"/>
      <c r="PEN61" s="90"/>
      <c r="PEO61" s="90"/>
      <c r="PEP61" s="90"/>
      <c r="PEQ61" s="90"/>
      <c r="PER61" s="90"/>
      <c r="PES61" s="90"/>
      <c r="PET61" s="90"/>
      <c r="PEU61" s="90"/>
      <c r="PEV61" s="90"/>
      <c r="PEW61" s="90"/>
      <c r="PEX61" s="90"/>
      <c r="PEY61" s="90"/>
      <c r="PEZ61" s="90"/>
      <c r="PFA61" s="90"/>
      <c r="PFB61" s="90"/>
      <c r="PFC61" s="90"/>
      <c r="PFD61" s="90"/>
      <c r="PFE61" s="90"/>
      <c r="PFF61" s="90"/>
      <c r="PFG61" s="90"/>
      <c r="PFH61" s="90"/>
      <c r="PFI61" s="90"/>
      <c r="PFJ61" s="90"/>
      <c r="PFK61" s="90"/>
      <c r="PFL61" s="90"/>
      <c r="PFM61" s="90"/>
      <c r="PFN61" s="90"/>
      <c r="PFO61" s="90"/>
      <c r="PFP61" s="90"/>
      <c r="PFQ61" s="90"/>
      <c r="PFR61" s="90"/>
      <c r="PFS61" s="90"/>
      <c r="PFT61" s="90"/>
      <c r="PFU61" s="90"/>
      <c r="PFV61" s="90"/>
      <c r="PFW61" s="90"/>
      <c r="PFX61" s="90"/>
      <c r="PFY61" s="90"/>
      <c r="PFZ61" s="90"/>
      <c r="PGA61" s="90"/>
      <c r="PGB61" s="90"/>
      <c r="PGC61" s="90"/>
      <c r="PGD61" s="90"/>
      <c r="PGE61" s="90"/>
      <c r="PGF61" s="90"/>
      <c r="PGG61" s="90"/>
      <c r="PGH61" s="90"/>
      <c r="PGI61" s="90"/>
      <c r="PGJ61" s="90"/>
      <c r="PGK61" s="90"/>
      <c r="PGL61" s="90"/>
      <c r="PGM61" s="90"/>
      <c r="PGN61" s="90"/>
      <c r="PGO61" s="90"/>
      <c r="PGP61" s="90"/>
      <c r="PGQ61" s="90"/>
      <c r="PGR61" s="90"/>
      <c r="PGS61" s="90"/>
      <c r="PGT61" s="90"/>
      <c r="PGU61" s="90"/>
      <c r="PGV61" s="90"/>
      <c r="PGW61" s="90"/>
      <c r="PGX61" s="90"/>
      <c r="PGY61" s="90"/>
      <c r="PGZ61" s="90"/>
      <c r="PHA61" s="90"/>
      <c r="PHB61" s="90"/>
      <c r="PHC61" s="90"/>
      <c r="PHD61" s="90"/>
      <c r="PHE61" s="90"/>
      <c r="PHF61" s="90"/>
      <c r="PHG61" s="90"/>
      <c r="PHH61" s="90"/>
      <c r="PHI61" s="90"/>
      <c r="PHJ61" s="90"/>
      <c r="PHK61" s="90"/>
      <c r="PHL61" s="90"/>
      <c r="PHM61" s="90"/>
      <c r="PHN61" s="90"/>
      <c r="PHO61" s="90"/>
      <c r="PHP61" s="90"/>
      <c r="PHQ61" s="90"/>
      <c r="PHR61" s="90"/>
      <c r="PHS61" s="90"/>
      <c r="PHT61" s="90"/>
      <c r="PHU61" s="90"/>
      <c r="PHV61" s="90"/>
      <c r="PHW61" s="90"/>
      <c r="PHX61" s="90"/>
      <c r="PHY61" s="90"/>
      <c r="PHZ61" s="90"/>
      <c r="PIA61" s="90"/>
      <c r="PIB61" s="90"/>
      <c r="PIC61" s="90"/>
      <c r="PID61" s="90"/>
      <c r="PIE61" s="90"/>
      <c r="PIF61" s="90"/>
      <c r="PIG61" s="90"/>
      <c r="PIH61" s="90"/>
      <c r="PII61" s="90"/>
      <c r="PIJ61" s="90"/>
      <c r="PIK61" s="90"/>
      <c r="PIL61" s="90"/>
      <c r="PIM61" s="90"/>
      <c r="PIN61" s="90"/>
      <c r="PIO61" s="90"/>
      <c r="PIP61" s="90"/>
      <c r="PIQ61" s="90"/>
      <c r="PIR61" s="90"/>
      <c r="PIS61" s="90"/>
      <c r="PIT61" s="90"/>
      <c r="PIU61" s="90"/>
      <c r="PIV61" s="90"/>
      <c r="PIW61" s="90"/>
      <c r="PIX61" s="90"/>
      <c r="PIY61" s="90"/>
      <c r="PIZ61" s="90"/>
      <c r="PJA61" s="90"/>
      <c r="PJB61" s="90"/>
      <c r="PJC61" s="90"/>
      <c r="PJD61" s="90"/>
      <c r="PJE61" s="90"/>
      <c r="PJF61" s="90"/>
      <c r="PJG61" s="90"/>
      <c r="PJH61" s="90"/>
      <c r="PJI61" s="90"/>
      <c r="PJJ61" s="90"/>
      <c r="PJK61" s="90"/>
      <c r="PJL61" s="90"/>
      <c r="PJM61" s="90"/>
      <c r="PJN61" s="90"/>
      <c r="PJO61" s="90"/>
      <c r="PJP61" s="90"/>
      <c r="PJQ61" s="90"/>
      <c r="PJR61" s="90"/>
      <c r="PJS61" s="90"/>
      <c r="PJT61" s="90"/>
      <c r="PJU61" s="90"/>
      <c r="PJV61" s="90"/>
      <c r="PJW61" s="90"/>
      <c r="PJX61" s="90"/>
      <c r="PJY61" s="90"/>
      <c r="PJZ61" s="90"/>
      <c r="PKA61" s="90"/>
      <c r="PKB61" s="90"/>
      <c r="PKC61" s="90"/>
      <c r="PKD61" s="90"/>
      <c r="PKE61" s="90"/>
      <c r="PKF61" s="90"/>
      <c r="PKG61" s="90"/>
      <c r="PKH61" s="90"/>
      <c r="PKI61" s="90"/>
      <c r="PKJ61" s="90"/>
      <c r="PKK61" s="90"/>
      <c r="PKL61" s="90"/>
      <c r="PKM61" s="90"/>
      <c r="PKN61" s="90"/>
      <c r="PKO61" s="90"/>
      <c r="PKP61" s="90"/>
      <c r="PKQ61" s="90"/>
      <c r="PKR61" s="90"/>
      <c r="PKS61" s="90"/>
      <c r="PKT61" s="90"/>
      <c r="PKU61" s="90"/>
      <c r="PKV61" s="90"/>
      <c r="PKW61" s="90"/>
      <c r="PKX61" s="90"/>
      <c r="PKY61" s="90"/>
      <c r="PKZ61" s="90"/>
      <c r="PLA61" s="90"/>
      <c r="PLB61" s="90"/>
      <c r="PLC61" s="90"/>
      <c r="PLD61" s="90"/>
      <c r="PLE61" s="90"/>
      <c r="PLF61" s="90"/>
      <c r="PLG61" s="90"/>
      <c r="PLH61" s="90"/>
      <c r="PLI61" s="90"/>
      <c r="PLJ61" s="90"/>
      <c r="PLK61" s="90"/>
      <c r="PLL61" s="90"/>
      <c r="PLM61" s="90"/>
      <c r="PLN61" s="90"/>
      <c r="PLO61" s="90"/>
      <c r="PLP61" s="90"/>
      <c r="PLQ61" s="90"/>
      <c r="PLR61" s="90"/>
      <c r="PLS61" s="90"/>
      <c r="PLT61" s="90"/>
      <c r="PLU61" s="90"/>
      <c r="PLV61" s="90"/>
      <c r="PLW61" s="90"/>
      <c r="PLX61" s="90"/>
      <c r="PLY61" s="90"/>
      <c r="PLZ61" s="90"/>
      <c r="PMA61" s="90"/>
      <c r="PMB61" s="90"/>
      <c r="PMC61" s="90"/>
      <c r="PMD61" s="90"/>
      <c r="PME61" s="90"/>
      <c r="PMF61" s="90"/>
      <c r="PMG61" s="90"/>
      <c r="PMH61" s="90"/>
      <c r="PMI61" s="90"/>
      <c r="PMJ61" s="90"/>
      <c r="PMK61" s="90"/>
      <c r="PML61" s="90"/>
      <c r="PMM61" s="90"/>
      <c r="PMN61" s="90"/>
      <c r="PMO61" s="90"/>
      <c r="PMP61" s="90"/>
      <c r="PMQ61" s="90"/>
      <c r="PMR61" s="90"/>
      <c r="PMS61" s="90"/>
      <c r="PMT61" s="90"/>
      <c r="PMU61" s="90"/>
      <c r="PMV61" s="90"/>
      <c r="PMW61" s="90"/>
      <c r="PMX61" s="90"/>
      <c r="PMY61" s="90"/>
      <c r="PMZ61" s="90"/>
      <c r="PNA61" s="90"/>
      <c r="PNB61" s="90"/>
      <c r="PNC61" s="90"/>
      <c r="PND61" s="90"/>
      <c r="PNE61" s="90"/>
      <c r="PNF61" s="90"/>
      <c r="PNG61" s="90"/>
      <c r="PNH61" s="90"/>
      <c r="PNI61" s="90"/>
      <c r="PNJ61" s="90"/>
      <c r="PNK61" s="90"/>
      <c r="PNL61" s="90"/>
      <c r="PNM61" s="90"/>
      <c r="PNN61" s="90"/>
      <c r="PNO61" s="90"/>
      <c r="PNP61" s="90"/>
      <c r="PNQ61" s="90"/>
      <c r="PNR61" s="90"/>
      <c r="PNS61" s="90"/>
      <c r="PNT61" s="90"/>
      <c r="PNU61" s="90"/>
      <c r="PNV61" s="90"/>
      <c r="PNW61" s="90"/>
      <c r="PNX61" s="90"/>
      <c r="PNY61" s="90"/>
      <c r="PNZ61" s="90"/>
      <c r="POA61" s="90"/>
      <c r="POB61" s="90"/>
      <c r="POC61" s="90"/>
      <c r="POD61" s="90"/>
      <c r="POE61" s="90"/>
      <c r="POF61" s="90"/>
      <c r="POG61" s="90"/>
      <c r="POH61" s="90"/>
      <c r="POI61" s="90"/>
      <c r="POJ61" s="90"/>
      <c r="POK61" s="90"/>
      <c r="POL61" s="90"/>
      <c r="POM61" s="90"/>
      <c r="PON61" s="90"/>
      <c r="POO61" s="90"/>
      <c r="POP61" s="90"/>
      <c r="POQ61" s="90"/>
      <c r="POR61" s="90"/>
      <c r="POS61" s="90"/>
      <c r="POT61" s="90"/>
      <c r="POU61" s="90"/>
      <c r="POV61" s="90"/>
      <c r="POW61" s="90"/>
      <c r="POX61" s="90"/>
      <c r="POY61" s="90"/>
      <c r="POZ61" s="90"/>
      <c r="PPA61" s="90"/>
      <c r="PPB61" s="90"/>
      <c r="PPC61" s="90"/>
      <c r="PPD61" s="90"/>
      <c r="PPE61" s="90"/>
      <c r="PPF61" s="90"/>
      <c r="PPG61" s="90"/>
      <c r="PPH61" s="90"/>
      <c r="PPI61" s="90"/>
      <c r="PPJ61" s="90"/>
      <c r="PPK61" s="90"/>
      <c r="PPL61" s="90"/>
      <c r="PPM61" s="90"/>
      <c r="PPN61" s="90"/>
      <c r="PPO61" s="90"/>
      <c r="PPP61" s="90"/>
      <c r="PPQ61" s="90"/>
      <c r="PPR61" s="90"/>
      <c r="PPS61" s="90"/>
      <c r="PPT61" s="90"/>
      <c r="PPU61" s="90"/>
      <c r="PPV61" s="90"/>
      <c r="PPW61" s="90"/>
      <c r="PPX61" s="90"/>
      <c r="PPY61" s="90"/>
      <c r="PPZ61" s="90"/>
      <c r="PQA61" s="90"/>
      <c r="PQB61" s="90"/>
      <c r="PQC61" s="90"/>
      <c r="PQD61" s="90"/>
      <c r="PQE61" s="90"/>
      <c r="PQF61" s="90"/>
      <c r="PQG61" s="90"/>
      <c r="PQH61" s="90"/>
      <c r="PQI61" s="90"/>
      <c r="PQJ61" s="90"/>
      <c r="PQK61" s="90"/>
      <c r="PQL61" s="90"/>
      <c r="PQM61" s="90"/>
      <c r="PQN61" s="90"/>
      <c r="PQO61" s="90"/>
      <c r="PQP61" s="90"/>
      <c r="PQQ61" s="90"/>
      <c r="PQR61" s="90"/>
      <c r="PQS61" s="90"/>
      <c r="PQT61" s="90"/>
      <c r="PQU61" s="90"/>
      <c r="PQV61" s="90"/>
      <c r="PQW61" s="90"/>
      <c r="PQX61" s="90"/>
      <c r="PQY61" s="90"/>
      <c r="PQZ61" s="90"/>
      <c r="PRA61" s="90"/>
      <c r="PRB61" s="90"/>
      <c r="PRC61" s="90"/>
      <c r="PRD61" s="90"/>
      <c r="PRE61" s="90"/>
      <c r="PRF61" s="90"/>
      <c r="PRG61" s="90"/>
      <c r="PRH61" s="90"/>
      <c r="PRI61" s="90"/>
      <c r="PRJ61" s="90"/>
      <c r="PRK61" s="90"/>
      <c r="PRL61" s="90"/>
      <c r="PRM61" s="90"/>
      <c r="PRN61" s="90"/>
      <c r="PRO61" s="90"/>
      <c r="PRP61" s="90"/>
      <c r="PRQ61" s="90"/>
      <c r="PRR61" s="90"/>
      <c r="PRS61" s="90"/>
      <c r="PRT61" s="90"/>
      <c r="PRU61" s="90"/>
      <c r="PRV61" s="90"/>
      <c r="PRW61" s="90"/>
      <c r="PRX61" s="90"/>
      <c r="PRY61" s="90"/>
      <c r="PRZ61" s="90"/>
      <c r="PSA61" s="90"/>
      <c r="PSB61" s="90"/>
      <c r="PSC61" s="90"/>
      <c r="PSD61" s="90"/>
      <c r="PSE61" s="90"/>
      <c r="PSF61" s="90"/>
      <c r="PSG61" s="90"/>
      <c r="PSH61" s="90"/>
      <c r="PSI61" s="90"/>
      <c r="PSJ61" s="90"/>
      <c r="PSK61" s="90"/>
      <c r="PSL61" s="90"/>
      <c r="PSM61" s="90"/>
      <c r="PSN61" s="90"/>
      <c r="PSO61" s="90"/>
      <c r="PSP61" s="90"/>
      <c r="PSQ61" s="90"/>
      <c r="PSR61" s="90"/>
      <c r="PSS61" s="90"/>
      <c r="PST61" s="90"/>
      <c r="PSU61" s="90"/>
      <c r="PSV61" s="90"/>
      <c r="PSW61" s="90"/>
      <c r="PSX61" s="90"/>
      <c r="PSY61" s="90"/>
      <c r="PSZ61" s="90"/>
      <c r="PTA61" s="90"/>
      <c r="PTB61" s="90"/>
      <c r="PTC61" s="90"/>
      <c r="PTD61" s="90"/>
      <c r="PTE61" s="90"/>
      <c r="PTF61" s="90"/>
      <c r="PTG61" s="90"/>
      <c r="PTH61" s="90"/>
      <c r="PTI61" s="90"/>
      <c r="PTJ61" s="90"/>
      <c r="PTK61" s="90"/>
      <c r="PTL61" s="90"/>
      <c r="PTM61" s="90"/>
      <c r="PTN61" s="90"/>
      <c r="PTO61" s="90"/>
      <c r="PTP61" s="90"/>
      <c r="PTQ61" s="90"/>
      <c r="PTR61" s="90"/>
      <c r="PTS61" s="90"/>
      <c r="PTT61" s="90"/>
      <c r="PTU61" s="90"/>
      <c r="PTV61" s="90"/>
      <c r="PTW61" s="90"/>
      <c r="PTX61" s="90"/>
      <c r="PTY61" s="90"/>
      <c r="PTZ61" s="90"/>
      <c r="PUA61" s="90"/>
      <c r="PUB61" s="90"/>
      <c r="PUC61" s="90"/>
      <c r="PUD61" s="90"/>
      <c r="PUE61" s="90"/>
      <c r="PUF61" s="90"/>
      <c r="PUG61" s="90"/>
      <c r="PUH61" s="90"/>
      <c r="PUI61" s="90"/>
      <c r="PUJ61" s="90"/>
      <c r="PUK61" s="90"/>
      <c r="PUL61" s="90"/>
      <c r="PUM61" s="90"/>
      <c r="PUN61" s="90"/>
      <c r="PUO61" s="90"/>
      <c r="PUP61" s="90"/>
      <c r="PUQ61" s="90"/>
      <c r="PUR61" s="90"/>
      <c r="PUS61" s="90"/>
      <c r="PUT61" s="90"/>
      <c r="PUU61" s="90"/>
      <c r="PUV61" s="90"/>
      <c r="PUW61" s="90"/>
      <c r="PUX61" s="90"/>
      <c r="PUY61" s="90"/>
      <c r="PUZ61" s="90"/>
      <c r="PVA61" s="90"/>
      <c r="PVB61" s="90"/>
      <c r="PVC61" s="90"/>
      <c r="PVD61" s="90"/>
      <c r="PVE61" s="90"/>
      <c r="PVF61" s="90"/>
      <c r="PVG61" s="90"/>
      <c r="PVH61" s="90"/>
      <c r="PVI61" s="90"/>
      <c r="PVJ61" s="90"/>
      <c r="PVK61" s="90"/>
      <c r="PVL61" s="90"/>
      <c r="PVM61" s="90"/>
      <c r="PVN61" s="90"/>
      <c r="PVO61" s="90"/>
      <c r="PVP61" s="90"/>
      <c r="PVQ61" s="90"/>
      <c r="PVR61" s="90"/>
      <c r="PVS61" s="90"/>
      <c r="PVT61" s="90"/>
      <c r="PVU61" s="90"/>
      <c r="PVV61" s="90"/>
      <c r="PVW61" s="90"/>
      <c r="PVX61" s="90"/>
      <c r="PVY61" s="90"/>
      <c r="PVZ61" s="90"/>
      <c r="PWA61" s="90"/>
      <c r="PWB61" s="90"/>
      <c r="PWC61" s="90"/>
      <c r="PWD61" s="90"/>
      <c r="PWE61" s="90"/>
      <c r="PWF61" s="90"/>
      <c r="PWG61" s="90"/>
      <c r="PWH61" s="90"/>
      <c r="PWI61" s="90"/>
      <c r="PWJ61" s="90"/>
      <c r="PWK61" s="90"/>
      <c r="PWL61" s="90"/>
      <c r="PWM61" s="90"/>
      <c r="PWN61" s="90"/>
      <c r="PWO61" s="90"/>
      <c r="PWP61" s="90"/>
      <c r="PWQ61" s="90"/>
      <c r="PWR61" s="90"/>
      <c r="PWS61" s="90"/>
      <c r="PWT61" s="90"/>
      <c r="PWU61" s="90"/>
      <c r="PWV61" s="90"/>
      <c r="PWW61" s="90"/>
      <c r="PWX61" s="90"/>
      <c r="PWY61" s="90"/>
      <c r="PWZ61" s="90"/>
      <c r="PXA61" s="90"/>
      <c r="PXB61" s="90"/>
      <c r="PXC61" s="90"/>
      <c r="PXD61" s="90"/>
      <c r="PXE61" s="90"/>
      <c r="PXF61" s="90"/>
      <c r="PXG61" s="90"/>
      <c r="PXH61" s="90"/>
      <c r="PXI61" s="90"/>
      <c r="PXJ61" s="90"/>
      <c r="PXK61" s="90"/>
      <c r="PXL61" s="90"/>
      <c r="PXM61" s="90"/>
      <c r="PXN61" s="90"/>
      <c r="PXO61" s="90"/>
      <c r="PXP61" s="90"/>
      <c r="PXQ61" s="90"/>
      <c r="PXR61" s="90"/>
      <c r="PXS61" s="90"/>
      <c r="PXT61" s="90"/>
      <c r="PXU61" s="90"/>
      <c r="PXV61" s="90"/>
      <c r="PXW61" s="90"/>
      <c r="PXX61" s="90"/>
      <c r="PXY61" s="90"/>
      <c r="PXZ61" s="90"/>
      <c r="PYA61" s="90"/>
      <c r="PYB61" s="90"/>
      <c r="PYC61" s="90"/>
      <c r="PYD61" s="90"/>
      <c r="PYE61" s="90"/>
      <c r="PYF61" s="90"/>
      <c r="PYG61" s="90"/>
      <c r="PYH61" s="90"/>
      <c r="PYI61" s="90"/>
      <c r="PYJ61" s="90"/>
      <c r="PYK61" s="90"/>
      <c r="PYL61" s="90"/>
      <c r="PYM61" s="90"/>
      <c r="PYN61" s="90"/>
      <c r="PYO61" s="90"/>
      <c r="PYP61" s="90"/>
      <c r="PYQ61" s="90"/>
      <c r="PYR61" s="90"/>
      <c r="PYS61" s="90"/>
      <c r="PYT61" s="90"/>
      <c r="PYU61" s="90"/>
      <c r="PYV61" s="90"/>
      <c r="PYW61" s="90"/>
      <c r="PYX61" s="90"/>
      <c r="PYY61" s="90"/>
      <c r="PYZ61" s="90"/>
      <c r="PZA61" s="90"/>
      <c r="PZB61" s="90"/>
      <c r="PZC61" s="90"/>
      <c r="PZD61" s="90"/>
      <c r="PZE61" s="90"/>
      <c r="PZF61" s="90"/>
      <c r="PZG61" s="90"/>
      <c r="PZH61" s="90"/>
      <c r="PZI61" s="90"/>
      <c r="PZJ61" s="90"/>
      <c r="PZK61" s="90"/>
      <c r="PZL61" s="90"/>
      <c r="PZM61" s="90"/>
      <c r="PZN61" s="90"/>
      <c r="PZO61" s="90"/>
      <c r="PZP61" s="90"/>
      <c r="PZQ61" s="90"/>
      <c r="PZR61" s="90"/>
      <c r="PZS61" s="90"/>
      <c r="PZT61" s="90"/>
      <c r="PZU61" s="90"/>
      <c r="PZV61" s="90"/>
      <c r="PZW61" s="90"/>
      <c r="PZX61" s="90"/>
      <c r="PZY61" s="90"/>
      <c r="PZZ61" s="90"/>
      <c r="QAA61" s="90"/>
      <c r="QAB61" s="90"/>
      <c r="QAC61" s="90"/>
      <c r="QAD61" s="90"/>
      <c r="QAE61" s="90"/>
      <c r="QAF61" s="90"/>
      <c r="QAG61" s="90"/>
      <c r="QAH61" s="90"/>
      <c r="QAI61" s="90"/>
      <c r="QAJ61" s="90"/>
      <c r="QAK61" s="90"/>
      <c r="QAL61" s="90"/>
      <c r="QAM61" s="90"/>
      <c r="QAN61" s="90"/>
      <c r="QAO61" s="90"/>
      <c r="QAP61" s="90"/>
      <c r="QAQ61" s="90"/>
      <c r="QAR61" s="90"/>
      <c r="QAS61" s="90"/>
      <c r="QAT61" s="90"/>
      <c r="QAU61" s="90"/>
      <c r="QAV61" s="90"/>
      <c r="QAW61" s="90"/>
      <c r="QAX61" s="90"/>
      <c r="QAY61" s="90"/>
      <c r="QAZ61" s="90"/>
      <c r="QBA61" s="90"/>
      <c r="QBB61" s="90"/>
      <c r="QBC61" s="90"/>
      <c r="QBD61" s="90"/>
      <c r="QBE61" s="90"/>
      <c r="QBF61" s="90"/>
      <c r="QBG61" s="90"/>
      <c r="QBH61" s="90"/>
      <c r="QBI61" s="90"/>
      <c r="QBJ61" s="90"/>
      <c r="QBK61" s="90"/>
      <c r="QBL61" s="90"/>
      <c r="QBM61" s="90"/>
      <c r="QBN61" s="90"/>
      <c r="QBO61" s="90"/>
      <c r="QBP61" s="90"/>
      <c r="QBQ61" s="90"/>
      <c r="QBR61" s="90"/>
      <c r="QBS61" s="90"/>
      <c r="QBT61" s="90"/>
      <c r="QBU61" s="90"/>
      <c r="QBV61" s="90"/>
      <c r="QBW61" s="90"/>
      <c r="QBX61" s="90"/>
      <c r="QBY61" s="90"/>
      <c r="QBZ61" s="90"/>
      <c r="QCA61" s="90"/>
      <c r="QCB61" s="90"/>
      <c r="QCC61" s="90"/>
      <c r="QCD61" s="90"/>
      <c r="QCE61" s="90"/>
      <c r="QCF61" s="90"/>
      <c r="QCG61" s="90"/>
      <c r="QCH61" s="90"/>
      <c r="QCI61" s="90"/>
      <c r="QCJ61" s="90"/>
      <c r="QCK61" s="90"/>
      <c r="QCL61" s="90"/>
      <c r="QCM61" s="90"/>
      <c r="QCN61" s="90"/>
      <c r="QCO61" s="90"/>
      <c r="QCP61" s="90"/>
      <c r="QCQ61" s="90"/>
      <c r="QCR61" s="90"/>
      <c r="QCS61" s="90"/>
      <c r="QCT61" s="90"/>
      <c r="QCU61" s="90"/>
      <c r="QCV61" s="90"/>
      <c r="QCW61" s="90"/>
      <c r="QCX61" s="90"/>
      <c r="QCY61" s="90"/>
      <c r="QCZ61" s="90"/>
      <c r="QDA61" s="90"/>
      <c r="QDB61" s="90"/>
      <c r="QDC61" s="90"/>
      <c r="QDD61" s="90"/>
      <c r="QDE61" s="90"/>
      <c r="QDF61" s="90"/>
      <c r="QDG61" s="90"/>
      <c r="QDH61" s="90"/>
      <c r="QDI61" s="90"/>
      <c r="QDJ61" s="90"/>
      <c r="QDK61" s="90"/>
      <c r="QDL61" s="90"/>
      <c r="QDM61" s="90"/>
      <c r="QDN61" s="90"/>
      <c r="QDO61" s="90"/>
      <c r="QDP61" s="90"/>
      <c r="QDQ61" s="90"/>
      <c r="QDR61" s="90"/>
      <c r="QDS61" s="90"/>
      <c r="QDT61" s="90"/>
      <c r="QDU61" s="90"/>
      <c r="QDV61" s="90"/>
      <c r="QDW61" s="90"/>
      <c r="QDX61" s="90"/>
      <c r="QDY61" s="90"/>
      <c r="QDZ61" s="90"/>
      <c r="QEA61" s="90"/>
      <c r="QEB61" s="90"/>
      <c r="QEC61" s="90"/>
      <c r="QED61" s="90"/>
      <c r="QEE61" s="90"/>
      <c r="QEF61" s="90"/>
      <c r="QEG61" s="90"/>
      <c r="QEH61" s="90"/>
      <c r="QEI61" s="90"/>
      <c r="QEJ61" s="90"/>
      <c r="QEK61" s="90"/>
      <c r="QEL61" s="90"/>
      <c r="QEM61" s="90"/>
      <c r="QEN61" s="90"/>
      <c r="QEO61" s="90"/>
      <c r="QEP61" s="90"/>
      <c r="QEQ61" s="90"/>
      <c r="QER61" s="90"/>
      <c r="QES61" s="90"/>
      <c r="QET61" s="90"/>
      <c r="QEU61" s="90"/>
      <c r="QEV61" s="90"/>
      <c r="QEW61" s="90"/>
      <c r="QEX61" s="90"/>
      <c r="QEY61" s="90"/>
      <c r="QEZ61" s="90"/>
      <c r="QFA61" s="90"/>
      <c r="QFB61" s="90"/>
      <c r="QFC61" s="90"/>
      <c r="QFD61" s="90"/>
      <c r="QFE61" s="90"/>
      <c r="QFF61" s="90"/>
      <c r="QFG61" s="90"/>
      <c r="QFH61" s="90"/>
      <c r="QFI61" s="90"/>
      <c r="QFJ61" s="90"/>
      <c r="QFK61" s="90"/>
      <c r="QFL61" s="90"/>
      <c r="QFM61" s="90"/>
      <c r="QFN61" s="90"/>
      <c r="QFO61" s="90"/>
      <c r="QFP61" s="90"/>
      <c r="QFQ61" s="90"/>
      <c r="QFR61" s="90"/>
      <c r="QFS61" s="90"/>
      <c r="QFT61" s="90"/>
      <c r="QFU61" s="90"/>
      <c r="QFV61" s="90"/>
      <c r="QFW61" s="90"/>
      <c r="QFX61" s="90"/>
      <c r="QFY61" s="90"/>
      <c r="QFZ61" s="90"/>
      <c r="QGA61" s="90"/>
      <c r="QGB61" s="90"/>
      <c r="QGC61" s="90"/>
      <c r="QGD61" s="90"/>
      <c r="QGE61" s="90"/>
      <c r="QGF61" s="90"/>
      <c r="QGG61" s="90"/>
      <c r="QGH61" s="90"/>
      <c r="QGI61" s="90"/>
      <c r="QGJ61" s="90"/>
      <c r="QGK61" s="90"/>
      <c r="QGL61" s="90"/>
      <c r="QGM61" s="90"/>
      <c r="QGN61" s="90"/>
      <c r="QGO61" s="90"/>
      <c r="QGP61" s="90"/>
      <c r="QGQ61" s="90"/>
      <c r="QGR61" s="90"/>
      <c r="QGS61" s="90"/>
      <c r="QGT61" s="90"/>
      <c r="QGU61" s="90"/>
      <c r="QGV61" s="90"/>
      <c r="QGW61" s="90"/>
      <c r="QGX61" s="90"/>
      <c r="QGY61" s="90"/>
      <c r="QGZ61" s="90"/>
      <c r="QHA61" s="90"/>
      <c r="QHB61" s="90"/>
      <c r="QHC61" s="90"/>
      <c r="QHD61" s="90"/>
      <c r="QHE61" s="90"/>
      <c r="QHF61" s="90"/>
      <c r="QHG61" s="90"/>
      <c r="QHH61" s="90"/>
      <c r="QHI61" s="90"/>
      <c r="QHJ61" s="90"/>
      <c r="QHK61" s="90"/>
      <c r="QHL61" s="90"/>
      <c r="QHM61" s="90"/>
      <c r="QHN61" s="90"/>
      <c r="QHO61" s="90"/>
      <c r="QHP61" s="90"/>
      <c r="QHQ61" s="90"/>
      <c r="QHR61" s="90"/>
      <c r="QHS61" s="90"/>
      <c r="QHT61" s="90"/>
      <c r="QHU61" s="90"/>
      <c r="QHV61" s="90"/>
      <c r="QHW61" s="90"/>
      <c r="QHX61" s="90"/>
      <c r="QHY61" s="90"/>
      <c r="QHZ61" s="90"/>
      <c r="QIA61" s="90"/>
      <c r="QIB61" s="90"/>
      <c r="QIC61" s="90"/>
      <c r="QID61" s="90"/>
      <c r="QIE61" s="90"/>
      <c r="QIF61" s="90"/>
      <c r="QIG61" s="90"/>
      <c r="QIH61" s="90"/>
      <c r="QII61" s="90"/>
      <c r="QIJ61" s="90"/>
      <c r="QIK61" s="90"/>
      <c r="QIL61" s="90"/>
      <c r="QIM61" s="90"/>
      <c r="QIN61" s="90"/>
      <c r="QIO61" s="90"/>
      <c r="QIP61" s="90"/>
      <c r="QIQ61" s="90"/>
      <c r="QIR61" s="90"/>
      <c r="QIS61" s="90"/>
      <c r="QIT61" s="90"/>
      <c r="QIU61" s="90"/>
      <c r="QIV61" s="90"/>
      <c r="QIW61" s="90"/>
      <c r="QIX61" s="90"/>
      <c r="QIY61" s="90"/>
      <c r="QIZ61" s="90"/>
      <c r="QJA61" s="90"/>
      <c r="QJB61" s="90"/>
      <c r="QJC61" s="90"/>
      <c r="QJD61" s="90"/>
      <c r="QJE61" s="90"/>
      <c r="QJF61" s="90"/>
      <c r="QJG61" s="90"/>
      <c r="QJH61" s="90"/>
      <c r="QJI61" s="90"/>
      <c r="QJJ61" s="90"/>
      <c r="QJK61" s="90"/>
      <c r="QJL61" s="90"/>
      <c r="QJM61" s="90"/>
      <c r="QJN61" s="90"/>
      <c r="QJO61" s="90"/>
      <c r="QJP61" s="90"/>
      <c r="QJQ61" s="90"/>
      <c r="QJR61" s="90"/>
      <c r="QJS61" s="90"/>
      <c r="QJT61" s="90"/>
      <c r="QJU61" s="90"/>
      <c r="QJV61" s="90"/>
      <c r="QJW61" s="90"/>
      <c r="QJX61" s="90"/>
      <c r="QJY61" s="90"/>
      <c r="QJZ61" s="90"/>
      <c r="QKA61" s="90"/>
      <c r="QKB61" s="90"/>
      <c r="QKC61" s="90"/>
      <c r="QKD61" s="90"/>
      <c r="QKE61" s="90"/>
      <c r="QKF61" s="90"/>
      <c r="QKG61" s="90"/>
      <c r="QKH61" s="90"/>
      <c r="QKI61" s="90"/>
      <c r="QKJ61" s="90"/>
      <c r="QKK61" s="90"/>
      <c r="QKL61" s="90"/>
      <c r="QKM61" s="90"/>
      <c r="QKN61" s="90"/>
      <c r="QKO61" s="90"/>
      <c r="QKP61" s="90"/>
      <c r="QKQ61" s="90"/>
      <c r="QKR61" s="90"/>
      <c r="QKS61" s="90"/>
      <c r="QKT61" s="90"/>
      <c r="QKU61" s="90"/>
      <c r="QKV61" s="90"/>
      <c r="QKW61" s="90"/>
      <c r="QKX61" s="90"/>
      <c r="QKY61" s="90"/>
      <c r="QKZ61" s="90"/>
      <c r="QLA61" s="90"/>
      <c r="QLB61" s="90"/>
      <c r="QLC61" s="90"/>
      <c r="QLD61" s="90"/>
      <c r="QLE61" s="90"/>
      <c r="QLF61" s="90"/>
      <c r="QLG61" s="90"/>
      <c r="QLH61" s="90"/>
      <c r="QLI61" s="90"/>
      <c r="QLJ61" s="90"/>
      <c r="QLK61" s="90"/>
      <c r="QLL61" s="90"/>
      <c r="QLM61" s="90"/>
      <c r="QLN61" s="90"/>
      <c r="QLO61" s="90"/>
      <c r="QLP61" s="90"/>
      <c r="QLQ61" s="90"/>
      <c r="QLR61" s="90"/>
      <c r="QLS61" s="90"/>
      <c r="QLT61" s="90"/>
      <c r="QLU61" s="90"/>
      <c r="QLV61" s="90"/>
      <c r="QLW61" s="90"/>
      <c r="QLX61" s="90"/>
      <c r="QLY61" s="90"/>
      <c r="QLZ61" s="90"/>
      <c r="QMA61" s="90"/>
      <c r="QMB61" s="90"/>
      <c r="QMC61" s="90"/>
      <c r="QMD61" s="90"/>
      <c r="QME61" s="90"/>
      <c r="QMF61" s="90"/>
      <c r="QMG61" s="90"/>
      <c r="QMH61" s="90"/>
      <c r="QMI61" s="90"/>
      <c r="QMJ61" s="90"/>
      <c r="QMK61" s="90"/>
      <c r="QML61" s="90"/>
      <c r="QMM61" s="90"/>
      <c r="QMN61" s="90"/>
      <c r="QMO61" s="90"/>
      <c r="QMP61" s="90"/>
      <c r="QMQ61" s="90"/>
      <c r="QMR61" s="90"/>
      <c r="QMS61" s="90"/>
      <c r="QMT61" s="90"/>
      <c r="QMU61" s="90"/>
      <c r="QMV61" s="90"/>
      <c r="QMW61" s="90"/>
      <c r="QMX61" s="90"/>
      <c r="QMY61" s="90"/>
      <c r="QMZ61" s="90"/>
      <c r="QNA61" s="90"/>
      <c r="QNB61" s="90"/>
      <c r="QNC61" s="90"/>
      <c r="QND61" s="90"/>
      <c r="QNE61" s="90"/>
      <c r="QNF61" s="90"/>
      <c r="QNG61" s="90"/>
      <c r="QNH61" s="90"/>
      <c r="QNI61" s="90"/>
      <c r="QNJ61" s="90"/>
      <c r="QNK61" s="90"/>
      <c r="QNL61" s="90"/>
      <c r="QNM61" s="90"/>
      <c r="QNN61" s="90"/>
      <c r="QNO61" s="90"/>
      <c r="QNP61" s="90"/>
      <c r="QNQ61" s="90"/>
      <c r="QNR61" s="90"/>
      <c r="QNS61" s="90"/>
      <c r="QNT61" s="90"/>
      <c r="QNU61" s="90"/>
      <c r="QNV61" s="90"/>
      <c r="QNW61" s="90"/>
      <c r="QNX61" s="90"/>
      <c r="QNY61" s="90"/>
      <c r="QNZ61" s="90"/>
      <c r="QOA61" s="90"/>
      <c r="QOB61" s="90"/>
      <c r="QOC61" s="90"/>
      <c r="QOD61" s="90"/>
      <c r="QOE61" s="90"/>
      <c r="QOF61" s="90"/>
      <c r="QOG61" s="90"/>
      <c r="QOH61" s="90"/>
      <c r="QOI61" s="90"/>
      <c r="QOJ61" s="90"/>
      <c r="QOK61" s="90"/>
      <c r="QOL61" s="90"/>
      <c r="QOM61" s="90"/>
      <c r="QON61" s="90"/>
      <c r="QOO61" s="90"/>
      <c r="QOP61" s="90"/>
      <c r="QOQ61" s="90"/>
      <c r="QOR61" s="90"/>
      <c r="QOS61" s="90"/>
      <c r="QOT61" s="90"/>
      <c r="QOU61" s="90"/>
      <c r="QOV61" s="90"/>
      <c r="QOW61" s="90"/>
      <c r="QOX61" s="90"/>
      <c r="QOY61" s="90"/>
      <c r="QOZ61" s="90"/>
      <c r="QPA61" s="90"/>
      <c r="QPB61" s="90"/>
      <c r="QPC61" s="90"/>
      <c r="QPD61" s="90"/>
      <c r="QPE61" s="90"/>
      <c r="QPF61" s="90"/>
      <c r="QPG61" s="90"/>
      <c r="QPH61" s="90"/>
      <c r="QPI61" s="90"/>
      <c r="QPJ61" s="90"/>
      <c r="QPK61" s="90"/>
      <c r="QPL61" s="90"/>
      <c r="QPM61" s="90"/>
      <c r="QPN61" s="90"/>
      <c r="QPO61" s="90"/>
      <c r="QPP61" s="90"/>
      <c r="QPQ61" s="90"/>
      <c r="QPR61" s="90"/>
      <c r="QPS61" s="90"/>
      <c r="QPT61" s="90"/>
      <c r="QPU61" s="90"/>
      <c r="QPV61" s="90"/>
      <c r="QPW61" s="90"/>
      <c r="QPX61" s="90"/>
      <c r="QPY61" s="90"/>
      <c r="QPZ61" s="90"/>
      <c r="QQA61" s="90"/>
      <c r="QQB61" s="90"/>
      <c r="QQC61" s="90"/>
      <c r="QQD61" s="90"/>
      <c r="QQE61" s="90"/>
      <c r="QQF61" s="90"/>
      <c r="QQG61" s="90"/>
      <c r="QQH61" s="90"/>
      <c r="QQI61" s="90"/>
      <c r="QQJ61" s="90"/>
      <c r="QQK61" s="90"/>
      <c r="QQL61" s="90"/>
      <c r="QQM61" s="90"/>
      <c r="QQN61" s="90"/>
      <c r="QQO61" s="90"/>
      <c r="QQP61" s="90"/>
      <c r="QQQ61" s="90"/>
      <c r="QQR61" s="90"/>
      <c r="QQS61" s="90"/>
      <c r="QQT61" s="90"/>
      <c r="QQU61" s="90"/>
      <c r="QQV61" s="90"/>
      <c r="QQW61" s="90"/>
      <c r="QQX61" s="90"/>
      <c r="QQY61" s="90"/>
      <c r="QQZ61" s="90"/>
      <c r="QRA61" s="90"/>
      <c r="QRB61" s="90"/>
      <c r="QRC61" s="90"/>
      <c r="QRD61" s="90"/>
      <c r="QRE61" s="90"/>
      <c r="QRF61" s="90"/>
      <c r="QRG61" s="90"/>
      <c r="QRH61" s="90"/>
      <c r="QRI61" s="90"/>
      <c r="QRJ61" s="90"/>
      <c r="QRK61" s="90"/>
      <c r="QRL61" s="90"/>
      <c r="QRM61" s="90"/>
      <c r="QRN61" s="90"/>
      <c r="QRO61" s="90"/>
      <c r="QRP61" s="90"/>
      <c r="QRQ61" s="90"/>
      <c r="QRR61" s="90"/>
      <c r="QRS61" s="90"/>
      <c r="QRT61" s="90"/>
      <c r="QRU61" s="90"/>
      <c r="QRV61" s="90"/>
      <c r="QRW61" s="90"/>
      <c r="QRX61" s="90"/>
      <c r="QRY61" s="90"/>
      <c r="QRZ61" s="90"/>
      <c r="QSA61" s="90"/>
      <c r="QSB61" s="90"/>
      <c r="QSC61" s="90"/>
      <c r="QSD61" s="90"/>
      <c r="QSE61" s="90"/>
      <c r="QSF61" s="90"/>
      <c r="QSG61" s="90"/>
      <c r="QSH61" s="90"/>
      <c r="QSI61" s="90"/>
      <c r="QSJ61" s="90"/>
      <c r="QSK61" s="90"/>
      <c r="QSL61" s="90"/>
      <c r="QSM61" s="90"/>
      <c r="QSN61" s="90"/>
      <c r="QSO61" s="90"/>
      <c r="QSP61" s="90"/>
      <c r="QSQ61" s="90"/>
      <c r="QSR61" s="90"/>
      <c r="QSS61" s="90"/>
      <c r="QST61" s="90"/>
      <c r="QSU61" s="90"/>
      <c r="QSV61" s="90"/>
      <c r="QSW61" s="90"/>
      <c r="QSX61" s="90"/>
      <c r="QSY61" s="90"/>
      <c r="QSZ61" s="90"/>
      <c r="QTA61" s="90"/>
      <c r="QTB61" s="90"/>
      <c r="QTC61" s="90"/>
      <c r="QTD61" s="90"/>
      <c r="QTE61" s="90"/>
      <c r="QTF61" s="90"/>
      <c r="QTG61" s="90"/>
      <c r="QTH61" s="90"/>
      <c r="QTI61" s="90"/>
      <c r="QTJ61" s="90"/>
      <c r="QTK61" s="90"/>
      <c r="QTL61" s="90"/>
      <c r="QTM61" s="90"/>
      <c r="QTN61" s="90"/>
      <c r="QTO61" s="90"/>
      <c r="QTP61" s="90"/>
      <c r="QTQ61" s="90"/>
      <c r="QTR61" s="90"/>
      <c r="QTS61" s="90"/>
      <c r="QTT61" s="90"/>
      <c r="QTU61" s="90"/>
      <c r="QTV61" s="90"/>
      <c r="QTW61" s="90"/>
      <c r="QTX61" s="90"/>
      <c r="QTY61" s="90"/>
      <c r="QTZ61" s="90"/>
      <c r="QUA61" s="90"/>
      <c r="QUB61" s="90"/>
      <c r="QUC61" s="90"/>
      <c r="QUD61" s="90"/>
      <c r="QUE61" s="90"/>
      <c r="QUF61" s="90"/>
      <c r="QUG61" s="90"/>
      <c r="QUH61" s="90"/>
      <c r="QUI61" s="90"/>
      <c r="QUJ61" s="90"/>
      <c r="QUK61" s="90"/>
      <c r="QUL61" s="90"/>
      <c r="QUM61" s="90"/>
      <c r="QUN61" s="90"/>
      <c r="QUO61" s="90"/>
      <c r="QUP61" s="90"/>
      <c r="QUQ61" s="90"/>
      <c r="QUR61" s="90"/>
      <c r="QUS61" s="90"/>
      <c r="QUT61" s="90"/>
      <c r="QUU61" s="90"/>
      <c r="QUV61" s="90"/>
      <c r="QUW61" s="90"/>
      <c r="QUX61" s="90"/>
      <c r="QUY61" s="90"/>
      <c r="QUZ61" s="90"/>
      <c r="QVA61" s="90"/>
      <c r="QVB61" s="90"/>
      <c r="QVC61" s="90"/>
      <c r="QVD61" s="90"/>
      <c r="QVE61" s="90"/>
      <c r="QVF61" s="90"/>
      <c r="QVG61" s="90"/>
      <c r="QVH61" s="90"/>
      <c r="QVI61" s="90"/>
      <c r="QVJ61" s="90"/>
      <c r="QVK61" s="90"/>
      <c r="QVL61" s="90"/>
      <c r="QVM61" s="90"/>
      <c r="QVN61" s="90"/>
      <c r="QVO61" s="90"/>
      <c r="QVP61" s="90"/>
      <c r="QVQ61" s="90"/>
      <c r="QVR61" s="90"/>
      <c r="QVS61" s="90"/>
      <c r="QVT61" s="90"/>
      <c r="QVU61" s="90"/>
      <c r="QVV61" s="90"/>
      <c r="QVW61" s="90"/>
      <c r="QVX61" s="90"/>
      <c r="QVY61" s="90"/>
      <c r="QVZ61" s="90"/>
      <c r="QWA61" s="90"/>
      <c r="QWB61" s="90"/>
      <c r="QWC61" s="90"/>
      <c r="QWD61" s="90"/>
      <c r="QWE61" s="90"/>
      <c r="QWF61" s="90"/>
      <c r="QWG61" s="90"/>
      <c r="QWH61" s="90"/>
      <c r="QWI61" s="90"/>
      <c r="QWJ61" s="90"/>
      <c r="QWK61" s="90"/>
      <c r="QWL61" s="90"/>
      <c r="QWM61" s="90"/>
      <c r="QWN61" s="90"/>
      <c r="QWO61" s="90"/>
      <c r="QWP61" s="90"/>
      <c r="QWQ61" s="90"/>
      <c r="QWR61" s="90"/>
      <c r="QWS61" s="90"/>
      <c r="QWT61" s="90"/>
      <c r="QWU61" s="90"/>
      <c r="QWV61" s="90"/>
      <c r="QWW61" s="90"/>
      <c r="QWX61" s="90"/>
      <c r="QWY61" s="90"/>
      <c r="QWZ61" s="90"/>
      <c r="QXA61" s="90"/>
      <c r="QXB61" s="90"/>
      <c r="QXC61" s="90"/>
      <c r="QXD61" s="90"/>
      <c r="QXE61" s="90"/>
      <c r="QXF61" s="90"/>
      <c r="QXG61" s="90"/>
      <c r="QXH61" s="90"/>
      <c r="QXI61" s="90"/>
      <c r="QXJ61" s="90"/>
      <c r="QXK61" s="90"/>
      <c r="QXL61" s="90"/>
      <c r="QXM61" s="90"/>
      <c r="QXN61" s="90"/>
      <c r="QXO61" s="90"/>
      <c r="QXP61" s="90"/>
      <c r="QXQ61" s="90"/>
      <c r="QXR61" s="90"/>
      <c r="QXS61" s="90"/>
      <c r="QXT61" s="90"/>
      <c r="QXU61" s="90"/>
      <c r="QXV61" s="90"/>
      <c r="QXW61" s="90"/>
      <c r="QXX61" s="90"/>
      <c r="QXY61" s="90"/>
      <c r="QXZ61" s="90"/>
      <c r="QYA61" s="90"/>
      <c r="QYB61" s="90"/>
      <c r="QYC61" s="90"/>
      <c r="QYD61" s="90"/>
      <c r="QYE61" s="90"/>
      <c r="QYF61" s="90"/>
      <c r="QYG61" s="90"/>
      <c r="QYH61" s="90"/>
      <c r="QYI61" s="90"/>
      <c r="QYJ61" s="90"/>
      <c r="QYK61" s="90"/>
      <c r="QYL61" s="90"/>
      <c r="QYM61" s="90"/>
      <c r="QYN61" s="90"/>
      <c r="QYO61" s="90"/>
      <c r="QYP61" s="90"/>
      <c r="QYQ61" s="90"/>
      <c r="QYR61" s="90"/>
      <c r="QYS61" s="90"/>
      <c r="QYT61" s="90"/>
      <c r="QYU61" s="90"/>
      <c r="QYV61" s="90"/>
      <c r="QYW61" s="90"/>
      <c r="QYX61" s="90"/>
      <c r="QYY61" s="90"/>
      <c r="QYZ61" s="90"/>
      <c r="QZA61" s="90"/>
      <c r="QZB61" s="90"/>
      <c r="QZC61" s="90"/>
      <c r="QZD61" s="90"/>
      <c r="QZE61" s="90"/>
      <c r="QZF61" s="90"/>
      <c r="QZG61" s="90"/>
      <c r="QZH61" s="90"/>
      <c r="QZI61" s="90"/>
      <c r="QZJ61" s="90"/>
      <c r="QZK61" s="90"/>
      <c r="QZL61" s="90"/>
      <c r="QZM61" s="90"/>
      <c r="QZN61" s="90"/>
      <c r="QZO61" s="90"/>
      <c r="QZP61" s="90"/>
      <c r="QZQ61" s="90"/>
      <c r="QZR61" s="90"/>
      <c r="QZS61" s="90"/>
      <c r="QZT61" s="90"/>
      <c r="QZU61" s="90"/>
      <c r="QZV61" s="90"/>
      <c r="QZW61" s="90"/>
      <c r="QZX61" s="90"/>
      <c r="QZY61" s="90"/>
      <c r="QZZ61" s="90"/>
      <c r="RAA61" s="90"/>
      <c r="RAB61" s="90"/>
      <c r="RAC61" s="90"/>
      <c r="RAD61" s="90"/>
      <c r="RAE61" s="90"/>
      <c r="RAF61" s="90"/>
      <c r="RAG61" s="90"/>
      <c r="RAH61" s="90"/>
      <c r="RAI61" s="90"/>
      <c r="RAJ61" s="90"/>
      <c r="RAK61" s="90"/>
      <c r="RAL61" s="90"/>
      <c r="RAM61" s="90"/>
      <c r="RAN61" s="90"/>
      <c r="RAO61" s="90"/>
      <c r="RAP61" s="90"/>
      <c r="RAQ61" s="90"/>
      <c r="RAR61" s="90"/>
      <c r="RAS61" s="90"/>
      <c r="RAT61" s="90"/>
      <c r="RAU61" s="90"/>
      <c r="RAV61" s="90"/>
      <c r="RAW61" s="90"/>
      <c r="RAX61" s="90"/>
      <c r="RAY61" s="90"/>
      <c r="RAZ61" s="90"/>
      <c r="RBA61" s="90"/>
      <c r="RBB61" s="90"/>
      <c r="RBC61" s="90"/>
      <c r="RBD61" s="90"/>
      <c r="RBE61" s="90"/>
      <c r="RBF61" s="90"/>
      <c r="RBG61" s="90"/>
      <c r="RBH61" s="90"/>
      <c r="RBI61" s="90"/>
      <c r="RBJ61" s="90"/>
      <c r="RBK61" s="90"/>
      <c r="RBL61" s="90"/>
      <c r="RBM61" s="90"/>
      <c r="RBN61" s="90"/>
      <c r="RBO61" s="90"/>
      <c r="RBP61" s="90"/>
      <c r="RBQ61" s="90"/>
      <c r="RBR61" s="90"/>
      <c r="RBS61" s="90"/>
      <c r="RBT61" s="90"/>
      <c r="RBU61" s="90"/>
      <c r="RBV61" s="90"/>
      <c r="RBW61" s="90"/>
      <c r="RBX61" s="90"/>
      <c r="RBY61" s="90"/>
      <c r="RBZ61" s="90"/>
      <c r="RCA61" s="90"/>
      <c r="RCB61" s="90"/>
      <c r="RCC61" s="90"/>
      <c r="RCD61" s="90"/>
      <c r="RCE61" s="90"/>
      <c r="RCF61" s="90"/>
      <c r="RCG61" s="90"/>
      <c r="RCH61" s="90"/>
      <c r="RCI61" s="90"/>
      <c r="RCJ61" s="90"/>
      <c r="RCK61" s="90"/>
      <c r="RCL61" s="90"/>
      <c r="RCM61" s="90"/>
      <c r="RCN61" s="90"/>
      <c r="RCO61" s="90"/>
      <c r="RCP61" s="90"/>
      <c r="RCQ61" s="90"/>
      <c r="RCR61" s="90"/>
      <c r="RCS61" s="90"/>
      <c r="RCT61" s="90"/>
      <c r="RCU61" s="90"/>
      <c r="RCV61" s="90"/>
      <c r="RCW61" s="90"/>
      <c r="RCX61" s="90"/>
      <c r="RCY61" s="90"/>
      <c r="RCZ61" s="90"/>
      <c r="RDA61" s="90"/>
      <c r="RDB61" s="90"/>
      <c r="RDC61" s="90"/>
      <c r="RDD61" s="90"/>
      <c r="RDE61" s="90"/>
      <c r="RDF61" s="90"/>
      <c r="RDG61" s="90"/>
      <c r="RDH61" s="90"/>
      <c r="RDI61" s="90"/>
      <c r="RDJ61" s="90"/>
      <c r="RDK61" s="90"/>
      <c r="RDL61" s="90"/>
      <c r="RDM61" s="90"/>
      <c r="RDN61" s="90"/>
      <c r="RDO61" s="90"/>
      <c r="RDP61" s="90"/>
      <c r="RDQ61" s="90"/>
      <c r="RDR61" s="90"/>
      <c r="RDS61" s="90"/>
      <c r="RDT61" s="90"/>
      <c r="RDU61" s="90"/>
      <c r="RDV61" s="90"/>
      <c r="RDW61" s="90"/>
      <c r="RDX61" s="90"/>
      <c r="RDY61" s="90"/>
      <c r="RDZ61" s="90"/>
      <c r="REA61" s="90"/>
      <c r="REB61" s="90"/>
      <c r="REC61" s="90"/>
      <c r="RED61" s="90"/>
      <c r="REE61" s="90"/>
      <c r="REF61" s="90"/>
      <c r="REG61" s="90"/>
      <c r="REH61" s="90"/>
      <c r="REI61" s="90"/>
      <c r="REJ61" s="90"/>
      <c r="REK61" s="90"/>
      <c r="REL61" s="90"/>
      <c r="REM61" s="90"/>
      <c r="REN61" s="90"/>
      <c r="REO61" s="90"/>
      <c r="REP61" s="90"/>
      <c r="REQ61" s="90"/>
      <c r="RER61" s="90"/>
      <c r="RES61" s="90"/>
      <c r="RET61" s="90"/>
      <c r="REU61" s="90"/>
      <c r="REV61" s="90"/>
      <c r="REW61" s="90"/>
      <c r="REX61" s="90"/>
      <c r="REY61" s="90"/>
      <c r="REZ61" s="90"/>
      <c r="RFA61" s="90"/>
      <c r="RFB61" s="90"/>
      <c r="RFC61" s="90"/>
      <c r="RFD61" s="90"/>
      <c r="RFE61" s="90"/>
      <c r="RFF61" s="90"/>
      <c r="RFG61" s="90"/>
      <c r="RFH61" s="90"/>
      <c r="RFI61" s="90"/>
      <c r="RFJ61" s="90"/>
      <c r="RFK61" s="90"/>
      <c r="RFL61" s="90"/>
      <c r="RFM61" s="90"/>
      <c r="RFN61" s="90"/>
      <c r="RFO61" s="90"/>
      <c r="RFP61" s="90"/>
      <c r="RFQ61" s="90"/>
      <c r="RFR61" s="90"/>
      <c r="RFS61" s="90"/>
      <c r="RFT61" s="90"/>
      <c r="RFU61" s="90"/>
      <c r="RFV61" s="90"/>
      <c r="RFW61" s="90"/>
      <c r="RFX61" s="90"/>
      <c r="RFY61" s="90"/>
      <c r="RFZ61" s="90"/>
      <c r="RGA61" s="90"/>
      <c r="RGB61" s="90"/>
      <c r="RGC61" s="90"/>
      <c r="RGD61" s="90"/>
      <c r="RGE61" s="90"/>
      <c r="RGF61" s="90"/>
      <c r="RGG61" s="90"/>
      <c r="RGH61" s="90"/>
      <c r="RGI61" s="90"/>
      <c r="RGJ61" s="90"/>
      <c r="RGK61" s="90"/>
      <c r="RGL61" s="90"/>
      <c r="RGM61" s="90"/>
      <c r="RGN61" s="90"/>
      <c r="RGO61" s="90"/>
      <c r="RGP61" s="90"/>
      <c r="RGQ61" s="90"/>
      <c r="RGR61" s="90"/>
      <c r="RGS61" s="90"/>
      <c r="RGT61" s="90"/>
      <c r="RGU61" s="90"/>
      <c r="RGV61" s="90"/>
      <c r="RGW61" s="90"/>
      <c r="RGX61" s="90"/>
      <c r="RGY61" s="90"/>
      <c r="RGZ61" s="90"/>
      <c r="RHA61" s="90"/>
      <c r="RHB61" s="90"/>
      <c r="RHC61" s="90"/>
      <c r="RHD61" s="90"/>
      <c r="RHE61" s="90"/>
      <c r="RHF61" s="90"/>
      <c r="RHG61" s="90"/>
      <c r="RHH61" s="90"/>
      <c r="RHI61" s="90"/>
      <c r="RHJ61" s="90"/>
      <c r="RHK61" s="90"/>
      <c r="RHL61" s="90"/>
      <c r="RHM61" s="90"/>
      <c r="RHN61" s="90"/>
      <c r="RHO61" s="90"/>
      <c r="RHP61" s="90"/>
      <c r="RHQ61" s="90"/>
      <c r="RHR61" s="90"/>
      <c r="RHS61" s="90"/>
      <c r="RHT61" s="90"/>
      <c r="RHU61" s="90"/>
      <c r="RHV61" s="90"/>
      <c r="RHW61" s="90"/>
      <c r="RHX61" s="90"/>
      <c r="RHY61" s="90"/>
      <c r="RHZ61" s="90"/>
      <c r="RIA61" s="90"/>
      <c r="RIB61" s="90"/>
      <c r="RIC61" s="90"/>
      <c r="RID61" s="90"/>
      <c r="RIE61" s="90"/>
      <c r="RIF61" s="90"/>
      <c r="RIG61" s="90"/>
      <c r="RIH61" s="90"/>
      <c r="RII61" s="90"/>
      <c r="RIJ61" s="90"/>
      <c r="RIK61" s="90"/>
      <c r="RIL61" s="90"/>
      <c r="RIM61" s="90"/>
      <c r="RIN61" s="90"/>
      <c r="RIO61" s="90"/>
      <c r="RIP61" s="90"/>
      <c r="RIQ61" s="90"/>
      <c r="RIR61" s="90"/>
      <c r="RIS61" s="90"/>
      <c r="RIT61" s="90"/>
      <c r="RIU61" s="90"/>
      <c r="RIV61" s="90"/>
      <c r="RIW61" s="90"/>
      <c r="RIX61" s="90"/>
      <c r="RIY61" s="90"/>
      <c r="RIZ61" s="90"/>
      <c r="RJA61" s="90"/>
      <c r="RJB61" s="90"/>
      <c r="RJC61" s="90"/>
      <c r="RJD61" s="90"/>
      <c r="RJE61" s="90"/>
      <c r="RJF61" s="90"/>
      <c r="RJG61" s="90"/>
      <c r="RJH61" s="90"/>
      <c r="RJI61" s="90"/>
      <c r="RJJ61" s="90"/>
      <c r="RJK61" s="90"/>
      <c r="RJL61" s="90"/>
      <c r="RJM61" s="90"/>
      <c r="RJN61" s="90"/>
      <c r="RJO61" s="90"/>
      <c r="RJP61" s="90"/>
      <c r="RJQ61" s="90"/>
      <c r="RJR61" s="90"/>
      <c r="RJS61" s="90"/>
      <c r="RJT61" s="90"/>
      <c r="RJU61" s="90"/>
      <c r="RJV61" s="90"/>
      <c r="RJW61" s="90"/>
      <c r="RJX61" s="90"/>
      <c r="RJY61" s="90"/>
      <c r="RJZ61" s="90"/>
      <c r="RKA61" s="90"/>
      <c r="RKB61" s="90"/>
      <c r="RKC61" s="90"/>
      <c r="RKD61" s="90"/>
      <c r="RKE61" s="90"/>
      <c r="RKF61" s="90"/>
      <c r="RKG61" s="90"/>
      <c r="RKH61" s="90"/>
      <c r="RKI61" s="90"/>
      <c r="RKJ61" s="90"/>
      <c r="RKK61" s="90"/>
      <c r="RKL61" s="90"/>
      <c r="RKM61" s="90"/>
      <c r="RKN61" s="90"/>
      <c r="RKO61" s="90"/>
      <c r="RKP61" s="90"/>
      <c r="RKQ61" s="90"/>
      <c r="RKR61" s="90"/>
      <c r="RKS61" s="90"/>
      <c r="RKT61" s="90"/>
      <c r="RKU61" s="90"/>
      <c r="RKV61" s="90"/>
      <c r="RKW61" s="90"/>
      <c r="RKX61" s="90"/>
      <c r="RKY61" s="90"/>
      <c r="RKZ61" s="90"/>
      <c r="RLA61" s="90"/>
      <c r="RLB61" s="90"/>
      <c r="RLC61" s="90"/>
      <c r="RLD61" s="90"/>
      <c r="RLE61" s="90"/>
      <c r="RLF61" s="90"/>
      <c r="RLG61" s="90"/>
      <c r="RLH61" s="90"/>
      <c r="RLI61" s="90"/>
      <c r="RLJ61" s="90"/>
      <c r="RLK61" s="90"/>
      <c r="RLL61" s="90"/>
      <c r="RLM61" s="90"/>
      <c r="RLN61" s="90"/>
      <c r="RLO61" s="90"/>
      <c r="RLP61" s="90"/>
      <c r="RLQ61" s="90"/>
      <c r="RLR61" s="90"/>
      <c r="RLS61" s="90"/>
      <c r="RLT61" s="90"/>
      <c r="RLU61" s="90"/>
      <c r="RLV61" s="90"/>
      <c r="RLW61" s="90"/>
      <c r="RLX61" s="90"/>
      <c r="RLY61" s="90"/>
      <c r="RLZ61" s="90"/>
      <c r="RMA61" s="90"/>
      <c r="RMB61" s="90"/>
      <c r="RMC61" s="90"/>
      <c r="RMD61" s="90"/>
      <c r="RME61" s="90"/>
      <c r="RMF61" s="90"/>
      <c r="RMG61" s="90"/>
      <c r="RMH61" s="90"/>
      <c r="RMI61" s="90"/>
      <c r="RMJ61" s="90"/>
      <c r="RMK61" s="90"/>
      <c r="RML61" s="90"/>
      <c r="RMM61" s="90"/>
      <c r="RMN61" s="90"/>
      <c r="RMO61" s="90"/>
      <c r="RMP61" s="90"/>
      <c r="RMQ61" s="90"/>
      <c r="RMR61" s="90"/>
      <c r="RMS61" s="90"/>
      <c r="RMT61" s="90"/>
      <c r="RMU61" s="90"/>
      <c r="RMV61" s="90"/>
      <c r="RMW61" s="90"/>
      <c r="RMX61" s="90"/>
      <c r="RMY61" s="90"/>
      <c r="RMZ61" s="90"/>
      <c r="RNA61" s="90"/>
      <c r="RNB61" s="90"/>
      <c r="RNC61" s="90"/>
      <c r="RND61" s="90"/>
      <c r="RNE61" s="90"/>
      <c r="RNF61" s="90"/>
      <c r="RNG61" s="90"/>
      <c r="RNH61" s="90"/>
      <c r="RNI61" s="90"/>
      <c r="RNJ61" s="90"/>
      <c r="RNK61" s="90"/>
      <c r="RNL61" s="90"/>
      <c r="RNM61" s="90"/>
      <c r="RNN61" s="90"/>
      <c r="RNO61" s="90"/>
      <c r="RNP61" s="90"/>
      <c r="RNQ61" s="90"/>
      <c r="RNR61" s="90"/>
      <c r="RNS61" s="90"/>
      <c r="RNT61" s="90"/>
      <c r="RNU61" s="90"/>
      <c r="RNV61" s="90"/>
      <c r="RNW61" s="90"/>
      <c r="RNX61" s="90"/>
      <c r="RNY61" s="90"/>
      <c r="RNZ61" s="90"/>
      <c r="ROA61" s="90"/>
      <c r="ROB61" s="90"/>
      <c r="ROC61" s="90"/>
      <c r="ROD61" s="90"/>
      <c r="ROE61" s="90"/>
      <c r="ROF61" s="90"/>
      <c r="ROG61" s="90"/>
      <c r="ROH61" s="90"/>
      <c r="ROI61" s="90"/>
      <c r="ROJ61" s="90"/>
      <c r="ROK61" s="90"/>
      <c r="ROL61" s="90"/>
      <c r="ROM61" s="90"/>
      <c r="RON61" s="90"/>
      <c r="ROO61" s="90"/>
      <c r="ROP61" s="90"/>
      <c r="ROQ61" s="90"/>
      <c r="ROR61" s="90"/>
      <c r="ROS61" s="90"/>
      <c r="ROT61" s="90"/>
      <c r="ROU61" s="90"/>
      <c r="ROV61" s="90"/>
      <c r="ROW61" s="90"/>
      <c r="ROX61" s="90"/>
      <c r="ROY61" s="90"/>
      <c r="ROZ61" s="90"/>
      <c r="RPA61" s="90"/>
      <c r="RPB61" s="90"/>
      <c r="RPC61" s="90"/>
      <c r="RPD61" s="90"/>
      <c r="RPE61" s="90"/>
      <c r="RPF61" s="90"/>
      <c r="RPG61" s="90"/>
      <c r="RPH61" s="90"/>
      <c r="RPI61" s="90"/>
      <c r="RPJ61" s="90"/>
      <c r="RPK61" s="90"/>
      <c r="RPL61" s="90"/>
      <c r="RPM61" s="90"/>
      <c r="RPN61" s="90"/>
      <c r="RPO61" s="90"/>
      <c r="RPP61" s="90"/>
      <c r="RPQ61" s="90"/>
      <c r="RPR61" s="90"/>
      <c r="RPS61" s="90"/>
      <c r="RPT61" s="90"/>
      <c r="RPU61" s="90"/>
      <c r="RPV61" s="90"/>
      <c r="RPW61" s="90"/>
      <c r="RPX61" s="90"/>
      <c r="RPY61" s="90"/>
      <c r="RPZ61" s="90"/>
      <c r="RQA61" s="90"/>
      <c r="RQB61" s="90"/>
      <c r="RQC61" s="90"/>
      <c r="RQD61" s="90"/>
      <c r="RQE61" s="90"/>
      <c r="RQF61" s="90"/>
      <c r="RQG61" s="90"/>
      <c r="RQH61" s="90"/>
      <c r="RQI61" s="90"/>
      <c r="RQJ61" s="90"/>
      <c r="RQK61" s="90"/>
      <c r="RQL61" s="90"/>
      <c r="RQM61" s="90"/>
      <c r="RQN61" s="90"/>
      <c r="RQO61" s="90"/>
      <c r="RQP61" s="90"/>
      <c r="RQQ61" s="90"/>
      <c r="RQR61" s="90"/>
      <c r="RQS61" s="90"/>
      <c r="RQT61" s="90"/>
      <c r="RQU61" s="90"/>
      <c r="RQV61" s="90"/>
      <c r="RQW61" s="90"/>
      <c r="RQX61" s="90"/>
      <c r="RQY61" s="90"/>
      <c r="RQZ61" s="90"/>
      <c r="RRA61" s="90"/>
      <c r="RRB61" s="90"/>
      <c r="RRC61" s="90"/>
      <c r="RRD61" s="90"/>
      <c r="RRE61" s="90"/>
      <c r="RRF61" s="90"/>
      <c r="RRG61" s="90"/>
      <c r="RRH61" s="90"/>
      <c r="RRI61" s="90"/>
      <c r="RRJ61" s="90"/>
      <c r="RRK61" s="90"/>
      <c r="RRL61" s="90"/>
      <c r="RRM61" s="90"/>
      <c r="RRN61" s="90"/>
      <c r="RRO61" s="90"/>
      <c r="RRP61" s="90"/>
      <c r="RRQ61" s="90"/>
      <c r="RRR61" s="90"/>
      <c r="RRS61" s="90"/>
      <c r="RRT61" s="90"/>
      <c r="RRU61" s="90"/>
      <c r="RRV61" s="90"/>
      <c r="RRW61" s="90"/>
      <c r="RRX61" s="90"/>
      <c r="RRY61" s="90"/>
      <c r="RRZ61" s="90"/>
      <c r="RSA61" s="90"/>
      <c r="RSB61" s="90"/>
      <c r="RSC61" s="90"/>
      <c r="RSD61" s="90"/>
      <c r="RSE61" s="90"/>
      <c r="RSF61" s="90"/>
      <c r="RSG61" s="90"/>
      <c r="RSH61" s="90"/>
      <c r="RSI61" s="90"/>
      <c r="RSJ61" s="90"/>
      <c r="RSK61" s="90"/>
      <c r="RSL61" s="90"/>
      <c r="RSM61" s="90"/>
      <c r="RSN61" s="90"/>
      <c r="RSO61" s="90"/>
      <c r="RSP61" s="90"/>
      <c r="RSQ61" s="90"/>
      <c r="RSR61" s="90"/>
      <c r="RSS61" s="90"/>
      <c r="RST61" s="90"/>
      <c r="RSU61" s="90"/>
      <c r="RSV61" s="90"/>
      <c r="RSW61" s="90"/>
      <c r="RSX61" s="90"/>
      <c r="RSY61" s="90"/>
      <c r="RSZ61" s="90"/>
      <c r="RTA61" s="90"/>
      <c r="RTB61" s="90"/>
      <c r="RTC61" s="90"/>
      <c r="RTD61" s="90"/>
      <c r="RTE61" s="90"/>
      <c r="RTF61" s="90"/>
      <c r="RTG61" s="90"/>
      <c r="RTH61" s="90"/>
      <c r="RTI61" s="90"/>
      <c r="RTJ61" s="90"/>
      <c r="RTK61" s="90"/>
      <c r="RTL61" s="90"/>
      <c r="RTM61" s="90"/>
      <c r="RTN61" s="90"/>
      <c r="RTO61" s="90"/>
      <c r="RTP61" s="90"/>
      <c r="RTQ61" s="90"/>
      <c r="RTR61" s="90"/>
      <c r="RTS61" s="90"/>
      <c r="RTT61" s="90"/>
      <c r="RTU61" s="90"/>
      <c r="RTV61" s="90"/>
      <c r="RTW61" s="90"/>
      <c r="RTX61" s="90"/>
      <c r="RTY61" s="90"/>
      <c r="RTZ61" s="90"/>
      <c r="RUA61" s="90"/>
      <c r="RUB61" s="90"/>
      <c r="RUC61" s="90"/>
      <c r="RUD61" s="90"/>
      <c r="RUE61" s="90"/>
      <c r="RUF61" s="90"/>
      <c r="RUG61" s="90"/>
      <c r="RUH61" s="90"/>
      <c r="RUI61" s="90"/>
      <c r="RUJ61" s="90"/>
      <c r="RUK61" s="90"/>
      <c r="RUL61" s="90"/>
      <c r="RUM61" s="90"/>
      <c r="RUN61" s="90"/>
      <c r="RUO61" s="90"/>
      <c r="RUP61" s="90"/>
      <c r="RUQ61" s="90"/>
      <c r="RUR61" s="90"/>
      <c r="RUS61" s="90"/>
      <c r="RUT61" s="90"/>
      <c r="RUU61" s="90"/>
      <c r="RUV61" s="90"/>
      <c r="RUW61" s="90"/>
      <c r="RUX61" s="90"/>
      <c r="RUY61" s="90"/>
      <c r="RUZ61" s="90"/>
      <c r="RVA61" s="90"/>
      <c r="RVB61" s="90"/>
      <c r="RVC61" s="90"/>
      <c r="RVD61" s="90"/>
      <c r="RVE61" s="90"/>
      <c r="RVF61" s="90"/>
      <c r="RVG61" s="90"/>
      <c r="RVH61" s="90"/>
      <c r="RVI61" s="90"/>
      <c r="RVJ61" s="90"/>
      <c r="RVK61" s="90"/>
      <c r="RVL61" s="90"/>
      <c r="RVM61" s="90"/>
      <c r="RVN61" s="90"/>
      <c r="RVO61" s="90"/>
      <c r="RVP61" s="90"/>
      <c r="RVQ61" s="90"/>
      <c r="RVR61" s="90"/>
      <c r="RVS61" s="90"/>
      <c r="RVT61" s="90"/>
      <c r="RVU61" s="90"/>
      <c r="RVV61" s="90"/>
      <c r="RVW61" s="90"/>
      <c r="RVX61" s="90"/>
      <c r="RVY61" s="90"/>
      <c r="RVZ61" s="90"/>
      <c r="RWA61" s="90"/>
      <c r="RWB61" s="90"/>
      <c r="RWC61" s="90"/>
      <c r="RWD61" s="90"/>
      <c r="RWE61" s="90"/>
      <c r="RWF61" s="90"/>
      <c r="RWG61" s="90"/>
      <c r="RWH61" s="90"/>
      <c r="RWI61" s="90"/>
      <c r="RWJ61" s="90"/>
      <c r="RWK61" s="90"/>
      <c r="RWL61" s="90"/>
      <c r="RWM61" s="90"/>
      <c r="RWN61" s="90"/>
      <c r="RWO61" s="90"/>
      <c r="RWP61" s="90"/>
      <c r="RWQ61" s="90"/>
      <c r="RWR61" s="90"/>
      <c r="RWS61" s="90"/>
      <c r="RWT61" s="90"/>
      <c r="RWU61" s="90"/>
      <c r="RWV61" s="90"/>
      <c r="RWW61" s="90"/>
      <c r="RWX61" s="90"/>
      <c r="RWY61" s="90"/>
      <c r="RWZ61" s="90"/>
      <c r="RXA61" s="90"/>
      <c r="RXB61" s="90"/>
      <c r="RXC61" s="90"/>
      <c r="RXD61" s="90"/>
      <c r="RXE61" s="90"/>
      <c r="RXF61" s="90"/>
      <c r="RXG61" s="90"/>
      <c r="RXH61" s="90"/>
      <c r="RXI61" s="90"/>
      <c r="RXJ61" s="90"/>
      <c r="RXK61" s="90"/>
      <c r="RXL61" s="90"/>
      <c r="RXM61" s="90"/>
      <c r="RXN61" s="90"/>
      <c r="RXO61" s="90"/>
      <c r="RXP61" s="90"/>
      <c r="RXQ61" s="90"/>
      <c r="RXR61" s="90"/>
      <c r="RXS61" s="90"/>
      <c r="RXT61" s="90"/>
      <c r="RXU61" s="90"/>
      <c r="RXV61" s="90"/>
      <c r="RXW61" s="90"/>
      <c r="RXX61" s="90"/>
      <c r="RXY61" s="90"/>
      <c r="RXZ61" s="90"/>
      <c r="RYA61" s="90"/>
      <c r="RYB61" s="90"/>
      <c r="RYC61" s="90"/>
      <c r="RYD61" s="90"/>
      <c r="RYE61" s="90"/>
      <c r="RYF61" s="90"/>
      <c r="RYG61" s="90"/>
      <c r="RYH61" s="90"/>
      <c r="RYI61" s="90"/>
      <c r="RYJ61" s="90"/>
      <c r="RYK61" s="90"/>
      <c r="RYL61" s="90"/>
      <c r="RYM61" s="90"/>
      <c r="RYN61" s="90"/>
      <c r="RYO61" s="90"/>
      <c r="RYP61" s="90"/>
      <c r="RYQ61" s="90"/>
      <c r="RYR61" s="90"/>
      <c r="RYS61" s="90"/>
      <c r="RYT61" s="90"/>
      <c r="RYU61" s="90"/>
      <c r="RYV61" s="90"/>
      <c r="RYW61" s="90"/>
      <c r="RYX61" s="90"/>
      <c r="RYY61" s="90"/>
      <c r="RYZ61" s="90"/>
      <c r="RZA61" s="90"/>
      <c r="RZB61" s="90"/>
      <c r="RZC61" s="90"/>
      <c r="RZD61" s="90"/>
      <c r="RZE61" s="90"/>
      <c r="RZF61" s="90"/>
      <c r="RZG61" s="90"/>
      <c r="RZH61" s="90"/>
      <c r="RZI61" s="90"/>
      <c r="RZJ61" s="90"/>
      <c r="RZK61" s="90"/>
      <c r="RZL61" s="90"/>
      <c r="RZM61" s="90"/>
      <c r="RZN61" s="90"/>
      <c r="RZO61" s="90"/>
      <c r="RZP61" s="90"/>
      <c r="RZQ61" s="90"/>
      <c r="RZR61" s="90"/>
      <c r="RZS61" s="90"/>
      <c r="RZT61" s="90"/>
      <c r="RZU61" s="90"/>
      <c r="RZV61" s="90"/>
      <c r="RZW61" s="90"/>
      <c r="RZX61" s="90"/>
      <c r="RZY61" s="90"/>
      <c r="RZZ61" s="90"/>
      <c r="SAA61" s="90"/>
      <c r="SAB61" s="90"/>
      <c r="SAC61" s="90"/>
      <c r="SAD61" s="90"/>
      <c r="SAE61" s="90"/>
      <c r="SAF61" s="90"/>
      <c r="SAG61" s="90"/>
      <c r="SAH61" s="90"/>
      <c r="SAI61" s="90"/>
      <c r="SAJ61" s="90"/>
      <c r="SAK61" s="90"/>
      <c r="SAL61" s="90"/>
      <c r="SAM61" s="90"/>
      <c r="SAN61" s="90"/>
      <c r="SAO61" s="90"/>
      <c r="SAP61" s="90"/>
      <c r="SAQ61" s="90"/>
      <c r="SAR61" s="90"/>
      <c r="SAS61" s="90"/>
      <c r="SAT61" s="90"/>
      <c r="SAU61" s="90"/>
      <c r="SAV61" s="90"/>
      <c r="SAW61" s="90"/>
      <c r="SAX61" s="90"/>
      <c r="SAY61" s="90"/>
      <c r="SAZ61" s="90"/>
      <c r="SBA61" s="90"/>
      <c r="SBB61" s="90"/>
      <c r="SBC61" s="90"/>
      <c r="SBD61" s="90"/>
      <c r="SBE61" s="90"/>
      <c r="SBF61" s="90"/>
      <c r="SBG61" s="90"/>
      <c r="SBH61" s="90"/>
      <c r="SBI61" s="90"/>
      <c r="SBJ61" s="90"/>
      <c r="SBK61" s="90"/>
      <c r="SBL61" s="90"/>
      <c r="SBM61" s="90"/>
      <c r="SBN61" s="90"/>
      <c r="SBO61" s="90"/>
      <c r="SBP61" s="90"/>
      <c r="SBQ61" s="90"/>
      <c r="SBR61" s="90"/>
      <c r="SBS61" s="90"/>
      <c r="SBT61" s="90"/>
      <c r="SBU61" s="90"/>
      <c r="SBV61" s="90"/>
      <c r="SBW61" s="90"/>
      <c r="SBX61" s="90"/>
      <c r="SBY61" s="90"/>
      <c r="SBZ61" s="90"/>
      <c r="SCA61" s="90"/>
      <c r="SCB61" s="90"/>
      <c r="SCC61" s="90"/>
      <c r="SCD61" s="90"/>
      <c r="SCE61" s="90"/>
      <c r="SCF61" s="90"/>
      <c r="SCG61" s="90"/>
      <c r="SCH61" s="90"/>
      <c r="SCI61" s="90"/>
      <c r="SCJ61" s="90"/>
      <c r="SCK61" s="90"/>
      <c r="SCL61" s="90"/>
      <c r="SCM61" s="90"/>
      <c r="SCN61" s="90"/>
      <c r="SCO61" s="90"/>
      <c r="SCP61" s="90"/>
      <c r="SCQ61" s="90"/>
      <c r="SCR61" s="90"/>
      <c r="SCS61" s="90"/>
      <c r="SCT61" s="90"/>
      <c r="SCU61" s="90"/>
      <c r="SCV61" s="90"/>
      <c r="SCW61" s="90"/>
      <c r="SCX61" s="90"/>
      <c r="SCY61" s="90"/>
      <c r="SCZ61" s="90"/>
      <c r="SDA61" s="90"/>
      <c r="SDB61" s="90"/>
      <c r="SDC61" s="90"/>
      <c r="SDD61" s="90"/>
      <c r="SDE61" s="90"/>
      <c r="SDF61" s="90"/>
      <c r="SDG61" s="90"/>
      <c r="SDH61" s="90"/>
      <c r="SDI61" s="90"/>
      <c r="SDJ61" s="90"/>
      <c r="SDK61" s="90"/>
      <c r="SDL61" s="90"/>
      <c r="SDM61" s="90"/>
      <c r="SDN61" s="90"/>
      <c r="SDO61" s="90"/>
      <c r="SDP61" s="90"/>
      <c r="SDQ61" s="90"/>
      <c r="SDR61" s="90"/>
      <c r="SDS61" s="90"/>
      <c r="SDT61" s="90"/>
      <c r="SDU61" s="90"/>
      <c r="SDV61" s="90"/>
      <c r="SDW61" s="90"/>
      <c r="SDX61" s="90"/>
      <c r="SDY61" s="90"/>
      <c r="SDZ61" s="90"/>
      <c r="SEA61" s="90"/>
      <c r="SEB61" s="90"/>
      <c r="SEC61" s="90"/>
      <c r="SED61" s="90"/>
      <c r="SEE61" s="90"/>
      <c r="SEF61" s="90"/>
      <c r="SEG61" s="90"/>
      <c r="SEH61" s="90"/>
      <c r="SEI61" s="90"/>
      <c r="SEJ61" s="90"/>
      <c r="SEK61" s="90"/>
      <c r="SEL61" s="90"/>
      <c r="SEM61" s="90"/>
      <c r="SEN61" s="90"/>
      <c r="SEO61" s="90"/>
      <c r="SEP61" s="90"/>
      <c r="SEQ61" s="90"/>
      <c r="SER61" s="90"/>
      <c r="SES61" s="90"/>
      <c r="SET61" s="90"/>
      <c r="SEU61" s="90"/>
      <c r="SEV61" s="90"/>
      <c r="SEW61" s="90"/>
      <c r="SEX61" s="90"/>
      <c r="SEY61" s="90"/>
      <c r="SEZ61" s="90"/>
      <c r="SFA61" s="90"/>
      <c r="SFB61" s="90"/>
      <c r="SFC61" s="90"/>
      <c r="SFD61" s="90"/>
      <c r="SFE61" s="90"/>
      <c r="SFF61" s="90"/>
      <c r="SFG61" s="90"/>
      <c r="SFH61" s="90"/>
      <c r="SFI61" s="90"/>
      <c r="SFJ61" s="90"/>
      <c r="SFK61" s="90"/>
      <c r="SFL61" s="90"/>
      <c r="SFM61" s="90"/>
      <c r="SFN61" s="90"/>
      <c r="SFO61" s="90"/>
      <c r="SFP61" s="90"/>
      <c r="SFQ61" s="90"/>
      <c r="SFR61" s="90"/>
      <c r="SFS61" s="90"/>
      <c r="SFT61" s="90"/>
      <c r="SFU61" s="90"/>
      <c r="SFV61" s="90"/>
      <c r="SFW61" s="90"/>
      <c r="SFX61" s="90"/>
      <c r="SFY61" s="90"/>
      <c r="SFZ61" s="90"/>
      <c r="SGA61" s="90"/>
      <c r="SGB61" s="90"/>
      <c r="SGC61" s="90"/>
      <c r="SGD61" s="90"/>
      <c r="SGE61" s="90"/>
      <c r="SGF61" s="90"/>
      <c r="SGG61" s="90"/>
      <c r="SGH61" s="90"/>
      <c r="SGI61" s="90"/>
      <c r="SGJ61" s="90"/>
      <c r="SGK61" s="90"/>
      <c r="SGL61" s="90"/>
      <c r="SGM61" s="90"/>
      <c r="SGN61" s="90"/>
      <c r="SGO61" s="90"/>
      <c r="SGP61" s="90"/>
      <c r="SGQ61" s="90"/>
      <c r="SGR61" s="90"/>
      <c r="SGS61" s="90"/>
      <c r="SGT61" s="90"/>
      <c r="SGU61" s="90"/>
      <c r="SGV61" s="90"/>
      <c r="SGW61" s="90"/>
      <c r="SGX61" s="90"/>
      <c r="SGY61" s="90"/>
      <c r="SGZ61" s="90"/>
      <c r="SHA61" s="90"/>
      <c r="SHB61" s="90"/>
      <c r="SHC61" s="90"/>
      <c r="SHD61" s="90"/>
      <c r="SHE61" s="90"/>
      <c r="SHF61" s="90"/>
      <c r="SHG61" s="90"/>
      <c r="SHH61" s="90"/>
      <c r="SHI61" s="90"/>
      <c r="SHJ61" s="90"/>
      <c r="SHK61" s="90"/>
      <c r="SHL61" s="90"/>
      <c r="SHM61" s="90"/>
      <c r="SHN61" s="90"/>
      <c r="SHO61" s="90"/>
      <c r="SHP61" s="90"/>
      <c r="SHQ61" s="90"/>
      <c r="SHR61" s="90"/>
      <c r="SHS61" s="90"/>
      <c r="SHT61" s="90"/>
      <c r="SHU61" s="90"/>
      <c r="SHV61" s="90"/>
      <c r="SHW61" s="90"/>
      <c r="SHX61" s="90"/>
      <c r="SHY61" s="90"/>
      <c r="SHZ61" s="90"/>
      <c r="SIA61" s="90"/>
      <c r="SIB61" s="90"/>
      <c r="SIC61" s="90"/>
      <c r="SID61" s="90"/>
      <c r="SIE61" s="90"/>
      <c r="SIF61" s="90"/>
      <c r="SIG61" s="90"/>
      <c r="SIH61" s="90"/>
      <c r="SII61" s="90"/>
      <c r="SIJ61" s="90"/>
      <c r="SIK61" s="90"/>
      <c r="SIL61" s="90"/>
      <c r="SIM61" s="90"/>
      <c r="SIN61" s="90"/>
      <c r="SIO61" s="90"/>
      <c r="SIP61" s="90"/>
      <c r="SIQ61" s="90"/>
      <c r="SIR61" s="90"/>
      <c r="SIS61" s="90"/>
      <c r="SIT61" s="90"/>
      <c r="SIU61" s="90"/>
      <c r="SIV61" s="90"/>
      <c r="SIW61" s="90"/>
      <c r="SIX61" s="90"/>
      <c r="SIY61" s="90"/>
      <c r="SIZ61" s="90"/>
      <c r="SJA61" s="90"/>
      <c r="SJB61" s="90"/>
      <c r="SJC61" s="90"/>
      <c r="SJD61" s="90"/>
      <c r="SJE61" s="90"/>
      <c r="SJF61" s="90"/>
      <c r="SJG61" s="90"/>
      <c r="SJH61" s="90"/>
      <c r="SJI61" s="90"/>
      <c r="SJJ61" s="90"/>
      <c r="SJK61" s="90"/>
      <c r="SJL61" s="90"/>
      <c r="SJM61" s="90"/>
      <c r="SJN61" s="90"/>
      <c r="SJO61" s="90"/>
      <c r="SJP61" s="90"/>
      <c r="SJQ61" s="90"/>
      <c r="SJR61" s="90"/>
      <c r="SJS61" s="90"/>
      <c r="SJT61" s="90"/>
      <c r="SJU61" s="90"/>
      <c r="SJV61" s="90"/>
      <c r="SJW61" s="90"/>
      <c r="SJX61" s="90"/>
      <c r="SJY61" s="90"/>
      <c r="SJZ61" s="90"/>
      <c r="SKA61" s="90"/>
      <c r="SKB61" s="90"/>
      <c r="SKC61" s="90"/>
      <c r="SKD61" s="90"/>
      <c r="SKE61" s="90"/>
      <c r="SKF61" s="90"/>
      <c r="SKG61" s="90"/>
      <c r="SKH61" s="90"/>
      <c r="SKI61" s="90"/>
      <c r="SKJ61" s="90"/>
      <c r="SKK61" s="90"/>
      <c r="SKL61" s="90"/>
      <c r="SKM61" s="90"/>
      <c r="SKN61" s="90"/>
      <c r="SKO61" s="90"/>
      <c r="SKP61" s="90"/>
      <c r="SKQ61" s="90"/>
      <c r="SKR61" s="90"/>
      <c r="SKS61" s="90"/>
      <c r="SKT61" s="90"/>
      <c r="SKU61" s="90"/>
      <c r="SKV61" s="90"/>
      <c r="SKW61" s="90"/>
      <c r="SKX61" s="90"/>
      <c r="SKY61" s="90"/>
      <c r="SKZ61" s="90"/>
      <c r="SLA61" s="90"/>
      <c r="SLB61" s="90"/>
      <c r="SLC61" s="90"/>
      <c r="SLD61" s="90"/>
      <c r="SLE61" s="90"/>
      <c r="SLF61" s="90"/>
      <c r="SLG61" s="90"/>
      <c r="SLH61" s="90"/>
      <c r="SLI61" s="90"/>
      <c r="SLJ61" s="90"/>
      <c r="SLK61" s="90"/>
      <c r="SLL61" s="90"/>
      <c r="SLM61" s="90"/>
      <c r="SLN61" s="90"/>
      <c r="SLO61" s="90"/>
      <c r="SLP61" s="90"/>
      <c r="SLQ61" s="90"/>
      <c r="SLR61" s="90"/>
      <c r="SLS61" s="90"/>
      <c r="SLT61" s="90"/>
      <c r="SLU61" s="90"/>
      <c r="SLV61" s="90"/>
      <c r="SLW61" s="90"/>
      <c r="SLX61" s="90"/>
      <c r="SLY61" s="90"/>
      <c r="SLZ61" s="90"/>
      <c r="SMA61" s="90"/>
      <c r="SMB61" s="90"/>
      <c r="SMC61" s="90"/>
      <c r="SMD61" s="90"/>
      <c r="SME61" s="90"/>
      <c r="SMF61" s="90"/>
      <c r="SMG61" s="90"/>
      <c r="SMH61" s="90"/>
      <c r="SMI61" s="90"/>
      <c r="SMJ61" s="90"/>
      <c r="SMK61" s="90"/>
      <c r="SML61" s="90"/>
      <c r="SMM61" s="90"/>
      <c r="SMN61" s="90"/>
      <c r="SMO61" s="90"/>
      <c r="SMP61" s="90"/>
      <c r="SMQ61" s="90"/>
      <c r="SMR61" s="90"/>
      <c r="SMS61" s="90"/>
      <c r="SMT61" s="90"/>
      <c r="SMU61" s="90"/>
      <c r="SMV61" s="90"/>
      <c r="SMW61" s="90"/>
      <c r="SMX61" s="90"/>
      <c r="SMY61" s="90"/>
      <c r="SMZ61" s="90"/>
      <c r="SNA61" s="90"/>
      <c r="SNB61" s="90"/>
      <c r="SNC61" s="90"/>
      <c r="SND61" s="90"/>
      <c r="SNE61" s="90"/>
      <c r="SNF61" s="90"/>
      <c r="SNG61" s="90"/>
      <c r="SNH61" s="90"/>
      <c r="SNI61" s="90"/>
      <c r="SNJ61" s="90"/>
      <c r="SNK61" s="90"/>
      <c r="SNL61" s="90"/>
      <c r="SNM61" s="90"/>
      <c r="SNN61" s="90"/>
      <c r="SNO61" s="90"/>
      <c r="SNP61" s="90"/>
      <c r="SNQ61" s="90"/>
      <c r="SNR61" s="90"/>
      <c r="SNS61" s="90"/>
      <c r="SNT61" s="90"/>
      <c r="SNU61" s="90"/>
      <c r="SNV61" s="90"/>
      <c r="SNW61" s="90"/>
      <c r="SNX61" s="90"/>
      <c r="SNY61" s="90"/>
      <c r="SNZ61" s="90"/>
      <c r="SOA61" s="90"/>
      <c r="SOB61" s="90"/>
      <c r="SOC61" s="90"/>
      <c r="SOD61" s="90"/>
      <c r="SOE61" s="90"/>
      <c r="SOF61" s="90"/>
      <c r="SOG61" s="90"/>
      <c r="SOH61" s="90"/>
      <c r="SOI61" s="90"/>
      <c r="SOJ61" s="90"/>
      <c r="SOK61" s="90"/>
      <c r="SOL61" s="90"/>
      <c r="SOM61" s="90"/>
      <c r="SON61" s="90"/>
      <c r="SOO61" s="90"/>
      <c r="SOP61" s="90"/>
      <c r="SOQ61" s="90"/>
      <c r="SOR61" s="90"/>
      <c r="SOS61" s="90"/>
      <c r="SOT61" s="90"/>
      <c r="SOU61" s="90"/>
      <c r="SOV61" s="90"/>
      <c r="SOW61" s="90"/>
      <c r="SOX61" s="90"/>
      <c r="SOY61" s="90"/>
      <c r="SOZ61" s="90"/>
      <c r="SPA61" s="90"/>
      <c r="SPB61" s="90"/>
      <c r="SPC61" s="90"/>
      <c r="SPD61" s="90"/>
      <c r="SPE61" s="90"/>
      <c r="SPF61" s="90"/>
      <c r="SPG61" s="90"/>
      <c r="SPH61" s="90"/>
      <c r="SPI61" s="90"/>
      <c r="SPJ61" s="90"/>
      <c r="SPK61" s="90"/>
      <c r="SPL61" s="90"/>
      <c r="SPM61" s="90"/>
      <c r="SPN61" s="90"/>
      <c r="SPO61" s="90"/>
      <c r="SPP61" s="90"/>
      <c r="SPQ61" s="90"/>
      <c r="SPR61" s="90"/>
      <c r="SPS61" s="90"/>
      <c r="SPT61" s="90"/>
      <c r="SPU61" s="90"/>
      <c r="SPV61" s="90"/>
      <c r="SPW61" s="90"/>
      <c r="SPX61" s="90"/>
      <c r="SPY61" s="90"/>
      <c r="SPZ61" s="90"/>
      <c r="SQA61" s="90"/>
      <c r="SQB61" s="90"/>
      <c r="SQC61" s="90"/>
      <c r="SQD61" s="90"/>
      <c r="SQE61" s="90"/>
      <c r="SQF61" s="90"/>
      <c r="SQG61" s="90"/>
      <c r="SQH61" s="90"/>
      <c r="SQI61" s="90"/>
      <c r="SQJ61" s="90"/>
      <c r="SQK61" s="90"/>
      <c r="SQL61" s="90"/>
      <c r="SQM61" s="90"/>
      <c r="SQN61" s="90"/>
      <c r="SQO61" s="90"/>
      <c r="SQP61" s="90"/>
      <c r="SQQ61" s="90"/>
      <c r="SQR61" s="90"/>
      <c r="SQS61" s="90"/>
      <c r="SQT61" s="90"/>
      <c r="SQU61" s="90"/>
      <c r="SQV61" s="90"/>
      <c r="SQW61" s="90"/>
      <c r="SQX61" s="90"/>
      <c r="SQY61" s="90"/>
      <c r="SQZ61" s="90"/>
      <c r="SRA61" s="90"/>
      <c r="SRB61" s="90"/>
      <c r="SRC61" s="90"/>
      <c r="SRD61" s="90"/>
      <c r="SRE61" s="90"/>
      <c r="SRF61" s="90"/>
      <c r="SRG61" s="90"/>
      <c r="SRH61" s="90"/>
      <c r="SRI61" s="90"/>
      <c r="SRJ61" s="90"/>
      <c r="SRK61" s="90"/>
      <c r="SRL61" s="90"/>
      <c r="SRM61" s="90"/>
      <c r="SRN61" s="90"/>
      <c r="SRO61" s="90"/>
      <c r="SRP61" s="90"/>
      <c r="SRQ61" s="90"/>
      <c r="SRR61" s="90"/>
      <c r="SRS61" s="90"/>
      <c r="SRT61" s="90"/>
      <c r="SRU61" s="90"/>
      <c r="SRV61" s="90"/>
      <c r="SRW61" s="90"/>
      <c r="SRX61" s="90"/>
      <c r="SRY61" s="90"/>
      <c r="SRZ61" s="90"/>
      <c r="SSA61" s="90"/>
      <c r="SSB61" s="90"/>
      <c r="SSC61" s="90"/>
      <c r="SSD61" s="90"/>
      <c r="SSE61" s="90"/>
      <c r="SSF61" s="90"/>
      <c r="SSG61" s="90"/>
      <c r="SSH61" s="90"/>
      <c r="SSI61" s="90"/>
      <c r="SSJ61" s="90"/>
      <c r="SSK61" s="90"/>
      <c r="SSL61" s="90"/>
      <c r="SSM61" s="90"/>
      <c r="SSN61" s="90"/>
      <c r="SSO61" s="90"/>
      <c r="SSP61" s="90"/>
      <c r="SSQ61" s="90"/>
      <c r="SSR61" s="90"/>
      <c r="SSS61" s="90"/>
      <c r="SST61" s="90"/>
      <c r="SSU61" s="90"/>
      <c r="SSV61" s="90"/>
      <c r="SSW61" s="90"/>
      <c r="SSX61" s="90"/>
      <c r="SSY61" s="90"/>
      <c r="SSZ61" s="90"/>
      <c r="STA61" s="90"/>
      <c r="STB61" s="90"/>
      <c r="STC61" s="90"/>
      <c r="STD61" s="90"/>
      <c r="STE61" s="90"/>
      <c r="STF61" s="90"/>
      <c r="STG61" s="90"/>
      <c r="STH61" s="90"/>
      <c r="STI61" s="90"/>
      <c r="STJ61" s="90"/>
      <c r="STK61" s="90"/>
      <c r="STL61" s="90"/>
      <c r="STM61" s="90"/>
      <c r="STN61" s="90"/>
      <c r="STO61" s="90"/>
      <c r="STP61" s="90"/>
      <c r="STQ61" s="90"/>
      <c r="STR61" s="90"/>
      <c r="STS61" s="90"/>
      <c r="STT61" s="90"/>
      <c r="STU61" s="90"/>
      <c r="STV61" s="90"/>
      <c r="STW61" s="90"/>
      <c r="STX61" s="90"/>
      <c r="STY61" s="90"/>
      <c r="STZ61" s="90"/>
      <c r="SUA61" s="90"/>
      <c r="SUB61" s="90"/>
      <c r="SUC61" s="90"/>
      <c r="SUD61" s="90"/>
      <c r="SUE61" s="90"/>
      <c r="SUF61" s="90"/>
      <c r="SUG61" s="90"/>
      <c r="SUH61" s="90"/>
      <c r="SUI61" s="90"/>
      <c r="SUJ61" s="90"/>
      <c r="SUK61" s="90"/>
      <c r="SUL61" s="90"/>
      <c r="SUM61" s="90"/>
      <c r="SUN61" s="90"/>
      <c r="SUO61" s="90"/>
      <c r="SUP61" s="90"/>
      <c r="SUQ61" s="90"/>
      <c r="SUR61" s="90"/>
      <c r="SUS61" s="90"/>
      <c r="SUT61" s="90"/>
      <c r="SUU61" s="90"/>
      <c r="SUV61" s="90"/>
      <c r="SUW61" s="90"/>
      <c r="SUX61" s="90"/>
      <c r="SUY61" s="90"/>
      <c r="SUZ61" s="90"/>
      <c r="SVA61" s="90"/>
      <c r="SVB61" s="90"/>
      <c r="SVC61" s="90"/>
      <c r="SVD61" s="90"/>
      <c r="SVE61" s="90"/>
      <c r="SVF61" s="90"/>
      <c r="SVG61" s="90"/>
      <c r="SVH61" s="90"/>
      <c r="SVI61" s="90"/>
      <c r="SVJ61" s="90"/>
      <c r="SVK61" s="90"/>
      <c r="SVL61" s="90"/>
      <c r="SVM61" s="90"/>
      <c r="SVN61" s="90"/>
      <c r="SVO61" s="90"/>
      <c r="SVP61" s="90"/>
      <c r="SVQ61" s="90"/>
      <c r="SVR61" s="90"/>
      <c r="SVS61" s="90"/>
      <c r="SVT61" s="90"/>
      <c r="SVU61" s="90"/>
      <c r="SVV61" s="90"/>
      <c r="SVW61" s="90"/>
      <c r="SVX61" s="90"/>
      <c r="SVY61" s="90"/>
      <c r="SVZ61" s="90"/>
      <c r="SWA61" s="90"/>
      <c r="SWB61" s="90"/>
      <c r="SWC61" s="90"/>
      <c r="SWD61" s="90"/>
      <c r="SWE61" s="90"/>
      <c r="SWF61" s="90"/>
      <c r="SWG61" s="90"/>
      <c r="SWH61" s="90"/>
      <c r="SWI61" s="90"/>
      <c r="SWJ61" s="90"/>
      <c r="SWK61" s="90"/>
      <c r="SWL61" s="90"/>
      <c r="SWM61" s="90"/>
      <c r="SWN61" s="90"/>
      <c r="SWO61" s="90"/>
      <c r="SWP61" s="90"/>
      <c r="SWQ61" s="90"/>
      <c r="SWR61" s="90"/>
      <c r="SWS61" s="90"/>
      <c r="SWT61" s="90"/>
      <c r="SWU61" s="90"/>
      <c r="SWV61" s="90"/>
      <c r="SWW61" s="90"/>
      <c r="SWX61" s="90"/>
      <c r="SWY61" s="90"/>
      <c r="SWZ61" s="90"/>
      <c r="SXA61" s="90"/>
      <c r="SXB61" s="90"/>
      <c r="SXC61" s="90"/>
      <c r="SXD61" s="90"/>
      <c r="SXE61" s="90"/>
      <c r="SXF61" s="90"/>
      <c r="SXG61" s="90"/>
      <c r="SXH61" s="90"/>
      <c r="SXI61" s="90"/>
      <c r="SXJ61" s="90"/>
      <c r="SXK61" s="90"/>
      <c r="SXL61" s="90"/>
      <c r="SXM61" s="90"/>
      <c r="SXN61" s="90"/>
      <c r="SXO61" s="90"/>
      <c r="SXP61" s="90"/>
      <c r="SXQ61" s="90"/>
      <c r="SXR61" s="90"/>
      <c r="SXS61" s="90"/>
      <c r="SXT61" s="90"/>
      <c r="SXU61" s="90"/>
      <c r="SXV61" s="90"/>
      <c r="SXW61" s="90"/>
      <c r="SXX61" s="90"/>
      <c r="SXY61" s="90"/>
      <c r="SXZ61" s="90"/>
      <c r="SYA61" s="90"/>
      <c r="SYB61" s="90"/>
      <c r="SYC61" s="90"/>
      <c r="SYD61" s="90"/>
      <c r="SYE61" s="90"/>
      <c r="SYF61" s="90"/>
      <c r="SYG61" s="90"/>
      <c r="SYH61" s="90"/>
      <c r="SYI61" s="90"/>
      <c r="SYJ61" s="90"/>
      <c r="SYK61" s="90"/>
      <c r="SYL61" s="90"/>
      <c r="SYM61" s="90"/>
      <c r="SYN61" s="90"/>
      <c r="SYO61" s="90"/>
      <c r="SYP61" s="90"/>
      <c r="SYQ61" s="90"/>
      <c r="SYR61" s="90"/>
      <c r="SYS61" s="90"/>
      <c r="SYT61" s="90"/>
      <c r="SYU61" s="90"/>
      <c r="SYV61" s="90"/>
      <c r="SYW61" s="90"/>
      <c r="SYX61" s="90"/>
      <c r="SYY61" s="90"/>
      <c r="SYZ61" s="90"/>
      <c r="SZA61" s="90"/>
      <c r="SZB61" s="90"/>
      <c r="SZC61" s="90"/>
      <c r="SZD61" s="90"/>
      <c r="SZE61" s="90"/>
      <c r="SZF61" s="90"/>
      <c r="SZG61" s="90"/>
      <c r="SZH61" s="90"/>
      <c r="SZI61" s="90"/>
      <c r="SZJ61" s="90"/>
      <c r="SZK61" s="90"/>
      <c r="SZL61" s="90"/>
      <c r="SZM61" s="90"/>
      <c r="SZN61" s="90"/>
      <c r="SZO61" s="90"/>
      <c r="SZP61" s="90"/>
      <c r="SZQ61" s="90"/>
      <c r="SZR61" s="90"/>
      <c r="SZS61" s="90"/>
      <c r="SZT61" s="90"/>
      <c r="SZU61" s="90"/>
      <c r="SZV61" s="90"/>
      <c r="SZW61" s="90"/>
      <c r="SZX61" s="90"/>
      <c r="SZY61" s="90"/>
      <c r="SZZ61" s="90"/>
      <c r="TAA61" s="90"/>
      <c r="TAB61" s="90"/>
      <c r="TAC61" s="90"/>
      <c r="TAD61" s="90"/>
      <c r="TAE61" s="90"/>
      <c r="TAF61" s="90"/>
      <c r="TAG61" s="90"/>
      <c r="TAH61" s="90"/>
      <c r="TAI61" s="90"/>
      <c r="TAJ61" s="90"/>
      <c r="TAK61" s="90"/>
      <c r="TAL61" s="90"/>
      <c r="TAM61" s="90"/>
      <c r="TAN61" s="90"/>
      <c r="TAO61" s="90"/>
      <c r="TAP61" s="90"/>
      <c r="TAQ61" s="90"/>
      <c r="TAR61" s="90"/>
      <c r="TAS61" s="90"/>
      <c r="TAT61" s="90"/>
      <c r="TAU61" s="90"/>
      <c r="TAV61" s="90"/>
      <c r="TAW61" s="90"/>
      <c r="TAX61" s="90"/>
      <c r="TAY61" s="90"/>
      <c r="TAZ61" s="90"/>
      <c r="TBA61" s="90"/>
      <c r="TBB61" s="90"/>
      <c r="TBC61" s="90"/>
      <c r="TBD61" s="90"/>
      <c r="TBE61" s="90"/>
      <c r="TBF61" s="90"/>
      <c r="TBG61" s="90"/>
      <c r="TBH61" s="90"/>
      <c r="TBI61" s="90"/>
      <c r="TBJ61" s="90"/>
      <c r="TBK61" s="90"/>
      <c r="TBL61" s="90"/>
      <c r="TBM61" s="90"/>
      <c r="TBN61" s="90"/>
      <c r="TBO61" s="90"/>
      <c r="TBP61" s="90"/>
      <c r="TBQ61" s="90"/>
      <c r="TBR61" s="90"/>
      <c r="TBS61" s="90"/>
      <c r="TBT61" s="90"/>
      <c r="TBU61" s="90"/>
      <c r="TBV61" s="90"/>
      <c r="TBW61" s="90"/>
      <c r="TBX61" s="90"/>
      <c r="TBY61" s="90"/>
      <c r="TBZ61" s="90"/>
      <c r="TCA61" s="90"/>
      <c r="TCB61" s="90"/>
      <c r="TCC61" s="90"/>
      <c r="TCD61" s="90"/>
      <c r="TCE61" s="90"/>
      <c r="TCF61" s="90"/>
      <c r="TCG61" s="90"/>
      <c r="TCH61" s="90"/>
      <c r="TCI61" s="90"/>
      <c r="TCJ61" s="90"/>
      <c r="TCK61" s="90"/>
      <c r="TCL61" s="90"/>
      <c r="TCM61" s="90"/>
      <c r="TCN61" s="90"/>
      <c r="TCO61" s="90"/>
      <c r="TCP61" s="90"/>
      <c r="TCQ61" s="90"/>
      <c r="TCR61" s="90"/>
      <c r="TCS61" s="90"/>
      <c r="TCT61" s="90"/>
      <c r="TCU61" s="90"/>
      <c r="TCV61" s="90"/>
      <c r="TCW61" s="90"/>
      <c r="TCX61" s="90"/>
      <c r="TCY61" s="90"/>
      <c r="TCZ61" s="90"/>
      <c r="TDA61" s="90"/>
      <c r="TDB61" s="90"/>
      <c r="TDC61" s="90"/>
      <c r="TDD61" s="90"/>
      <c r="TDE61" s="90"/>
      <c r="TDF61" s="90"/>
      <c r="TDG61" s="90"/>
      <c r="TDH61" s="90"/>
      <c r="TDI61" s="90"/>
      <c r="TDJ61" s="90"/>
      <c r="TDK61" s="90"/>
      <c r="TDL61" s="90"/>
      <c r="TDM61" s="90"/>
      <c r="TDN61" s="90"/>
      <c r="TDO61" s="90"/>
      <c r="TDP61" s="90"/>
      <c r="TDQ61" s="90"/>
      <c r="TDR61" s="90"/>
      <c r="TDS61" s="90"/>
      <c r="TDT61" s="90"/>
      <c r="TDU61" s="90"/>
      <c r="TDV61" s="90"/>
      <c r="TDW61" s="90"/>
      <c r="TDX61" s="90"/>
      <c r="TDY61" s="90"/>
      <c r="TDZ61" s="90"/>
      <c r="TEA61" s="90"/>
      <c r="TEB61" s="90"/>
      <c r="TEC61" s="90"/>
      <c r="TED61" s="90"/>
      <c r="TEE61" s="90"/>
      <c r="TEF61" s="90"/>
      <c r="TEG61" s="90"/>
      <c r="TEH61" s="90"/>
      <c r="TEI61" s="90"/>
      <c r="TEJ61" s="90"/>
      <c r="TEK61" s="90"/>
      <c r="TEL61" s="90"/>
      <c r="TEM61" s="90"/>
      <c r="TEN61" s="90"/>
      <c r="TEO61" s="90"/>
      <c r="TEP61" s="90"/>
      <c r="TEQ61" s="90"/>
      <c r="TER61" s="90"/>
      <c r="TES61" s="90"/>
      <c r="TET61" s="90"/>
      <c r="TEU61" s="90"/>
      <c r="TEV61" s="90"/>
      <c r="TEW61" s="90"/>
      <c r="TEX61" s="90"/>
      <c r="TEY61" s="90"/>
      <c r="TEZ61" s="90"/>
      <c r="TFA61" s="90"/>
      <c r="TFB61" s="90"/>
      <c r="TFC61" s="90"/>
      <c r="TFD61" s="90"/>
      <c r="TFE61" s="90"/>
      <c r="TFF61" s="90"/>
      <c r="TFG61" s="90"/>
      <c r="TFH61" s="90"/>
      <c r="TFI61" s="90"/>
      <c r="TFJ61" s="90"/>
      <c r="TFK61" s="90"/>
      <c r="TFL61" s="90"/>
      <c r="TFM61" s="90"/>
      <c r="TFN61" s="90"/>
      <c r="TFO61" s="90"/>
      <c r="TFP61" s="90"/>
      <c r="TFQ61" s="90"/>
      <c r="TFR61" s="90"/>
      <c r="TFS61" s="90"/>
      <c r="TFT61" s="90"/>
      <c r="TFU61" s="90"/>
      <c r="TFV61" s="90"/>
      <c r="TFW61" s="90"/>
      <c r="TFX61" s="90"/>
      <c r="TFY61" s="90"/>
      <c r="TFZ61" s="90"/>
      <c r="TGA61" s="90"/>
      <c r="TGB61" s="90"/>
      <c r="TGC61" s="90"/>
      <c r="TGD61" s="90"/>
      <c r="TGE61" s="90"/>
      <c r="TGF61" s="90"/>
      <c r="TGG61" s="90"/>
      <c r="TGH61" s="90"/>
      <c r="TGI61" s="90"/>
      <c r="TGJ61" s="90"/>
      <c r="TGK61" s="90"/>
      <c r="TGL61" s="90"/>
      <c r="TGM61" s="90"/>
      <c r="TGN61" s="90"/>
      <c r="TGO61" s="90"/>
      <c r="TGP61" s="90"/>
      <c r="TGQ61" s="90"/>
      <c r="TGR61" s="90"/>
      <c r="TGS61" s="90"/>
      <c r="TGT61" s="90"/>
      <c r="TGU61" s="90"/>
      <c r="TGV61" s="90"/>
      <c r="TGW61" s="90"/>
      <c r="TGX61" s="90"/>
      <c r="TGY61" s="90"/>
      <c r="TGZ61" s="90"/>
      <c r="THA61" s="90"/>
      <c r="THB61" s="90"/>
      <c r="THC61" s="90"/>
      <c r="THD61" s="90"/>
      <c r="THE61" s="90"/>
      <c r="THF61" s="90"/>
      <c r="THG61" s="90"/>
      <c r="THH61" s="90"/>
      <c r="THI61" s="90"/>
      <c r="THJ61" s="90"/>
      <c r="THK61" s="90"/>
      <c r="THL61" s="90"/>
      <c r="THM61" s="90"/>
      <c r="THN61" s="90"/>
      <c r="THO61" s="90"/>
      <c r="THP61" s="90"/>
      <c r="THQ61" s="90"/>
      <c r="THR61" s="90"/>
      <c r="THS61" s="90"/>
      <c r="THT61" s="90"/>
      <c r="THU61" s="90"/>
      <c r="THV61" s="90"/>
      <c r="THW61" s="90"/>
      <c r="THX61" s="90"/>
      <c r="THY61" s="90"/>
      <c r="THZ61" s="90"/>
      <c r="TIA61" s="90"/>
      <c r="TIB61" s="90"/>
      <c r="TIC61" s="90"/>
      <c r="TID61" s="90"/>
      <c r="TIE61" s="90"/>
      <c r="TIF61" s="90"/>
      <c r="TIG61" s="90"/>
      <c r="TIH61" s="90"/>
      <c r="TII61" s="90"/>
      <c r="TIJ61" s="90"/>
      <c r="TIK61" s="90"/>
      <c r="TIL61" s="90"/>
      <c r="TIM61" s="90"/>
      <c r="TIN61" s="90"/>
      <c r="TIO61" s="90"/>
      <c r="TIP61" s="90"/>
      <c r="TIQ61" s="90"/>
      <c r="TIR61" s="90"/>
      <c r="TIS61" s="90"/>
      <c r="TIT61" s="90"/>
      <c r="TIU61" s="90"/>
      <c r="TIV61" s="90"/>
      <c r="TIW61" s="90"/>
      <c r="TIX61" s="90"/>
      <c r="TIY61" s="90"/>
      <c r="TIZ61" s="90"/>
      <c r="TJA61" s="90"/>
      <c r="TJB61" s="90"/>
      <c r="TJC61" s="90"/>
      <c r="TJD61" s="90"/>
      <c r="TJE61" s="90"/>
      <c r="TJF61" s="90"/>
      <c r="TJG61" s="90"/>
      <c r="TJH61" s="90"/>
      <c r="TJI61" s="90"/>
      <c r="TJJ61" s="90"/>
      <c r="TJK61" s="90"/>
      <c r="TJL61" s="90"/>
      <c r="TJM61" s="90"/>
      <c r="TJN61" s="90"/>
      <c r="TJO61" s="90"/>
      <c r="TJP61" s="90"/>
      <c r="TJQ61" s="90"/>
      <c r="TJR61" s="90"/>
      <c r="TJS61" s="90"/>
      <c r="TJT61" s="90"/>
      <c r="TJU61" s="90"/>
      <c r="TJV61" s="90"/>
      <c r="TJW61" s="90"/>
      <c r="TJX61" s="90"/>
      <c r="TJY61" s="90"/>
      <c r="TJZ61" s="90"/>
      <c r="TKA61" s="90"/>
      <c r="TKB61" s="90"/>
      <c r="TKC61" s="90"/>
      <c r="TKD61" s="90"/>
      <c r="TKE61" s="90"/>
      <c r="TKF61" s="90"/>
      <c r="TKG61" s="90"/>
      <c r="TKH61" s="90"/>
      <c r="TKI61" s="90"/>
      <c r="TKJ61" s="90"/>
      <c r="TKK61" s="90"/>
      <c r="TKL61" s="90"/>
      <c r="TKM61" s="90"/>
      <c r="TKN61" s="90"/>
      <c r="TKO61" s="90"/>
      <c r="TKP61" s="90"/>
      <c r="TKQ61" s="90"/>
      <c r="TKR61" s="90"/>
      <c r="TKS61" s="90"/>
      <c r="TKT61" s="90"/>
      <c r="TKU61" s="90"/>
      <c r="TKV61" s="90"/>
      <c r="TKW61" s="90"/>
      <c r="TKX61" s="90"/>
      <c r="TKY61" s="90"/>
      <c r="TKZ61" s="90"/>
      <c r="TLA61" s="90"/>
      <c r="TLB61" s="90"/>
      <c r="TLC61" s="90"/>
      <c r="TLD61" s="90"/>
      <c r="TLE61" s="90"/>
      <c r="TLF61" s="90"/>
      <c r="TLG61" s="90"/>
      <c r="TLH61" s="90"/>
      <c r="TLI61" s="90"/>
      <c r="TLJ61" s="90"/>
      <c r="TLK61" s="90"/>
      <c r="TLL61" s="90"/>
      <c r="TLM61" s="90"/>
      <c r="TLN61" s="90"/>
      <c r="TLO61" s="90"/>
      <c r="TLP61" s="90"/>
      <c r="TLQ61" s="90"/>
      <c r="TLR61" s="90"/>
      <c r="TLS61" s="90"/>
      <c r="TLT61" s="90"/>
      <c r="TLU61" s="90"/>
      <c r="TLV61" s="90"/>
      <c r="TLW61" s="90"/>
      <c r="TLX61" s="90"/>
      <c r="TLY61" s="90"/>
      <c r="TLZ61" s="90"/>
      <c r="TMA61" s="90"/>
      <c r="TMB61" s="90"/>
      <c r="TMC61" s="90"/>
      <c r="TMD61" s="90"/>
      <c r="TME61" s="90"/>
      <c r="TMF61" s="90"/>
      <c r="TMG61" s="90"/>
      <c r="TMH61" s="90"/>
      <c r="TMI61" s="90"/>
      <c r="TMJ61" s="90"/>
      <c r="TMK61" s="90"/>
      <c r="TML61" s="90"/>
      <c r="TMM61" s="90"/>
      <c r="TMN61" s="90"/>
      <c r="TMO61" s="90"/>
      <c r="TMP61" s="90"/>
      <c r="TMQ61" s="90"/>
      <c r="TMR61" s="90"/>
      <c r="TMS61" s="90"/>
      <c r="TMT61" s="90"/>
      <c r="TMU61" s="90"/>
      <c r="TMV61" s="90"/>
      <c r="TMW61" s="90"/>
      <c r="TMX61" s="90"/>
      <c r="TMY61" s="90"/>
      <c r="TMZ61" s="90"/>
      <c r="TNA61" s="90"/>
      <c r="TNB61" s="90"/>
      <c r="TNC61" s="90"/>
      <c r="TND61" s="90"/>
      <c r="TNE61" s="90"/>
      <c r="TNF61" s="90"/>
      <c r="TNG61" s="90"/>
      <c r="TNH61" s="90"/>
      <c r="TNI61" s="90"/>
      <c r="TNJ61" s="90"/>
      <c r="TNK61" s="90"/>
      <c r="TNL61" s="90"/>
      <c r="TNM61" s="90"/>
      <c r="TNN61" s="90"/>
      <c r="TNO61" s="90"/>
      <c r="TNP61" s="90"/>
      <c r="TNQ61" s="90"/>
      <c r="TNR61" s="90"/>
      <c r="TNS61" s="90"/>
      <c r="TNT61" s="90"/>
      <c r="TNU61" s="90"/>
      <c r="TNV61" s="90"/>
      <c r="TNW61" s="90"/>
      <c r="TNX61" s="90"/>
      <c r="TNY61" s="90"/>
      <c r="TNZ61" s="90"/>
      <c r="TOA61" s="90"/>
      <c r="TOB61" s="90"/>
      <c r="TOC61" s="90"/>
      <c r="TOD61" s="90"/>
      <c r="TOE61" s="90"/>
      <c r="TOF61" s="90"/>
      <c r="TOG61" s="90"/>
      <c r="TOH61" s="90"/>
      <c r="TOI61" s="90"/>
      <c r="TOJ61" s="90"/>
      <c r="TOK61" s="90"/>
      <c r="TOL61" s="90"/>
      <c r="TOM61" s="90"/>
      <c r="TON61" s="90"/>
      <c r="TOO61" s="90"/>
      <c r="TOP61" s="90"/>
      <c r="TOQ61" s="90"/>
      <c r="TOR61" s="90"/>
      <c r="TOS61" s="90"/>
      <c r="TOT61" s="90"/>
      <c r="TOU61" s="90"/>
      <c r="TOV61" s="90"/>
      <c r="TOW61" s="90"/>
      <c r="TOX61" s="90"/>
      <c r="TOY61" s="90"/>
      <c r="TOZ61" s="90"/>
      <c r="TPA61" s="90"/>
      <c r="TPB61" s="90"/>
      <c r="TPC61" s="90"/>
      <c r="TPD61" s="90"/>
      <c r="TPE61" s="90"/>
      <c r="TPF61" s="90"/>
      <c r="TPG61" s="90"/>
      <c r="TPH61" s="90"/>
      <c r="TPI61" s="90"/>
      <c r="TPJ61" s="90"/>
      <c r="TPK61" s="90"/>
      <c r="TPL61" s="90"/>
      <c r="TPM61" s="90"/>
      <c r="TPN61" s="90"/>
      <c r="TPO61" s="90"/>
      <c r="TPP61" s="90"/>
      <c r="TPQ61" s="90"/>
      <c r="TPR61" s="90"/>
      <c r="TPS61" s="90"/>
      <c r="TPT61" s="90"/>
      <c r="TPU61" s="90"/>
      <c r="TPV61" s="90"/>
      <c r="TPW61" s="90"/>
      <c r="TPX61" s="90"/>
      <c r="TPY61" s="90"/>
      <c r="TPZ61" s="90"/>
      <c r="TQA61" s="90"/>
      <c r="TQB61" s="90"/>
      <c r="TQC61" s="90"/>
      <c r="TQD61" s="90"/>
      <c r="TQE61" s="90"/>
      <c r="TQF61" s="90"/>
      <c r="TQG61" s="90"/>
      <c r="TQH61" s="90"/>
      <c r="TQI61" s="90"/>
      <c r="TQJ61" s="90"/>
      <c r="TQK61" s="90"/>
      <c r="TQL61" s="90"/>
      <c r="TQM61" s="90"/>
      <c r="TQN61" s="90"/>
      <c r="TQO61" s="90"/>
      <c r="TQP61" s="90"/>
      <c r="TQQ61" s="90"/>
      <c r="TQR61" s="90"/>
      <c r="TQS61" s="90"/>
      <c r="TQT61" s="90"/>
      <c r="TQU61" s="90"/>
      <c r="TQV61" s="90"/>
      <c r="TQW61" s="90"/>
      <c r="TQX61" s="90"/>
      <c r="TQY61" s="90"/>
      <c r="TQZ61" s="90"/>
      <c r="TRA61" s="90"/>
      <c r="TRB61" s="90"/>
      <c r="TRC61" s="90"/>
      <c r="TRD61" s="90"/>
      <c r="TRE61" s="90"/>
      <c r="TRF61" s="90"/>
      <c r="TRG61" s="90"/>
      <c r="TRH61" s="90"/>
      <c r="TRI61" s="90"/>
      <c r="TRJ61" s="90"/>
      <c r="TRK61" s="90"/>
      <c r="TRL61" s="90"/>
      <c r="TRM61" s="90"/>
      <c r="TRN61" s="90"/>
      <c r="TRO61" s="90"/>
      <c r="TRP61" s="90"/>
      <c r="TRQ61" s="90"/>
      <c r="TRR61" s="90"/>
      <c r="TRS61" s="90"/>
      <c r="TRT61" s="90"/>
      <c r="TRU61" s="90"/>
      <c r="TRV61" s="90"/>
      <c r="TRW61" s="90"/>
      <c r="TRX61" s="90"/>
      <c r="TRY61" s="90"/>
      <c r="TRZ61" s="90"/>
      <c r="TSA61" s="90"/>
      <c r="TSB61" s="90"/>
      <c r="TSC61" s="90"/>
      <c r="TSD61" s="90"/>
      <c r="TSE61" s="90"/>
      <c r="TSF61" s="90"/>
      <c r="TSG61" s="90"/>
      <c r="TSH61" s="90"/>
      <c r="TSI61" s="90"/>
      <c r="TSJ61" s="90"/>
      <c r="TSK61" s="90"/>
      <c r="TSL61" s="90"/>
      <c r="TSM61" s="90"/>
      <c r="TSN61" s="90"/>
      <c r="TSO61" s="90"/>
      <c r="TSP61" s="90"/>
      <c r="TSQ61" s="90"/>
      <c r="TSR61" s="90"/>
      <c r="TSS61" s="90"/>
      <c r="TST61" s="90"/>
      <c r="TSU61" s="90"/>
      <c r="TSV61" s="90"/>
      <c r="TSW61" s="90"/>
      <c r="TSX61" s="90"/>
      <c r="TSY61" s="90"/>
      <c r="TSZ61" s="90"/>
      <c r="TTA61" s="90"/>
      <c r="TTB61" s="90"/>
      <c r="TTC61" s="90"/>
      <c r="TTD61" s="90"/>
      <c r="TTE61" s="90"/>
      <c r="TTF61" s="90"/>
      <c r="TTG61" s="90"/>
      <c r="TTH61" s="90"/>
      <c r="TTI61" s="90"/>
      <c r="TTJ61" s="90"/>
      <c r="TTK61" s="90"/>
      <c r="TTL61" s="90"/>
      <c r="TTM61" s="90"/>
      <c r="TTN61" s="90"/>
      <c r="TTO61" s="90"/>
      <c r="TTP61" s="90"/>
      <c r="TTQ61" s="90"/>
      <c r="TTR61" s="90"/>
      <c r="TTS61" s="90"/>
      <c r="TTT61" s="90"/>
      <c r="TTU61" s="90"/>
      <c r="TTV61" s="90"/>
      <c r="TTW61" s="90"/>
      <c r="TTX61" s="90"/>
      <c r="TTY61" s="90"/>
      <c r="TTZ61" s="90"/>
      <c r="TUA61" s="90"/>
      <c r="TUB61" s="90"/>
      <c r="TUC61" s="90"/>
      <c r="TUD61" s="90"/>
      <c r="TUE61" s="90"/>
      <c r="TUF61" s="90"/>
      <c r="TUG61" s="90"/>
      <c r="TUH61" s="90"/>
      <c r="TUI61" s="90"/>
      <c r="TUJ61" s="90"/>
      <c r="TUK61" s="90"/>
      <c r="TUL61" s="90"/>
      <c r="TUM61" s="90"/>
      <c r="TUN61" s="90"/>
      <c r="TUO61" s="90"/>
      <c r="TUP61" s="90"/>
      <c r="TUQ61" s="90"/>
      <c r="TUR61" s="90"/>
      <c r="TUS61" s="90"/>
      <c r="TUT61" s="90"/>
      <c r="TUU61" s="90"/>
      <c r="TUV61" s="90"/>
      <c r="TUW61" s="90"/>
      <c r="TUX61" s="90"/>
      <c r="TUY61" s="90"/>
      <c r="TUZ61" s="90"/>
      <c r="TVA61" s="90"/>
      <c r="TVB61" s="90"/>
      <c r="TVC61" s="90"/>
      <c r="TVD61" s="90"/>
      <c r="TVE61" s="90"/>
      <c r="TVF61" s="90"/>
      <c r="TVG61" s="90"/>
      <c r="TVH61" s="90"/>
      <c r="TVI61" s="90"/>
      <c r="TVJ61" s="90"/>
      <c r="TVK61" s="90"/>
      <c r="TVL61" s="90"/>
      <c r="TVM61" s="90"/>
      <c r="TVN61" s="90"/>
      <c r="TVO61" s="90"/>
      <c r="TVP61" s="90"/>
      <c r="TVQ61" s="90"/>
      <c r="TVR61" s="90"/>
      <c r="TVS61" s="90"/>
      <c r="TVT61" s="90"/>
      <c r="TVU61" s="90"/>
      <c r="TVV61" s="90"/>
      <c r="TVW61" s="90"/>
      <c r="TVX61" s="90"/>
      <c r="TVY61" s="90"/>
      <c r="TVZ61" s="90"/>
      <c r="TWA61" s="90"/>
      <c r="TWB61" s="90"/>
      <c r="TWC61" s="90"/>
      <c r="TWD61" s="90"/>
      <c r="TWE61" s="90"/>
      <c r="TWF61" s="90"/>
      <c r="TWG61" s="90"/>
      <c r="TWH61" s="90"/>
      <c r="TWI61" s="90"/>
      <c r="TWJ61" s="90"/>
      <c r="TWK61" s="90"/>
      <c r="TWL61" s="90"/>
      <c r="TWM61" s="90"/>
      <c r="TWN61" s="90"/>
      <c r="TWO61" s="90"/>
      <c r="TWP61" s="90"/>
      <c r="TWQ61" s="90"/>
      <c r="TWR61" s="90"/>
      <c r="TWS61" s="90"/>
      <c r="TWT61" s="90"/>
      <c r="TWU61" s="90"/>
      <c r="TWV61" s="90"/>
      <c r="TWW61" s="90"/>
      <c r="TWX61" s="90"/>
      <c r="TWY61" s="90"/>
      <c r="TWZ61" s="90"/>
      <c r="TXA61" s="90"/>
      <c r="TXB61" s="90"/>
      <c r="TXC61" s="90"/>
      <c r="TXD61" s="90"/>
      <c r="TXE61" s="90"/>
      <c r="TXF61" s="90"/>
      <c r="TXG61" s="90"/>
      <c r="TXH61" s="90"/>
      <c r="TXI61" s="90"/>
      <c r="TXJ61" s="90"/>
      <c r="TXK61" s="90"/>
      <c r="TXL61" s="90"/>
      <c r="TXM61" s="90"/>
      <c r="TXN61" s="90"/>
      <c r="TXO61" s="90"/>
      <c r="TXP61" s="90"/>
      <c r="TXQ61" s="90"/>
      <c r="TXR61" s="90"/>
      <c r="TXS61" s="90"/>
      <c r="TXT61" s="90"/>
      <c r="TXU61" s="90"/>
      <c r="TXV61" s="90"/>
      <c r="TXW61" s="90"/>
      <c r="TXX61" s="90"/>
      <c r="TXY61" s="90"/>
      <c r="TXZ61" s="90"/>
      <c r="TYA61" s="90"/>
      <c r="TYB61" s="90"/>
      <c r="TYC61" s="90"/>
      <c r="TYD61" s="90"/>
      <c r="TYE61" s="90"/>
      <c r="TYF61" s="90"/>
      <c r="TYG61" s="90"/>
      <c r="TYH61" s="90"/>
      <c r="TYI61" s="90"/>
      <c r="TYJ61" s="90"/>
      <c r="TYK61" s="90"/>
      <c r="TYL61" s="90"/>
      <c r="TYM61" s="90"/>
      <c r="TYN61" s="90"/>
      <c r="TYO61" s="90"/>
      <c r="TYP61" s="90"/>
      <c r="TYQ61" s="90"/>
      <c r="TYR61" s="90"/>
      <c r="TYS61" s="90"/>
      <c r="TYT61" s="90"/>
      <c r="TYU61" s="90"/>
      <c r="TYV61" s="90"/>
      <c r="TYW61" s="90"/>
      <c r="TYX61" s="90"/>
      <c r="TYY61" s="90"/>
      <c r="TYZ61" s="90"/>
      <c r="TZA61" s="90"/>
      <c r="TZB61" s="90"/>
      <c r="TZC61" s="90"/>
      <c r="TZD61" s="90"/>
      <c r="TZE61" s="90"/>
      <c r="TZF61" s="90"/>
      <c r="TZG61" s="90"/>
      <c r="TZH61" s="90"/>
      <c r="TZI61" s="90"/>
      <c r="TZJ61" s="90"/>
      <c r="TZK61" s="90"/>
      <c r="TZL61" s="90"/>
      <c r="TZM61" s="90"/>
      <c r="TZN61" s="90"/>
      <c r="TZO61" s="90"/>
      <c r="TZP61" s="90"/>
      <c r="TZQ61" s="90"/>
      <c r="TZR61" s="90"/>
      <c r="TZS61" s="90"/>
      <c r="TZT61" s="90"/>
      <c r="TZU61" s="90"/>
      <c r="TZV61" s="90"/>
      <c r="TZW61" s="90"/>
      <c r="TZX61" s="90"/>
      <c r="TZY61" s="90"/>
      <c r="TZZ61" s="90"/>
      <c r="UAA61" s="90"/>
      <c r="UAB61" s="90"/>
      <c r="UAC61" s="90"/>
      <c r="UAD61" s="90"/>
      <c r="UAE61" s="90"/>
      <c r="UAF61" s="90"/>
      <c r="UAG61" s="90"/>
      <c r="UAH61" s="90"/>
      <c r="UAI61" s="90"/>
      <c r="UAJ61" s="90"/>
      <c r="UAK61" s="90"/>
      <c r="UAL61" s="90"/>
      <c r="UAM61" s="90"/>
      <c r="UAN61" s="90"/>
      <c r="UAO61" s="90"/>
      <c r="UAP61" s="90"/>
      <c r="UAQ61" s="90"/>
      <c r="UAR61" s="90"/>
      <c r="UAS61" s="90"/>
      <c r="UAT61" s="90"/>
      <c r="UAU61" s="90"/>
      <c r="UAV61" s="90"/>
      <c r="UAW61" s="90"/>
      <c r="UAX61" s="90"/>
      <c r="UAY61" s="90"/>
      <c r="UAZ61" s="90"/>
      <c r="UBA61" s="90"/>
      <c r="UBB61" s="90"/>
      <c r="UBC61" s="90"/>
      <c r="UBD61" s="90"/>
      <c r="UBE61" s="90"/>
      <c r="UBF61" s="90"/>
      <c r="UBG61" s="90"/>
      <c r="UBH61" s="90"/>
      <c r="UBI61" s="90"/>
      <c r="UBJ61" s="90"/>
      <c r="UBK61" s="90"/>
      <c r="UBL61" s="90"/>
      <c r="UBM61" s="90"/>
      <c r="UBN61" s="90"/>
      <c r="UBO61" s="90"/>
      <c r="UBP61" s="90"/>
      <c r="UBQ61" s="90"/>
      <c r="UBR61" s="90"/>
      <c r="UBS61" s="90"/>
      <c r="UBT61" s="90"/>
      <c r="UBU61" s="90"/>
      <c r="UBV61" s="90"/>
      <c r="UBW61" s="90"/>
      <c r="UBX61" s="90"/>
      <c r="UBY61" s="90"/>
      <c r="UBZ61" s="90"/>
      <c r="UCA61" s="90"/>
      <c r="UCB61" s="90"/>
      <c r="UCC61" s="90"/>
      <c r="UCD61" s="90"/>
      <c r="UCE61" s="90"/>
      <c r="UCF61" s="90"/>
      <c r="UCG61" s="90"/>
      <c r="UCH61" s="90"/>
      <c r="UCI61" s="90"/>
      <c r="UCJ61" s="90"/>
      <c r="UCK61" s="90"/>
      <c r="UCL61" s="90"/>
      <c r="UCM61" s="90"/>
      <c r="UCN61" s="90"/>
      <c r="UCO61" s="90"/>
      <c r="UCP61" s="90"/>
      <c r="UCQ61" s="90"/>
      <c r="UCR61" s="90"/>
      <c r="UCS61" s="90"/>
      <c r="UCT61" s="90"/>
      <c r="UCU61" s="90"/>
      <c r="UCV61" s="90"/>
      <c r="UCW61" s="90"/>
      <c r="UCX61" s="90"/>
      <c r="UCY61" s="90"/>
      <c r="UCZ61" s="90"/>
      <c r="UDA61" s="90"/>
      <c r="UDB61" s="90"/>
      <c r="UDC61" s="90"/>
      <c r="UDD61" s="90"/>
      <c r="UDE61" s="90"/>
      <c r="UDF61" s="90"/>
      <c r="UDG61" s="90"/>
      <c r="UDH61" s="90"/>
      <c r="UDI61" s="90"/>
      <c r="UDJ61" s="90"/>
      <c r="UDK61" s="90"/>
      <c r="UDL61" s="90"/>
      <c r="UDM61" s="90"/>
      <c r="UDN61" s="90"/>
      <c r="UDO61" s="90"/>
      <c r="UDP61" s="90"/>
      <c r="UDQ61" s="90"/>
      <c r="UDR61" s="90"/>
      <c r="UDS61" s="90"/>
      <c r="UDT61" s="90"/>
      <c r="UDU61" s="90"/>
      <c r="UDV61" s="90"/>
      <c r="UDW61" s="90"/>
      <c r="UDX61" s="90"/>
      <c r="UDY61" s="90"/>
      <c r="UDZ61" s="90"/>
      <c r="UEA61" s="90"/>
      <c r="UEB61" s="90"/>
      <c r="UEC61" s="90"/>
      <c r="UED61" s="90"/>
      <c r="UEE61" s="90"/>
      <c r="UEF61" s="90"/>
      <c r="UEG61" s="90"/>
      <c r="UEH61" s="90"/>
      <c r="UEI61" s="90"/>
      <c r="UEJ61" s="90"/>
      <c r="UEK61" s="90"/>
      <c r="UEL61" s="90"/>
      <c r="UEM61" s="90"/>
      <c r="UEN61" s="90"/>
      <c r="UEO61" s="90"/>
      <c r="UEP61" s="90"/>
      <c r="UEQ61" s="90"/>
      <c r="UER61" s="90"/>
      <c r="UES61" s="90"/>
      <c r="UET61" s="90"/>
      <c r="UEU61" s="90"/>
      <c r="UEV61" s="90"/>
      <c r="UEW61" s="90"/>
      <c r="UEX61" s="90"/>
      <c r="UEY61" s="90"/>
      <c r="UEZ61" s="90"/>
      <c r="UFA61" s="90"/>
      <c r="UFB61" s="90"/>
      <c r="UFC61" s="90"/>
      <c r="UFD61" s="90"/>
      <c r="UFE61" s="90"/>
      <c r="UFF61" s="90"/>
      <c r="UFG61" s="90"/>
      <c r="UFH61" s="90"/>
      <c r="UFI61" s="90"/>
      <c r="UFJ61" s="90"/>
      <c r="UFK61" s="90"/>
      <c r="UFL61" s="90"/>
      <c r="UFM61" s="90"/>
      <c r="UFN61" s="90"/>
      <c r="UFO61" s="90"/>
      <c r="UFP61" s="90"/>
      <c r="UFQ61" s="90"/>
      <c r="UFR61" s="90"/>
      <c r="UFS61" s="90"/>
      <c r="UFT61" s="90"/>
      <c r="UFU61" s="90"/>
      <c r="UFV61" s="90"/>
      <c r="UFW61" s="90"/>
      <c r="UFX61" s="90"/>
      <c r="UFY61" s="90"/>
      <c r="UFZ61" s="90"/>
      <c r="UGA61" s="90"/>
      <c r="UGB61" s="90"/>
      <c r="UGC61" s="90"/>
      <c r="UGD61" s="90"/>
      <c r="UGE61" s="90"/>
      <c r="UGF61" s="90"/>
      <c r="UGG61" s="90"/>
      <c r="UGH61" s="90"/>
      <c r="UGI61" s="90"/>
      <c r="UGJ61" s="90"/>
      <c r="UGK61" s="90"/>
      <c r="UGL61" s="90"/>
      <c r="UGM61" s="90"/>
      <c r="UGN61" s="90"/>
      <c r="UGO61" s="90"/>
      <c r="UGP61" s="90"/>
      <c r="UGQ61" s="90"/>
      <c r="UGR61" s="90"/>
      <c r="UGS61" s="90"/>
      <c r="UGT61" s="90"/>
      <c r="UGU61" s="90"/>
      <c r="UGV61" s="90"/>
      <c r="UGW61" s="90"/>
      <c r="UGX61" s="90"/>
      <c r="UGY61" s="90"/>
      <c r="UGZ61" s="90"/>
      <c r="UHA61" s="90"/>
      <c r="UHB61" s="90"/>
      <c r="UHC61" s="90"/>
      <c r="UHD61" s="90"/>
      <c r="UHE61" s="90"/>
      <c r="UHF61" s="90"/>
      <c r="UHG61" s="90"/>
      <c r="UHH61" s="90"/>
      <c r="UHI61" s="90"/>
      <c r="UHJ61" s="90"/>
      <c r="UHK61" s="90"/>
      <c r="UHL61" s="90"/>
      <c r="UHM61" s="90"/>
      <c r="UHN61" s="90"/>
      <c r="UHO61" s="90"/>
      <c r="UHP61" s="90"/>
      <c r="UHQ61" s="90"/>
      <c r="UHR61" s="90"/>
      <c r="UHS61" s="90"/>
      <c r="UHT61" s="90"/>
      <c r="UHU61" s="90"/>
      <c r="UHV61" s="90"/>
      <c r="UHW61" s="90"/>
      <c r="UHX61" s="90"/>
      <c r="UHY61" s="90"/>
      <c r="UHZ61" s="90"/>
      <c r="UIA61" s="90"/>
      <c r="UIB61" s="90"/>
      <c r="UIC61" s="90"/>
      <c r="UID61" s="90"/>
      <c r="UIE61" s="90"/>
      <c r="UIF61" s="90"/>
      <c r="UIG61" s="90"/>
      <c r="UIH61" s="90"/>
      <c r="UII61" s="90"/>
      <c r="UIJ61" s="90"/>
      <c r="UIK61" s="90"/>
      <c r="UIL61" s="90"/>
      <c r="UIM61" s="90"/>
      <c r="UIN61" s="90"/>
      <c r="UIO61" s="90"/>
      <c r="UIP61" s="90"/>
      <c r="UIQ61" s="90"/>
      <c r="UIR61" s="90"/>
      <c r="UIS61" s="90"/>
      <c r="UIT61" s="90"/>
      <c r="UIU61" s="90"/>
      <c r="UIV61" s="90"/>
      <c r="UIW61" s="90"/>
      <c r="UIX61" s="90"/>
      <c r="UIY61" s="90"/>
      <c r="UIZ61" s="90"/>
      <c r="UJA61" s="90"/>
      <c r="UJB61" s="90"/>
      <c r="UJC61" s="90"/>
      <c r="UJD61" s="90"/>
      <c r="UJE61" s="90"/>
      <c r="UJF61" s="90"/>
      <c r="UJG61" s="90"/>
      <c r="UJH61" s="90"/>
      <c r="UJI61" s="90"/>
      <c r="UJJ61" s="90"/>
      <c r="UJK61" s="90"/>
      <c r="UJL61" s="90"/>
      <c r="UJM61" s="90"/>
      <c r="UJN61" s="90"/>
      <c r="UJO61" s="90"/>
      <c r="UJP61" s="90"/>
      <c r="UJQ61" s="90"/>
      <c r="UJR61" s="90"/>
      <c r="UJS61" s="90"/>
      <c r="UJT61" s="90"/>
      <c r="UJU61" s="90"/>
      <c r="UJV61" s="90"/>
      <c r="UJW61" s="90"/>
      <c r="UJX61" s="90"/>
      <c r="UJY61" s="90"/>
      <c r="UJZ61" s="90"/>
      <c r="UKA61" s="90"/>
      <c r="UKB61" s="90"/>
      <c r="UKC61" s="90"/>
      <c r="UKD61" s="90"/>
      <c r="UKE61" s="90"/>
      <c r="UKF61" s="90"/>
      <c r="UKG61" s="90"/>
      <c r="UKH61" s="90"/>
      <c r="UKI61" s="90"/>
      <c r="UKJ61" s="90"/>
      <c r="UKK61" s="90"/>
      <c r="UKL61" s="90"/>
      <c r="UKM61" s="90"/>
      <c r="UKN61" s="90"/>
      <c r="UKO61" s="90"/>
      <c r="UKP61" s="90"/>
      <c r="UKQ61" s="90"/>
      <c r="UKR61" s="90"/>
      <c r="UKS61" s="90"/>
      <c r="UKT61" s="90"/>
      <c r="UKU61" s="90"/>
      <c r="UKV61" s="90"/>
      <c r="UKW61" s="90"/>
      <c r="UKX61" s="90"/>
      <c r="UKY61" s="90"/>
      <c r="UKZ61" s="90"/>
      <c r="ULA61" s="90"/>
      <c r="ULB61" s="90"/>
      <c r="ULC61" s="90"/>
      <c r="ULD61" s="90"/>
      <c r="ULE61" s="90"/>
      <c r="ULF61" s="90"/>
      <c r="ULG61" s="90"/>
      <c r="ULH61" s="90"/>
      <c r="ULI61" s="90"/>
      <c r="ULJ61" s="90"/>
      <c r="ULK61" s="90"/>
      <c r="ULL61" s="90"/>
      <c r="ULM61" s="90"/>
      <c r="ULN61" s="90"/>
      <c r="ULO61" s="90"/>
      <c r="ULP61" s="90"/>
      <c r="ULQ61" s="90"/>
      <c r="ULR61" s="90"/>
      <c r="ULS61" s="90"/>
      <c r="ULT61" s="90"/>
      <c r="ULU61" s="90"/>
      <c r="ULV61" s="90"/>
      <c r="ULW61" s="90"/>
      <c r="ULX61" s="90"/>
      <c r="ULY61" s="90"/>
      <c r="ULZ61" s="90"/>
      <c r="UMA61" s="90"/>
      <c r="UMB61" s="90"/>
      <c r="UMC61" s="90"/>
      <c r="UMD61" s="90"/>
      <c r="UME61" s="90"/>
      <c r="UMF61" s="90"/>
      <c r="UMG61" s="90"/>
      <c r="UMH61" s="90"/>
      <c r="UMI61" s="90"/>
      <c r="UMJ61" s="90"/>
      <c r="UMK61" s="90"/>
      <c r="UML61" s="90"/>
      <c r="UMM61" s="90"/>
      <c r="UMN61" s="90"/>
      <c r="UMO61" s="90"/>
      <c r="UMP61" s="90"/>
      <c r="UMQ61" s="90"/>
      <c r="UMR61" s="90"/>
      <c r="UMS61" s="90"/>
      <c r="UMT61" s="90"/>
      <c r="UMU61" s="90"/>
      <c r="UMV61" s="90"/>
      <c r="UMW61" s="90"/>
      <c r="UMX61" s="90"/>
      <c r="UMY61" s="90"/>
      <c r="UMZ61" s="90"/>
      <c r="UNA61" s="90"/>
      <c r="UNB61" s="90"/>
      <c r="UNC61" s="90"/>
      <c r="UND61" s="90"/>
      <c r="UNE61" s="90"/>
      <c r="UNF61" s="90"/>
      <c r="UNG61" s="90"/>
      <c r="UNH61" s="90"/>
      <c r="UNI61" s="90"/>
      <c r="UNJ61" s="90"/>
      <c r="UNK61" s="90"/>
      <c r="UNL61" s="90"/>
      <c r="UNM61" s="90"/>
      <c r="UNN61" s="90"/>
      <c r="UNO61" s="90"/>
      <c r="UNP61" s="90"/>
      <c r="UNQ61" s="90"/>
      <c r="UNR61" s="90"/>
      <c r="UNS61" s="90"/>
      <c r="UNT61" s="90"/>
      <c r="UNU61" s="90"/>
      <c r="UNV61" s="90"/>
      <c r="UNW61" s="90"/>
      <c r="UNX61" s="90"/>
      <c r="UNY61" s="90"/>
      <c r="UNZ61" s="90"/>
      <c r="UOA61" s="90"/>
      <c r="UOB61" s="90"/>
      <c r="UOC61" s="90"/>
      <c r="UOD61" s="90"/>
      <c r="UOE61" s="90"/>
      <c r="UOF61" s="90"/>
      <c r="UOG61" s="90"/>
      <c r="UOH61" s="90"/>
      <c r="UOI61" s="90"/>
      <c r="UOJ61" s="90"/>
      <c r="UOK61" s="90"/>
      <c r="UOL61" s="90"/>
      <c r="UOM61" s="90"/>
      <c r="UON61" s="90"/>
      <c r="UOO61" s="90"/>
      <c r="UOP61" s="90"/>
      <c r="UOQ61" s="90"/>
      <c r="UOR61" s="90"/>
      <c r="UOS61" s="90"/>
      <c r="UOT61" s="90"/>
      <c r="UOU61" s="90"/>
      <c r="UOV61" s="90"/>
      <c r="UOW61" s="90"/>
      <c r="UOX61" s="90"/>
      <c r="UOY61" s="90"/>
      <c r="UOZ61" s="90"/>
      <c r="UPA61" s="90"/>
      <c r="UPB61" s="90"/>
      <c r="UPC61" s="90"/>
      <c r="UPD61" s="90"/>
      <c r="UPE61" s="90"/>
      <c r="UPF61" s="90"/>
      <c r="UPG61" s="90"/>
      <c r="UPH61" s="90"/>
      <c r="UPI61" s="90"/>
      <c r="UPJ61" s="90"/>
      <c r="UPK61" s="90"/>
      <c r="UPL61" s="90"/>
      <c r="UPM61" s="90"/>
      <c r="UPN61" s="90"/>
      <c r="UPO61" s="90"/>
      <c r="UPP61" s="90"/>
      <c r="UPQ61" s="90"/>
      <c r="UPR61" s="90"/>
      <c r="UPS61" s="90"/>
      <c r="UPT61" s="90"/>
      <c r="UPU61" s="90"/>
      <c r="UPV61" s="90"/>
      <c r="UPW61" s="90"/>
      <c r="UPX61" s="90"/>
      <c r="UPY61" s="90"/>
      <c r="UPZ61" s="90"/>
      <c r="UQA61" s="90"/>
      <c r="UQB61" s="90"/>
      <c r="UQC61" s="90"/>
      <c r="UQD61" s="90"/>
      <c r="UQE61" s="90"/>
      <c r="UQF61" s="90"/>
      <c r="UQG61" s="90"/>
      <c r="UQH61" s="90"/>
      <c r="UQI61" s="90"/>
      <c r="UQJ61" s="90"/>
      <c r="UQK61" s="90"/>
      <c r="UQL61" s="90"/>
      <c r="UQM61" s="90"/>
      <c r="UQN61" s="90"/>
      <c r="UQO61" s="90"/>
      <c r="UQP61" s="90"/>
      <c r="UQQ61" s="90"/>
      <c r="UQR61" s="90"/>
      <c r="UQS61" s="90"/>
      <c r="UQT61" s="90"/>
      <c r="UQU61" s="90"/>
      <c r="UQV61" s="90"/>
      <c r="UQW61" s="90"/>
      <c r="UQX61" s="90"/>
      <c r="UQY61" s="90"/>
      <c r="UQZ61" s="90"/>
      <c r="URA61" s="90"/>
      <c r="URB61" s="90"/>
      <c r="URC61" s="90"/>
      <c r="URD61" s="90"/>
      <c r="URE61" s="90"/>
      <c r="URF61" s="90"/>
      <c r="URG61" s="90"/>
      <c r="URH61" s="90"/>
      <c r="URI61" s="90"/>
      <c r="URJ61" s="90"/>
      <c r="URK61" s="90"/>
      <c r="URL61" s="90"/>
      <c r="URM61" s="90"/>
      <c r="URN61" s="90"/>
      <c r="URO61" s="90"/>
      <c r="URP61" s="90"/>
      <c r="URQ61" s="90"/>
      <c r="URR61" s="90"/>
      <c r="URS61" s="90"/>
      <c r="URT61" s="90"/>
      <c r="URU61" s="90"/>
      <c r="URV61" s="90"/>
      <c r="URW61" s="90"/>
      <c r="URX61" s="90"/>
      <c r="URY61" s="90"/>
      <c r="URZ61" s="90"/>
      <c r="USA61" s="90"/>
      <c r="USB61" s="90"/>
      <c r="USC61" s="90"/>
      <c r="USD61" s="90"/>
      <c r="USE61" s="90"/>
      <c r="USF61" s="90"/>
      <c r="USG61" s="90"/>
      <c r="USH61" s="90"/>
      <c r="USI61" s="90"/>
      <c r="USJ61" s="90"/>
      <c r="USK61" s="90"/>
      <c r="USL61" s="90"/>
      <c r="USM61" s="90"/>
      <c r="USN61" s="90"/>
      <c r="USO61" s="90"/>
      <c r="USP61" s="90"/>
      <c r="USQ61" s="90"/>
      <c r="USR61" s="90"/>
      <c r="USS61" s="90"/>
      <c r="UST61" s="90"/>
      <c r="USU61" s="90"/>
      <c r="USV61" s="90"/>
      <c r="USW61" s="90"/>
      <c r="USX61" s="90"/>
      <c r="USY61" s="90"/>
      <c r="USZ61" s="90"/>
      <c r="UTA61" s="90"/>
      <c r="UTB61" s="90"/>
      <c r="UTC61" s="90"/>
      <c r="UTD61" s="90"/>
      <c r="UTE61" s="90"/>
      <c r="UTF61" s="90"/>
      <c r="UTG61" s="90"/>
      <c r="UTH61" s="90"/>
      <c r="UTI61" s="90"/>
      <c r="UTJ61" s="90"/>
      <c r="UTK61" s="90"/>
      <c r="UTL61" s="90"/>
      <c r="UTM61" s="90"/>
      <c r="UTN61" s="90"/>
      <c r="UTO61" s="90"/>
      <c r="UTP61" s="90"/>
      <c r="UTQ61" s="90"/>
      <c r="UTR61" s="90"/>
      <c r="UTS61" s="90"/>
      <c r="UTT61" s="90"/>
      <c r="UTU61" s="90"/>
      <c r="UTV61" s="90"/>
      <c r="UTW61" s="90"/>
      <c r="UTX61" s="90"/>
      <c r="UTY61" s="90"/>
      <c r="UTZ61" s="90"/>
      <c r="UUA61" s="90"/>
      <c r="UUB61" s="90"/>
      <c r="UUC61" s="90"/>
      <c r="UUD61" s="90"/>
      <c r="UUE61" s="90"/>
      <c r="UUF61" s="90"/>
      <c r="UUG61" s="90"/>
      <c r="UUH61" s="90"/>
      <c r="UUI61" s="90"/>
      <c r="UUJ61" s="90"/>
      <c r="UUK61" s="90"/>
      <c r="UUL61" s="90"/>
      <c r="UUM61" s="90"/>
      <c r="UUN61" s="90"/>
      <c r="UUO61" s="90"/>
      <c r="UUP61" s="90"/>
      <c r="UUQ61" s="90"/>
      <c r="UUR61" s="90"/>
      <c r="UUS61" s="90"/>
      <c r="UUT61" s="90"/>
      <c r="UUU61" s="90"/>
      <c r="UUV61" s="90"/>
      <c r="UUW61" s="90"/>
      <c r="UUX61" s="90"/>
      <c r="UUY61" s="90"/>
      <c r="UUZ61" s="90"/>
      <c r="UVA61" s="90"/>
      <c r="UVB61" s="90"/>
      <c r="UVC61" s="90"/>
      <c r="UVD61" s="90"/>
      <c r="UVE61" s="90"/>
      <c r="UVF61" s="90"/>
      <c r="UVG61" s="90"/>
      <c r="UVH61" s="90"/>
      <c r="UVI61" s="90"/>
      <c r="UVJ61" s="90"/>
      <c r="UVK61" s="90"/>
      <c r="UVL61" s="90"/>
      <c r="UVM61" s="90"/>
      <c r="UVN61" s="90"/>
      <c r="UVO61" s="90"/>
      <c r="UVP61" s="90"/>
      <c r="UVQ61" s="90"/>
      <c r="UVR61" s="90"/>
      <c r="UVS61" s="90"/>
      <c r="UVT61" s="90"/>
      <c r="UVU61" s="90"/>
      <c r="UVV61" s="90"/>
      <c r="UVW61" s="90"/>
      <c r="UVX61" s="90"/>
      <c r="UVY61" s="90"/>
      <c r="UVZ61" s="90"/>
      <c r="UWA61" s="90"/>
      <c r="UWB61" s="90"/>
      <c r="UWC61" s="90"/>
      <c r="UWD61" s="90"/>
      <c r="UWE61" s="90"/>
      <c r="UWF61" s="90"/>
      <c r="UWG61" s="90"/>
      <c r="UWH61" s="90"/>
      <c r="UWI61" s="90"/>
      <c r="UWJ61" s="90"/>
      <c r="UWK61" s="90"/>
      <c r="UWL61" s="90"/>
      <c r="UWM61" s="90"/>
      <c r="UWN61" s="90"/>
      <c r="UWO61" s="90"/>
      <c r="UWP61" s="90"/>
      <c r="UWQ61" s="90"/>
      <c r="UWR61" s="90"/>
      <c r="UWS61" s="90"/>
      <c r="UWT61" s="90"/>
      <c r="UWU61" s="90"/>
      <c r="UWV61" s="90"/>
      <c r="UWW61" s="90"/>
      <c r="UWX61" s="90"/>
      <c r="UWY61" s="90"/>
      <c r="UWZ61" s="90"/>
      <c r="UXA61" s="90"/>
      <c r="UXB61" s="90"/>
      <c r="UXC61" s="90"/>
      <c r="UXD61" s="90"/>
      <c r="UXE61" s="90"/>
      <c r="UXF61" s="90"/>
      <c r="UXG61" s="90"/>
      <c r="UXH61" s="90"/>
      <c r="UXI61" s="90"/>
      <c r="UXJ61" s="90"/>
      <c r="UXK61" s="90"/>
      <c r="UXL61" s="90"/>
      <c r="UXM61" s="90"/>
      <c r="UXN61" s="90"/>
      <c r="UXO61" s="90"/>
      <c r="UXP61" s="90"/>
      <c r="UXQ61" s="90"/>
      <c r="UXR61" s="90"/>
      <c r="UXS61" s="90"/>
      <c r="UXT61" s="90"/>
      <c r="UXU61" s="90"/>
      <c r="UXV61" s="90"/>
      <c r="UXW61" s="90"/>
      <c r="UXX61" s="90"/>
      <c r="UXY61" s="90"/>
      <c r="UXZ61" s="90"/>
      <c r="UYA61" s="90"/>
      <c r="UYB61" s="90"/>
      <c r="UYC61" s="90"/>
      <c r="UYD61" s="90"/>
      <c r="UYE61" s="90"/>
      <c r="UYF61" s="90"/>
      <c r="UYG61" s="90"/>
      <c r="UYH61" s="90"/>
      <c r="UYI61" s="90"/>
      <c r="UYJ61" s="90"/>
      <c r="UYK61" s="90"/>
      <c r="UYL61" s="90"/>
      <c r="UYM61" s="90"/>
      <c r="UYN61" s="90"/>
      <c r="UYO61" s="90"/>
      <c r="UYP61" s="90"/>
      <c r="UYQ61" s="90"/>
      <c r="UYR61" s="90"/>
      <c r="UYS61" s="90"/>
      <c r="UYT61" s="90"/>
      <c r="UYU61" s="90"/>
      <c r="UYV61" s="90"/>
      <c r="UYW61" s="90"/>
      <c r="UYX61" s="90"/>
      <c r="UYY61" s="90"/>
      <c r="UYZ61" s="90"/>
      <c r="UZA61" s="90"/>
      <c r="UZB61" s="90"/>
      <c r="UZC61" s="90"/>
      <c r="UZD61" s="90"/>
      <c r="UZE61" s="90"/>
      <c r="UZF61" s="90"/>
      <c r="UZG61" s="90"/>
      <c r="UZH61" s="90"/>
      <c r="UZI61" s="90"/>
      <c r="UZJ61" s="90"/>
      <c r="UZK61" s="90"/>
      <c r="UZL61" s="90"/>
      <c r="UZM61" s="90"/>
      <c r="UZN61" s="90"/>
      <c r="UZO61" s="90"/>
      <c r="UZP61" s="90"/>
      <c r="UZQ61" s="90"/>
      <c r="UZR61" s="90"/>
      <c r="UZS61" s="90"/>
      <c r="UZT61" s="90"/>
      <c r="UZU61" s="90"/>
      <c r="UZV61" s="90"/>
      <c r="UZW61" s="90"/>
      <c r="UZX61" s="90"/>
      <c r="UZY61" s="90"/>
      <c r="UZZ61" s="90"/>
      <c r="VAA61" s="90"/>
      <c r="VAB61" s="90"/>
      <c r="VAC61" s="90"/>
      <c r="VAD61" s="90"/>
      <c r="VAE61" s="90"/>
      <c r="VAF61" s="90"/>
      <c r="VAG61" s="90"/>
      <c r="VAH61" s="90"/>
      <c r="VAI61" s="90"/>
      <c r="VAJ61" s="90"/>
      <c r="VAK61" s="90"/>
      <c r="VAL61" s="90"/>
      <c r="VAM61" s="90"/>
      <c r="VAN61" s="90"/>
      <c r="VAO61" s="90"/>
      <c r="VAP61" s="90"/>
      <c r="VAQ61" s="90"/>
      <c r="VAR61" s="90"/>
      <c r="VAS61" s="90"/>
      <c r="VAT61" s="90"/>
      <c r="VAU61" s="90"/>
      <c r="VAV61" s="90"/>
      <c r="VAW61" s="90"/>
      <c r="VAX61" s="90"/>
      <c r="VAY61" s="90"/>
      <c r="VAZ61" s="90"/>
      <c r="VBA61" s="90"/>
      <c r="VBB61" s="90"/>
      <c r="VBC61" s="90"/>
      <c r="VBD61" s="90"/>
      <c r="VBE61" s="90"/>
      <c r="VBF61" s="90"/>
      <c r="VBG61" s="90"/>
      <c r="VBH61" s="90"/>
      <c r="VBI61" s="90"/>
      <c r="VBJ61" s="90"/>
      <c r="VBK61" s="90"/>
      <c r="VBL61" s="90"/>
      <c r="VBM61" s="90"/>
      <c r="VBN61" s="90"/>
      <c r="VBO61" s="90"/>
      <c r="VBP61" s="90"/>
      <c r="VBQ61" s="90"/>
      <c r="VBR61" s="90"/>
      <c r="VBS61" s="90"/>
      <c r="VBT61" s="90"/>
      <c r="VBU61" s="90"/>
      <c r="VBV61" s="90"/>
      <c r="VBW61" s="90"/>
      <c r="VBX61" s="90"/>
      <c r="VBY61" s="90"/>
      <c r="VBZ61" s="90"/>
      <c r="VCA61" s="90"/>
      <c r="VCB61" s="90"/>
      <c r="VCC61" s="90"/>
      <c r="VCD61" s="90"/>
      <c r="VCE61" s="90"/>
      <c r="VCF61" s="90"/>
      <c r="VCG61" s="90"/>
      <c r="VCH61" s="90"/>
      <c r="VCI61" s="90"/>
      <c r="VCJ61" s="90"/>
      <c r="VCK61" s="90"/>
      <c r="VCL61" s="90"/>
      <c r="VCM61" s="90"/>
      <c r="VCN61" s="90"/>
      <c r="VCO61" s="90"/>
      <c r="VCP61" s="90"/>
      <c r="VCQ61" s="90"/>
      <c r="VCR61" s="90"/>
      <c r="VCS61" s="90"/>
      <c r="VCT61" s="90"/>
      <c r="VCU61" s="90"/>
      <c r="VCV61" s="90"/>
      <c r="VCW61" s="90"/>
      <c r="VCX61" s="90"/>
      <c r="VCY61" s="90"/>
      <c r="VCZ61" s="90"/>
      <c r="VDA61" s="90"/>
      <c r="VDB61" s="90"/>
      <c r="VDC61" s="90"/>
      <c r="VDD61" s="90"/>
      <c r="VDE61" s="90"/>
      <c r="VDF61" s="90"/>
      <c r="VDG61" s="90"/>
      <c r="VDH61" s="90"/>
      <c r="VDI61" s="90"/>
      <c r="VDJ61" s="90"/>
      <c r="VDK61" s="90"/>
      <c r="VDL61" s="90"/>
      <c r="VDM61" s="90"/>
      <c r="VDN61" s="90"/>
      <c r="VDO61" s="90"/>
      <c r="VDP61" s="90"/>
      <c r="VDQ61" s="90"/>
      <c r="VDR61" s="90"/>
      <c r="VDS61" s="90"/>
      <c r="VDT61" s="90"/>
      <c r="VDU61" s="90"/>
      <c r="VDV61" s="90"/>
      <c r="VDW61" s="90"/>
      <c r="VDX61" s="90"/>
      <c r="VDY61" s="90"/>
      <c r="VDZ61" s="90"/>
      <c r="VEA61" s="90"/>
      <c r="VEB61" s="90"/>
      <c r="VEC61" s="90"/>
      <c r="VED61" s="90"/>
      <c r="VEE61" s="90"/>
      <c r="VEF61" s="90"/>
      <c r="VEG61" s="90"/>
      <c r="VEH61" s="90"/>
      <c r="VEI61" s="90"/>
      <c r="VEJ61" s="90"/>
      <c r="VEK61" s="90"/>
      <c r="VEL61" s="90"/>
      <c r="VEM61" s="90"/>
      <c r="VEN61" s="90"/>
      <c r="VEO61" s="90"/>
      <c r="VEP61" s="90"/>
      <c r="VEQ61" s="90"/>
      <c r="VER61" s="90"/>
      <c r="VES61" s="90"/>
      <c r="VET61" s="90"/>
      <c r="VEU61" s="90"/>
      <c r="VEV61" s="90"/>
      <c r="VEW61" s="90"/>
      <c r="VEX61" s="90"/>
      <c r="VEY61" s="90"/>
      <c r="VEZ61" s="90"/>
      <c r="VFA61" s="90"/>
      <c r="VFB61" s="90"/>
      <c r="VFC61" s="90"/>
      <c r="VFD61" s="90"/>
      <c r="VFE61" s="90"/>
      <c r="VFF61" s="90"/>
      <c r="VFG61" s="90"/>
      <c r="VFH61" s="90"/>
      <c r="VFI61" s="90"/>
      <c r="VFJ61" s="90"/>
      <c r="VFK61" s="90"/>
      <c r="VFL61" s="90"/>
      <c r="VFM61" s="90"/>
      <c r="VFN61" s="90"/>
      <c r="VFO61" s="90"/>
      <c r="VFP61" s="90"/>
      <c r="VFQ61" s="90"/>
      <c r="VFR61" s="90"/>
      <c r="VFS61" s="90"/>
      <c r="VFT61" s="90"/>
      <c r="VFU61" s="90"/>
      <c r="VFV61" s="90"/>
      <c r="VFW61" s="90"/>
      <c r="VFX61" s="90"/>
      <c r="VFY61" s="90"/>
      <c r="VFZ61" s="90"/>
      <c r="VGA61" s="90"/>
      <c r="VGB61" s="90"/>
      <c r="VGC61" s="90"/>
      <c r="VGD61" s="90"/>
      <c r="VGE61" s="90"/>
      <c r="VGF61" s="90"/>
      <c r="VGG61" s="90"/>
      <c r="VGH61" s="90"/>
      <c r="VGI61" s="90"/>
      <c r="VGJ61" s="90"/>
      <c r="VGK61" s="90"/>
      <c r="VGL61" s="90"/>
      <c r="VGM61" s="90"/>
      <c r="VGN61" s="90"/>
      <c r="VGO61" s="90"/>
      <c r="VGP61" s="90"/>
      <c r="VGQ61" s="90"/>
      <c r="VGR61" s="90"/>
      <c r="VGS61" s="90"/>
      <c r="VGT61" s="90"/>
      <c r="VGU61" s="90"/>
      <c r="VGV61" s="90"/>
      <c r="VGW61" s="90"/>
      <c r="VGX61" s="90"/>
      <c r="VGY61" s="90"/>
      <c r="VGZ61" s="90"/>
      <c r="VHA61" s="90"/>
      <c r="VHB61" s="90"/>
      <c r="VHC61" s="90"/>
      <c r="VHD61" s="90"/>
      <c r="VHE61" s="90"/>
      <c r="VHF61" s="90"/>
      <c r="VHG61" s="90"/>
      <c r="VHH61" s="90"/>
      <c r="VHI61" s="90"/>
      <c r="VHJ61" s="90"/>
      <c r="VHK61" s="90"/>
      <c r="VHL61" s="90"/>
      <c r="VHM61" s="90"/>
      <c r="VHN61" s="90"/>
      <c r="VHO61" s="90"/>
      <c r="VHP61" s="90"/>
      <c r="VHQ61" s="90"/>
      <c r="VHR61" s="90"/>
      <c r="VHS61" s="90"/>
      <c r="VHT61" s="90"/>
      <c r="VHU61" s="90"/>
      <c r="VHV61" s="90"/>
      <c r="VHW61" s="90"/>
      <c r="VHX61" s="90"/>
      <c r="VHY61" s="90"/>
      <c r="VHZ61" s="90"/>
      <c r="VIA61" s="90"/>
      <c r="VIB61" s="90"/>
      <c r="VIC61" s="90"/>
      <c r="VID61" s="90"/>
      <c r="VIE61" s="90"/>
      <c r="VIF61" s="90"/>
      <c r="VIG61" s="90"/>
      <c r="VIH61" s="90"/>
      <c r="VII61" s="90"/>
      <c r="VIJ61" s="90"/>
      <c r="VIK61" s="90"/>
      <c r="VIL61" s="90"/>
      <c r="VIM61" s="90"/>
      <c r="VIN61" s="90"/>
      <c r="VIO61" s="90"/>
      <c r="VIP61" s="90"/>
      <c r="VIQ61" s="90"/>
      <c r="VIR61" s="90"/>
      <c r="VIS61" s="90"/>
      <c r="VIT61" s="90"/>
      <c r="VIU61" s="90"/>
      <c r="VIV61" s="90"/>
      <c r="VIW61" s="90"/>
      <c r="VIX61" s="90"/>
      <c r="VIY61" s="90"/>
      <c r="VIZ61" s="90"/>
      <c r="VJA61" s="90"/>
      <c r="VJB61" s="90"/>
      <c r="VJC61" s="90"/>
      <c r="VJD61" s="90"/>
      <c r="VJE61" s="90"/>
      <c r="VJF61" s="90"/>
      <c r="VJG61" s="90"/>
      <c r="VJH61" s="90"/>
      <c r="VJI61" s="90"/>
      <c r="VJJ61" s="90"/>
      <c r="VJK61" s="90"/>
      <c r="VJL61" s="90"/>
      <c r="VJM61" s="90"/>
      <c r="VJN61" s="90"/>
      <c r="VJO61" s="90"/>
      <c r="VJP61" s="90"/>
      <c r="VJQ61" s="90"/>
      <c r="VJR61" s="90"/>
      <c r="VJS61" s="90"/>
      <c r="VJT61" s="90"/>
      <c r="VJU61" s="90"/>
      <c r="VJV61" s="90"/>
      <c r="VJW61" s="90"/>
      <c r="VJX61" s="90"/>
      <c r="VJY61" s="90"/>
      <c r="VJZ61" s="90"/>
      <c r="VKA61" s="90"/>
      <c r="VKB61" s="90"/>
      <c r="VKC61" s="90"/>
      <c r="VKD61" s="90"/>
      <c r="VKE61" s="90"/>
      <c r="VKF61" s="90"/>
      <c r="VKG61" s="90"/>
      <c r="VKH61" s="90"/>
      <c r="VKI61" s="90"/>
      <c r="VKJ61" s="90"/>
      <c r="VKK61" s="90"/>
      <c r="VKL61" s="90"/>
      <c r="VKM61" s="90"/>
      <c r="VKN61" s="90"/>
      <c r="VKO61" s="90"/>
      <c r="VKP61" s="90"/>
      <c r="VKQ61" s="90"/>
      <c r="VKR61" s="90"/>
      <c r="VKS61" s="90"/>
      <c r="VKT61" s="90"/>
      <c r="VKU61" s="90"/>
      <c r="VKV61" s="90"/>
      <c r="VKW61" s="90"/>
      <c r="VKX61" s="90"/>
      <c r="VKY61" s="90"/>
      <c r="VKZ61" s="90"/>
      <c r="VLA61" s="90"/>
      <c r="VLB61" s="90"/>
      <c r="VLC61" s="90"/>
      <c r="VLD61" s="90"/>
      <c r="VLE61" s="90"/>
      <c r="VLF61" s="90"/>
      <c r="VLG61" s="90"/>
      <c r="VLH61" s="90"/>
      <c r="VLI61" s="90"/>
      <c r="VLJ61" s="90"/>
      <c r="VLK61" s="90"/>
      <c r="VLL61" s="90"/>
      <c r="VLM61" s="90"/>
      <c r="VLN61" s="90"/>
      <c r="VLO61" s="90"/>
      <c r="VLP61" s="90"/>
      <c r="VLQ61" s="90"/>
      <c r="VLR61" s="90"/>
      <c r="VLS61" s="90"/>
      <c r="VLT61" s="90"/>
      <c r="VLU61" s="90"/>
      <c r="VLV61" s="90"/>
      <c r="VLW61" s="90"/>
      <c r="VLX61" s="90"/>
      <c r="VLY61" s="90"/>
      <c r="VLZ61" s="90"/>
      <c r="VMA61" s="90"/>
      <c r="VMB61" s="90"/>
      <c r="VMC61" s="90"/>
      <c r="VMD61" s="90"/>
      <c r="VME61" s="90"/>
      <c r="VMF61" s="90"/>
      <c r="VMG61" s="90"/>
      <c r="VMH61" s="90"/>
      <c r="VMI61" s="90"/>
      <c r="VMJ61" s="90"/>
      <c r="VMK61" s="90"/>
      <c r="VML61" s="90"/>
      <c r="VMM61" s="90"/>
      <c r="VMN61" s="90"/>
      <c r="VMO61" s="90"/>
      <c r="VMP61" s="90"/>
      <c r="VMQ61" s="90"/>
      <c r="VMR61" s="90"/>
      <c r="VMS61" s="90"/>
      <c r="VMT61" s="90"/>
      <c r="VMU61" s="90"/>
      <c r="VMV61" s="90"/>
      <c r="VMW61" s="90"/>
      <c r="VMX61" s="90"/>
      <c r="VMY61" s="90"/>
      <c r="VMZ61" s="90"/>
      <c r="VNA61" s="90"/>
      <c r="VNB61" s="90"/>
      <c r="VNC61" s="90"/>
      <c r="VND61" s="90"/>
      <c r="VNE61" s="90"/>
      <c r="VNF61" s="90"/>
      <c r="VNG61" s="90"/>
      <c r="VNH61" s="90"/>
      <c r="VNI61" s="90"/>
      <c r="VNJ61" s="90"/>
      <c r="VNK61" s="90"/>
      <c r="VNL61" s="90"/>
      <c r="VNM61" s="90"/>
      <c r="VNN61" s="90"/>
      <c r="VNO61" s="90"/>
      <c r="VNP61" s="90"/>
      <c r="VNQ61" s="90"/>
      <c r="VNR61" s="90"/>
      <c r="VNS61" s="90"/>
      <c r="VNT61" s="90"/>
      <c r="VNU61" s="90"/>
      <c r="VNV61" s="90"/>
      <c r="VNW61" s="90"/>
      <c r="VNX61" s="90"/>
      <c r="VNY61" s="90"/>
      <c r="VNZ61" s="90"/>
      <c r="VOA61" s="90"/>
      <c r="VOB61" s="90"/>
      <c r="VOC61" s="90"/>
      <c r="VOD61" s="90"/>
      <c r="VOE61" s="90"/>
      <c r="VOF61" s="90"/>
      <c r="VOG61" s="90"/>
      <c r="VOH61" s="90"/>
      <c r="VOI61" s="90"/>
      <c r="VOJ61" s="90"/>
      <c r="VOK61" s="90"/>
      <c r="VOL61" s="90"/>
      <c r="VOM61" s="90"/>
      <c r="VON61" s="90"/>
      <c r="VOO61" s="90"/>
      <c r="VOP61" s="90"/>
      <c r="VOQ61" s="90"/>
      <c r="VOR61" s="90"/>
      <c r="VOS61" s="90"/>
      <c r="VOT61" s="90"/>
      <c r="VOU61" s="90"/>
      <c r="VOV61" s="90"/>
      <c r="VOW61" s="90"/>
      <c r="VOX61" s="90"/>
      <c r="VOY61" s="90"/>
      <c r="VOZ61" s="90"/>
      <c r="VPA61" s="90"/>
      <c r="VPB61" s="90"/>
      <c r="VPC61" s="90"/>
      <c r="VPD61" s="90"/>
      <c r="VPE61" s="90"/>
      <c r="VPF61" s="90"/>
      <c r="VPG61" s="90"/>
      <c r="VPH61" s="90"/>
      <c r="VPI61" s="90"/>
      <c r="VPJ61" s="90"/>
      <c r="VPK61" s="90"/>
      <c r="VPL61" s="90"/>
      <c r="VPM61" s="90"/>
      <c r="VPN61" s="90"/>
      <c r="VPO61" s="90"/>
      <c r="VPP61" s="90"/>
      <c r="VPQ61" s="90"/>
      <c r="VPR61" s="90"/>
      <c r="VPS61" s="90"/>
      <c r="VPT61" s="90"/>
      <c r="VPU61" s="90"/>
      <c r="VPV61" s="90"/>
      <c r="VPW61" s="90"/>
      <c r="VPX61" s="90"/>
      <c r="VPY61" s="90"/>
      <c r="VPZ61" s="90"/>
      <c r="VQA61" s="90"/>
      <c r="VQB61" s="90"/>
      <c r="VQC61" s="90"/>
      <c r="VQD61" s="90"/>
      <c r="VQE61" s="90"/>
      <c r="VQF61" s="90"/>
      <c r="VQG61" s="90"/>
      <c r="VQH61" s="90"/>
      <c r="VQI61" s="90"/>
      <c r="VQJ61" s="90"/>
      <c r="VQK61" s="90"/>
      <c r="VQL61" s="90"/>
      <c r="VQM61" s="90"/>
      <c r="VQN61" s="90"/>
      <c r="VQO61" s="90"/>
      <c r="VQP61" s="90"/>
      <c r="VQQ61" s="90"/>
      <c r="VQR61" s="90"/>
      <c r="VQS61" s="90"/>
      <c r="VQT61" s="90"/>
      <c r="VQU61" s="90"/>
      <c r="VQV61" s="90"/>
      <c r="VQW61" s="90"/>
      <c r="VQX61" s="90"/>
      <c r="VQY61" s="90"/>
      <c r="VQZ61" s="90"/>
      <c r="VRA61" s="90"/>
      <c r="VRB61" s="90"/>
      <c r="VRC61" s="90"/>
      <c r="VRD61" s="90"/>
      <c r="VRE61" s="90"/>
      <c r="VRF61" s="90"/>
      <c r="VRG61" s="90"/>
      <c r="VRH61" s="90"/>
      <c r="VRI61" s="90"/>
      <c r="VRJ61" s="90"/>
      <c r="VRK61" s="90"/>
      <c r="VRL61" s="90"/>
      <c r="VRM61" s="90"/>
      <c r="VRN61" s="90"/>
      <c r="VRO61" s="90"/>
      <c r="VRP61" s="90"/>
      <c r="VRQ61" s="90"/>
      <c r="VRR61" s="90"/>
      <c r="VRS61" s="90"/>
      <c r="VRT61" s="90"/>
      <c r="VRU61" s="90"/>
      <c r="VRV61" s="90"/>
      <c r="VRW61" s="90"/>
      <c r="VRX61" s="90"/>
      <c r="VRY61" s="90"/>
      <c r="VRZ61" s="90"/>
      <c r="VSA61" s="90"/>
      <c r="VSB61" s="90"/>
      <c r="VSC61" s="90"/>
      <c r="VSD61" s="90"/>
      <c r="VSE61" s="90"/>
      <c r="VSF61" s="90"/>
      <c r="VSG61" s="90"/>
      <c r="VSH61" s="90"/>
      <c r="VSI61" s="90"/>
      <c r="VSJ61" s="90"/>
      <c r="VSK61" s="90"/>
      <c r="VSL61" s="90"/>
      <c r="VSM61" s="90"/>
      <c r="VSN61" s="90"/>
      <c r="VSO61" s="90"/>
      <c r="VSP61" s="90"/>
      <c r="VSQ61" s="90"/>
      <c r="VSR61" s="90"/>
      <c r="VSS61" s="90"/>
      <c r="VST61" s="90"/>
      <c r="VSU61" s="90"/>
      <c r="VSV61" s="90"/>
      <c r="VSW61" s="90"/>
      <c r="VSX61" s="90"/>
      <c r="VSY61" s="90"/>
      <c r="VSZ61" s="90"/>
      <c r="VTA61" s="90"/>
      <c r="VTB61" s="90"/>
      <c r="VTC61" s="90"/>
      <c r="VTD61" s="90"/>
      <c r="VTE61" s="90"/>
      <c r="VTF61" s="90"/>
      <c r="VTG61" s="90"/>
      <c r="VTH61" s="90"/>
      <c r="VTI61" s="90"/>
      <c r="VTJ61" s="90"/>
      <c r="VTK61" s="90"/>
      <c r="VTL61" s="90"/>
      <c r="VTM61" s="90"/>
      <c r="VTN61" s="90"/>
      <c r="VTO61" s="90"/>
      <c r="VTP61" s="90"/>
      <c r="VTQ61" s="90"/>
      <c r="VTR61" s="90"/>
      <c r="VTS61" s="90"/>
      <c r="VTT61" s="90"/>
      <c r="VTU61" s="90"/>
      <c r="VTV61" s="90"/>
      <c r="VTW61" s="90"/>
      <c r="VTX61" s="90"/>
      <c r="VTY61" s="90"/>
      <c r="VTZ61" s="90"/>
      <c r="VUA61" s="90"/>
      <c r="VUB61" s="90"/>
      <c r="VUC61" s="90"/>
      <c r="VUD61" s="90"/>
      <c r="VUE61" s="90"/>
      <c r="VUF61" s="90"/>
      <c r="VUG61" s="90"/>
      <c r="VUH61" s="90"/>
      <c r="VUI61" s="90"/>
      <c r="VUJ61" s="90"/>
      <c r="VUK61" s="90"/>
      <c r="VUL61" s="90"/>
      <c r="VUM61" s="90"/>
      <c r="VUN61" s="90"/>
      <c r="VUO61" s="90"/>
      <c r="VUP61" s="90"/>
      <c r="VUQ61" s="90"/>
      <c r="VUR61" s="90"/>
      <c r="VUS61" s="90"/>
      <c r="VUT61" s="90"/>
      <c r="VUU61" s="90"/>
      <c r="VUV61" s="90"/>
      <c r="VUW61" s="90"/>
      <c r="VUX61" s="90"/>
      <c r="VUY61" s="90"/>
      <c r="VUZ61" s="90"/>
      <c r="VVA61" s="90"/>
      <c r="VVB61" s="90"/>
      <c r="VVC61" s="90"/>
      <c r="VVD61" s="90"/>
      <c r="VVE61" s="90"/>
      <c r="VVF61" s="90"/>
      <c r="VVG61" s="90"/>
      <c r="VVH61" s="90"/>
      <c r="VVI61" s="90"/>
      <c r="VVJ61" s="90"/>
      <c r="VVK61" s="90"/>
      <c r="VVL61" s="90"/>
      <c r="VVM61" s="90"/>
      <c r="VVN61" s="90"/>
      <c r="VVO61" s="90"/>
      <c r="VVP61" s="90"/>
      <c r="VVQ61" s="90"/>
      <c r="VVR61" s="90"/>
      <c r="VVS61" s="90"/>
      <c r="VVT61" s="90"/>
      <c r="VVU61" s="90"/>
      <c r="VVV61" s="90"/>
      <c r="VVW61" s="90"/>
      <c r="VVX61" s="90"/>
      <c r="VVY61" s="90"/>
      <c r="VVZ61" s="90"/>
      <c r="VWA61" s="90"/>
      <c r="VWB61" s="90"/>
      <c r="VWC61" s="90"/>
      <c r="VWD61" s="90"/>
      <c r="VWE61" s="90"/>
      <c r="VWF61" s="90"/>
      <c r="VWG61" s="90"/>
      <c r="VWH61" s="90"/>
      <c r="VWI61" s="90"/>
      <c r="VWJ61" s="90"/>
      <c r="VWK61" s="90"/>
      <c r="VWL61" s="90"/>
      <c r="VWM61" s="90"/>
      <c r="VWN61" s="90"/>
      <c r="VWO61" s="90"/>
      <c r="VWP61" s="90"/>
      <c r="VWQ61" s="90"/>
      <c r="VWR61" s="90"/>
      <c r="VWS61" s="90"/>
      <c r="VWT61" s="90"/>
      <c r="VWU61" s="90"/>
      <c r="VWV61" s="90"/>
      <c r="VWW61" s="90"/>
      <c r="VWX61" s="90"/>
      <c r="VWY61" s="90"/>
      <c r="VWZ61" s="90"/>
      <c r="VXA61" s="90"/>
      <c r="VXB61" s="90"/>
      <c r="VXC61" s="90"/>
      <c r="VXD61" s="90"/>
      <c r="VXE61" s="90"/>
      <c r="VXF61" s="90"/>
      <c r="VXG61" s="90"/>
      <c r="VXH61" s="90"/>
      <c r="VXI61" s="90"/>
      <c r="VXJ61" s="90"/>
      <c r="VXK61" s="90"/>
      <c r="VXL61" s="90"/>
      <c r="VXM61" s="90"/>
      <c r="VXN61" s="90"/>
      <c r="VXO61" s="90"/>
      <c r="VXP61" s="90"/>
      <c r="VXQ61" s="90"/>
      <c r="VXR61" s="90"/>
      <c r="VXS61" s="90"/>
      <c r="VXT61" s="90"/>
      <c r="VXU61" s="90"/>
      <c r="VXV61" s="90"/>
      <c r="VXW61" s="90"/>
      <c r="VXX61" s="90"/>
      <c r="VXY61" s="90"/>
      <c r="VXZ61" s="90"/>
      <c r="VYA61" s="90"/>
      <c r="VYB61" s="90"/>
      <c r="VYC61" s="90"/>
      <c r="VYD61" s="90"/>
      <c r="VYE61" s="90"/>
      <c r="VYF61" s="90"/>
      <c r="VYG61" s="90"/>
      <c r="VYH61" s="90"/>
      <c r="VYI61" s="90"/>
      <c r="VYJ61" s="90"/>
      <c r="VYK61" s="90"/>
      <c r="VYL61" s="90"/>
      <c r="VYM61" s="90"/>
      <c r="VYN61" s="90"/>
      <c r="VYO61" s="90"/>
      <c r="VYP61" s="90"/>
      <c r="VYQ61" s="90"/>
      <c r="VYR61" s="90"/>
      <c r="VYS61" s="90"/>
      <c r="VYT61" s="90"/>
      <c r="VYU61" s="90"/>
      <c r="VYV61" s="90"/>
      <c r="VYW61" s="90"/>
      <c r="VYX61" s="90"/>
      <c r="VYY61" s="90"/>
      <c r="VYZ61" s="90"/>
      <c r="VZA61" s="90"/>
      <c r="VZB61" s="90"/>
      <c r="VZC61" s="90"/>
      <c r="VZD61" s="90"/>
      <c r="VZE61" s="90"/>
      <c r="VZF61" s="90"/>
      <c r="VZG61" s="90"/>
      <c r="VZH61" s="90"/>
      <c r="VZI61" s="90"/>
      <c r="VZJ61" s="90"/>
      <c r="VZK61" s="90"/>
      <c r="VZL61" s="90"/>
      <c r="VZM61" s="90"/>
      <c r="VZN61" s="90"/>
      <c r="VZO61" s="90"/>
      <c r="VZP61" s="90"/>
      <c r="VZQ61" s="90"/>
      <c r="VZR61" s="90"/>
      <c r="VZS61" s="90"/>
      <c r="VZT61" s="90"/>
      <c r="VZU61" s="90"/>
      <c r="VZV61" s="90"/>
      <c r="VZW61" s="90"/>
      <c r="VZX61" s="90"/>
      <c r="VZY61" s="90"/>
      <c r="VZZ61" s="90"/>
      <c r="WAA61" s="90"/>
      <c r="WAB61" s="90"/>
      <c r="WAC61" s="90"/>
      <c r="WAD61" s="90"/>
      <c r="WAE61" s="90"/>
      <c r="WAF61" s="90"/>
      <c r="WAG61" s="90"/>
      <c r="WAH61" s="90"/>
      <c r="WAI61" s="90"/>
      <c r="WAJ61" s="90"/>
      <c r="WAK61" s="90"/>
      <c r="WAL61" s="90"/>
      <c r="WAM61" s="90"/>
      <c r="WAN61" s="90"/>
      <c r="WAO61" s="90"/>
      <c r="WAP61" s="90"/>
      <c r="WAQ61" s="90"/>
      <c r="WAR61" s="90"/>
      <c r="WAS61" s="90"/>
      <c r="WAT61" s="90"/>
      <c r="WAU61" s="90"/>
      <c r="WAV61" s="90"/>
      <c r="WAW61" s="90"/>
      <c r="WAX61" s="90"/>
      <c r="WAY61" s="90"/>
      <c r="WAZ61" s="90"/>
      <c r="WBA61" s="90"/>
      <c r="WBB61" s="90"/>
      <c r="WBC61" s="90"/>
      <c r="WBD61" s="90"/>
      <c r="WBE61" s="90"/>
      <c r="WBF61" s="90"/>
      <c r="WBG61" s="90"/>
      <c r="WBH61" s="90"/>
      <c r="WBI61" s="90"/>
      <c r="WBJ61" s="90"/>
      <c r="WBK61" s="90"/>
      <c r="WBL61" s="90"/>
      <c r="WBM61" s="90"/>
      <c r="WBN61" s="90"/>
      <c r="WBO61" s="90"/>
      <c r="WBP61" s="90"/>
      <c r="WBQ61" s="90"/>
      <c r="WBR61" s="90"/>
      <c r="WBS61" s="90"/>
      <c r="WBT61" s="90"/>
      <c r="WBU61" s="90"/>
      <c r="WBV61" s="90"/>
      <c r="WBW61" s="90"/>
      <c r="WBX61" s="90"/>
      <c r="WBY61" s="90"/>
      <c r="WBZ61" s="90"/>
      <c r="WCA61" s="90"/>
      <c r="WCB61" s="90"/>
      <c r="WCC61" s="90"/>
      <c r="WCD61" s="90"/>
      <c r="WCE61" s="90"/>
      <c r="WCF61" s="90"/>
      <c r="WCG61" s="90"/>
      <c r="WCH61" s="90"/>
      <c r="WCI61" s="90"/>
      <c r="WCJ61" s="90"/>
      <c r="WCK61" s="90"/>
      <c r="WCL61" s="90"/>
      <c r="WCM61" s="90"/>
      <c r="WCN61" s="90"/>
      <c r="WCO61" s="90"/>
      <c r="WCP61" s="90"/>
      <c r="WCQ61" s="90"/>
      <c r="WCR61" s="90"/>
      <c r="WCS61" s="90"/>
      <c r="WCT61" s="90"/>
      <c r="WCU61" s="90"/>
      <c r="WCV61" s="90"/>
      <c r="WCW61" s="90"/>
      <c r="WCX61" s="90"/>
      <c r="WCY61" s="90"/>
      <c r="WCZ61" s="90"/>
      <c r="WDA61" s="90"/>
      <c r="WDB61" s="90"/>
      <c r="WDC61" s="90"/>
      <c r="WDD61" s="90"/>
      <c r="WDE61" s="90"/>
      <c r="WDF61" s="90"/>
      <c r="WDG61" s="90"/>
      <c r="WDH61" s="90"/>
      <c r="WDI61" s="90"/>
      <c r="WDJ61" s="90"/>
      <c r="WDK61" s="90"/>
      <c r="WDL61" s="90"/>
      <c r="WDM61" s="90"/>
      <c r="WDN61" s="90"/>
      <c r="WDO61" s="90"/>
      <c r="WDP61" s="90"/>
      <c r="WDQ61" s="90"/>
      <c r="WDR61" s="90"/>
      <c r="WDS61" s="90"/>
      <c r="WDT61" s="90"/>
      <c r="WDU61" s="90"/>
      <c r="WDV61" s="90"/>
      <c r="WDW61" s="90"/>
      <c r="WDX61" s="90"/>
      <c r="WDY61" s="90"/>
      <c r="WDZ61" s="90"/>
      <c r="WEA61" s="90"/>
      <c r="WEB61" s="90"/>
      <c r="WEC61" s="90"/>
      <c r="WED61" s="90"/>
      <c r="WEE61" s="90"/>
      <c r="WEF61" s="90"/>
      <c r="WEG61" s="90"/>
      <c r="WEH61" s="90"/>
      <c r="WEI61" s="90"/>
      <c r="WEJ61" s="90"/>
      <c r="WEK61" s="90"/>
      <c r="WEL61" s="90"/>
      <c r="WEM61" s="90"/>
      <c r="WEN61" s="90"/>
      <c r="WEO61" s="90"/>
      <c r="WEP61" s="90"/>
      <c r="WEQ61" s="90"/>
      <c r="WER61" s="90"/>
      <c r="WES61" s="90"/>
      <c r="WET61" s="90"/>
      <c r="WEU61" s="90"/>
      <c r="WEV61" s="90"/>
      <c r="WEW61" s="90"/>
      <c r="WEX61" s="90"/>
      <c r="WEY61" s="90"/>
      <c r="WEZ61" s="90"/>
      <c r="WFA61" s="90"/>
      <c r="WFB61" s="90"/>
      <c r="WFC61" s="90"/>
      <c r="WFD61" s="90"/>
      <c r="WFE61" s="90"/>
      <c r="WFF61" s="90"/>
      <c r="WFG61" s="90"/>
      <c r="WFH61" s="90"/>
      <c r="WFI61" s="90"/>
      <c r="WFJ61" s="90"/>
      <c r="WFK61" s="90"/>
      <c r="WFL61" s="90"/>
      <c r="WFM61" s="90"/>
      <c r="WFN61" s="90"/>
      <c r="WFO61" s="90"/>
      <c r="WFP61" s="90"/>
      <c r="WFQ61" s="90"/>
      <c r="WFR61" s="90"/>
      <c r="WFS61" s="90"/>
      <c r="WFT61" s="90"/>
      <c r="WFU61" s="90"/>
      <c r="WFV61" s="90"/>
      <c r="WFW61" s="90"/>
      <c r="WFX61" s="90"/>
      <c r="WFY61" s="90"/>
      <c r="WFZ61" s="90"/>
      <c r="WGA61" s="90"/>
      <c r="WGB61" s="90"/>
      <c r="WGC61" s="90"/>
      <c r="WGD61" s="90"/>
      <c r="WGE61" s="90"/>
      <c r="WGF61" s="90"/>
      <c r="WGG61" s="90"/>
      <c r="WGH61" s="90"/>
      <c r="WGI61" s="90"/>
      <c r="WGJ61" s="90"/>
      <c r="WGK61" s="90"/>
      <c r="WGL61" s="90"/>
      <c r="WGM61" s="90"/>
      <c r="WGN61" s="90"/>
      <c r="WGO61" s="90"/>
      <c r="WGP61" s="90"/>
      <c r="WGQ61" s="90"/>
      <c r="WGR61" s="90"/>
      <c r="WGS61" s="90"/>
      <c r="WGT61" s="90"/>
      <c r="WGU61" s="90"/>
      <c r="WGV61" s="90"/>
      <c r="WGW61" s="90"/>
      <c r="WGX61" s="90"/>
      <c r="WGY61" s="90"/>
      <c r="WGZ61" s="90"/>
      <c r="WHA61" s="90"/>
      <c r="WHB61" s="90"/>
      <c r="WHC61" s="90"/>
      <c r="WHD61" s="90"/>
      <c r="WHE61" s="90"/>
      <c r="WHF61" s="90"/>
      <c r="WHG61" s="90"/>
      <c r="WHH61" s="90"/>
      <c r="WHI61" s="90"/>
      <c r="WHJ61" s="90"/>
      <c r="WHK61" s="90"/>
      <c r="WHL61" s="90"/>
      <c r="WHM61" s="90"/>
      <c r="WHN61" s="90"/>
      <c r="WHO61" s="90"/>
      <c r="WHP61" s="90"/>
      <c r="WHQ61" s="90"/>
      <c r="WHR61" s="90"/>
      <c r="WHS61" s="90"/>
      <c r="WHT61" s="90"/>
      <c r="WHU61" s="90"/>
      <c r="WHV61" s="90"/>
      <c r="WHW61" s="90"/>
      <c r="WHX61" s="90"/>
      <c r="WHY61" s="90"/>
      <c r="WHZ61" s="90"/>
      <c r="WIA61" s="90"/>
      <c r="WIB61" s="90"/>
      <c r="WIC61" s="90"/>
      <c r="WID61" s="90"/>
      <c r="WIE61" s="90"/>
      <c r="WIF61" s="90"/>
      <c r="WIG61" s="90"/>
      <c r="WIH61" s="90"/>
      <c r="WII61" s="90"/>
      <c r="WIJ61" s="90"/>
      <c r="WIK61" s="90"/>
      <c r="WIL61" s="90"/>
      <c r="WIM61" s="90"/>
      <c r="WIN61" s="90"/>
      <c r="WIO61" s="90"/>
      <c r="WIP61" s="90"/>
      <c r="WIQ61" s="90"/>
      <c r="WIR61" s="90"/>
      <c r="WIS61" s="90"/>
      <c r="WIT61" s="90"/>
      <c r="WIU61" s="90"/>
      <c r="WIV61" s="90"/>
      <c r="WIW61" s="90"/>
      <c r="WIX61" s="90"/>
      <c r="WIY61" s="90"/>
      <c r="WIZ61" s="90"/>
      <c r="WJA61" s="90"/>
      <c r="WJB61" s="90"/>
      <c r="WJC61" s="90"/>
      <c r="WJD61" s="90"/>
      <c r="WJE61" s="90"/>
      <c r="WJF61" s="90"/>
      <c r="WJG61" s="90"/>
      <c r="WJH61" s="90"/>
      <c r="WJI61" s="90"/>
      <c r="WJJ61" s="90"/>
      <c r="WJK61" s="90"/>
      <c r="WJL61" s="90"/>
      <c r="WJM61" s="90"/>
      <c r="WJN61" s="90"/>
      <c r="WJO61" s="90"/>
      <c r="WJP61" s="90"/>
      <c r="WJQ61" s="90"/>
      <c r="WJR61" s="90"/>
      <c r="WJS61" s="90"/>
      <c r="WJT61" s="90"/>
      <c r="WJU61" s="90"/>
      <c r="WJV61" s="90"/>
      <c r="WJW61" s="90"/>
      <c r="WJX61" s="90"/>
      <c r="WJY61" s="90"/>
      <c r="WJZ61" s="90"/>
      <c r="WKA61" s="90"/>
      <c r="WKB61" s="90"/>
      <c r="WKC61" s="90"/>
      <c r="WKD61" s="90"/>
      <c r="WKE61" s="90"/>
      <c r="WKF61" s="90"/>
      <c r="WKG61" s="90"/>
      <c r="WKH61" s="90"/>
      <c r="WKI61" s="90"/>
      <c r="WKJ61" s="90"/>
      <c r="WKK61" s="90"/>
      <c r="WKL61" s="90"/>
      <c r="WKM61" s="90"/>
      <c r="WKN61" s="90"/>
      <c r="WKO61" s="90"/>
      <c r="WKP61" s="90"/>
      <c r="WKQ61" s="90"/>
      <c r="WKR61" s="90"/>
      <c r="WKS61" s="90"/>
      <c r="WKT61" s="90"/>
      <c r="WKU61" s="90"/>
      <c r="WKV61" s="90"/>
      <c r="WKW61" s="90"/>
      <c r="WKX61" s="90"/>
      <c r="WKY61" s="90"/>
      <c r="WKZ61" s="90"/>
      <c r="WLA61" s="90"/>
      <c r="WLB61" s="90"/>
      <c r="WLC61" s="90"/>
      <c r="WLD61" s="90"/>
      <c r="WLE61" s="90"/>
      <c r="WLF61" s="90"/>
      <c r="WLG61" s="90"/>
      <c r="WLH61" s="90"/>
      <c r="WLI61" s="90"/>
      <c r="WLJ61" s="90"/>
      <c r="WLK61" s="90"/>
      <c r="WLL61" s="90"/>
      <c r="WLM61" s="90"/>
      <c r="WLN61" s="90"/>
      <c r="WLO61" s="90"/>
      <c r="WLP61" s="90"/>
      <c r="WLQ61" s="90"/>
      <c r="WLR61" s="90"/>
      <c r="WLS61" s="90"/>
      <c r="WLT61" s="90"/>
      <c r="WLU61" s="90"/>
      <c r="WLV61" s="90"/>
      <c r="WLW61" s="90"/>
      <c r="WLX61" s="90"/>
      <c r="WLY61" s="90"/>
      <c r="WLZ61" s="90"/>
      <c r="WMA61" s="90"/>
      <c r="WMB61" s="90"/>
      <c r="WMC61" s="90"/>
      <c r="WMD61" s="90"/>
      <c r="WME61" s="90"/>
      <c r="WMF61" s="90"/>
      <c r="WMG61" s="90"/>
      <c r="WMH61" s="90"/>
      <c r="WMI61" s="90"/>
      <c r="WMJ61" s="90"/>
      <c r="WMK61" s="90"/>
      <c r="WML61" s="90"/>
      <c r="WMM61" s="90"/>
      <c r="WMN61" s="90"/>
      <c r="WMO61" s="90"/>
      <c r="WMP61" s="90"/>
      <c r="WMQ61" s="90"/>
      <c r="WMR61" s="90"/>
      <c r="WMS61" s="90"/>
      <c r="WMT61" s="90"/>
      <c r="WMU61" s="90"/>
      <c r="WMV61" s="90"/>
      <c r="WMW61" s="90"/>
      <c r="WMX61" s="90"/>
      <c r="WMY61" s="90"/>
      <c r="WMZ61" s="90"/>
      <c r="WNA61" s="90"/>
      <c r="WNB61" s="90"/>
      <c r="WNC61" s="90"/>
      <c r="WND61" s="90"/>
      <c r="WNE61" s="90"/>
      <c r="WNF61" s="90"/>
      <c r="WNG61" s="90"/>
      <c r="WNH61" s="90"/>
      <c r="WNI61" s="90"/>
      <c r="WNJ61" s="90"/>
      <c r="WNK61" s="90"/>
      <c r="WNL61" s="90"/>
      <c r="WNM61" s="90"/>
      <c r="WNN61" s="90"/>
      <c r="WNO61" s="90"/>
      <c r="WNP61" s="90"/>
      <c r="WNQ61" s="90"/>
      <c r="WNR61" s="90"/>
      <c r="WNS61" s="90"/>
      <c r="WNT61" s="90"/>
      <c r="WNU61" s="90"/>
      <c r="WNV61" s="90"/>
      <c r="WNW61" s="90"/>
      <c r="WNX61" s="90"/>
      <c r="WNY61" s="90"/>
      <c r="WNZ61" s="90"/>
      <c r="WOA61" s="90"/>
      <c r="WOB61" s="90"/>
      <c r="WOC61" s="90"/>
      <c r="WOD61" s="90"/>
      <c r="WOE61" s="90"/>
      <c r="WOF61" s="90"/>
      <c r="WOG61" s="90"/>
      <c r="WOH61" s="90"/>
      <c r="WOI61" s="90"/>
      <c r="WOJ61" s="90"/>
      <c r="WOK61" s="90"/>
      <c r="WOL61" s="90"/>
      <c r="WOM61" s="90"/>
      <c r="WON61" s="90"/>
      <c r="WOO61" s="90"/>
      <c r="WOP61" s="90"/>
      <c r="WOQ61" s="90"/>
      <c r="WOR61" s="90"/>
      <c r="WOS61" s="90"/>
      <c r="WOT61" s="90"/>
      <c r="WOU61" s="90"/>
      <c r="WOV61" s="90"/>
      <c r="WOW61" s="90"/>
      <c r="WOX61" s="90"/>
      <c r="WOY61" s="90"/>
      <c r="WOZ61" s="90"/>
      <c r="WPA61" s="90"/>
      <c r="WPB61" s="90"/>
      <c r="WPC61" s="90"/>
      <c r="WPD61" s="90"/>
      <c r="WPE61" s="90"/>
      <c r="WPF61" s="90"/>
      <c r="WPG61" s="90"/>
      <c r="WPH61" s="90"/>
      <c r="WPI61" s="90"/>
      <c r="WPJ61" s="90"/>
      <c r="WPK61" s="90"/>
      <c r="WPL61" s="90"/>
      <c r="WPM61" s="90"/>
      <c r="WPN61" s="90"/>
      <c r="WPO61" s="90"/>
      <c r="WPP61" s="90"/>
      <c r="WPQ61" s="90"/>
      <c r="WPR61" s="90"/>
      <c r="WPS61" s="90"/>
      <c r="WPT61" s="90"/>
      <c r="WPU61" s="90"/>
      <c r="WPV61" s="90"/>
      <c r="WPW61" s="90"/>
      <c r="WPX61" s="90"/>
      <c r="WPY61" s="90"/>
      <c r="WPZ61" s="90"/>
      <c r="WQA61" s="90"/>
      <c r="WQB61" s="90"/>
      <c r="WQC61" s="90"/>
      <c r="WQD61" s="90"/>
      <c r="WQE61" s="90"/>
      <c r="WQF61" s="90"/>
      <c r="WQG61" s="90"/>
      <c r="WQH61" s="90"/>
      <c r="WQI61" s="90"/>
      <c r="WQJ61" s="90"/>
      <c r="WQK61" s="90"/>
      <c r="WQL61" s="90"/>
      <c r="WQM61" s="90"/>
      <c r="WQN61" s="90"/>
      <c r="WQO61" s="90"/>
      <c r="WQP61" s="90"/>
      <c r="WQQ61" s="90"/>
      <c r="WQR61" s="90"/>
      <c r="WQS61" s="90"/>
      <c r="WQT61" s="90"/>
      <c r="WQU61" s="90"/>
      <c r="WQV61" s="90"/>
      <c r="WQW61" s="90"/>
      <c r="WQX61" s="90"/>
      <c r="WQY61" s="90"/>
      <c r="WQZ61" s="90"/>
      <c r="WRA61" s="90"/>
      <c r="WRB61" s="90"/>
      <c r="WRC61" s="90"/>
      <c r="WRD61" s="90"/>
      <c r="WRE61" s="90"/>
      <c r="WRF61" s="90"/>
      <c r="WRG61" s="90"/>
      <c r="WRH61" s="90"/>
      <c r="WRI61" s="90"/>
      <c r="WRJ61" s="90"/>
      <c r="WRK61" s="90"/>
      <c r="WRL61" s="90"/>
      <c r="WRM61" s="90"/>
      <c r="WRN61" s="90"/>
      <c r="WRO61" s="90"/>
      <c r="WRP61" s="90"/>
      <c r="WRQ61" s="90"/>
      <c r="WRR61" s="90"/>
      <c r="WRS61" s="90"/>
      <c r="WRT61" s="90"/>
      <c r="WRU61" s="90"/>
      <c r="WRV61" s="90"/>
      <c r="WRW61" s="90"/>
      <c r="WRX61" s="90"/>
      <c r="WRY61" s="90"/>
      <c r="WRZ61" s="90"/>
      <c r="WSA61" s="90"/>
      <c r="WSB61" s="90"/>
      <c r="WSC61" s="90"/>
      <c r="WSD61" s="90"/>
      <c r="WSE61" s="90"/>
      <c r="WSF61" s="90"/>
      <c r="WSG61" s="90"/>
      <c r="WSH61" s="90"/>
      <c r="WSI61" s="90"/>
      <c r="WSJ61" s="90"/>
      <c r="WSK61" s="90"/>
      <c r="WSL61" s="90"/>
      <c r="WSM61" s="90"/>
      <c r="WSN61" s="90"/>
      <c r="WSO61" s="90"/>
      <c r="WSP61" s="90"/>
      <c r="WSQ61" s="90"/>
      <c r="WSR61" s="90"/>
      <c r="WSS61" s="90"/>
      <c r="WST61" s="90"/>
      <c r="WSU61" s="90"/>
      <c r="WSV61" s="90"/>
      <c r="WSW61" s="90"/>
      <c r="WSX61" s="90"/>
      <c r="WSY61" s="90"/>
      <c r="WSZ61" s="90"/>
      <c r="WTA61" s="90"/>
      <c r="WTB61" s="90"/>
      <c r="WTC61" s="90"/>
      <c r="WTD61" s="90"/>
      <c r="WTE61" s="90"/>
      <c r="WTF61" s="90"/>
      <c r="WTG61" s="90"/>
      <c r="WTH61" s="90"/>
      <c r="WTI61" s="90"/>
      <c r="WTJ61" s="90"/>
      <c r="WTK61" s="90"/>
      <c r="WTL61" s="90"/>
      <c r="WTM61" s="90"/>
      <c r="WTN61" s="90"/>
      <c r="WTO61" s="90"/>
      <c r="WTP61" s="90"/>
      <c r="WTQ61" s="90"/>
      <c r="WTR61" s="90"/>
      <c r="WTS61" s="90"/>
      <c r="WTT61" s="90"/>
      <c r="WTU61" s="90"/>
      <c r="WTV61" s="90"/>
      <c r="WTW61" s="90"/>
      <c r="WTX61" s="90"/>
      <c r="WTY61" s="90"/>
      <c r="WTZ61" s="90"/>
      <c r="WUA61" s="90"/>
      <c r="WUB61" s="90"/>
      <c r="WUC61" s="90"/>
      <c r="WUD61" s="90"/>
      <c r="WUE61" s="90"/>
      <c r="WUF61" s="90"/>
      <c r="WUG61" s="90"/>
      <c r="WUH61" s="90"/>
      <c r="WUI61" s="90"/>
      <c r="WUJ61" s="90"/>
      <c r="WUK61" s="90"/>
      <c r="WUL61" s="90"/>
      <c r="WUM61" s="90"/>
      <c r="WUN61" s="90"/>
      <c r="WUO61" s="90"/>
      <c r="WUP61" s="90"/>
      <c r="WUQ61" s="90"/>
      <c r="WUR61" s="90"/>
      <c r="WUS61" s="90"/>
      <c r="WUT61" s="90"/>
      <c r="WUU61" s="90"/>
      <c r="WUV61" s="90"/>
      <c r="WUW61" s="90"/>
      <c r="WUX61" s="90"/>
      <c r="WUY61" s="90"/>
      <c r="WUZ61" s="90"/>
      <c r="WVA61" s="90"/>
      <c r="WVB61" s="90"/>
      <c r="WVC61" s="90"/>
      <c r="WVD61" s="90"/>
      <c r="WVE61" s="90"/>
      <c r="WVF61" s="90"/>
      <c r="WVG61" s="90"/>
      <c r="WVH61" s="90"/>
      <c r="WVI61" s="90"/>
      <c r="WVJ61" s="90"/>
      <c r="WVK61" s="90"/>
      <c r="WVL61" s="90"/>
      <c r="WVM61" s="90"/>
      <c r="WVN61" s="90"/>
      <c r="WVO61" s="90"/>
      <c r="WVP61" s="90"/>
      <c r="WVQ61" s="90"/>
      <c r="WVR61" s="90"/>
      <c r="WVS61" s="90"/>
      <c r="WVT61" s="90"/>
      <c r="WVU61" s="90"/>
      <c r="WVV61" s="90"/>
      <c r="WVW61" s="90"/>
      <c r="WVX61" s="90"/>
      <c r="WVY61" s="90"/>
      <c r="WVZ61" s="90"/>
      <c r="WWA61" s="90"/>
      <c r="WWB61" s="90"/>
      <c r="WWC61" s="90"/>
      <c r="WWD61" s="90"/>
      <c r="WWE61" s="90"/>
      <c r="WWF61" s="90"/>
      <c r="WWG61" s="90"/>
      <c r="WWH61" s="90"/>
      <c r="WWI61" s="90"/>
      <c r="WWJ61" s="90"/>
      <c r="WWK61" s="90"/>
      <c r="WWL61" s="90"/>
      <c r="WWM61" s="90"/>
      <c r="WWN61" s="90"/>
      <c r="WWO61" s="90"/>
      <c r="WWP61" s="90"/>
      <c r="WWQ61" s="90"/>
      <c r="WWR61" s="90"/>
      <c r="WWS61" s="90"/>
      <c r="WWT61" s="90"/>
      <c r="WWU61" s="90"/>
      <c r="WWV61" s="90"/>
      <c r="WWW61" s="90"/>
      <c r="WWX61" s="90"/>
      <c r="WWY61" s="90"/>
      <c r="WWZ61" s="90"/>
      <c r="WXA61" s="90"/>
      <c r="WXB61" s="90"/>
      <c r="WXC61" s="90"/>
      <c r="WXD61" s="90"/>
      <c r="WXE61" s="90"/>
      <c r="WXF61" s="90"/>
      <c r="WXG61" s="90"/>
      <c r="WXH61" s="90"/>
      <c r="WXI61" s="90"/>
      <c r="WXJ61" s="90"/>
      <c r="WXK61" s="90"/>
      <c r="WXL61" s="90"/>
      <c r="WXM61" s="90"/>
      <c r="WXN61" s="90"/>
      <c r="WXO61" s="90"/>
      <c r="WXP61" s="90"/>
      <c r="WXQ61" s="90"/>
      <c r="WXR61" s="90"/>
      <c r="WXS61" s="90"/>
      <c r="WXT61" s="90"/>
      <c r="WXU61" s="90"/>
      <c r="WXV61" s="90"/>
      <c r="WXW61" s="90"/>
      <c r="WXX61" s="90"/>
      <c r="WXY61" s="90"/>
      <c r="WXZ61" s="90"/>
      <c r="WYA61" s="90"/>
      <c r="WYB61" s="90"/>
      <c r="WYC61" s="90"/>
      <c r="WYD61" s="90"/>
      <c r="WYE61" s="90"/>
      <c r="WYF61" s="90"/>
      <c r="WYG61" s="90"/>
      <c r="WYH61" s="90"/>
      <c r="WYI61" s="90"/>
      <c r="WYJ61" s="90"/>
      <c r="WYK61" s="90"/>
      <c r="WYL61" s="90"/>
      <c r="WYM61" s="90"/>
      <c r="WYN61" s="90"/>
      <c r="WYO61" s="90"/>
      <c r="WYP61" s="90"/>
      <c r="WYQ61" s="90"/>
      <c r="WYR61" s="90"/>
      <c r="WYS61" s="90"/>
      <c r="WYT61" s="90"/>
      <c r="WYU61" s="90"/>
      <c r="WYV61" s="90"/>
      <c r="WYW61" s="90"/>
      <c r="WYX61" s="90"/>
      <c r="WYY61" s="90"/>
      <c r="WYZ61" s="90"/>
      <c r="WZA61" s="90"/>
      <c r="WZB61" s="90"/>
      <c r="WZC61" s="90"/>
      <c r="WZD61" s="90"/>
      <c r="WZE61" s="90"/>
      <c r="WZF61" s="90"/>
      <c r="WZG61" s="90"/>
      <c r="WZH61" s="90"/>
      <c r="WZI61" s="90"/>
      <c r="WZJ61" s="90"/>
      <c r="WZK61" s="90"/>
      <c r="WZL61" s="90"/>
      <c r="WZM61" s="90"/>
      <c r="WZN61" s="90"/>
      <c r="WZO61" s="90"/>
      <c r="WZP61" s="90"/>
      <c r="WZQ61" s="90"/>
      <c r="WZR61" s="90"/>
      <c r="WZS61" s="90"/>
      <c r="WZT61" s="90"/>
      <c r="WZU61" s="90"/>
      <c r="WZV61" s="90"/>
      <c r="WZW61" s="90"/>
      <c r="WZX61" s="90"/>
      <c r="WZY61" s="90"/>
      <c r="WZZ61" s="90"/>
      <c r="XAA61" s="90"/>
      <c r="XAB61" s="90"/>
      <c r="XAC61" s="90"/>
      <c r="XAD61" s="90"/>
      <c r="XAE61" s="90"/>
      <c r="XAF61" s="90"/>
      <c r="XAG61" s="90"/>
      <c r="XAH61" s="90"/>
      <c r="XAI61" s="90"/>
      <c r="XAJ61" s="90"/>
      <c r="XAK61" s="90"/>
      <c r="XAL61" s="90"/>
      <c r="XAM61" s="90"/>
      <c r="XAN61" s="90"/>
      <c r="XAO61" s="90"/>
      <c r="XAP61" s="90"/>
      <c r="XAQ61" s="90"/>
      <c r="XAR61" s="90"/>
      <c r="XAS61" s="90"/>
      <c r="XAT61" s="90"/>
      <c r="XAU61" s="90"/>
      <c r="XAV61" s="90"/>
      <c r="XAW61" s="90"/>
      <c r="XAX61" s="90"/>
      <c r="XAY61" s="90"/>
      <c r="XAZ61" s="90"/>
      <c r="XBA61" s="90"/>
      <c r="XBB61" s="90"/>
      <c r="XBC61" s="90"/>
      <c r="XBD61" s="90"/>
      <c r="XBE61" s="90"/>
      <c r="XBF61" s="90"/>
      <c r="XBG61" s="90"/>
      <c r="XBH61" s="90"/>
      <c r="XBI61" s="90"/>
      <c r="XBJ61" s="90"/>
      <c r="XBK61" s="90"/>
      <c r="XBL61" s="90"/>
      <c r="XBM61" s="90"/>
      <c r="XBN61" s="90"/>
      <c r="XBO61" s="90"/>
      <c r="XBP61" s="90"/>
      <c r="XBQ61" s="90"/>
      <c r="XBR61" s="90"/>
      <c r="XBS61" s="90"/>
      <c r="XBT61" s="90"/>
      <c r="XBU61" s="90"/>
      <c r="XBV61" s="90"/>
      <c r="XBW61" s="90"/>
      <c r="XBX61" s="90"/>
      <c r="XBY61" s="90"/>
      <c r="XBZ61" s="90"/>
      <c r="XCA61" s="90"/>
      <c r="XCB61" s="90"/>
      <c r="XCC61" s="90"/>
      <c r="XCD61" s="90"/>
      <c r="XCE61" s="90"/>
      <c r="XCF61" s="90"/>
      <c r="XCG61" s="90"/>
      <c r="XCH61" s="90"/>
      <c r="XCI61" s="90"/>
      <c r="XCJ61" s="90"/>
      <c r="XCK61" s="90"/>
      <c r="XCL61" s="90"/>
      <c r="XCM61" s="90"/>
      <c r="XCN61" s="90"/>
      <c r="XCO61" s="90"/>
      <c r="XCP61" s="90"/>
      <c r="XCQ61" s="90"/>
      <c r="XCR61" s="90"/>
      <c r="XCS61" s="90"/>
      <c r="XCT61" s="90"/>
      <c r="XCU61" s="90"/>
      <c r="XCV61" s="90"/>
      <c r="XCW61" s="90"/>
      <c r="XCX61" s="90"/>
      <c r="XCY61" s="90"/>
      <c r="XCZ61" s="90"/>
      <c r="XDA61" s="90"/>
      <c r="XDB61" s="90"/>
      <c r="XDC61" s="90"/>
      <c r="XDD61" s="90"/>
      <c r="XDE61" s="90"/>
      <c r="XDF61" s="90"/>
      <c r="XDG61" s="90"/>
      <c r="XDH61" s="90"/>
      <c r="XDI61" s="90"/>
      <c r="XDJ61" s="90"/>
      <c r="XDK61" s="90"/>
      <c r="XDL61" s="90"/>
      <c r="XDM61" s="90"/>
      <c r="XDN61" s="90"/>
      <c r="XDO61" s="90"/>
      <c r="XDP61" s="90"/>
      <c r="XDQ61" s="90"/>
      <c r="XDR61" s="90"/>
      <c r="XDS61" s="90"/>
      <c r="XDT61" s="90"/>
      <c r="XDU61" s="90"/>
      <c r="XDV61" s="90"/>
      <c r="XDW61" s="90"/>
      <c r="XDX61" s="90"/>
      <c r="XDY61" s="90"/>
      <c r="XDZ61" s="90"/>
      <c r="XEA61" s="90"/>
      <c r="XEB61" s="90"/>
      <c r="XEC61" s="90"/>
      <c r="XED61" s="90"/>
      <c r="XEE61" s="90"/>
      <c r="XEF61" s="90"/>
      <c r="XEG61" s="90"/>
      <c r="XEH61" s="90"/>
      <c r="XEI61" s="90"/>
      <c r="XEJ61" s="90"/>
      <c r="XEK61" s="90"/>
      <c r="XEL61" s="90"/>
      <c r="XEM61" s="90"/>
      <c r="XEN61" s="90"/>
      <c r="XEO61" s="90"/>
      <c r="XEP61" s="90"/>
      <c r="XEQ61" s="90"/>
      <c r="XER61" s="90"/>
      <c r="XES61" s="90"/>
      <c r="XET61" s="90"/>
      <c r="XEU61" s="90"/>
      <c r="XEV61" s="90"/>
      <c r="XEW61" s="90"/>
      <c r="XEX61" s="90"/>
      <c r="XEY61" s="90"/>
    </row>
    <row r="62" s="1" customFormat="1" ht="40" customHeight="1" spans="1:16379">
      <c r="A62" s="36">
        <v>31</v>
      </c>
      <c r="B62" s="22" t="s">
        <v>271</v>
      </c>
      <c r="C62" s="22">
        <v>440205</v>
      </c>
      <c r="D62" s="22" t="s">
        <v>287</v>
      </c>
      <c r="E62" s="22" t="s">
        <v>32</v>
      </c>
      <c r="F62" s="22" t="s">
        <v>76</v>
      </c>
      <c r="G62" s="17" t="s">
        <v>77</v>
      </c>
      <c r="H62" s="17" t="s">
        <v>35</v>
      </c>
      <c r="I62" s="22">
        <v>13927886296</v>
      </c>
      <c r="J62" s="22" t="s">
        <v>288</v>
      </c>
      <c r="K62" s="22" t="s">
        <v>35</v>
      </c>
      <c r="L62" s="38" t="s">
        <v>35</v>
      </c>
      <c r="M62" s="37">
        <v>3302</v>
      </c>
      <c r="N62" s="37" t="s">
        <v>35</v>
      </c>
      <c r="O62" s="37" t="s">
        <v>99</v>
      </c>
      <c r="P62" s="37" t="s">
        <v>39</v>
      </c>
      <c r="Q62" s="37">
        <v>711</v>
      </c>
      <c r="R62" s="37" t="s">
        <v>81</v>
      </c>
      <c r="S62" s="37" t="s">
        <v>145</v>
      </c>
      <c r="T62" s="37" t="s">
        <v>289</v>
      </c>
      <c r="U62" s="37" t="s">
        <v>84</v>
      </c>
      <c r="V62" s="37" t="s">
        <v>290</v>
      </c>
      <c r="W62" s="37" t="s">
        <v>162</v>
      </c>
      <c r="X62" s="22" t="s">
        <v>81</v>
      </c>
      <c r="Y62" s="22"/>
      <c r="Z62" s="84" t="s">
        <v>96</v>
      </c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0"/>
      <c r="NY62" s="90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90"/>
      <c r="OK62" s="90"/>
      <c r="OL62" s="90"/>
      <c r="OM62" s="90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90"/>
      <c r="OY62" s="90"/>
      <c r="OZ62" s="90"/>
      <c r="PA62" s="90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90"/>
      <c r="PM62" s="90"/>
      <c r="PN62" s="90"/>
      <c r="PO62" s="90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90"/>
      <c r="QA62" s="90"/>
      <c r="QB62" s="90"/>
      <c r="QC62" s="90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90"/>
      <c r="QO62" s="90"/>
      <c r="QP62" s="90"/>
      <c r="QQ62" s="90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90"/>
      <c r="RC62" s="90"/>
      <c r="RD62" s="90"/>
      <c r="RE62" s="90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90"/>
      <c r="RQ62" s="90"/>
      <c r="RR62" s="90"/>
      <c r="RS62" s="90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90"/>
      <c r="SE62" s="90"/>
      <c r="SF62" s="90"/>
      <c r="SG62" s="90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90"/>
      <c r="SS62" s="90"/>
      <c r="ST62" s="90"/>
      <c r="SU62" s="90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90"/>
      <c r="TG62" s="90"/>
      <c r="TH62" s="90"/>
      <c r="TI62" s="90"/>
      <c r="TJ62" s="90"/>
      <c r="TK62" s="90"/>
      <c r="TL62" s="90"/>
      <c r="TM62" s="90"/>
      <c r="TN62" s="90"/>
      <c r="TO62" s="90"/>
      <c r="TP62" s="90"/>
      <c r="TQ62" s="90"/>
      <c r="TR62" s="90"/>
      <c r="TS62" s="90"/>
      <c r="TT62" s="90"/>
      <c r="TU62" s="90"/>
      <c r="TV62" s="90"/>
      <c r="TW62" s="90"/>
      <c r="TX62" s="90"/>
      <c r="TY62" s="90"/>
      <c r="TZ62" s="90"/>
      <c r="UA62" s="90"/>
      <c r="UB62" s="90"/>
      <c r="UC62" s="90"/>
      <c r="UD62" s="90"/>
      <c r="UE62" s="90"/>
      <c r="UF62" s="90"/>
      <c r="UG62" s="90"/>
      <c r="UH62" s="90"/>
      <c r="UI62" s="90"/>
      <c r="UJ62" s="90"/>
      <c r="UK62" s="90"/>
      <c r="UL62" s="90"/>
      <c r="UM62" s="90"/>
      <c r="UN62" s="90"/>
      <c r="UO62" s="90"/>
      <c r="UP62" s="90"/>
      <c r="UQ62" s="90"/>
      <c r="UR62" s="90"/>
      <c r="US62" s="90"/>
      <c r="UT62" s="90"/>
      <c r="UU62" s="90"/>
      <c r="UV62" s="90"/>
      <c r="UW62" s="90"/>
      <c r="UX62" s="90"/>
      <c r="UY62" s="90"/>
      <c r="UZ62" s="90"/>
      <c r="VA62" s="90"/>
      <c r="VB62" s="90"/>
      <c r="VC62" s="90"/>
      <c r="VD62" s="90"/>
      <c r="VE62" s="90"/>
      <c r="VF62" s="90"/>
      <c r="VG62" s="90"/>
      <c r="VH62" s="90"/>
      <c r="VI62" s="90"/>
      <c r="VJ62" s="90"/>
      <c r="VK62" s="90"/>
      <c r="VL62" s="90"/>
      <c r="VM62" s="90"/>
      <c r="VN62" s="90"/>
      <c r="VO62" s="90"/>
      <c r="VP62" s="90"/>
      <c r="VQ62" s="90"/>
      <c r="VR62" s="90"/>
      <c r="VS62" s="90"/>
      <c r="VT62" s="90"/>
      <c r="VU62" s="90"/>
      <c r="VV62" s="90"/>
      <c r="VW62" s="90"/>
      <c r="VX62" s="90"/>
      <c r="VY62" s="90"/>
      <c r="VZ62" s="90"/>
      <c r="WA62" s="90"/>
      <c r="WB62" s="90"/>
      <c r="WC62" s="90"/>
      <c r="WD62" s="90"/>
      <c r="WE62" s="90"/>
      <c r="WF62" s="90"/>
      <c r="WG62" s="90"/>
      <c r="WH62" s="90"/>
      <c r="WI62" s="90"/>
      <c r="WJ62" s="90"/>
      <c r="WK62" s="90"/>
      <c r="WL62" s="90"/>
      <c r="WM62" s="90"/>
      <c r="WN62" s="90"/>
      <c r="WO62" s="90"/>
      <c r="WP62" s="90"/>
      <c r="WQ62" s="90"/>
      <c r="WR62" s="90"/>
      <c r="WS62" s="90"/>
      <c r="WT62" s="90"/>
      <c r="WU62" s="90"/>
      <c r="WV62" s="90"/>
      <c r="WW62" s="90"/>
      <c r="WX62" s="90"/>
      <c r="WY62" s="90"/>
      <c r="WZ62" s="90"/>
      <c r="XA62" s="90"/>
      <c r="XB62" s="90"/>
      <c r="XC62" s="90"/>
      <c r="XD62" s="90"/>
      <c r="XE62" s="90"/>
      <c r="XF62" s="90"/>
      <c r="XG62" s="90"/>
      <c r="XH62" s="90"/>
      <c r="XI62" s="90"/>
      <c r="XJ62" s="90"/>
      <c r="XK62" s="90"/>
      <c r="XL62" s="90"/>
      <c r="XM62" s="90"/>
      <c r="XN62" s="90"/>
      <c r="XO62" s="90"/>
      <c r="XP62" s="90"/>
      <c r="XQ62" s="90"/>
      <c r="XR62" s="90"/>
      <c r="XS62" s="90"/>
      <c r="XT62" s="90"/>
      <c r="XU62" s="90"/>
      <c r="XV62" s="90"/>
      <c r="XW62" s="90"/>
      <c r="XX62" s="90"/>
      <c r="XY62" s="90"/>
      <c r="XZ62" s="90"/>
      <c r="YA62" s="90"/>
      <c r="YB62" s="90"/>
      <c r="YC62" s="90"/>
      <c r="YD62" s="90"/>
      <c r="YE62" s="90"/>
      <c r="YF62" s="90"/>
      <c r="YG62" s="90"/>
      <c r="YH62" s="90"/>
      <c r="YI62" s="90"/>
      <c r="YJ62" s="90"/>
      <c r="YK62" s="90"/>
      <c r="YL62" s="90"/>
      <c r="YM62" s="90"/>
      <c r="YN62" s="90"/>
      <c r="YO62" s="90"/>
      <c r="YP62" s="90"/>
      <c r="YQ62" s="90"/>
      <c r="YR62" s="90"/>
      <c r="YS62" s="90"/>
      <c r="YT62" s="90"/>
      <c r="YU62" s="90"/>
      <c r="YV62" s="90"/>
      <c r="YW62" s="90"/>
      <c r="YX62" s="90"/>
      <c r="YY62" s="90"/>
      <c r="YZ62" s="90"/>
      <c r="ZA62" s="90"/>
      <c r="ZB62" s="90"/>
      <c r="ZC62" s="90"/>
      <c r="ZD62" s="90"/>
      <c r="ZE62" s="90"/>
      <c r="ZF62" s="90"/>
      <c r="ZG62" s="90"/>
      <c r="ZH62" s="90"/>
      <c r="ZI62" s="90"/>
      <c r="ZJ62" s="90"/>
      <c r="ZK62" s="90"/>
      <c r="ZL62" s="90"/>
      <c r="ZM62" s="90"/>
      <c r="ZN62" s="90"/>
      <c r="ZO62" s="90"/>
      <c r="ZP62" s="90"/>
      <c r="ZQ62" s="90"/>
      <c r="ZR62" s="90"/>
      <c r="ZS62" s="90"/>
      <c r="ZT62" s="90"/>
      <c r="ZU62" s="90"/>
      <c r="ZV62" s="90"/>
      <c r="ZW62" s="90"/>
      <c r="ZX62" s="90"/>
      <c r="ZY62" s="90"/>
      <c r="ZZ62" s="90"/>
      <c r="AAA62" s="90"/>
      <c r="AAB62" s="90"/>
      <c r="AAC62" s="90"/>
      <c r="AAD62" s="90"/>
      <c r="AAE62" s="90"/>
      <c r="AAF62" s="90"/>
      <c r="AAG62" s="90"/>
      <c r="AAH62" s="90"/>
      <c r="AAI62" s="90"/>
      <c r="AAJ62" s="90"/>
      <c r="AAK62" s="90"/>
      <c r="AAL62" s="90"/>
      <c r="AAM62" s="90"/>
      <c r="AAN62" s="90"/>
      <c r="AAO62" s="90"/>
      <c r="AAP62" s="90"/>
      <c r="AAQ62" s="90"/>
      <c r="AAR62" s="90"/>
      <c r="AAS62" s="90"/>
      <c r="AAT62" s="90"/>
      <c r="AAU62" s="90"/>
      <c r="AAV62" s="90"/>
      <c r="AAW62" s="90"/>
      <c r="AAX62" s="90"/>
      <c r="AAY62" s="90"/>
      <c r="AAZ62" s="90"/>
      <c r="ABA62" s="90"/>
      <c r="ABB62" s="90"/>
      <c r="ABC62" s="90"/>
      <c r="ABD62" s="90"/>
      <c r="ABE62" s="90"/>
      <c r="ABF62" s="90"/>
      <c r="ABG62" s="90"/>
      <c r="ABH62" s="90"/>
      <c r="ABI62" s="90"/>
      <c r="ABJ62" s="90"/>
      <c r="ABK62" s="90"/>
      <c r="ABL62" s="90"/>
      <c r="ABM62" s="90"/>
      <c r="ABN62" s="90"/>
      <c r="ABO62" s="90"/>
      <c r="ABP62" s="90"/>
      <c r="ABQ62" s="90"/>
      <c r="ABR62" s="90"/>
      <c r="ABS62" s="90"/>
      <c r="ABT62" s="90"/>
      <c r="ABU62" s="90"/>
      <c r="ABV62" s="90"/>
      <c r="ABW62" s="90"/>
      <c r="ABX62" s="90"/>
      <c r="ABY62" s="90"/>
      <c r="ABZ62" s="90"/>
      <c r="ACA62" s="90"/>
      <c r="ACB62" s="90"/>
      <c r="ACC62" s="90"/>
      <c r="ACD62" s="90"/>
      <c r="ACE62" s="90"/>
      <c r="ACF62" s="90"/>
      <c r="ACG62" s="90"/>
      <c r="ACH62" s="90"/>
      <c r="ACI62" s="90"/>
      <c r="ACJ62" s="90"/>
      <c r="ACK62" s="90"/>
      <c r="ACL62" s="90"/>
      <c r="ACM62" s="90"/>
      <c r="ACN62" s="90"/>
      <c r="ACO62" s="90"/>
      <c r="ACP62" s="90"/>
      <c r="ACQ62" s="90"/>
      <c r="ACR62" s="90"/>
      <c r="ACS62" s="90"/>
      <c r="ACT62" s="90"/>
      <c r="ACU62" s="90"/>
      <c r="ACV62" s="90"/>
      <c r="ACW62" s="90"/>
      <c r="ACX62" s="90"/>
      <c r="ACY62" s="90"/>
      <c r="ACZ62" s="90"/>
      <c r="ADA62" s="90"/>
      <c r="ADB62" s="90"/>
      <c r="ADC62" s="90"/>
      <c r="ADD62" s="90"/>
      <c r="ADE62" s="90"/>
      <c r="ADF62" s="90"/>
      <c r="ADG62" s="90"/>
      <c r="ADH62" s="90"/>
      <c r="ADI62" s="90"/>
      <c r="ADJ62" s="90"/>
      <c r="ADK62" s="90"/>
      <c r="ADL62" s="90"/>
      <c r="ADM62" s="90"/>
      <c r="ADN62" s="90"/>
      <c r="ADO62" s="90"/>
      <c r="ADP62" s="90"/>
      <c r="ADQ62" s="90"/>
      <c r="ADR62" s="90"/>
      <c r="ADS62" s="90"/>
      <c r="ADT62" s="90"/>
      <c r="ADU62" s="90"/>
      <c r="ADV62" s="90"/>
      <c r="ADW62" s="90"/>
      <c r="ADX62" s="90"/>
      <c r="ADY62" s="90"/>
      <c r="ADZ62" s="90"/>
      <c r="AEA62" s="90"/>
      <c r="AEB62" s="90"/>
      <c r="AEC62" s="90"/>
      <c r="AED62" s="90"/>
      <c r="AEE62" s="90"/>
      <c r="AEF62" s="90"/>
      <c r="AEG62" s="90"/>
      <c r="AEH62" s="90"/>
      <c r="AEI62" s="90"/>
      <c r="AEJ62" s="90"/>
      <c r="AEK62" s="90"/>
      <c r="AEL62" s="90"/>
      <c r="AEM62" s="90"/>
      <c r="AEN62" s="90"/>
      <c r="AEO62" s="90"/>
      <c r="AEP62" s="90"/>
      <c r="AEQ62" s="90"/>
      <c r="AER62" s="90"/>
      <c r="AES62" s="90"/>
      <c r="AET62" s="90"/>
      <c r="AEU62" s="90"/>
      <c r="AEV62" s="90"/>
      <c r="AEW62" s="90"/>
      <c r="AEX62" s="90"/>
      <c r="AEY62" s="90"/>
      <c r="AEZ62" s="90"/>
      <c r="AFA62" s="90"/>
      <c r="AFB62" s="90"/>
      <c r="AFC62" s="90"/>
      <c r="AFD62" s="90"/>
      <c r="AFE62" s="90"/>
      <c r="AFF62" s="90"/>
      <c r="AFG62" s="90"/>
      <c r="AFH62" s="90"/>
      <c r="AFI62" s="90"/>
      <c r="AFJ62" s="90"/>
      <c r="AFK62" s="90"/>
      <c r="AFL62" s="90"/>
      <c r="AFM62" s="90"/>
      <c r="AFN62" s="90"/>
      <c r="AFO62" s="90"/>
      <c r="AFP62" s="90"/>
      <c r="AFQ62" s="90"/>
      <c r="AFR62" s="90"/>
      <c r="AFS62" s="90"/>
      <c r="AFT62" s="90"/>
      <c r="AFU62" s="90"/>
      <c r="AFV62" s="90"/>
      <c r="AFW62" s="90"/>
      <c r="AFX62" s="90"/>
      <c r="AFY62" s="90"/>
      <c r="AFZ62" s="90"/>
      <c r="AGA62" s="90"/>
      <c r="AGB62" s="90"/>
      <c r="AGC62" s="90"/>
      <c r="AGD62" s="90"/>
      <c r="AGE62" s="90"/>
      <c r="AGF62" s="90"/>
      <c r="AGG62" s="90"/>
      <c r="AGH62" s="90"/>
      <c r="AGI62" s="90"/>
      <c r="AGJ62" s="90"/>
      <c r="AGK62" s="90"/>
      <c r="AGL62" s="90"/>
      <c r="AGM62" s="90"/>
      <c r="AGN62" s="90"/>
      <c r="AGO62" s="90"/>
      <c r="AGP62" s="90"/>
      <c r="AGQ62" s="90"/>
      <c r="AGR62" s="90"/>
      <c r="AGS62" s="90"/>
      <c r="AGT62" s="90"/>
      <c r="AGU62" s="90"/>
      <c r="AGV62" s="90"/>
      <c r="AGW62" s="90"/>
      <c r="AGX62" s="90"/>
      <c r="AGY62" s="90"/>
      <c r="AGZ62" s="90"/>
      <c r="AHA62" s="90"/>
      <c r="AHB62" s="90"/>
      <c r="AHC62" s="90"/>
      <c r="AHD62" s="90"/>
      <c r="AHE62" s="90"/>
      <c r="AHF62" s="90"/>
      <c r="AHG62" s="90"/>
      <c r="AHH62" s="90"/>
      <c r="AHI62" s="90"/>
      <c r="AHJ62" s="90"/>
      <c r="AHK62" s="90"/>
      <c r="AHL62" s="90"/>
      <c r="AHM62" s="90"/>
      <c r="AHN62" s="90"/>
      <c r="AHO62" s="90"/>
      <c r="AHP62" s="90"/>
      <c r="AHQ62" s="90"/>
      <c r="AHR62" s="90"/>
      <c r="AHS62" s="90"/>
      <c r="AHT62" s="90"/>
      <c r="AHU62" s="90"/>
      <c r="AHV62" s="90"/>
      <c r="AHW62" s="90"/>
      <c r="AHX62" s="90"/>
      <c r="AHY62" s="90"/>
      <c r="AHZ62" s="90"/>
      <c r="AIA62" s="90"/>
      <c r="AIB62" s="90"/>
      <c r="AIC62" s="90"/>
      <c r="AID62" s="90"/>
      <c r="AIE62" s="90"/>
      <c r="AIF62" s="90"/>
      <c r="AIG62" s="90"/>
      <c r="AIH62" s="90"/>
      <c r="AII62" s="90"/>
      <c r="AIJ62" s="90"/>
      <c r="AIK62" s="90"/>
      <c r="AIL62" s="90"/>
      <c r="AIM62" s="90"/>
      <c r="AIN62" s="90"/>
      <c r="AIO62" s="90"/>
      <c r="AIP62" s="90"/>
      <c r="AIQ62" s="90"/>
      <c r="AIR62" s="90"/>
      <c r="AIS62" s="90"/>
      <c r="AIT62" s="90"/>
      <c r="AIU62" s="90"/>
      <c r="AIV62" s="90"/>
      <c r="AIW62" s="90"/>
      <c r="AIX62" s="90"/>
      <c r="AIY62" s="90"/>
      <c r="AIZ62" s="90"/>
      <c r="AJA62" s="90"/>
      <c r="AJB62" s="90"/>
      <c r="AJC62" s="90"/>
      <c r="AJD62" s="90"/>
      <c r="AJE62" s="90"/>
      <c r="AJF62" s="90"/>
      <c r="AJG62" s="90"/>
      <c r="AJH62" s="90"/>
      <c r="AJI62" s="90"/>
      <c r="AJJ62" s="90"/>
      <c r="AJK62" s="90"/>
      <c r="AJL62" s="90"/>
      <c r="AJM62" s="90"/>
      <c r="AJN62" s="90"/>
      <c r="AJO62" s="90"/>
      <c r="AJP62" s="90"/>
      <c r="AJQ62" s="90"/>
      <c r="AJR62" s="90"/>
      <c r="AJS62" s="90"/>
      <c r="AJT62" s="90"/>
      <c r="AJU62" s="90"/>
      <c r="AJV62" s="90"/>
      <c r="AJW62" s="90"/>
      <c r="AJX62" s="90"/>
      <c r="AJY62" s="90"/>
      <c r="AJZ62" s="90"/>
      <c r="AKA62" s="90"/>
      <c r="AKB62" s="90"/>
      <c r="AKC62" s="90"/>
      <c r="AKD62" s="90"/>
      <c r="AKE62" s="90"/>
      <c r="AKF62" s="90"/>
      <c r="AKG62" s="90"/>
      <c r="AKH62" s="90"/>
      <c r="AKI62" s="90"/>
      <c r="AKJ62" s="90"/>
      <c r="AKK62" s="90"/>
      <c r="AKL62" s="90"/>
      <c r="AKM62" s="90"/>
      <c r="AKN62" s="90"/>
      <c r="AKO62" s="90"/>
      <c r="AKP62" s="90"/>
      <c r="AKQ62" s="90"/>
      <c r="AKR62" s="90"/>
      <c r="AKS62" s="90"/>
      <c r="AKT62" s="90"/>
      <c r="AKU62" s="90"/>
      <c r="AKV62" s="90"/>
      <c r="AKW62" s="90"/>
      <c r="AKX62" s="90"/>
      <c r="AKY62" s="90"/>
      <c r="AKZ62" s="90"/>
      <c r="ALA62" s="90"/>
      <c r="ALB62" s="90"/>
      <c r="ALC62" s="90"/>
      <c r="ALD62" s="90"/>
      <c r="ALE62" s="90"/>
      <c r="ALF62" s="90"/>
      <c r="ALG62" s="90"/>
      <c r="ALH62" s="90"/>
      <c r="ALI62" s="90"/>
      <c r="ALJ62" s="90"/>
      <c r="ALK62" s="90"/>
      <c r="ALL62" s="90"/>
      <c r="ALM62" s="90"/>
      <c r="ALN62" s="90"/>
      <c r="ALO62" s="90"/>
      <c r="ALP62" s="90"/>
      <c r="ALQ62" s="90"/>
      <c r="ALR62" s="90"/>
      <c r="ALS62" s="90"/>
      <c r="ALT62" s="90"/>
      <c r="ALU62" s="90"/>
      <c r="ALV62" s="90"/>
      <c r="ALW62" s="90"/>
      <c r="ALX62" s="90"/>
      <c r="ALY62" s="90"/>
      <c r="ALZ62" s="90"/>
      <c r="AMA62" s="90"/>
      <c r="AMB62" s="90"/>
      <c r="AMC62" s="90"/>
      <c r="AMD62" s="90"/>
      <c r="AME62" s="90"/>
      <c r="AMF62" s="90"/>
      <c r="AMG62" s="90"/>
      <c r="AMH62" s="90"/>
      <c r="AMI62" s="90"/>
      <c r="AMJ62" s="90"/>
      <c r="AMK62" s="90"/>
      <c r="AML62" s="90"/>
      <c r="AMM62" s="90"/>
      <c r="AMN62" s="90"/>
      <c r="AMO62" s="90"/>
      <c r="AMP62" s="90"/>
      <c r="AMQ62" s="90"/>
      <c r="AMR62" s="90"/>
      <c r="AMS62" s="90"/>
      <c r="AMT62" s="90"/>
      <c r="AMU62" s="90"/>
      <c r="AMV62" s="90"/>
      <c r="AMW62" s="90"/>
      <c r="AMX62" s="90"/>
      <c r="AMY62" s="90"/>
      <c r="AMZ62" s="90"/>
      <c r="ANA62" s="90"/>
      <c r="ANB62" s="90"/>
      <c r="ANC62" s="90"/>
      <c r="AND62" s="90"/>
      <c r="ANE62" s="90"/>
      <c r="ANF62" s="90"/>
      <c r="ANG62" s="90"/>
      <c r="ANH62" s="90"/>
      <c r="ANI62" s="90"/>
      <c r="ANJ62" s="90"/>
      <c r="ANK62" s="90"/>
      <c r="ANL62" s="90"/>
      <c r="ANM62" s="90"/>
      <c r="ANN62" s="90"/>
      <c r="ANO62" s="90"/>
      <c r="ANP62" s="90"/>
      <c r="ANQ62" s="90"/>
      <c r="ANR62" s="90"/>
      <c r="ANS62" s="90"/>
      <c r="ANT62" s="90"/>
      <c r="ANU62" s="90"/>
      <c r="ANV62" s="90"/>
      <c r="ANW62" s="90"/>
      <c r="ANX62" s="90"/>
      <c r="ANY62" s="90"/>
      <c r="ANZ62" s="90"/>
      <c r="AOA62" s="90"/>
      <c r="AOB62" s="90"/>
      <c r="AOC62" s="90"/>
      <c r="AOD62" s="90"/>
      <c r="AOE62" s="90"/>
      <c r="AOF62" s="90"/>
      <c r="AOG62" s="90"/>
      <c r="AOH62" s="90"/>
      <c r="AOI62" s="90"/>
      <c r="AOJ62" s="90"/>
      <c r="AOK62" s="90"/>
      <c r="AOL62" s="90"/>
      <c r="AOM62" s="90"/>
      <c r="AON62" s="90"/>
      <c r="AOO62" s="90"/>
      <c r="AOP62" s="90"/>
      <c r="AOQ62" s="90"/>
      <c r="AOR62" s="90"/>
      <c r="AOS62" s="90"/>
      <c r="AOT62" s="90"/>
      <c r="AOU62" s="90"/>
      <c r="AOV62" s="90"/>
      <c r="AOW62" s="90"/>
      <c r="AOX62" s="90"/>
      <c r="AOY62" s="90"/>
      <c r="AOZ62" s="90"/>
      <c r="APA62" s="90"/>
      <c r="APB62" s="90"/>
      <c r="APC62" s="90"/>
      <c r="APD62" s="90"/>
      <c r="APE62" s="90"/>
      <c r="APF62" s="90"/>
      <c r="APG62" s="90"/>
      <c r="APH62" s="90"/>
      <c r="API62" s="90"/>
      <c r="APJ62" s="90"/>
      <c r="APK62" s="90"/>
      <c r="APL62" s="90"/>
      <c r="APM62" s="90"/>
      <c r="APN62" s="90"/>
      <c r="APO62" s="90"/>
      <c r="APP62" s="90"/>
      <c r="APQ62" s="90"/>
      <c r="APR62" s="90"/>
      <c r="APS62" s="90"/>
      <c r="APT62" s="90"/>
      <c r="APU62" s="90"/>
      <c r="APV62" s="90"/>
      <c r="APW62" s="90"/>
      <c r="APX62" s="90"/>
      <c r="APY62" s="90"/>
      <c r="APZ62" s="90"/>
      <c r="AQA62" s="90"/>
      <c r="AQB62" s="90"/>
      <c r="AQC62" s="90"/>
      <c r="AQD62" s="90"/>
      <c r="AQE62" s="90"/>
      <c r="AQF62" s="90"/>
      <c r="AQG62" s="90"/>
      <c r="AQH62" s="90"/>
      <c r="AQI62" s="90"/>
      <c r="AQJ62" s="90"/>
      <c r="AQK62" s="90"/>
      <c r="AQL62" s="90"/>
      <c r="AQM62" s="90"/>
      <c r="AQN62" s="90"/>
      <c r="AQO62" s="90"/>
      <c r="AQP62" s="90"/>
      <c r="AQQ62" s="90"/>
      <c r="AQR62" s="90"/>
      <c r="AQS62" s="90"/>
      <c r="AQT62" s="90"/>
      <c r="AQU62" s="90"/>
      <c r="AQV62" s="90"/>
      <c r="AQW62" s="90"/>
      <c r="AQX62" s="90"/>
      <c r="AQY62" s="90"/>
      <c r="AQZ62" s="90"/>
      <c r="ARA62" s="90"/>
      <c r="ARB62" s="90"/>
      <c r="ARC62" s="90"/>
      <c r="ARD62" s="90"/>
      <c r="ARE62" s="90"/>
      <c r="ARF62" s="90"/>
      <c r="ARG62" s="90"/>
      <c r="ARH62" s="90"/>
      <c r="ARI62" s="90"/>
      <c r="ARJ62" s="90"/>
      <c r="ARK62" s="90"/>
      <c r="ARL62" s="90"/>
      <c r="ARM62" s="90"/>
      <c r="ARN62" s="90"/>
      <c r="ARO62" s="90"/>
      <c r="ARP62" s="90"/>
      <c r="ARQ62" s="90"/>
      <c r="ARR62" s="90"/>
      <c r="ARS62" s="90"/>
      <c r="ART62" s="90"/>
      <c r="ARU62" s="90"/>
      <c r="ARV62" s="90"/>
      <c r="ARW62" s="90"/>
      <c r="ARX62" s="90"/>
      <c r="ARY62" s="90"/>
      <c r="ARZ62" s="90"/>
      <c r="ASA62" s="90"/>
      <c r="ASB62" s="90"/>
      <c r="ASC62" s="90"/>
      <c r="ASD62" s="90"/>
      <c r="ASE62" s="90"/>
      <c r="ASF62" s="90"/>
      <c r="ASG62" s="90"/>
      <c r="ASH62" s="90"/>
      <c r="ASI62" s="90"/>
      <c r="ASJ62" s="90"/>
      <c r="ASK62" s="90"/>
      <c r="ASL62" s="90"/>
      <c r="ASM62" s="90"/>
      <c r="ASN62" s="90"/>
      <c r="ASO62" s="90"/>
      <c r="ASP62" s="90"/>
      <c r="ASQ62" s="90"/>
      <c r="ASR62" s="90"/>
      <c r="ASS62" s="90"/>
      <c r="AST62" s="90"/>
      <c r="ASU62" s="90"/>
      <c r="ASV62" s="90"/>
      <c r="ASW62" s="90"/>
      <c r="ASX62" s="90"/>
      <c r="ASY62" s="90"/>
      <c r="ASZ62" s="90"/>
      <c r="ATA62" s="90"/>
      <c r="ATB62" s="90"/>
      <c r="ATC62" s="90"/>
      <c r="ATD62" s="90"/>
      <c r="ATE62" s="90"/>
      <c r="ATF62" s="90"/>
      <c r="ATG62" s="90"/>
      <c r="ATH62" s="90"/>
      <c r="ATI62" s="90"/>
      <c r="ATJ62" s="90"/>
      <c r="ATK62" s="90"/>
      <c r="ATL62" s="90"/>
      <c r="ATM62" s="90"/>
      <c r="ATN62" s="90"/>
      <c r="ATO62" s="90"/>
      <c r="ATP62" s="90"/>
      <c r="ATQ62" s="90"/>
      <c r="ATR62" s="90"/>
      <c r="ATS62" s="90"/>
      <c r="ATT62" s="90"/>
      <c r="ATU62" s="90"/>
      <c r="ATV62" s="90"/>
      <c r="ATW62" s="90"/>
      <c r="ATX62" s="90"/>
      <c r="ATY62" s="90"/>
      <c r="ATZ62" s="90"/>
      <c r="AUA62" s="90"/>
      <c r="AUB62" s="90"/>
      <c r="AUC62" s="90"/>
      <c r="AUD62" s="90"/>
      <c r="AUE62" s="90"/>
      <c r="AUF62" s="90"/>
      <c r="AUG62" s="90"/>
      <c r="AUH62" s="90"/>
      <c r="AUI62" s="90"/>
      <c r="AUJ62" s="90"/>
      <c r="AUK62" s="90"/>
      <c r="AUL62" s="90"/>
      <c r="AUM62" s="90"/>
      <c r="AUN62" s="90"/>
      <c r="AUO62" s="90"/>
      <c r="AUP62" s="90"/>
      <c r="AUQ62" s="90"/>
      <c r="AUR62" s="90"/>
      <c r="AUS62" s="90"/>
      <c r="AUT62" s="90"/>
      <c r="AUU62" s="90"/>
      <c r="AUV62" s="90"/>
      <c r="AUW62" s="90"/>
      <c r="AUX62" s="90"/>
      <c r="AUY62" s="90"/>
      <c r="AUZ62" s="90"/>
      <c r="AVA62" s="90"/>
      <c r="AVB62" s="90"/>
      <c r="AVC62" s="90"/>
      <c r="AVD62" s="90"/>
      <c r="AVE62" s="90"/>
      <c r="AVF62" s="90"/>
      <c r="AVG62" s="90"/>
      <c r="AVH62" s="90"/>
      <c r="AVI62" s="90"/>
      <c r="AVJ62" s="90"/>
      <c r="AVK62" s="90"/>
      <c r="AVL62" s="90"/>
      <c r="AVM62" s="90"/>
      <c r="AVN62" s="90"/>
      <c r="AVO62" s="90"/>
      <c r="AVP62" s="90"/>
      <c r="AVQ62" s="90"/>
      <c r="AVR62" s="90"/>
      <c r="AVS62" s="90"/>
      <c r="AVT62" s="90"/>
      <c r="AVU62" s="90"/>
      <c r="AVV62" s="90"/>
      <c r="AVW62" s="90"/>
      <c r="AVX62" s="90"/>
      <c r="AVY62" s="90"/>
      <c r="AVZ62" s="90"/>
      <c r="AWA62" s="90"/>
      <c r="AWB62" s="90"/>
      <c r="AWC62" s="90"/>
      <c r="AWD62" s="90"/>
      <c r="AWE62" s="90"/>
      <c r="AWF62" s="90"/>
      <c r="AWG62" s="90"/>
      <c r="AWH62" s="90"/>
      <c r="AWI62" s="90"/>
      <c r="AWJ62" s="90"/>
      <c r="AWK62" s="90"/>
      <c r="AWL62" s="90"/>
      <c r="AWM62" s="90"/>
      <c r="AWN62" s="90"/>
      <c r="AWO62" s="90"/>
      <c r="AWP62" s="90"/>
      <c r="AWQ62" s="90"/>
      <c r="AWR62" s="90"/>
      <c r="AWS62" s="90"/>
      <c r="AWT62" s="90"/>
      <c r="AWU62" s="90"/>
      <c r="AWV62" s="90"/>
      <c r="AWW62" s="90"/>
      <c r="AWX62" s="90"/>
      <c r="AWY62" s="90"/>
      <c r="AWZ62" s="90"/>
      <c r="AXA62" s="90"/>
      <c r="AXB62" s="90"/>
      <c r="AXC62" s="90"/>
      <c r="AXD62" s="90"/>
      <c r="AXE62" s="90"/>
      <c r="AXF62" s="90"/>
      <c r="AXG62" s="90"/>
      <c r="AXH62" s="90"/>
      <c r="AXI62" s="90"/>
      <c r="AXJ62" s="90"/>
      <c r="AXK62" s="90"/>
      <c r="AXL62" s="90"/>
      <c r="AXM62" s="90"/>
      <c r="AXN62" s="90"/>
      <c r="AXO62" s="90"/>
      <c r="AXP62" s="90"/>
      <c r="AXQ62" s="90"/>
      <c r="AXR62" s="90"/>
      <c r="AXS62" s="90"/>
      <c r="AXT62" s="90"/>
      <c r="AXU62" s="90"/>
      <c r="AXV62" s="90"/>
      <c r="AXW62" s="90"/>
      <c r="AXX62" s="90"/>
      <c r="AXY62" s="90"/>
      <c r="AXZ62" s="90"/>
      <c r="AYA62" s="90"/>
      <c r="AYB62" s="90"/>
      <c r="AYC62" s="90"/>
      <c r="AYD62" s="90"/>
      <c r="AYE62" s="90"/>
      <c r="AYF62" s="90"/>
      <c r="AYG62" s="90"/>
      <c r="AYH62" s="90"/>
      <c r="AYI62" s="90"/>
      <c r="AYJ62" s="90"/>
      <c r="AYK62" s="90"/>
      <c r="AYL62" s="90"/>
      <c r="AYM62" s="90"/>
      <c r="AYN62" s="90"/>
      <c r="AYO62" s="90"/>
      <c r="AYP62" s="90"/>
      <c r="AYQ62" s="90"/>
      <c r="AYR62" s="90"/>
      <c r="AYS62" s="90"/>
      <c r="AYT62" s="90"/>
      <c r="AYU62" s="90"/>
      <c r="AYV62" s="90"/>
      <c r="AYW62" s="90"/>
      <c r="AYX62" s="90"/>
      <c r="AYY62" s="90"/>
      <c r="AYZ62" s="90"/>
      <c r="AZA62" s="90"/>
      <c r="AZB62" s="90"/>
      <c r="AZC62" s="90"/>
      <c r="AZD62" s="90"/>
      <c r="AZE62" s="90"/>
      <c r="AZF62" s="90"/>
      <c r="AZG62" s="90"/>
      <c r="AZH62" s="90"/>
      <c r="AZI62" s="90"/>
      <c r="AZJ62" s="90"/>
      <c r="AZK62" s="90"/>
      <c r="AZL62" s="90"/>
      <c r="AZM62" s="90"/>
      <c r="AZN62" s="90"/>
      <c r="AZO62" s="90"/>
      <c r="AZP62" s="90"/>
      <c r="AZQ62" s="90"/>
      <c r="AZR62" s="90"/>
      <c r="AZS62" s="90"/>
      <c r="AZT62" s="90"/>
      <c r="AZU62" s="90"/>
      <c r="AZV62" s="90"/>
      <c r="AZW62" s="90"/>
      <c r="AZX62" s="90"/>
      <c r="AZY62" s="90"/>
      <c r="AZZ62" s="90"/>
      <c r="BAA62" s="90"/>
      <c r="BAB62" s="90"/>
      <c r="BAC62" s="90"/>
      <c r="BAD62" s="90"/>
      <c r="BAE62" s="90"/>
      <c r="BAF62" s="90"/>
      <c r="BAG62" s="90"/>
      <c r="BAH62" s="90"/>
      <c r="BAI62" s="90"/>
      <c r="BAJ62" s="90"/>
      <c r="BAK62" s="90"/>
      <c r="BAL62" s="90"/>
      <c r="BAM62" s="90"/>
      <c r="BAN62" s="90"/>
      <c r="BAO62" s="90"/>
      <c r="BAP62" s="90"/>
      <c r="BAQ62" s="90"/>
      <c r="BAR62" s="90"/>
      <c r="BAS62" s="90"/>
      <c r="BAT62" s="90"/>
      <c r="BAU62" s="90"/>
      <c r="BAV62" s="90"/>
      <c r="BAW62" s="90"/>
      <c r="BAX62" s="90"/>
      <c r="BAY62" s="90"/>
      <c r="BAZ62" s="90"/>
      <c r="BBA62" s="90"/>
      <c r="BBB62" s="90"/>
      <c r="BBC62" s="90"/>
      <c r="BBD62" s="90"/>
      <c r="BBE62" s="90"/>
      <c r="BBF62" s="90"/>
      <c r="BBG62" s="90"/>
      <c r="BBH62" s="90"/>
      <c r="BBI62" s="90"/>
      <c r="BBJ62" s="90"/>
      <c r="BBK62" s="90"/>
      <c r="BBL62" s="90"/>
      <c r="BBM62" s="90"/>
      <c r="BBN62" s="90"/>
      <c r="BBO62" s="90"/>
      <c r="BBP62" s="90"/>
      <c r="BBQ62" s="90"/>
      <c r="BBR62" s="90"/>
      <c r="BBS62" s="90"/>
      <c r="BBT62" s="90"/>
      <c r="BBU62" s="90"/>
      <c r="BBV62" s="90"/>
      <c r="BBW62" s="90"/>
      <c r="BBX62" s="90"/>
      <c r="BBY62" s="90"/>
      <c r="BBZ62" s="90"/>
      <c r="BCA62" s="90"/>
      <c r="BCB62" s="90"/>
      <c r="BCC62" s="90"/>
      <c r="BCD62" s="90"/>
      <c r="BCE62" s="90"/>
      <c r="BCF62" s="90"/>
      <c r="BCG62" s="90"/>
      <c r="BCH62" s="90"/>
      <c r="BCI62" s="90"/>
      <c r="BCJ62" s="90"/>
      <c r="BCK62" s="90"/>
      <c r="BCL62" s="90"/>
      <c r="BCM62" s="90"/>
      <c r="BCN62" s="90"/>
      <c r="BCO62" s="90"/>
      <c r="BCP62" s="90"/>
      <c r="BCQ62" s="90"/>
      <c r="BCR62" s="90"/>
      <c r="BCS62" s="90"/>
      <c r="BCT62" s="90"/>
      <c r="BCU62" s="90"/>
      <c r="BCV62" s="90"/>
      <c r="BCW62" s="90"/>
      <c r="BCX62" s="90"/>
      <c r="BCY62" s="90"/>
      <c r="BCZ62" s="90"/>
      <c r="BDA62" s="90"/>
      <c r="BDB62" s="90"/>
      <c r="BDC62" s="90"/>
      <c r="BDD62" s="90"/>
      <c r="BDE62" s="90"/>
      <c r="BDF62" s="90"/>
      <c r="BDG62" s="90"/>
      <c r="BDH62" s="90"/>
      <c r="BDI62" s="90"/>
      <c r="BDJ62" s="90"/>
      <c r="BDK62" s="90"/>
      <c r="BDL62" s="90"/>
      <c r="BDM62" s="90"/>
      <c r="BDN62" s="90"/>
      <c r="BDO62" s="90"/>
      <c r="BDP62" s="90"/>
      <c r="BDQ62" s="90"/>
      <c r="BDR62" s="90"/>
      <c r="BDS62" s="90"/>
      <c r="BDT62" s="90"/>
      <c r="BDU62" s="90"/>
      <c r="BDV62" s="90"/>
      <c r="BDW62" s="90"/>
      <c r="BDX62" s="90"/>
      <c r="BDY62" s="90"/>
      <c r="BDZ62" s="90"/>
      <c r="BEA62" s="90"/>
      <c r="BEB62" s="90"/>
      <c r="BEC62" s="90"/>
      <c r="BED62" s="90"/>
      <c r="BEE62" s="90"/>
      <c r="BEF62" s="90"/>
      <c r="BEG62" s="90"/>
      <c r="BEH62" s="90"/>
      <c r="BEI62" s="90"/>
      <c r="BEJ62" s="90"/>
      <c r="BEK62" s="90"/>
      <c r="BEL62" s="90"/>
      <c r="BEM62" s="90"/>
      <c r="BEN62" s="90"/>
      <c r="BEO62" s="90"/>
      <c r="BEP62" s="90"/>
      <c r="BEQ62" s="90"/>
      <c r="BER62" s="90"/>
      <c r="BES62" s="90"/>
      <c r="BET62" s="90"/>
      <c r="BEU62" s="90"/>
      <c r="BEV62" s="90"/>
      <c r="BEW62" s="90"/>
      <c r="BEX62" s="90"/>
      <c r="BEY62" s="90"/>
      <c r="BEZ62" s="90"/>
      <c r="BFA62" s="90"/>
      <c r="BFB62" s="90"/>
      <c r="BFC62" s="90"/>
      <c r="BFD62" s="90"/>
      <c r="BFE62" s="90"/>
      <c r="BFF62" s="90"/>
      <c r="BFG62" s="90"/>
      <c r="BFH62" s="90"/>
      <c r="BFI62" s="90"/>
      <c r="BFJ62" s="90"/>
      <c r="BFK62" s="90"/>
      <c r="BFL62" s="90"/>
      <c r="BFM62" s="90"/>
      <c r="BFN62" s="90"/>
      <c r="BFO62" s="90"/>
      <c r="BFP62" s="90"/>
      <c r="BFQ62" s="90"/>
      <c r="BFR62" s="90"/>
      <c r="BFS62" s="90"/>
      <c r="BFT62" s="90"/>
      <c r="BFU62" s="90"/>
      <c r="BFV62" s="90"/>
      <c r="BFW62" s="90"/>
      <c r="BFX62" s="90"/>
      <c r="BFY62" s="90"/>
      <c r="BFZ62" s="90"/>
      <c r="BGA62" s="90"/>
      <c r="BGB62" s="90"/>
      <c r="BGC62" s="90"/>
      <c r="BGD62" s="90"/>
      <c r="BGE62" s="90"/>
      <c r="BGF62" s="90"/>
      <c r="BGG62" s="90"/>
      <c r="BGH62" s="90"/>
      <c r="BGI62" s="90"/>
      <c r="BGJ62" s="90"/>
      <c r="BGK62" s="90"/>
      <c r="BGL62" s="90"/>
      <c r="BGM62" s="90"/>
      <c r="BGN62" s="90"/>
      <c r="BGO62" s="90"/>
      <c r="BGP62" s="90"/>
      <c r="BGQ62" s="90"/>
      <c r="BGR62" s="90"/>
      <c r="BGS62" s="90"/>
      <c r="BGT62" s="90"/>
      <c r="BGU62" s="90"/>
      <c r="BGV62" s="90"/>
      <c r="BGW62" s="90"/>
      <c r="BGX62" s="90"/>
      <c r="BGY62" s="90"/>
      <c r="BGZ62" s="90"/>
      <c r="BHA62" s="90"/>
      <c r="BHB62" s="90"/>
      <c r="BHC62" s="90"/>
      <c r="BHD62" s="90"/>
      <c r="BHE62" s="90"/>
      <c r="BHF62" s="90"/>
      <c r="BHG62" s="90"/>
      <c r="BHH62" s="90"/>
      <c r="BHI62" s="90"/>
      <c r="BHJ62" s="90"/>
      <c r="BHK62" s="90"/>
      <c r="BHL62" s="90"/>
      <c r="BHM62" s="90"/>
      <c r="BHN62" s="90"/>
      <c r="BHO62" s="90"/>
      <c r="BHP62" s="90"/>
      <c r="BHQ62" s="90"/>
      <c r="BHR62" s="90"/>
      <c r="BHS62" s="90"/>
      <c r="BHT62" s="90"/>
      <c r="BHU62" s="90"/>
      <c r="BHV62" s="90"/>
      <c r="BHW62" s="90"/>
      <c r="BHX62" s="90"/>
      <c r="BHY62" s="90"/>
      <c r="BHZ62" s="90"/>
      <c r="BIA62" s="90"/>
      <c r="BIB62" s="90"/>
      <c r="BIC62" s="90"/>
      <c r="BID62" s="90"/>
      <c r="BIE62" s="90"/>
      <c r="BIF62" s="90"/>
      <c r="BIG62" s="90"/>
      <c r="BIH62" s="90"/>
      <c r="BII62" s="90"/>
      <c r="BIJ62" s="90"/>
      <c r="BIK62" s="90"/>
      <c r="BIL62" s="90"/>
      <c r="BIM62" s="90"/>
      <c r="BIN62" s="90"/>
      <c r="BIO62" s="90"/>
      <c r="BIP62" s="90"/>
      <c r="BIQ62" s="90"/>
      <c r="BIR62" s="90"/>
      <c r="BIS62" s="90"/>
      <c r="BIT62" s="90"/>
      <c r="BIU62" s="90"/>
      <c r="BIV62" s="90"/>
      <c r="BIW62" s="90"/>
      <c r="BIX62" s="90"/>
      <c r="BIY62" s="90"/>
      <c r="BIZ62" s="90"/>
      <c r="BJA62" s="90"/>
      <c r="BJB62" s="90"/>
      <c r="BJC62" s="90"/>
      <c r="BJD62" s="90"/>
      <c r="BJE62" s="90"/>
      <c r="BJF62" s="90"/>
      <c r="BJG62" s="90"/>
      <c r="BJH62" s="90"/>
      <c r="BJI62" s="90"/>
      <c r="BJJ62" s="90"/>
      <c r="BJK62" s="90"/>
      <c r="BJL62" s="90"/>
      <c r="BJM62" s="90"/>
      <c r="BJN62" s="90"/>
      <c r="BJO62" s="90"/>
      <c r="BJP62" s="90"/>
      <c r="BJQ62" s="90"/>
      <c r="BJR62" s="90"/>
      <c r="BJS62" s="90"/>
      <c r="BJT62" s="90"/>
      <c r="BJU62" s="90"/>
      <c r="BJV62" s="90"/>
      <c r="BJW62" s="90"/>
      <c r="BJX62" s="90"/>
      <c r="BJY62" s="90"/>
      <c r="BJZ62" s="90"/>
      <c r="BKA62" s="90"/>
      <c r="BKB62" s="90"/>
      <c r="BKC62" s="90"/>
      <c r="BKD62" s="90"/>
      <c r="BKE62" s="90"/>
      <c r="BKF62" s="90"/>
      <c r="BKG62" s="90"/>
      <c r="BKH62" s="90"/>
      <c r="BKI62" s="90"/>
      <c r="BKJ62" s="90"/>
      <c r="BKK62" s="90"/>
      <c r="BKL62" s="90"/>
      <c r="BKM62" s="90"/>
      <c r="BKN62" s="90"/>
      <c r="BKO62" s="90"/>
      <c r="BKP62" s="90"/>
      <c r="BKQ62" s="90"/>
      <c r="BKR62" s="90"/>
      <c r="BKS62" s="90"/>
      <c r="BKT62" s="90"/>
      <c r="BKU62" s="90"/>
      <c r="BKV62" s="90"/>
      <c r="BKW62" s="90"/>
      <c r="BKX62" s="90"/>
      <c r="BKY62" s="90"/>
      <c r="BKZ62" s="90"/>
      <c r="BLA62" s="90"/>
      <c r="BLB62" s="90"/>
      <c r="BLC62" s="90"/>
      <c r="BLD62" s="90"/>
      <c r="BLE62" s="90"/>
      <c r="BLF62" s="90"/>
      <c r="BLG62" s="90"/>
      <c r="BLH62" s="90"/>
      <c r="BLI62" s="90"/>
      <c r="BLJ62" s="90"/>
      <c r="BLK62" s="90"/>
      <c r="BLL62" s="90"/>
      <c r="BLM62" s="90"/>
      <c r="BLN62" s="90"/>
      <c r="BLO62" s="90"/>
      <c r="BLP62" s="90"/>
      <c r="BLQ62" s="90"/>
      <c r="BLR62" s="90"/>
      <c r="BLS62" s="90"/>
      <c r="BLT62" s="90"/>
      <c r="BLU62" s="90"/>
      <c r="BLV62" s="90"/>
      <c r="BLW62" s="90"/>
      <c r="BLX62" s="90"/>
      <c r="BLY62" s="90"/>
      <c r="BLZ62" s="90"/>
      <c r="BMA62" s="90"/>
      <c r="BMB62" s="90"/>
      <c r="BMC62" s="90"/>
      <c r="BMD62" s="90"/>
      <c r="BME62" s="90"/>
      <c r="BMF62" s="90"/>
      <c r="BMG62" s="90"/>
      <c r="BMH62" s="90"/>
      <c r="BMI62" s="90"/>
      <c r="BMJ62" s="90"/>
      <c r="BMK62" s="90"/>
      <c r="BML62" s="90"/>
      <c r="BMM62" s="90"/>
      <c r="BMN62" s="90"/>
      <c r="BMO62" s="90"/>
      <c r="BMP62" s="90"/>
      <c r="BMQ62" s="90"/>
      <c r="BMR62" s="90"/>
      <c r="BMS62" s="90"/>
      <c r="BMT62" s="90"/>
      <c r="BMU62" s="90"/>
      <c r="BMV62" s="90"/>
      <c r="BMW62" s="90"/>
      <c r="BMX62" s="90"/>
      <c r="BMY62" s="90"/>
      <c r="BMZ62" s="90"/>
      <c r="BNA62" s="90"/>
      <c r="BNB62" s="90"/>
      <c r="BNC62" s="90"/>
      <c r="BND62" s="90"/>
      <c r="BNE62" s="90"/>
      <c r="BNF62" s="90"/>
      <c r="BNG62" s="90"/>
      <c r="BNH62" s="90"/>
      <c r="BNI62" s="90"/>
      <c r="BNJ62" s="90"/>
      <c r="BNK62" s="90"/>
      <c r="BNL62" s="90"/>
      <c r="BNM62" s="90"/>
      <c r="BNN62" s="90"/>
      <c r="BNO62" s="90"/>
      <c r="BNP62" s="90"/>
      <c r="BNQ62" s="90"/>
      <c r="BNR62" s="90"/>
      <c r="BNS62" s="90"/>
      <c r="BNT62" s="90"/>
      <c r="BNU62" s="90"/>
      <c r="BNV62" s="90"/>
      <c r="BNW62" s="90"/>
      <c r="BNX62" s="90"/>
      <c r="BNY62" s="90"/>
      <c r="BNZ62" s="90"/>
      <c r="BOA62" s="90"/>
      <c r="BOB62" s="90"/>
      <c r="BOC62" s="90"/>
      <c r="BOD62" s="90"/>
      <c r="BOE62" s="90"/>
      <c r="BOF62" s="90"/>
      <c r="BOG62" s="90"/>
      <c r="BOH62" s="90"/>
      <c r="BOI62" s="90"/>
      <c r="BOJ62" s="90"/>
      <c r="BOK62" s="90"/>
      <c r="BOL62" s="90"/>
      <c r="BOM62" s="90"/>
      <c r="BON62" s="90"/>
      <c r="BOO62" s="90"/>
      <c r="BOP62" s="90"/>
      <c r="BOQ62" s="90"/>
      <c r="BOR62" s="90"/>
      <c r="BOS62" s="90"/>
      <c r="BOT62" s="90"/>
      <c r="BOU62" s="90"/>
      <c r="BOV62" s="90"/>
      <c r="BOW62" s="90"/>
      <c r="BOX62" s="90"/>
      <c r="BOY62" s="90"/>
      <c r="BOZ62" s="90"/>
      <c r="BPA62" s="90"/>
      <c r="BPB62" s="90"/>
      <c r="BPC62" s="90"/>
      <c r="BPD62" s="90"/>
      <c r="BPE62" s="90"/>
      <c r="BPF62" s="90"/>
      <c r="BPG62" s="90"/>
      <c r="BPH62" s="90"/>
      <c r="BPI62" s="90"/>
      <c r="BPJ62" s="90"/>
      <c r="BPK62" s="90"/>
      <c r="BPL62" s="90"/>
      <c r="BPM62" s="90"/>
      <c r="BPN62" s="90"/>
      <c r="BPO62" s="90"/>
      <c r="BPP62" s="90"/>
      <c r="BPQ62" s="90"/>
      <c r="BPR62" s="90"/>
      <c r="BPS62" s="90"/>
      <c r="BPT62" s="90"/>
      <c r="BPU62" s="90"/>
      <c r="BPV62" s="90"/>
      <c r="BPW62" s="90"/>
      <c r="BPX62" s="90"/>
      <c r="BPY62" s="90"/>
      <c r="BPZ62" s="90"/>
      <c r="BQA62" s="90"/>
      <c r="BQB62" s="90"/>
      <c r="BQC62" s="90"/>
      <c r="BQD62" s="90"/>
      <c r="BQE62" s="90"/>
      <c r="BQF62" s="90"/>
      <c r="BQG62" s="90"/>
      <c r="BQH62" s="90"/>
      <c r="BQI62" s="90"/>
      <c r="BQJ62" s="90"/>
      <c r="BQK62" s="90"/>
      <c r="BQL62" s="90"/>
      <c r="BQM62" s="90"/>
      <c r="BQN62" s="90"/>
      <c r="BQO62" s="90"/>
      <c r="BQP62" s="90"/>
      <c r="BQQ62" s="90"/>
      <c r="BQR62" s="90"/>
      <c r="BQS62" s="90"/>
      <c r="BQT62" s="90"/>
      <c r="BQU62" s="90"/>
      <c r="BQV62" s="90"/>
      <c r="BQW62" s="90"/>
      <c r="BQX62" s="90"/>
      <c r="BQY62" s="90"/>
      <c r="BQZ62" s="90"/>
      <c r="BRA62" s="90"/>
      <c r="BRB62" s="90"/>
      <c r="BRC62" s="90"/>
      <c r="BRD62" s="90"/>
      <c r="BRE62" s="90"/>
      <c r="BRF62" s="90"/>
      <c r="BRG62" s="90"/>
      <c r="BRH62" s="90"/>
      <c r="BRI62" s="90"/>
      <c r="BRJ62" s="90"/>
      <c r="BRK62" s="90"/>
      <c r="BRL62" s="90"/>
      <c r="BRM62" s="90"/>
      <c r="BRN62" s="90"/>
      <c r="BRO62" s="90"/>
      <c r="BRP62" s="90"/>
      <c r="BRQ62" s="90"/>
      <c r="BRR62" s="90"/>
      <c r="BRS62" s="90"/>
      <c r="BRT62" s="90"/>
      <c r="BRU62" s="90"/>
      <c r="BRV62" s="90"/>
      <c r="BRW62" s="90"/>
      <c r="BRX62" s="90"/>
      <c r="BRY62" s="90"/>
      <c r="BRZ62" s="90"/>
      <c r="BSA62" s="90"/>
      <c r="BSB62" s="90"/>
      <c r="BSC62" s="90"/>
      <c r="BSD62" s="90"/>
      <c r="BSE62" s="90"/>
      <c r="BSF62" s="90"/>
      <c r="BSG62" s="90"/>
      <c r="BSH62" s="90"/>
      <c r="BSI62" s="90"/>
      <c r="BSJ62" s="90"/>
      <c r="BSK62" s="90"/>
      <c r="BSL62" s="90"/>
      <c r="BSM62" s="90"/>
      <c r="BSN62" s="90"/>
      <c r="BSO62" s="90"/>
      <c r="BSP62" s="90"/>
      <c r="BSQ62" s="90"/>
      <c r="BSR62" s="90"/>
      <c r="BSS62" s="90"/>
      <c r="BST62" s="90"/>
      <c r="BSU62" s="90"/>
      <c r="BSV62" s="90"/>
      <c r="BSW62" s="90"/>
      <c r="BSX62" s="90"/>
      <c r="BSY62" s="90"/>
      <c r="BSZ62" s="90"/>
      <c r="BTA62" s="90"/>
      <c r="BTB62" s="90"/>
      <c r="BTC62" s="90"/>
      <c r="BTD62" s="90"/>
      <c r="BTE62" s="90"/>
      <c r="BTF62" s="90"/>
      <c r="BTG62" s="90"/>
      <c r="BTH62" s="90"/>
      <c r="BTI62" s="90"/>
      <c r="BTJ62" s="90"/>
      <c r="BTK62" s="90"/>
      <c r="BTL62" s="90"/>
      <c r="BTM62" s="90"/>
      <c r="BTN62" s="90"/>
      <c r="BTO62" s="90"/>
      <c r="BTP62" s="90"/>
      <c r="BTQ62" s="90"/>
      <c r="BTR62" s="90"/>
      <c r="BTS62" s="90"/>
      <c r="BTT62" s="90"/>
      <c r="BTU62" s="90"/>
      <c r="BTV62" s="90"/>
      <c r="BTW62" s="90"/>
      <c r="BTX62" s="90"/>
      <c r="BTY62" s="90"/>
      <c r="BTZ62" s="90"/>
      <c r="BUA62" s="90"/>
      <c r="BUB62" s="90"/>
      <c r="BUC62" s="90"/>
      <c r="BUD62" s="90"/>
      <c r="BUE62" s="90"/>
      <c r="BUF62" s="90"/>
      <c r="BUG62" s="90"/>
      <c r="BUH62" s="90"/>
      <c r="BUI62" s="90"/>
      <c r="BUJ62" s="90"/>
      <c r="BUK62" s="90"/>
      <c r="BUL62" s="90"/>
      <c r="BUM62" s="90"/>
      <c r="BUN62" s="90"/>
      <c r="BUO62" s="90"/>
      <c r="BUP62" s="90"/>
      <c r="BUQ62" s="90"/>
      <c r="BUR62" s="90"/>
      <c r="BUS62" s="90"/>
      <c r="BUT62" s="90"/>
      <c r="BUU62" s="90"/>
      <c r="BUV62" s="90"/>
      <c r="BUW62" s="90"/>
      <c r="BUX62" s="90"/>
      <c r="BUY62" s="90"/>
      <c r="BUZ62" s="90"/>
      <c r="BVA62" s="90"/>
      <c r="BVB62" s="90"/>
      <c r="BVC62" s="90"/>
      <c r="BVD62" s="90"/>
      <c r="BVE62" s="90"/>
      <c r="BVF62" s="90"/>
      <c r="BVG62" s="90"/>
      <c r="BVH62" s="90"/>
      <c r="BVI62" s="90"/>
      <c r="BVJ62" s="90"/>
      <c r="BVK62" s="90"/>
      <c r="BVL62" s="90"/>
      <c r="BVM62" s="90"/>
      <c r="BVN62" s="90"/>
      <c r="BVO62" s="90"/>
      <c r="BVP62" s="90"/>
      <c r="BVQ62" s="90"/>
      <c r="BVR62" s="90"/>
      <c r="BVS62" s="90"/>
      <c r="BVT62" s="90"/>
      <c r="BVU62" s="90"/>
      <c r="BVV62" s="90"/>
      <c r="BVW62" s="90"/>
      <c r="BVX62" s="90"/>
      <c r="BVY62" s="90"/>
      <c r="BVZ62" s="90"/>
      <c r="BWA62" s="90"/>
      <c r="BWB62" s="90"/>
      <c r="BWC62" s="90"/>
      <c r="BWD62" s="90"/>
      <c r="BWE62" s="90"/>
      <c r="BWF62" s="90"/>
      <c r="BWG62" s="90"/>
      <c r="BWH62" s="90"/>
      <c r="BWI62" s="90"/>
      <c r="BWJ62" s="90"/>
      <c r="BWK62" s="90"/>
      <c r="BWL62" s="90"/>
      <c r="BWM62" s="90"/>
      <c r="BWN62" s="90"/>
      <c r="BWO62" s="90"/>
      <c r="BWP62" s="90"/>
      <c r="BWQ62" s="90"/>
      <c r="BWR62" s="90"/>
      <c r="BWS62" s="90"/>
      <c r="BWT62" s="90"/>
      <c r="BWU62" s="90"/>
      <c r="BWV62" s="90"/>
      <c r="BWW62" s="90"/>
      <c r="BWX62" s="90"/>
      <c r="BWY62" s="90"/>
      <c r="BWZ62" s="90"/>
      <c r="BXA62" s="90"/>
      <c r="BXB62" s="90"/>
      <c r="BXC62" s="90"/>
      <c r="BXD62" s="90"/>
      <c r="BXE62" s="90"/>
      <c r="BXF62" s="90"/>
      <c r="BXG62" s="90"/>
      <c r="BXH62" s="90"/>
      <c r="BXI62" s="90"/>
      <c r="BXJ62" s="90"/>
      <c r="BXK62" s="90"/>
      <c r="BXL62" s="90"/>
      <c r="BXM62" s="90"/>
      <c r="BXN62" s="90"/>
      <c r="BXO62" s="90"/>
      <c r="BXP62" s="90"/>
      <c r="BXQ62" s="90"/>
      <c r="BXR62" s="90"/>
      <c r="BXS62" s="90"/>
      <c r="BXT62" s="90"/>
      <c r="BXU62" s="90"/>
      <c r="BXV62" s="90"/>
      <c r="BXW62" s="90"/>
      <c r="BXX62" s="90"/>
      <c r="BXY62" s="90"/>
      <c r="BXZ62" s="90"/>
      <c r="BYA62" s="90"/>
      <c r="BYB62" s="90"/>
      <c r="BYC62" s="90"/>
      <c r="BYD62" s="90"/>
      <c r="BYE62" s="90"/>
      <c r="BYF62" s="90"/>
      <c r="BYG62" s="90"/>
      <c r="BYH62" s="90"/>
      <c r="BYI62" s="90"/>
      <c r="BYJ62" s="90"/>
      <c r="BYK62" s="90"/>
      <c r="BYL62" s="90"/>
      <c r="BYM62" s="90"/>
      <c r="BYN62" s="90"/>
      <c r="BYO62" s="90"/>
      <c r="BYP62" s="90"/>
      <c r="BYQ62" s="90"/>
      <c r="BYR62" s="90"/>
      <c r="BYS62" s="90"/>
      <c r="BYT62" s="90"/>
      <c r="BYU62" s="90"/>
      <c r="BYV62" s="90"/>
      <c r="BYW62" s="90"/>
      <c r="BYX62" s="90"/>
      <c r="BYY62" s="90"/>
      <c r="BYZ62" s="90"/>
      <c r="BZA62" s="90"/>
      <c r="BZB62" s="90"/>
      <c r="BZC62" s="90"/>
      <c r="BZD62" s="90"/>
      <c r="BZE62" s="90"/>
      <c r="BZF62" s="90"/>
      <c r="BZG62" s="90"/>
      <c r="BZH62" s="90"/>
      <c r="BZI62" s="90"/>
      <c r="BZJ62" s="90"/>
      <c r="BZK62" s="90"/>
      <c r="BZL62" s="90"/>
      <c r="BZM62" s="90"/>
      <c r="BZN62" s="90"/>
      <c r="BZO62" s="90"/>
      <c r="BZP62" s="90"/>
      <c r="BZQ62" s="90"/>
      <c r="BZR62" s="90"/>
      <c r="BZS62" s="90"/>
      <c r="BZT62" s="90"/>
      <c r="BZU62" s="90"/>
      <c r="BZV62" s="90"/>
      <c r="BZW62" s="90"/>
      <c r="BZX62" s="90"/>
      <c r="BZY62" s="90"/>
      <c r="BZZ62" s="90"/>
      <c r="CAA62" s="90"/>
      <c r="CAB62" s="90"/>
      <c r="CAC62" s="90"/>
      <c r="CAD62" s="90"/>
      <c r="CAE62" s="90"/>
      <c r="CAF62" s="90"/>
      <c r="CAG62" s="90"/>
      <c r="CAH62" s="90"/>
      <c r="CAI62" s="90"/>
      <c r="CAJ62" s="90"/>
      <c r="CAK62" s="90"/>
      <c r="CAL62" s="90"/>
      <c r="CAM62" s="90"/>
      <c r="CAN62" s="90"/>
      <c r="CAO62" s="90"/>
      <c r="CAP62" s="90"/>
      <c r="CAQ62" s="90"/>
      <c r="CAR62" s="90"/>
      <c r="CAS62" s="90"/>
      <c r="CAT62" s="90"/>
      <c r="CAU62" s="90"/>
      <c r="CAV62" s="90"/>
      <c r="CAW62" s="90"/>
      <c r="CAX62" s="90"/>
      <c r="CAY62" s="90"/>
      <c r="CAZ62" s="90"/>
      <c r="CBA62" s="90"/>
      <c r="CBB62" s="90"/>
      <c r="CBC62" s="90"/>
      <c r="CBD62" s="90"/>
      <c r="CBE62" s="90"/>
      <c r="CBF62" s="90"/>
      <c r="CBG62" s="90"/>
      <c r="CBH62" s="90"/>
      <c r="CBI62" s="90"/>
      <c r="CBJ62" s="90"/>
      <c r="CBK62" s="90"/>
      <c r="CBL62" s="90"/>
      <c r="CBM62" s="90"/>
      <c r="CBN62" s="90"/>
      <c r="CBO62" s="90"/>
      <c r="CBP62" s="90"/>
      <c r="CBQ62" s="90"/>
      <c r="CBR62" s="90"/>
      <c r="CBS62" s="90"/>
      <c r="CBT62" s="90"/>
      <c r="CBU62" s="90"/>
      <c r="CBV62" s="90"/>
      <c r="CBW62" s="90"/>
      <c r="CBX62" s="90"/>
      <c r="CBY62" s="90"/>
      <c r="CBZ62" s="90"/>
      <c r="CCA62" s="90"/>
      <c r="CCB62" s="90"/>
      <c r="CCC62" s="90"/>
      <c r="CCD62" s="90"/>
      <c r="CCE62" s="90"/>
      <c r="CCF62" s="90"/>
      <c r="CCG62" s="90"/>
      <c r="CCH62" s="90"/>
      <c r="CCI62" s="90"/>
      <c r="CCJ62" s="90"/>
      <c r="CCK62" s="90"/>
      <c r="CCL62" s="90"/>
      <c r="CCM62" s="90"/>
      <c r="CCN62" s="90"/>
      <c r="CCO62" s="90"/>
      <c r="CCP62" s="90"/>
      <c r="CCQ62" s="90"/>
      <c r="CCR62" s="90"/>
      <c r="CCS62" s="90"/>
      <c r="CCT62" s="90"/>
      <c r="CCU62" s="90"/>
      <c r="CCV62" s="90"/>
      <c r="CCW62" s="90"/>
      <c r="CCX62" s="90"/>
      <c r="CCY62" s="90"/>
      <c r="CCZ62" s="90"/>
      <c r="CDA62" s="90"/>
      <c r="CDB62" s="90"/>
      <c r="CDC62" s="90"/>
      <c r="CDD62" s="90"/>
      <c r="CDE62" s="90"/>
      <c r="CDF62" s="90"/>
      <c r="CDG62" s="90"/>
      <c r="CDH62" s="90"/>
      <c r="CDI62" s="90"/>
      <c r="CDJ62" s="90"/>
      <c r="CDK62" s="90"/>
      <c r="CDL62" s="90"/>
      <c r="CDM62" s="90"/>
      <c r="CDN62" s="90"/>
      <c r="CDO62" s="90"/>
      <c r="CDP62" s="90"/>
      <c r="CDQ62" s="90"/>
      <c r="CDR62" s="90"/>
      <c r="CDS62" s="90"/>
      <c r="CDT62" s="90"/>
      <c r="CDU62" s="90"/>
      <c r="CDV62" s="90"/>
      <c r="CDW62" s="90"/>
      <c r="CDX62" s="90"/>
      <c r="CDY62" s="90"/>
      <c r="CDZ62" s="90"/>
      <c r="CEA62" s="90"/>
      <c r="CEB62" s="90"/>
      <c r="CEC62" s="90"/>
      <c r="CED62" s="90"/>
      <c r="CEE62" s="90"/>
      <c r="CEF62" s="90"/>
      <c r="CEG62" s="90"/>
      <c r="CEH62" s="90"/>
      <c r="CEI62" s="90"/>
      <c r="CEJ62" s="90"/>
      <c r="CEK62" s="90"/>
      <c r="CEL62" s="90"/>
      <c r="CEM62" s="90"/>
      <c r="CEN62" s="90"/>
      <c r="CEO62" s="90"/>
      <c r="CEP62" s="90"/>
      <c r="CEQ62" s="90"/>
      <c r="CER62" s="90"/>
      <c r="CES62" s="90"/>
      <c r="CET62" s="90"/>
      <c r="CEU62" s="90"/>
      <c r="CEV62" s="90"/>
      <c r="CEW62" s="90"/>
      <c r="CEX62" s="90"/>
      <c r="CEY62" s="90"/>
      <c r="CEZ62" s="90"/>
      <c r="CFA62" s="90"/>
      <c r="CFB62" s="90"/>
      <c r="CFC62" s="90"/>
      <c r="CFD62" s="90"/>
      <c r="CFE62" s="90"/>
      <c r="CFF62" s="90"/>
      <c r="CFG62" s="90"/>
      <c r="CFH62" s="90"/>
      <c r="CFI62" s="90"/>
      <c r="CFJ62" s="90"/>
      <c r="CFK62" s="90"/>
      <c r="CFL62" s="90"/>
      <c r="CFM62" s="90"/>
      <c r="CFN62" s="90"/>
      <c r="CFO62" s="90"/>
      <c r="CFP62" s="90"/>
      <c r="CFQ62" s="90"/>
      <c r="CFR62" s="90"/>
      <c r="CFS62" s="90"/>
      <c r="CFT62" s="90"/>
      <c r="CFU62" s="90"/>
      <c r="CFV62" s="90"/>
      <c r="CFW62" s="90"/>
      <c r="CFX62" s="90"/>
      <c r="CFY62" s="90"/>
      <c r="CFZ62" s="90"/>
      <c r="CGA62" s="90"/>
      <c r="CGB62" s="90"/>
      <c r="CGC62" s="90"/>
      <c r="CGD62" s="90"/>
      <c r="CGE62" s="90"/>
      <c r="CGF62" s="90"/>
      <c r="CGG62" s="90"/>
      <c r="CGH62" s="90"/>
      <c r="CGI62" s="90"/>
      <c r="CGJ62" s="90"/>
      <c r="CGK62" s="90"/>
      <c r="CGL62" s="90"/>
      <c r="CGM62" s="90"/>
      <c r="CGN62" s="90"/>
      <c r="CGO62" s="90"/>
      <c r="CGP62" s="90"/>
      <c r="CGQ62" s="90"/>
      <c r="CGR62" s="90"/>
      <c r="CGS62" s="90"/>
      <c r="CGT62" s="90"/>
      <c r="CGU62" s="90"/>
      <c r="CGV62" s="90"/>
      <c r="CGW62" s="90"/>
      <c r="CGX62" s="90"/>
      <c r="CGY62" s="90"/>
      <c r="CGZ62" s="90"/>
      <c r="CHA62" s="90"/>
      <c r="CHB62" s="90"/>
      <c r="CHC62" s="90"/>
      <c r="CHD62" s="90"/>
      <c r="CHE62" s="90"/>
      <c r="CHF62" s="90"/>
      <c r="CHG62" s="90"/>
      <c r="CHH62" s="90"/>
      <c r="CHI62" s="90"/>
      <c r="CHJ62" s="90"/>
      <c r="CHK62" s="90"/>
      <c r="CHL62" s="90"/>
      <c r="CHM62" s="90"/>
      <c r="CHN62" s="90"/>
      <c r="CHO62" s="90"/>
      <c r="CHP62" s="90"/>
      <c r="CHQ62" s="90"/>
      <c r="CHR62" s="90"/>
      <c r="CHS62" s="90"/>
      <c r="CHT62" s="90"/>
      <c r="CHU62" s="90"/>
      <c r="CHV62" s="90"/>
      <c r="CHW62" s="90"/>
      <c r="CHX62" s="90"/>
      <c r="CHY62" s="90"/>
      <c r="CHZ62" s="90"/>
      <c r="CIA62" s="90"/>
      <c r="CIB62" s="90"/>
      <c r="CIC62" s="90"/>
      <c r="CID62" s="90"/>
      <c r="CIE62" s="90"/>
      <c r="CIF62" s="90"/>
      <c r="CIG62" s="90"/>
      <c r="CIH62" s="90"/>
      <c r="CII62" s="90"/>
      <c r="CIJ62" s="90"/>
      <c r="CIK62" s="90"/>
      <c r="CIL62" s="90"/>
      <c r="CIM62" s="90"/>
      <c r="CIN62" s="90"/>
      <c r="CIO62" s="90"/>
      <c r="CIP62" s="90"/>
      <c r="CIQ62" s="90"/>
      <c r="CIR62" s="90"/>
      <c r="CIS62" s="90"/>
      <c r="CIT62" s="90"/>
      <c r="CIU62" s="90"/>
      <c r="CIV62" s="90"/>
      <c r="CIW62" s="90"/>
      <c r="CIX62" s="90"/>
      <c r="CIY62" s="90"/>
      <c r="CIZ62" s="90"/>
      <c r="CJA62" s="90"/>
      <c r="CJB62" s="90"/>
      <c r="CJC62" s="90"/>
      <c r="CJD62" s="90"/>
      <c r="CJE62" s="90"/>
      <c r="CJF62" s="90"/>
      <c r="CJG62" s="90"/>
      <c r="CJH62" s="90"/>
      <c r="CJI62" s="90"/>
      <c r="CJJ62" s="90"/>
      <c r="CJK62" s="90"/>
      <c r="CJL62" s="90"/>
      <c r="CJM62" s="90"/>
      <c r="CJN62" s="90"/>
      <c r="CJO62" s="90"/>
      <c r="CJP62" s="90"/>
      <c r="CJQ62" s="90"/>
      <c r="CJR62" s="90"/>
      <c r="CJS62" s="90"/>
      <c r="CJT62" s="90"/>
      <c r="CJU62" s="90"/>
      <c r="CJV62" s="90"/>
      <c r="CJW62" s="90"/>
      <c r="CJX62" s="90"/>
      <c r="CJY62" s="90"/>
      <c r="CJZ62" s="90"/>
      <c r="CKA62" s="90"/>
      <c r="CKB62" s="90"/>
      <c r="CKC62" s="90"/>
      <c r="CKD62" s="90"/>
      <c r="CKE62" s="90"/>
      <c r="CKF62" s="90"/>
      <c r="CKG62" s="90"/>
      <c r="CKH62" s="90"/>
      <c r="CKI62" s="90"/>
      <c r="CKJ62" s="90"/>
      <c r="CKK62" s="90"/>
      <c r="CKL62" s="90"/>
      <c r="CKM62" s="90"/>
      <c r="CKN62" s="90"/>
      <c r="CKO62" s="90"/>
      <c r="CKP62" s="90"/>
      <c r="CKQ62" s="90"/>
      <c r="CKR62" s="90"/>
      <c r="CKS62" s="90"/>
      <c r="CKT62" s="90"/>
      <c r="CKU62" s="90"/>
      <c r="CKV62" s="90"/>
      <c r="CKW62" s="90"/>
      <c r="CKX62" s="90"/>
      <c r="CKY62" s="90"/>
      <c r="CKZ62" s="90"/>
      <c r="CLA62" s="90"/>
      <c r="CLB62" s="90"/>
      <c r="CLC62" s="90"/>
      <c r="CLD62" s="90"/>
      <c r="CLE62" s="90"/>
      <c r="CLF62" s="90"/>
      <c r="CLG62" s="90"/>
      <c r="CLH62" s="90"/>
      <c r="CLI62" s="90"/>
      <c r="CLJ62" s="90"/>
      <c r="CLK62" s="90"/>
      <c r="CLL62" s="90"/>
      <c r="CLM62" s="90"/>
      <c r="CLN62" s="90"/>
      <c r="CLO62" s="90"/>
      <c r="CLP62" s="90"/>
      <c r="CLQ62" s="90"/>
      <c r="CLR62" s="90"/>
      <c r="CLS62" s="90"/>
      <c r="CLT62" s="90"/>
      <c r="CLU62" s="90"/>
      <c r="CLV62" s="90"/>
      <c r="CLW62" s="90"/>
      <c r="CLX62" s="90"/>
      <c r="CLY62" s="90"/>
      <c r="CLZ62" s="90"/>
      <c r="CMA62" s="90"/>
      <c r="CMB62" s="90"/>
      <c r="CMC62" s="90"/>
      <c r="CMD62" s="90"/>
      <c r="CME62" s="90"/>
      <c r="CMF62" s="90"/>
      <c r="CMG62" s="90"/>
      <c r="CMH62" s="90"/>
      <c r="CMI62" s="90"/>
      <c r="CMJ62" s="90"/>
      <c r="CMK62" s="90"/>
      <c r="CML62" s="90"/>
      <c r="CMM62" s="90"/>
      <c r="CMN62" s="90"/>
      <c r="CMO62" s="90"/>
      <c r="CMP62" s="90"/>
      <c r="CMQ62" s="90"/>
      <c r="CMR62" s="90"/>
      <c r="CMS62" s="90"/>
      <c r="CMT62" s="90"/>
      <c r="CMU62" s="90"/>
      <c r="CMV62" s="90"/>
      <c r="CMW62" s="90"/>
      <c r="CMX62" s="90"/>
      <c r="CMY62" s="90"/>
      <c r="CMZ62" s="90"/>
      <c r="CNA62" s="90"/>
      <c r="CNB62" s="90"/>
      <c r="CNC62" s="90"/>
      <c r="CND62" s="90"/>
      <c r="CNE62" s="90"/>
      <c r="CNF62" s="90"/>
      <c r="CNG62" s="90"/>
      <c r="CNH62" s="90"/>
      <c r="CNI62" s="90"/>
      <c r="CNJ62" s="90"/>
      <c r="CNK62" s="90"/>
      <c r="CNL62" s="90"/>
      <c r="CNM62" s="90"/>
      <c r="CNN62" s="90"/>
      <c r="CNO62" s="90"/>
      <c r="CNP62" s="90"/>
      <c r="CNQ62" s="90"/>
      <c r="CNR62" s="90"/>
      <c r="CNS62" s="90"/>
      <c r="CNT62" s="90"/>
      <c r="CNU62" s="90"/>
      <c r="CNV62" s="90"/>
      <c r="CNW62" s="90"/>
      <c r="CNX62" s="90"/>
      <c r="CNY62" s="90"/>
      <c r="CNZ62" s="90"/>
      <c r="COA62" s="90"/>
      <c r="COB62" s="90"/>
      <c r="COC62" s="90"/>
      <c r="COD62" s="90"/>
      <c r="COE62" s="90"/>
      <c r="COF62" s="90"/>
      <c r="COG62" s="90"/>
      <c r="COH62" s="90"/>
      <c r="COI62" s="90"/>
      <c r="COJ62" s="90"/>
      <c r="COK62" s="90"/>
      <c r="COL62" s="90"/>
      <c r="COM62" s="90"/>
      <c r="CON62" s="90"/>
      <c r="COO62" s="90"/>
      <c r="COP62" s="90"/>
      <c r="COQ62" s="90"/>
      <c r="COR62" s="90"/>
      <c r="COS62" s="90"/>
      <c r="COT62" s="90"/>
      <c r="COU62" s="90"/>
      <c r="COV62" s="90"/>
      <c r="COW62" s="90"/>
      <c r="COX62" s="90"/>
      <c r="COY62" s="90"/>
      <c r="COZ62" s="90"/>
      <c r="CPA62" s="90"/>
      <c r="CPB62" s="90"/>
      <c r="CPC62" s="90"/>
      <c r="CPD62" s="90"/>
      <c r="CPE62" s="90"/>
      <c r="CPF62" s="90"/>
      <c r="CPG62" s="90"/>
      <c r="CPH62" s="90"/>
      <c r="CPI62" s="90"/>
      <c r="CPJ62" s="90"/>
      <c r="CPK62" s="90"/>
      <c r="CPL62" s="90"/>
      <c r="CPM62" s="90"/>
      <c r="CPN62" s="90"/>
      <c r="CPO62" s="90"/>
      <c r="CPP62" s="90"/>
      <c r="CPQ62" s="90"/>
      <c r="CPR62" s="90"/>
      <c r="CPS62" s="90"/>
      <c r="CPT62" s="90"/>
      <c r="CPU62" s="90"/>
      <c r="CPV62" s="90"/>
      <c r="CPW62" s="90"/>
      <c r="CPX62" s="90"/>
      <c r="CPY62" s="90"/>
      <c r="CPZ62" s="90"/>
      <c r="CQA62" s="90"/>
      <c r="CQB62" s="90"/>
      <c r="CQC62" s="90"/>
      <c r="CQD62" s="90"/>
      <c r="CQE62" s="90"/>
      <c r="CQF62" s="90"/>
      <c r="CQG62" s="90"/>
      <c r="CQH62" s="90"/>
      <c r="CQI62" s="90"/>
      <c r="CQJ62" s="90"/>
      <c r="CQK62" s="90"/>
      <c r="CQL62" s="90"/>
      <c r="CQM62" s="90"/>
      <c r="CQN62" s="90"/>
      <c r="CQO62" s="90"/>
      <c r="CQP62" s="90"/>
      <c r="CQQ62" s="90"/>
      <c r="CQR62" s="90"/>
      <c r="CQS62" s="90"/>
      <c r="CQT62" s="90"/>
      <c r="CQU62" s="90"/>
      <c r="CQV62" s="90"/>
      <c r="CQW62" s="90"/>
      <c r="CQX62" s="90"/>
      <c r="CQY62" s="90"/>
      <c r="CQZ62" s="90"/>
      <c r="CRA62" s="90"/>
      <c r="CRB62" s="90"/>
      <c r="CRC62" s="90"/>
      <c r="CRD62" s="90"/>
      <c r="CRE62" s="90"/>
      <c r="CRF62" s="90"/>
      <c r="CRG62" s="90"/>
      <c r="CRH62" s="90"/>
      <c r="CRI62" s="90"/>
      <c r="CRJ62" s="90"/>
      <c r="CRK62" s="90"/>
      <c r="CRL62" s="90"/>
      <c r="CRM62" s="90"/>
      <c r="CRN62" s="90"/>
      <c r="CRO62" s="90"/>
      <c r="CRP62" s="90"/>
      <c r="CRQ62" s="90"/>
      <c r="CRR62" s="90"/>
      <c r="CRS62" s="90"/>
      <c r="CRT62" s="90"/>
      <c r="CRU62" s="90"/>
      <c r="CRV62" s="90"/>
      <c r="CRW62" s="90"/>
      <c r="CRX62" s="90"/>
      <c r="CRY62" s="90"/>
      <c r="CRZ62" s="90"/>
      <c r="CSA62" s="90"/>
      <c r="CSB62" s="90"/>
      <c r="CSC62" s="90"/>
      <c r="CSD62" s="90"/>
      <c r="CSE62" s="90"/>
      <c r="CSF62" s="90"/>
      <c r="CSG62" s="90"/>
      <c r="CSH62" s="90"/>
      <c r="CSI62" s="90"/>
      <c r="CSJ62" s="90"/>
      <c r="CSK62" s="90"/>
      <c r="CSL62" s="90"/>
      <c r="CSM62" s="90"/>
      <c r="CSN62" s="90"/>
      <c r="CSO62" s="90"/>
      <c r="CSP62" s="90"/>
      <c r="CSQ62" s="90"/>
      <c r="CSR62" s="90"/>
      <c r="CSS62" s="90"/>
      <c r="CST62" s="90"/>
      <c r="CSU62" s="90"/>
      <c r="CSV62" s="90"/>
      <c r="CSW62" s="90"/>
      <c r="CSX62" s="90"/>
      <c r="CSY62" s="90"/>
      <c r="CSZ62" s="90"/>
      <c r="CTA62" s="90"/>
      <c r="CTB62" s="90"/>
      <c r="CTC62" s="90"/>
      <c r="CTD62" s="90"/>
      <c r="CTE62" s="90"/>
      <c r="CTF62" s="90"/>
      <c r="CTG62" s="90"/>
      <c r="CTH62" s="90"/>
      <c r="CTI62" s="90"/>
      <c r="CTJ62" s="90"/>
      <c r="CTK62" s="90"/>
      <c r="CTL62" s="90"/>
      <c r="CTM62" s="90"/>
      <c r="CTN62" s="90"/>
      <c r="CTO62" s="90"/>
      <c r="CTP62" s="90"/>
      <c r="CTQ62" s="90"/>
      <c r="CTR62" s="90"/>
      <c r="CTS62" s="90"/>
      <c r="CTT62" s="90"/>
      <c r="CTU62" s="90"/>
      <c r="CTV62" s="90"/>
      <c r="CTW62" s="90"/>
      <c r="CTX62" s="90"/>
      <c r="CTY62" s="90"/>
      <c r="CTZ62" s="90"/>
      <c r="CUA62" s="90"/>
      <c r="CUB62" s="90"/>
      <c r="CUC62" s="90"/>
      <c r="CUD62" s="90"/>
      <c r="CUE62" s="90"/>
      <c r="CUF62" s="90"/>
      <c r="CUG62" s="90"/>
      <c r="CUH62" s="90"/>
      <c r="CUI62" s="90"/>
      <c r="CUJ62" s="90"/>
      <c r="CUK62" s="90"/>
      <c r="CUL62" s="90"/>
      <c r="CUM62" s="90"/>
      <c r="CUN62" s="90"/>
      <c r="CUO62" s="90"/>
      <c r="CUP62" s="90"/>
      <c r="CUQ62" s="90"/>
      <c r="CUR62" s="90"/>
      <c r="CUS62" s="90"/>
      <c r="CUT62" s="90"/>
      <c r="CUU62" s="90"/>
      <c r="CUV62" s="90"/>
      <c r="CUW62" s="90"/>
      <c r="CUX62" s="90"/>
      <c r="CUY62" s="90"/>
      <c r="CUZ62" s="90"/>
      <c r="CVA62" s="90"/>
      <c r="CVB62" s="90"/>
      <c r="CVC62" s="90"/>
      <c r="CVD62" s="90"/>
      <c r="CVE62" s="90"/>
      <c r="CVF62" s="90"/>
      <c r="CVG62" s="90"/>
      <c r="CVH62" s="90"/>
      <c r="CVI62" s="90"/>
      <c r="CVJ62" s="90"/>
      <c r="CVK62" s="90"/>
      <c r="CVL62" s="90"/>
      <c r="CVM62" s="90"/>
      <c r="CVN62" s="90"/>
      <c r="CVO62" s="90"/>
      <c r="CVP62" s="90"/>
      <c r="CVQ62" s="90"/>
      <c r="CVR62" s="90"/>
      <c r="CVS62" s="90"/>
      <c r="CVT62" s="90"/>
      <c r="CVU62" s="90"/>
      <c r="CVV62" s="90"/>
      <c r="CVW62" s="90"/>
      <c r="CVX62" s="90"/>
      <c r="CVY62" s="90"/>
      <c r="CVZ62" s="90"/>
      <c r="CWA62" s="90"/>
      <c r="CWB62" s="90"/>
      <c r="CWC62" s="90"/>
      <c r="CWD62" s="90"/>
      <c r="CWE62" s="90"/>
      <c r="CWF62" s="90"/>
      <c r="CWG62" s="90"/>
      <c r="CWH62" s="90"/>
      <c r="CWI62" s="90"/>
      <c r="CWJ62" s="90"/>
      <c r="CWK62" s="90"/>
      <c r="CWL62" s="90"/>
      <c r="CWM62" s="90"/>
      <c r="CWN62" s="90"/>
      <c r="CWO62" s="90"/>
      <c r="CWP62" s="90"/>
      <c r="CWQ62" s="90"/>
      <c r="CWR62" s="90"/>
      <c r="CWS62" s="90"/>
      <c r="CWT62" s="90"/>
      <c r="CWU62" s="90"/>
      <c r="CWV62" s="90"/>
      <c r="CWW62" s="90"/>
      <c r="CWX62" s="90"/>
      <c r="CWY62" s="90"/>
      <c r="CWZ62" s="90"/>
      <c r="CXA62" s="90"/>
      <c r="CXB62" s="90"/>
      <c r="CXC62" s="90"/>
      <c r="CXD62" s="90"/>
      <c r="CXE62" s="90"/>
      <c r="CXF62" s="90"/>
      <c r="CXG62" s="90"/>
      <c r="CXH62" s="90"/>
      <c r="CXI62" s="90"/>
      <c r="CXJ62" s="90"/>
      <c r="CXK62" s="90"/>
      <c r="CXL62" s="90"/>
      <c r="CXM62" s="90"/>
      <c r="CXN62" s="90"/>
      <c r="CXO62" s="90"/>
      <c r="CXP62" s="90"/>
      <c r="CXQ62" s="90"/>
      <c r="CXR62" s="90"/>
      <c r="CXS62" s="90"/>
      <c r="CXT62" s="90"/>
      <c r="CXU62" s="90"/>
      <c r="CXV62" s="90"/>
      <c r="CXW62" s="90"/>
      <c r="CXX62" s="90"/>
      <c r="CXY62" s="90"/>
      <c r="CXZ62" s="90"/>
      <c r="CYA62" s="90"/>
      <c r="CYB62" s="90"/>
      <c r="CYC62" s="90"/>
      <c r="CYD62" s="90"/>
      <c r="CYE62" s="90"/>
      <c r="CYF62" s="90"/>
      <c r="CYG62" s="90"/>
      <c r="CYH62" s="90"/>
      <c r="CYI62" s="90"/>
      <c r="CYJ62" s="90"/>
      <c r="CYK62" s="90"/>
      <c r="CYL62" s="90"/>
      <c r="CYM62" s="90"/>
      <c r="CYN62" s="90"/>
      <c r="CYO62" s="90"/>
      <c r="CYP62" s="90"/>
      <c r="CYQ62" s="90"/>
      <c r="CYR62" s="90"/>
      <c r="CYS62" s="90"/>
      <c r="CYT62" s="90"/>
      <c r="CYU62" s="90"/>
      <c r="CYV62" s="90"/>
      <c r="CYW62" s="90"/>
      <c r="CYX62" s="90"/>
      <c r="CYY62" s="90"/>
      <c r="CYZ62" s="90"/>
      <c r="CZA62" s="90"/>
      <c r="CZB62" s="90"/>
      <c r="CZC62" s="90"/>
      <c r="CZD62" s="90"/>
      <c r="CZE62" s="90"/>
      <c r="CZF62" s="90"/>
      <c r="CZG62" s="90"/>
      <c r="CZH62" s="90"/>
      <c r="CZI62" s="90"/>
      <c r="CZJ62" s="90"/>
      <c r="CZK62" s="90"/>
      <c r="CZL62" s="90"/>
      <c r="CZM62" s="90"/>
      <c r="CZN62" s="90"/>
      <c r="CZO62" s="90"/>
      <c r="CZP62" s="90"/>
      <c r="CZQ62" s="90"/>
      <c r="CZR62" s="90"/>
      <c r="CZS62" s="90"/>
      <c r="CZT62" s="90"/>
      <c r="CZU62" s="90"/>
      <c r="CZV62" s="90"/>
      <c r="CZW62" s="90"/>
      <c r="CZX62" s="90"/>
      <c r="CZY62" s="90"/>
      <c r="CZZ62" s="90"/>
      <c r="DAA62" s="90"/>
      <c r="DAB62" s="90"/>
      <c r="DAC62" s="90"/>
      <c r="DAD62" s="90"/>
      <c r="DAE62" s="90"/>
      <c r="DAF62" s="90"/>
      <c r="DAG62" s="90"/>
      <c r="DAH62" s="90"/>
      <c r="DAI62" s="90"/>
      <c r="DAJ62" s="90"/>
      <c r="DAK62" s="90"/>
      <c r="DAL62" s="90"/>
      <c r="DAM62" s="90"/>
      <c r="DAN62" s="90"/>
      <c r="DAO62" s="90"/>
      <c r="DAP62" s="90"/>
      <c r="DAQ62" s="90"/>
      <c r="DAR62" s="90"/>
      <c r="DAS62" s="90"/>
      <c r="DAT62" s="90"/>
      <c r="DAU62" s="90"/>
      <c r="DAV62" s="90"/>
      <c r="DAW62" s="90"/>
      <c r="DAX62" s="90"/>
      <c r="DAY62" s="90"/>
      <c r="DAZ62" s="90"/>
      <c r="DBA62" s="90"/>
      <c r="DBB62" s="90"/>
      <c r="DBC62" s="90"/>
      <c r="DBD62" s="90"/>
      <c r="DBE62" s="90"/>
      <c r="DBF62" s="90"/>
      <c r="DBG62" s="90"/>
      <c r="DBH62" s="90"/>
      <c r="DBI62" s="90"/>
      <c r="DBJ62" s="90"/>
      <c r="DBK62" s="90"/>
      <c r="DBL62" s="90"/>
      <c r="DBM62" s="90"/>
      <c r="DBN62" s="90"/>
      <c r="DBO62" s="90"/>
      <c r="DBP62" s="90"/>
      <c r="DBQ62" s="90"/>
      <c r="DBR62" s="90"/>
      <c r="DBS62" s="90"/>
      <c r="DBT62" s="90"/>
      <c r="DBU62" s="90"/>
      <c r="DBV62" s="90"/>
      <c r="DBW62" s="90"/>
      <c r="DBX62" s="90"/>
      <c r="DBY62" s="90"/>
      <c r="DBZ62" s="90"/>
      <c r="DCA62" s="90"/>
      <c r="DCB62" s="90"/>
      <c r="DCC62" s="90"/>
      <c r="DCD62" s="90"/>
      <c r="DCE62" s="90"/>
      <c r="DCF62" s="90"/>
      <c r="DCG62" s="90"/>
      <c r="DCH62" s="90"/>
      <c r="DCI62" s="90"/>
      <c r="DCJ62" s="90"/>
      <c r="DCK62" s="90"/>
      <c r="DCL62" s="90"/>
      <c r="DCM62" s="90"/>
      <c r="DCN62" s="90"/>
      <c r="DCO62" s="90"/>
      <c r="DCP62" s="90"/>
      <c r="DCQ62" s="90"/>
      <c r="DCR62" s="90"/>
      <c r="DCS62" s="90"/>
      <c r="DCT62" s="90"/>
      <c r="DCU62" s="90"/>
      <c r="DCV62" s="90"/>
      <c r="DCW62" s="90"/>
      <c r="DCX62" s="90"/>
      <c r="DCY62" s="90"/>
      <c r="DCZ62" s="90"/>
      <c r="DDA62" s="90"/>
      <c r="DDB62" s="90"/>
      <c r="DDC62" s="90"/>
      <c r="DDD62" s="90"/>
      <c r="DDE62" s="90"/>
      <c r="DDF62" s="90"/>
      <c r="DDG62" s="90"/>
      <c r="DDH62" s="90"/>
      <c r="DDI62" s="90"/>
      <c r="DDJ62" s="90"/>
      <c r="DDK62" s="90"/>
      <c r="DDL62" s="90"/>
      <c r="DDM62" s="90"/>
      <c r="DDN62" s="90"/>
      <c r="DDO62" s="90"/>
      <c r="DDP62" s="90"/>
      <c r="DDQ62" s="90"/>
      <c r="DDR62" s="90"/>
      <c r="DDS62" s="90"/>
      <c r="DDT62" s="90"/>
      <c r="DDU62" s="90"/>
      <c r="DDV62" s="90"/>
      <c r="DDW62" s="90"/>
      <c r="DDX62" s="90"/>
      <c r="DDY62" s="90"/>
      <c r="DDZ62" s="90"/>
      <c r="DEA62" s="90"/>
      <c r="DEB62" s="90"/>
      <c r="DEC62" s="90"/>
      <c r="DED62" s="90"/>
      <c r="DEE62" s="90"/>
      <c r="DEF62" s="90"/>
      <c r="DEG62" s="90"/>
      <c r="DEH62" s="90"/>
      <c r="DEI62" s="90"/>
      <c r="DEJ62" s="90"/>
      <c r="DEK62" s="90"/>
      <c r="DEL62" s="90"/>
      <c r="DEM62" s="90"/>
      <c r="DEN62" s="90"/>
      <c r="DEO62" s="90"/>
      <c r="DEP62" s="90"/>
      <c r="DEQ62" s="90"/>
      <c r="DER62" s="90"/>
      <c r="DES62" s="90"/>
      <c r="DET62" s="90"/>
      <c r="DEU62" s="90"/>
      <c r="DEV62" s="90"/>
      <c r="DEW62" s="90"/>
      <c r="DEX62" s="90"/>
      <c r="DEY62" s="90"/>
      <c r="DEZ62" s="90"/>
      <c r="DFA62" s="90"/>
      <c r="DFB62" s="90"/>
      <c r="DFC62" s="90"/>
      <c r="DFD62" s="90"/>
      <c r="DFE62" s="90"/>
      <c r="DFF62" s="90"/>
      <c r="DFG62" s="90"/>
      <c r="DFH62" s="90"/>
      <c r="DFI62" s="90"/>
      <c r="DFJ62" s="90"/>
      <c r="DFK62" s="90"/>
      <c r="DFL62" s="90"/>
      <c r="DFM62" s="90"/>
      <c r="DFN62" s="90"/>
      <c r="DFO62" s="90"/>
      <c r="DFP62" s="90"/>
      <c r="DFQ62" s="90"/>
      <c r="DFR62" s="90"/>
      <c r="DFS62" s="90"/>
      <c r="DFT62" s="90"/>
      <c r="DFU62" s="90"/>
      <c r="DFV62" s="90"/>
      <c r="DFW62" s="90"/>
      <c r="DFX62" s="90"/>
      <c r="DFY62" s="90"/>
      <c r="DFZ62" s="90"/>
      <c r="DGA62" s="90"/>
      <c r="DGB62" s="90"/>
      <c r="DGC62" s="90"/>
      <c r="DGD62" s="90"/>
      <c r="DGE62" s="90"/>
      <c r="DGF62" s="90"/>
      <c r="DGG62" s="90"/>
      <c r="DGH62" s="90"/>
      <c r="DGI62" s="90"/>
      <c r="DGJ62" s="90"/>
      <c r="DGK62" s="90"/>
      <c r="DGL62" s="90"/>
      <c r="DGM62" s="90"/>
      <c r="DGN62" s="90"/>
      <c r="DGO62" s="90"/>
      <c r="DGP62" s="90"/>
      <c r="DGQ62" s="90"/>
      <c r="DGR62" s="90"/>
      <c r="DGS62" s="90"/>
      <c r="DGT62" s="90"/>
      <c r="DGU62" s="90"/>
      <c r="DGV62" s="90"/>
      <c r="DGW62" s="90"/>
      <c r="DGX62" s="90"/>
      <c r="DGY62" s="90"/>
      <c r="DGZ62" s="90"/>
      <c r="DHA62" s="90"/>
      <c r="DHB62" s="90"/>
      <c r="DHC62" s="90"/>
      <c r="DHD62" s="90"/>
      <c r="DHE62" s="90"/>
      <c r="DHF62" s="90"/>
      <c r="DHG62" s="90"/>
      <c r="DHH62" s="90"/>
      <c r="DHI62" s="90"/>
      <c r="DHJ62" s="90"/>
      <c r="DHK62" s="90"/>
      <c r="DHL62" s="90"/>
      <c r="DHM62" s="90"/>
      <c r="DHN62" s="90"/>
      <c r="DHO62" s="90"/>
      <c r="DHP62" s="90"/>
      <c r="DHQ62" s="90"/>
      <c r="DHR62" s="90"/>
      <c r="DHS62" s="90"/>
      <c r="DHT62" s="90"/>
      <c r="DHU62" s="90"/>
      <c r="DHV62" s="90"/>
      <c r="DHW62" s="90"/>
      <c r="DHX62" s="90"/>
      <c r="DHY62" s="90"/>
      <c r="DHZ62" s="90"/>
      <c r="DIA62" s="90"/>
      <c r="DIB62" s="90"/>
      <c r="DIC62" s="90"/>
      <c r="DID62" s="90"/>
      <c r="DIE62" s="90"/>
      <c r="DIF62" s="90"/>
      <c r="DIG62" s="90"/>
      <c r="DIH62" s="90"/>
      <c r="DII62" s="90"/>
      <c r="DIJ62" s="90"/>
      <c r="DIK62" s="90"/>
      <c r="DIL62" s="90"/>
      <c r="DIM62" s="90"/>
      <c r="DIN62" s="90"/>
      <c r="DIO62" s="90"/>
      <c r="DIP62" s="90"/>
      <c r="DIQ62" s="90"/>
      <c r="DIR62" s="90"/>
      <c r="DIS62" s="90"/>
      <c r="DIT62" s="90"/>
      <c r="DIU62" s="90"/>
      <c r="DIV62" s="90"/>
      <c r="DIW62" s="90"/>
      <c r="DIX62" s="90"/>
      <c r="DIY62" s="90"/>
      <c r="DIZ62" s="90"/>
      <c r="DJA62" s="90"/>
      <c r="DJB62" s="90"/>
      <c r="DJC62" s="90"/>
      <c r="DJD62" s="90"/>
      <c r="DJE62" s="90"/>
      <c r="DJF62" s="90"/>
      <c r="DJG62" s="90"/>
      <c r="DJH62" s="90"/>
      <c r="DJI62" s="90"/>
      <c r="DJJ62" s="90"/>
      <c r="DJK62" s="90"/>
      <c r="DJL62" s="90"/>
      <c r="DJM62" s="90"/>
      <c r="DJN62" s="90"/>
      <c r="DJO62" s="90"/>
      <c r="DJP62" s="90"/>
      <c r="DJQ62" s="90"/>
      <c r="DJR62" s="90"/>
      <c r="DJS62" s="90"/>
      <c r="DJT62" s="90"/>
      <c r="DJU62" s="90"/>
      <c r="DJV62" s="90"/>
      <c r="DJW62" s="90"/>
      <c r="DJX62" s="90"/>
      <c r="DJY62" s="90"/>
      <c r="DJZ62" s="90"/>
      <c r="DKA62" s="90"/>
      <c r="DKB62" s="90"/>
      <c r="DKC62" s="90"/>
      <c r="DKD62" s="90"/>
      <c r="DKE62" s="90"/>
      <c r="DKF62" s="90"/>
      <c r="DKG62" s="90"/>
      <c r="DKH62" s="90"/>
      <c r="DKI62" s="90"/>
      <c r="DKJ62" s="90"/>
      <c r="DKK62" s="90"/>
      <c r="DKL62" s="90"/>
      <c r="DKM62" s="90"/>
      <c r="DKN62" s="90"/>
      <c r="DKO62" s="90"/>
      <c r="DKP62" s="90"/>
      <c r="DKQ62" s="90"/>
      <c r="DKR62" s="90"/>
      <c r="DKS62" s="90"/>
      <c r="DKT62" s="90"/>
      <c r="DKU62" s="90"/>
      <c r="DKV62" s="90"/>
      <c r="DKW62" s="90"/>
      <c r="DKX62" s="90"/>
      <c r="DKY62" s="90"/>
      <c r="DKZ62" s="90"/>
      <c r="DLA62" s="90"/>
      <c r="DLB62" s="90"/>
      <c r="DLC62" s="90"/>
      <c r="DLD62" s="90"/>
      <c r="DLE62" s="90"/>
      <c r="DLF62" s="90"/>
      <c r="DLG62" s="90"/>
      <c r="DLH62" s="90"/>
      <c r="DLI62" s="90"/>
      <c r="DLJ62" s="90"/>
      <c r="DLK62" s="90"/>
      <c r="DLL62" s="90"/>
      <c r="DLM62" s="90"/>
      <c r="DLN62" s="90"/>
      <c r="DLO62" s="90"/>
      <c r="DLP62" s="90"/>
      <c r="DLQ62" s="90"/>
      <c r="DLR62" s="90"/>
      <c r="DLS62" s="90"/>
      <c r="DLT62" s="90"/>
      <c r="DLU62" s="90"/>
      <c r="DLV62" s="90"/>
      <c r="DLW62" s="90"/>
      <c r="DLX62" s="90"/>
      <c r="DLY62" s="90"/>
      <c r="DLZ62" s="90"/>
      <c r="DMA62" s="90"/>
      <c r="DMB62" s="90"/>
      <c r="DMC62" s="90"/>
      <c r="DMD62" s="90"/>
      <c r="DME62" s="90"/>
      <c r="DMF62" s="90"/>
      <c r="DMG62" s="90"/>
      <c r="DMH62" s="90"/>
      <c r="DMI62" s="90"/>
      <c r="DMJ62" s="90"/>
      <c r="DMK62" s="90"/>
      <c r="DML62" s="90"/>
      <c r="DMM62" s="90"/>
      <c r="DMN62" s="90"/>
      <c r="DMO62" s="90"/>
      <c r="DMP62" s="90"/>
      <c r="DMQ62" s="90"/>
      <c r="DMR62" s="90"/>
      <c r="DMS62" s="90"/>
      <c r="DMT62" s="90"/>
      <c r="DMU62" s="90"/>
      <c r="DMV62" s="90"/>
      <c r="DMW62" s="90"/>
      <c r="DMX62" s="90"/>
      <c r="DMY62" s="90"/>
      <c r="DMZ62" s="90"/>
      <c r="DNA62" s="90"/>
      <c r="DNB62" s="90"/>
      <c r="DNC62" s="90"/>
      <c r="DND62" s="90"/>
      <c r="DNE62" s="90"/>
      <c r="DNF62" s="90"/>
      <c r="DNG62" s="90"/>
      <c r="DNH62" s="90"/>
      <c r="DNI62" s="90"/>
      <c r="DNJ62" s="90"/>
      <c r="DNK62" s="90"/>
      <c r="DNL62" s="90"/>
      <c r="DNM62" s="90"/>
      <c r="DNN62" s="90"/>
      <c r="DNO62" s="90"/>
      <c r="DNP62" s="90"/>
      <c r="DNQ62" s="90"/>
      <c r="DNR62" s="90"/>
      <c r="DNS62" s="90"/>
      <c r="DNT62" s="90"/>
      <c r="DNU62" s="90"/>
      <c r="DNV62" s="90"/>
      <c r="DNW62" s="90"/>
      <c r="DNX62" s="90"/>
      <c r="DNY62" s="90"/>
      <c r="DNZ62" s="90"/>
      <c r="DOA62" s="90"/>
      <c r="DOB62" s="90"/>
      <c r="DOC62" s="90"/>
      <c r="DOD62" s="90"/>
      <c r="DOE62" s="90"/>
      <c r="DOF62" s="90"/>
      <c r="DOG62" s="90"/>
      <c r="DOH62" s="90"/>
      <c r="DOI62" s="90"/>
      <c r="DOJ62" s="90"/>
      <c r="DOK62" s="90"/>
      <c r="DOL62" s="90"/>
      <c r="DOM62" s="90"/>
      <c r="DON62" s="90"/>
      <c r="DOO62" s="90"/>
      <c r="DOP62" s="90"/>
      <c r="DOQ62" s="90"/>
      <c r="DOR62" s="90"/>
      <c r="DOS62" s="90"/>
      <c r="DOT62" s="90"/>
      <c r="DOU62" s="90"/>
      <c r="DOV62" s="90"/>
      <c r="DOW62" s="90"/>
      <c r="DOX62" s="90"/>
      <c r="DOY62" s="90"/>
      <c r="DOZ62" s="90"/>
      <c r="DPA62" s="90"/>
      <c r="DPB62" s="90"/>
      <c r="DPC62" s="90"/>
      <c r="DPD62" s="90"/>
      <c r="DPE62" s="90"/>
      <c r="DPF62" s="90"/>
      <c r="DPG62" s="90"/>
      <c r="DPH62" s="90"/>
      <c r="DPI62" s="90"/>
      <c r="DPJ62" s="90"/>
      <c r="DPK62" s="90"/>
      <c r="DPL62" s="90"/>
      <c r="DPM62" s="90"/>
      <c r="DPN62" s="90"/>
      <c r="DPO62" s="90"/>
      <c r="DPP62" s="90"/>
      <c r="DPQ62" s="90"/>
      <c r="DPR62" s="90"/>
      <c r="DPS62" s="90"/>
      <c r="DPT62" s="90"/>
      <c r="DPU62" s="90"/>
      <c r="DPV62" s="90"/>
      <c r="DPW62" s="90"/>
      <c r="DPX62" s="90"/>
      <c r="DPY62" s="90"/>
      <c r="DPZ62" s="90"/>
      <c r="DQA62" s="90"/>
      <c r="DQB62" s="90"/>
      <c r="DQC62" s="90"/>
      <c r="DQD62" s="90"/>
      <c r="DQE62" s="90"/>
      <c r="DQF62" s="90"/>
      <c r="DQG62" s="90"/>
      <c r="DQH62" s="90"/>
      <c r="DQI62" s="90"/>
      <c r="DQJ62" s="90"/>
      <c r="DQK62" s="90"/>
      <c r="DQL62" s="90"/>
      <c r="DQM62" s="90"/>
      <c r="DQN62" s="90"/>
      <c r="DQO62" s="90"/>
      <c r="DQP62" s="90"/>
      <c r="DQQ62" s="90"/>
      <c r="DQR62" s="90"/>
      <c r="DQS62" s="90"/>
      <c r="DQT62" s="90"/>
      <c r="DQU62" s="90"/>
      <c r="DQV62" s="90"/>
      <c r="DQW62" s="90"/>
      <c r="DQX62" s="90"/>
      <c r="DQY62" s="90"/>
      <c r="DQZ62" s="90"/>
      <c r="DRA62" s="90"/>
      <c r="DRB62" s="90"/>
      <c r="DRC62" s="90"/>
      <c r="DRD62" s="90"/>
      <c r="DRE62" s="90"/>
      <c r="DRF62" s="90"/>
      <c r="DRG62" s="90"/>
      <c r="DRH62" s="90"/>
      <c r="DRI62" s="90"/>
      <c r="DRJ62" s="90"/>
      <c r="DRK62" s="90"/>
      <c r="DRL62" s="90"/>
      <c r="DRM62" s="90"/>
      <c r="DRN62" s="90"/>
      <c r="DRO62" s="90"/>
      <c r="DRP62" s="90"/>
      <c r="DRQ62" s="90"/>
      <c r="DRR62" s="90"/>
      <c r="DRS62" s="90"/>
      <c r="DRT62" s="90"/>
      <c r="DRU62" s="90"/>
      <c r="DRV62" s="90"/>
      <c r="DRW62" s="90"/>
      <c r="DRX62" s="90"/>
      <c r="DRY62" s="90"/>
      <c r="DRZ62" s="90"/>
      <c r="DSA62" s="90"/>
      <c r="DSB62" s="90"/>
      <c r="DSC62" s="90"/>
      <c r="DSD62" s="90"/>
      <c r="DSE62" s="90"/>
      <c r="DSF62" s="90"/>
      <c r="DSG62" s="90"/>
      <c r="DSH62" s="90"/>
      <c r="DSI62" s="90"/>
      <c r="DSJ62" s="90"/>
      <c r="DSK62" s="90"/>
      <c r="DSL62" s="90"/>
      <c r="DSM62" s="90"/>
      <c r="DSN62" s="90"/>
      <c r="DSO62" s="90"/>
      <c r="DSP62" s="90"/>
      <c r="DSQ62" s="90"/>
      <c r="DSR62" s="90"/>
      <c r="DSS62" s="90"/>
      <c r="DST62" s="90"/>
      <c r="DSU62" s="90"/>
      <c r="DSV62" s="90"/>
      <c r="DSW62" s="90"/>
      <c r="DSX62" s="90"/>
      <c r="DSY62" s="90"/>
      <c r="DSZ62" s="90"/>
      <c r="DTA62" s="90"/>
      <c r="DTB62" s="90"/>
      <c r="DTC62" s="90"/>
      <c r="DTD62" s="90"/>
      <c r="DTE62" s="90"/>
      <c r="DTF62" s="90"/>
      <c r="DTG62" s="90"/>
      <c r="DTH62" s="90"/>
      <c r="DTI62" s="90"/>
      <c r="DTJ62" s="90"/>
      <c r="DTK62" s="90"/>
      <c r="DTL62" s="90"/>
      <c r="DTM62" s="90"/>
      <c r="DTN62" s="90"/>
      <c r="DTO62" s="90"/>
      <c r="DTP62" s="90"/>
      <c r="DTQ62" s="90"/>
      <c r="DTR62" s="90"/>
      <c r="DTS62" s="90"/>
      <c r="DTT62" s="90"/>
      <c r="DTU62" s="90"/>
      <c r="DTV62" s="90"/>
      <c r="DTW62" s="90"/>
      <c r="DTX62" s="90"/>
      <c r="DTY62" s="90"/>
      <c r="DTZ62" s="90"/>
      <c r="DUA62" s="90"/>
      <c r="DUB62" s="90"/>
      <c r="DUC62" s="90"/>
      <c r="DUD62" s="90"/>
      <c r="DUE62" s="90"/>
      <c r="DUF62" s="90"/>
      <c r="DUG62" s="90"/>
      <c r="DUH62" s="90"/>
      <c r="DUI62" s="90"/>
      <c r="DUJ62" s="90"/>
      <c r="DUK62" s="90"/>
      <c r="DUL62" s="90"/>
      <c r="DUM62" s="90"/>
      <c r="DUN62" s="90"/>
      <c r="DUO62" s="90"/>
      <c r="DUP62" s="90"/>
      <c r="DUQ62" s="90"/>
      <c r="DUR62" s="90"/>
      <c r="DUS62" s="90"/>
      <c r="DUT62" s="90"/>
      <c r="DUU62" s="90"/>
      <c r="DUV62" s="90"/>
      <c r="DUW62" s="90"/>
      <c r="DUX62" s="90"/>
      <c r="DUY62" s="90"/>
      <c r="DUZ62" s="90"/>
      <c r="DVA62" s="90"/>
      <c r="DVB62" s="90"/>
      <c r="DVC62" s="90"/>
      <c r="DVD62" s="90"/>
      <c r="DVE62" s="90"/>
      <c r="DVF62" s="90"/>
      <c r="DVG62" s="90"/>
      <c r="DVH62" s="90"/>
      <c r="DVI62" s="90"/>
      <c r="DVJ62" s="90"/>
      <c r="DVK62" s="90"/>
      <c r="DVL62" s="90"/>
      <c r="DVM62" s="90"/>
      <c r="DVN62" s="90"/>
      <c r="DVO62" s="90"/>
      <c r="DVP62" s="90"/>
      <c r="DVQ62" s="90"/>
      <c r="DVR62" s="90"/>
      <c r="DVS62" s="90"/>
      <c r="DVT62" s="90"/>
      <c r="DVU62" s="90"/>
      <c r="DVV62" s="90"/>
      <c r="DVW62" s="90"/>
      <c r="DVX62" s="90"/>
      <c r="DVY62" s="90"/>
      <c r="DVZ62" s="90"/>
      <c r="DWA62" s="90"/>
      <c r="DWB62" s="90"/>
      <c r="DWC62" s="90"/>
      <c r="DWD62" s="90"/>
      <c r="DWE62" s="90"/>
      <c r="DWF62" s="90"/>
      <c r="DWG62" s="90"/>
      <c r="DWH62" s="90"/>
      <c r="DWI62" s="90"/>
      <c r="DWJ62" s="90"/>
      <c r="DWK62" s="90"/>
      <c r="DWL62" s="90"/>
      <c r="DWM62" s="90"/>
      <c r="DWN62" s="90"/>
      <c r="DWO62" s="90"/>
      <c r="DWP62" s="90"/>
      <c r="DWQ62" s="90"/>
      <c r="DWR62" s="90"/>
      <c r="DWS62" s="90"/>
      <c r="DWT62" s="90"/>
      <c r="DWU62" s="90"/>
      <c r="DWV62" s="90"/>
      <c r="DWW62" s="90"/>
      <c r="DWX62" s="90"/>
      <c r="DWY62" s="90"/>
      <c r="DWZ62" s="90"/>
      <c r="DXA62" s="90"/>
      <c r="DXB62" s="90"/>
      <c r="DXC62" s="90"/>
      <c r="DXD62" s="90"/>
      <c r="DXE62" s="90"/>
      <c r="DXF62" s="90"/>
      <c r="DXG62" s="90"/>
      <c r="DXH62" s="90"/>
      <c r="DXI62" s="90"/>
      <c r="DXJ62" s="90"/>
      <c r="DXK62" s="90"/>
      <c r="DXL62" s="90"/>
      <c r="DXM62" s="90"/>
      <c r="DXN62" s="90"/>
      <c r="DXO62" s="90"/>
      <c r="DXP62" s="90"/>
      <c r="DXQ62" s="90"/>
      <c r="DXR62" s="90"/>
      <c r="DXS62" s="90"/>
      <c r="DXT62" s="90"/>
      <c r="DXU62" s="90"/>
      <c r="DXV62" s="90"/>
      <c r="DXW62" s="90"/>
      <c r="DXX62" s="90"/>
      <c r="DXY62" s="90"/>
      <c r="DXZ62" s="90"/>
      <c r="DYA62" s="90"/>
      <c r="DYB62" s="90"/>
      <c r="DYC62" s="90"/>
      <c r="DYD62" s="90"/>
      <c r="DYE62" s="90"/>
      <c r="DYF62" s="90"/>
      <c r="DYG62" s="90"/>
      <c r="DYH62" s="90"/>
      <c r="DYI62" s="90"/>
      <c r="DYJ62" s="90"/>
      <c r="DYK62" s="90"/>
      <c r="DYL62" s="90"/>
      <c r="DYM62" s="90"/>
      <c r="DYN62" s="90"/>
      <c r="DYO62" s="90"/>
      <c r="DYP62" s="90"/>
      <c r="DYQ62" s="90"/>
      <c r="DYR62" s="90"/>
      <c r="DYS62" s="90"/>
      <c r="DYT62" s="90"/>
      <c r="DYU62" s="90"/>
      <c r="DYV62" s="90"/>
      <c r="DYW62" s="90"/>
      <c r="DYX62" s="90"/>
      <c r="DYY62" s="90"/>
      <c r="DYZ62" s="90"/>
      <c r="DZA62" s="90"/>
      <c r="DZB62" s="90"/>
      <c r="DZC62" s="90"/>
      <c r="DZD62" s="90"/>
      <c r="DZE62" s="90"/>
      <c r="DZF62" s="90"/>
      <c r="DZG62" s="90"/>
      <c r="DZH62" s="90"/>
      <c r="DZI62" s="90"/>
      <c r="DZJ62" s="90"/>
      <c r="DZK62" s="90"/>
      <c r="DZL62" s="90"/>
      <c r="DZM62" s="90"/>
      <c r="DZN62" s="90"/>
      <c r="DZO62" s="90"/>
      <c r="DZP62" s="90"/>
      <c r="DZQ62" s="90"/>
      <c r="DZR62" s="90"/>
      <c r="DZS62" s="90"/>
      <c r="DZT62" s="90"/>
      <c r="DZU62" s="90"/>
      <c r="DZV62" s="90"/>
      <c r="DZW62" s="90"/>
      <c r="DZX62" s="90"/>
      <c r="DZY62" s="90"/>
      <c r="DZZ62" s="90"/>
      <c r="EAA62" s="90"/>
      <c r="EAB62" s="90"/>
      <c r="EAC62" s="90"/>
      <c r="EAD62" s="90"/>
      <c r="EAE62" s="90"/>
      <c r="EAF62" s="90"/>
      <c r="EAG62" s="90"/>
      <c r="EAH62" s="90"/>
      <c r="EAI62" s="90"/>
      <c r="EAJ62" s="90"/>
      <c r="EAK62" s="90"/>
      <c r="EAL62" s="90"/>
      <c r="EAM62" s="90"/>
      <c r="EAN62" s="90"/>
      <c r="EAO62" s="90"/>
      <c r="EAP62" s="90"/>
      <c r="EAQ62" s="90"/>
      <c r="EAR62" s="90"/>
      <c r="EAS62" s="90"/>
      <c r="EAT62" s="90"/>
      <c r="EAU62" s="90"/>
      <c r="EAV62" s="90"/>
      <c r="EAW62" s="90"/>
      <c r="EAX62" s="90"/>
      <c r="EAY62" s="90"/>
      <c r="EAZ62" s="90"/>
      <c r="EBA62" s="90"/>
      <c r="EBB62" s="90"/>
      <c r="EBC62" s="90"/>
      <c r="EBD62" s="90"/>
      <c r="EBE62" s="90"/>
      <c r="EBF62" s="90"/>
      <c r="EBG62" s="90"/>
      <c r="EBH62" s="90"/>
      <c r="EBI62" s="90"/>
      <c r="EBJ62" s="90"/>
      <c r="EBK62" s="90"/>
      <c r="EBL62" s="90"/>
      <c r="EBM62" s="90"/>
      <c r="EBN62" s="90"/>
      <c r="EBO62" s="90"/>
      <c r="EBP62" s="90"/>
      <c r="EBQ62" s="90"/>
      <c r="EBR62" s="90"/>
      <c r="EBS62" s="90"/>
      <c r="EBT62" s="90"/>
      <c r="EBU62" s="90"/>
      <c r="EBV62" s="90"/>
      <c r="EBW62" s="90"/>
      <c r="EBX62" s="90"/>
      <c r="EBY62" s="90"/>
      <c r="EBZ62" s="90"/>
      <c r="ECA62" s="90"/>
      <c r="ECB62" s="90"/>
      <c r="ECC62" s="90"/>
      <c r="ECD62" s="90"/>
      <c r="ECE62" s="90"/>
      <c r="ECF62" s="90"/>
      <c r="ECG62" s="90"/>
      <c r="ECH62" s="90"/>
      <c r="ECI62" s="90"/>
      <c r="ECJ62" s="90"/>
      <c r="ECK62" s="90"/>
      <c r="ECL62" s="90"/>
      <c r="ECM62" s="90"/>
      <c r="ECN62" s="90"/>
      <c r="ECO62" s="90"/>
      <c r="ECP62" s="90"/>
      <c r="ECQ62" s="90"/>
      <c r="ECR62" s="90"/>
      <c r="ECS62" s="90"/>
      <c r="ECT62" s="90"/>
      <c r="ECU62" s="90"/>
      <c r="ECV62" s="90"/>
      <c r="ECW62" s="90"/>
      <c r="ECX62" s="90"/>
      <c r="ECY62" s="90"/>
      <c r="ECZ62" s="90"/>
      <c r="EDA62" s="90"/>
      <c r="EDB62" s="90"/>
      <c r="EDC62" s="90"/>
      <c r="EDD62" s="90"/>
      <c r="EDE62" s="90"/>
      <c r="EDF62" s="90"/>
      <c r="EDG62" s="90"/>
      <c r="EDH62" s="90"/>
      <c r="EDI62" s="90"/>
      <c r="EDJ62" s="90"/>
      <c r="EDK62" s="90"/>
      <c r="EDL62" s="90"/>
      <c r="EDM62" s="90"/>
      <c r="EDN62" s="90"/>
      <c r="EDO62" s="90"/>
      <c r="EDP62" s="90"/>
      <c r="EDQ62" s="90"/>
      <c r="EDR62" s="90"/>
      <c r="EDS62" s="90"/>
      <c r="EDT62" s="90"/>
      <c r="EDU62" s="90"/>
      <c r="EDV62" s="90"/>
      <c r="EDW62" s="90"/>
      <c r="EDX62" s="90"/>
      <c r="EDY62" s="90"/>
      <c r="EDZ62" s="90"/>
      <c r="EEA62" s="90"/>
      <c r="EEB62" s="90"/>
      <c r="EEC62" s="90"/>
      <c r="EED62" s="90"/>
      <c r="EEE62" s="90"/>
      <c r="EEF62" s="90"/>
      <c r="EEG62" s="90"/>
      <c r="EEH62" s="90"/>
      <c r="EEI62" s="90"/>
      <c r="EEJ62" s="90"/>
      <c r="EEK62" s="90"/>
      <c r="EEL62" s="90"/>
      <c r="EEM62" s="90"/>
      <c r="EEN62" s="90"/>
      <c r="EEO62" s="90"/>
      <c r="EEP62" s="90"/>
      <c r="EEQ62" s="90"/>
      <c r="EER62" s="90"/>
      <c r="EES62" s="90"/>
      <c r="EET62" s="90"/>
      <c r="EEU62" s="90"/>
      <c r="EEV62" s="90"/>
      <c r="EEW62" s="90"/>
      <c r="EEX62" s="90"/>
      <c r="EEY62" s="90"/>
      <c r="EEZ62" s="90"/>
      <c r="EFA62" s="90"/>
      <c r="EFB62" s="90"/>
      <c r="EFC62" s="90"/>
      <c r="EFD62" s="90"/>
      <c r="EFE62" s="90"/>
      <c r="EFF62" s="90"/>
      <c r="EFG62" s="90"/>
      <c r="EFH62" s="90"/>
      <c r="EFI62" s="90"/>
      <c r="EFJ62" s="90"/>
      <c r="EFK62" s="90"/>
      <c r="EFL62" s="90"/>
      <c r="EFM62" s="90"/>
      <c r="EFN62" s="90"/>
      <c r="EFO62" s="90"/>
      <c r="EFP62" s="90"/>
      <c r="EFQ62" s="90"/>
      <c r="EFR62" s="90"/>
      <c r="EFS62" s="90"/>
      <c r="EFT62" s="90"/>
      <c r="EFU62" s="90"/>
      <c r="EFV62" s="90"/>
      <c r="EFW62" s="90"/>
      <c r="EFX62" s="90"/>
      <c r="EFY62" s="90"/>
      <c r="EFZ62" s="90"/>
      <c r="EGA62" s="90"/>
      <c r="EGB62" s="90"/>
      <c r="EGC62" s="90"/>
      <c r="EGD62" s="90"/>
      <c r="EGE62" s="90"/>
      <c r="EGF62" s="90"/>
      <c r="EGG62" s="90"/>
      <c r="EGH62" s="90"/>
      <c r="EGI62" s="90"/>
      <c r="EGJ62" s="90"/>
      <c r="EGK62" s="90"/>
      <c r="EGL62" s="90"/>
      <c r="EGM62" s="90"/>
      <c r="EGN62" s="90"/>
      <c r="EGO62" s="90"/>
      <c r="EGP62" s="90"/>
      <c r="EGQ62" s="90"/>
      <c r="EGR62" s="90"/>
      <c r="EGS62" s="90"/>
      <c r="EGT62" s="90"/>
      <c r="EGU62" s="90"/>
      <c r="EGV62" s="90"/>
      <c r="EGW62" s="90"/>
      <c r="EGX62" s="90"/>
      <c r="EGY62" s="90"/>
      <c r="EGZ62" s="90"/>
      <c r="EHA62" s="90"/>
      <c r="EHB62" s="90"/>
      <c r="EHC62" s="90"/>
      <c r="EHD62" s="90"/>
      <c r="EHE62" s="90"/>
      <c r="EHF62" s="90"/>
      <c r="EHG62" s="90"/>
      <c r="EHH62" s="90"/>
      <c r="EHI62" s="90"/>
      <c r="EHJ62" s="90"/>
      <c r="EHK62" s="90"/>
      <c r="EHL62" s="90"/>
      <c r="EHM62" s="90"/>
      <c r="EHN62" s="90"/>
      <c r="EHO62" s="90"/>
      <c r="EHP62" s="90"/>
      <c r="EHQ62" s="90"/>
      <c r="EHR62" s="90"/>
      <c r="EHS62" s="90"/>
      <c r="EHT62" s="90"/>
      <c r="EHU62" s="90"/>
      <c r="EHV62" s="90"/>
      <c r="EHW62" s="90"/>
      <c r="EHX62" s="90"/>
      <c r="EHY62" s="90"/>
      <c r="EHZ62" s="90"/>
      <c r="EIA62" s="90"/>
      <c r="EIB62" s="90"/>
      <c r="EIC62" s="90"/>
      <c r="EID62" s="90"/>
      <c r="EIE62" s="90"/>
      <c r="EIF62" s="90"/>
      <c r="EIG62" s="90"/>
      <c r="EIH62" s="90"/>
      <c r="EII62" s="90"/>
      <c r="EIJ62" s="90"/>
      <c r="EIK62" s="90"/>
      <c r="EIL62" s="90"/>
      <c r="EIM62" s="90"/>
      <c r="EIN62" s="90"/>
      <c r="EIO62" s="90"/>
      <c r="EIP62" s="90"/>
      <c r="EIQ62" s="90"/>
      <c r="EIR62" s="90"/>
      <c r="EIS62" s="90"/>
      <c r="EIT62" s="90"/>
      <c r="EIU62" s="90"/>
      <c r="EIV62" s="90"/>
      <c r="EIW62" s="90"/>
      <c r="EIX62" s="90"/>
      <c r="EIY62" s="90"/>
      <c r="EIZ62" s="90"/>
      <c r="EJA62" s="90"/>
      <c r="EJB62" s="90"/>
      <c r="EJC62" s="90"/>
      <c r="EJD62" s="90"/>
      <c r="EJE62" s="90"/>
      <c r="EJF62" s="90"/>
      <c r="EJG62" s="90"/>
      <c r="EJH62" s="90"/>
      <c r="EJI62" s="90"/>
      <c r="EJJ62" s="90"/>
      <c r="EJK62" s="90"/>
      <c r="EJL62" s="90"/>
      <c r="EJM62" s="90"/>
      <c r="EJN62" s="90"/>
      <c r="EJO62" s="90"/>
      <c r="EJP62" s="90"/>
      <c r="EJQ62" s="90"/>
      <c r="EJR62" s="90"/>
      <c r="EJS62" s="90"/>
      <c r="EJT62" s="90"/>
      <c r="EJU62" s="90"/>
      <c r="EJV62" s="90"/>
      <c r="EJW62" s="90"/>
      <c r="EJX62" s="90"/>
      <c r="EJY62" s="90"/>
      <c r="EJZ62" s="90"/>
      <c r="EKA62" s="90"/>
      <c r="EKB62" s="90"/>
      <c r="EKC62" s="90"/>
      <c r="EKD62" s="90"/>
      <c r="EKE62" s="90"/>
      <c r="EKF62" s="90"/>
      <c r="EKG62" s="90"/>
      <c r="EKH62" s="90"/>
      <c r="EKI62" s="90"/>
      <c r="EKJ62" s="90"/>
      <c r="EKK62" s="90"/>
      <c r="EKL62" s="90"/>
      <c r="EKM62" s="90"/>
      <c r="EKN62" s="90"/>
      <c r="EKO62" s="90"/>
      <c r="EKP62" s="90"/>
      <c r="EKQ62" s="90"/>
      <c r="EKR62" s="90"/>
      <c r="EKS62" s="90"/>
      <c r="EKT62" s="90"/>
      <c r="EKU62" s="90"/>
      <c r="EKV62" s="90"/>
      <c r="EKW62" s="90"/>
      <c r="EKX62" s="90"/>
      <c r="EKY62" s="90"/>
      <c r="EKZ62" s="90"/>
      <c r="ELA62" s="90"/>
      <c r="ELB62" s="90"/>
      <c r="ELC62" s="90"/>
      <c r="ELD62" s="90"/>
      <c r="ELE62" s="90"/>
      <c r="ELF62" s="90"/>
      <c r="ELG62" s="90"/>
      <c r="ELH62" s="90"/>
      <c r="ELI62" s="90"/>
      <c r="ELJ62" s="90"/>
      <c r="ELK62" s="90"/>
      <c r="ELL62" s="90"/>
      <c r="ELM62" s="90"/>
      <c r="ELN62" s="90"/>
      <c r="ELO62" s="90"/>
      <c r="ELP62" s="90"/>
      <c r="ELQ62" s="90"/>
      <c r="ELR62" s="90"/>
      <c r="ELS62" s="90"/>
      <c r="ELT62" s="90"/>
      <c r="ELU62" s="90"/>
      <c r="ELV62" s="90"/>
      <c r="ELW62" s="90"/>
      <c r="ELX62" s="90"/>
      <c r="ELY62" s="90"/>
      <c r="ELZ62" s="90"/>
      <c r="EMA62" s="90"/>
      <c r="EMB62" s="90"/>
      <c r="EMC62" s="90"/>
      <c r="EMD62" s="90"/>
      <c r="EME62" s="90"/>
      <c r="EMF62" s="90"/>
      <c r="EMG62" s="90"/>
      <c r="EMH62" s="90"/>
      <c r="EMI62" s="90"/>
      <c r="EMJ62" s="90"/>
      <c r="EMK62" s="90"/>
      <c r="EML62" s="90"/>
      <c r="EMM62" s="90"/>
      <c r="EMN62" s="90"/>
      <c r="EMO62" s="90"/>
      <c r="EMP62" s="90"/>
      <c r="EMQ62" s="90"/>
      <c r="EMR62" s="90"/>
      <c r="EMS62" s="90"/>
      <c r="EMT62" s="90"/>
      <c r="EMU62" s="90"/>
      <c r="EMV62" s="90"/>
      <c r="EMW62" s="90"/>
      <c r="EMX62" s="90"/>
      <c r="EMY62" s="90"/>
      <c r="EMZ62" s="90"/>
      <c r="ENA62" s="90"/>
      <c r="ENB62" s="90"/>
      <c r="ENC62" s="90"/>
      <c r="END62" s="90"/>
      <c r="ENE62" s="90"/>
      <c r="ENF62" s="90"/>
      <c r="ENG62" s="90"/>
      <c r="ENH62" s="90"/>
      <c r="ENI62" s="90"/>
      <c r="ENJ62" s="90"/>
      <c r="ENK62" s="90"/>
      <c r="ENL62" s="90"/>
      <c r="ENM62" s="90"/>
      <c r="ENN62" s="90"/>
      <c r="ENO62" s="90"/>
      <c r="ENP62" s="90"/>
      <c r="ENQ62" s="90"/>
      <c r="ENR62" s="90"/>
      <c r="ENS62" s="90"/>
      <c r="ENT62" s="90"/>
      <c r="ENU62" s="90"/>
      <c r="ENV62" s="90"/>
      <c r="ENW62" s="90"/>
      <c r="ENX62" s="90"/>
      <c r="ENY62" s="90"/>
      <c r="ENZ62" s="90"/>
      <c r="EOA62" s="90"/>
      <c r="EOB62" s="90"/>
      <c r="EOC62" s="90"/>
      <c r="EOD62" s="90"/>
      <c r="EOE62" s="90"/>
      <c r="EOF62" s="90"/>
      <c r="EOG62" s="90"/>
      <c r="EOH62" s="90"/>
      <c r="EOI62" s="90"/>
      <c r="EOJ62" s="90"/>
      <c r="EOK62" s="90"/>
      <c r="EOL62" s="90"/>
      <c r="EOM62" s="90"/>
      <c r="EON62" s="90"/>
      <c r="EOO62" s="90"/>
      <c r="EOP62" s="90"/>
      <c r="EOQ62" s="90"/>
      <c r="EOR62" s="90"/>
      <c r="EOS62" s="90"/>
      <c r="EOT62" s="90"/>
      <c r="EOU62" s="90"/>
      <c r="EOV62" s="90"/>
      <c r="EOW62" s="90"/>
      <c r="EOX62" s="90"/>
      <c r="EOY62" s="90"/>
      <c r="EOZ62" s="90"/>
      <c r="EPA62" s="90"/>
      <c r="EPB62" s="90"/>
      <c r="EPC62" s="90"/>
      <c r="EPD62" s="90"/>
      <c r="EPE62" s="90"/>
      <c r="EPF62" s="90"/>
      <c r="EPG62" s="90"/>
      <c r="EPH62" s="90"/>
      <c r="EPI62" s="90"/>
      <c r="EPJ62" s="90"/>
      <c r="EPK62" s="90"/>
      <c r="EPL62" s="90"/>
      <c r="EPM62" s="90"/>
      <c r="EPN62" s="90"/>
      <c r="EPO62" s="90"/>
      <c r="EPP62" s="90"/>
      <c r="EPQ62" s="90"/>
      <c r="EPR62" s="90"/>
      <c r="EPS62" s="90"/>
      <c r="EPT62" s="90"/>
      <c r="EPU62" s="90"/>
      <c r="EPV62" s="90"/>
      <c r="EPW62" s="90"/>
      <c r="EPX62" s="90"/>
      <c r="EPY62" s="90"/>
      <c r="EPZ62" s="90"/>
      <c r="EQA62" s="90"/>
      <c r="EQB62" s="90"/>
      <c r="EQC62" s="90"/>
      <c r="EQD62" s="90"/>
      <c r="EQE62" s="90"/>
      <c r="EQF62" s="90"/>
      <c r="EQG62" s="90"/>
      <c r="EQH62" s="90"/>
      <c r="EQI62" s="90"/>
      <c r="EQJ62" s="90"/>
      <c r="EQK62" s="90"/>
      <c r="EQL62" s="90"/>
      <c r="EQM62" s="90"/>
      <c r="EQN62" s="90"/>
      <c r="EQO62" s="90"/>
      <c r="EQP62" s="90"/>
      <c r="EQQ62" s="90"/>
      <c r="EQR62" s="90"/>
      <c r="EQS62" s="90"/>
      <c r="EQT62" s="90"/>
      <c r="EQU62" s="90"/>
      <c r="EQV62" s="90"/>
      <c r="EQW62" s="90"/>
      <c r="EQX62" s="90"/>
      <c r="EQY62" s="90"/>
      <c r="EQZ62" s="90"/>
      <c r="ERA62" s="90"/>
      <c r="ERB62" s="90"/>
      <c r="ERC62" s="90"/>
      <c r="ERD62" s="90"/>
      <c r="ERE62" s="90"/>
      <c r="ERF62" s="90"/>
      <c r="ERG62" s="90"/>
      <c r="ERH62" s="90"/>
      <c r="ERI62" s="90"/>
      <c r="ERJ62" s="90"/>
      <c r="ERK62" s="90"/>
      <c r="ERL62" s="90"/>
      <c r="ERM62" s="90"/>
      <c r="ERN62" s="90"/>
      <c r="ERO62" s="90"/>
      <c r="ERP62" s="90"/>
      <c r="ERQ62" s="90"/>
      <c r="ERR62" s="90"/>
      <c r="ERS62" s="90"/>
      <c r="ERT62" s="90"/>
      <c r="ERU62" s="90"/>
      <c r="ERV62" s="90"/>
      <c r="ERW62" s="90"/>
      <c r="ERX62" s="90"/>
      <c r="ERY62" s="90"/>
      <c r="ERZ62" s="90"/>
      <c r="ESA62" s="90"/>
      <c r="ESB62" s="90"/>
      <c r="ESC62" s="90"/>
      <c r="ESD62" s="90"/>
      <c r="ESE62" s="90"/>
      <c r="ESF62" s="90"/>
      <c r="ESG62" s="90"/>
      <c r="ESH62" s="90"/>
      <c r="ESI62" s="90"/>
      <c r="ESJ62" s="90"/>
      <c r="ESK62" s="90"/>
      <c r="ESL62" s="90"/>
      <c r="ESM62" s="90"/>
      <c r="ESN62" s="90"/>
      <c r="ESO62" s="90"/>
      <c r="ESP62" s="90"/>
      <c r="ESQ62" s="90"/>
      <c r="ESR62" s="90"/>
      <c r="ESS62" s="90"/>
      <c r="EST62" s="90"/>
      <c r="ESU62" s="90"/>
      <c r="ESV62" s="90"/>
      <c r="ESW62" s="90"/>
      <c r="ESX62" s="90"/>
      <c r="ESY62" s="90"/>
      <c r="ESZ62" s="90"/>
      <c r="ETA62" s="90"/>
      <c r="ETB62" s="90"/>
      <c r="ETC62" s="90"/>
      <c r="ETD62" s="90"/>
      <c r="ETE62" s="90"/>
      <c r="ETF62" s="90"/>
      <c r="ETG62" s="90"/>
      <c r="ETH62" s="90"/>
      <c r="ETI62" s="90"/>
      <c r="ETJ62" s="90"/>
      <c r="ETK62" s="90"/>
      <c r="ETL62" s="90"/>
      <c r="ETM62" s="90"/>
      <c r="ETN62" s="90"/>
      <c r="ETO62" s="90"/>
      <c r="ETP62" s="90"/>
      <c r="ETQ62" s="90"/>
      <c r="ETR62" s="90"/>
      <c r="ETS62" s="90"/>
      <c r="ETT62" s="90"/>
      <c r="ETU62" s="90"/>
      <c r="ETV62" s="90"/>
      <c r="ETW62" s="90"/>
      <c r="ETX62" s="90"/>
      <c r="ETY62" s="90"/>
      <c r="ETZ62" s="90"/>
      <c r="EUA62" s="90"/>
      <c r="EUB62" s="90"/>
      <c r="EUC62" s="90"/>
      <c r="EUD62" s="90"/>
      <c r="EUE62" s="90"/>
      <c r="EUF62" s="90"/>
      <c r="EUG62" s="90"/>
      <c r="EUH62" s="90"/>
      <c r="EUI62" s="90"/>
      <c r="EUJ62" s="90"/>
      <c r="EUK62" s="90"/>
      <c r="EUL62" s="90"/>
      <c r="EUM62" s="90"/>
      <c r="EUN62" s="90"/>
      <c r="EUO62" s="90"/>
      <c r="EUP62" s="90"/>
      <c r="EUQ62" s="90"/>
      <c r="EUR62" s="90"/>
      <c r="EUS62" s="90"/>
      <c r="EUT62" s="90"/>
      <c r="EUU62" s="90"/>
      <c r="EUV62" s="90"/>
      <c r="EUW62" s="90"/>
      <c r="EUX62" s="90"/>
      <c r="EUY62" s="90"/>
      <c r="EUZ62" s="90"/>
      <c r="EVA62" s="90"/>
      <c r="EVB62" s="90"/>
      <c r="EVC62" s="90"/>
      <c r="EVD62" s="90"/>
      <c r="EVE62" s="90"/>
      <c r="EVF62" s="90"/>
      <c r="EVG62" s="90"/>
      <c r="EVH62" s="90"/>
      <c r="EVI62" s="90"/>
      <c r="EVJ62" s="90"/>
      <c r="EVK62" s="90"/>
      <c r="EVL62" s="90"/>
      <c r="EVM62" s="90"/>
      <c r="EVN62" s="90"/>
      <c r="EVO62" s="90"/>
      <c r="EVP62" s="90"/>
      <c r="EVQ62" s="90"/>
      <c r="EVR62" s="90"/>
      <c r="EVS62" s="90"/>
      <c r="EVT62" s="90"/>
      <c r="EVU62" s="90"/>
      <c r="EVV62" s="90"/>
      <c r="EVW62" s="90"/>
      <c r="EVX62" s="90"/>
      <c r="EVY62" s="90"/>
      <c r="EVZ62" s="90"/>
      <c r="EWA62" s="90"/>
      <c r="EWB62" s="90"/>
      <c r="EWC62" s="90"/>
      <c r="EWD62" s="90"/>
      <c r="EWE62" s="90"/>
      <c r="EWF62" s="90"/>
      <c r="EWG62" s="90"/>
      <c r="EWH62" s="90"/>
      <c r="EWI62" s="90"/>
      <c r="EWJ62" s="90"/>
      <c r="EWK62" s="90"/>
      <c r="EWL62" s="90"/>
      <c r="EWM62" s="90"/>
      <c r="EWN62" s="90"/>
      <c r="EWO62" s="90"/>
      <c r="EWP62" s="90"/>
      <c r="EWQ62" s="90"/>
      <c r="EWR62" s="90"/>
      <c r="EWS62" s="90"/>
      <c r="EWT62" s="90"/>
      <c r="EWU62" s="90"/>
      <c r="EWV62" s="90"/>
      <c r="EWW62" s="90"/>
      <c r="EWX62" s="90"/>
      <c r="EWY62" s="90"/>
      <c r="EWZ62" s="90"/>
      <c r="EXA62" s="90"/>
      <c r="EXB62" s="90"/>
      <c r="EXC62" s="90"/>
      <c r="EXD62" s="90"/>
      <c r="EXE62" s="90"/>
      <c r="EXF62" s="90"/>
      <c r="EXG62" s="90"/>
      <c r="EXH62" s="90"/>
      <c r="EXI62" s="90"/>
      <c r="EXJ62" s="90"/>
      <c r="EXK62" s="90"/>
      <c r="EXL62" s="90"/>
      <c r="EXM62" s="90"/>
      <c r="EXN62" s="90"/>
      <c r="EXO62" s="90"/>
      <c r="EXP62" s="90"/>
      <c r="EXQ62" s="90"/>
      <c r="EXR62" s="90"/>
      <c r="EXS62" s="90"/>
      <c r="EXT62" s="90"/>
      <c r="EXU62" s="90"/>
      <c r="EXV62" s="90"/>
      <c r="EXW62" s="90"/>
      <c r="EXX62" s="90"/>
      <c r="EXY62" s="90"/>
      <c r="EXZ62" s="90"/>
      <c r="EYA62" s="90"/>
      <c r="EYB62" s="90"/>
      <c r="EYC62" s="90"/>
      <c r="EYD62" s="90"/>
      <c r="EYE62" s="90"/>
      <c r="EYF62" s="90"/>
      <c r="EYG62" s="90"/>
      <c r="EYH62" s="90"/>
      <c r="EYI62" s="90"/>
      <c r="EYJ62" s="90"/>
      <c r="EYK62" s="90"/>
      <c r="EYL62" s="90"/>
      <c r="EYM62" s="90"/>
      <c r="EYN62" s="90"/>
      <c r="EYO62" s="90"/>
      <c r="EYP62" s="90"/>
      <c r="EYQ62" s="90"/>
      <c r="EYR62" s="90"/>
      <c r="EYS62" s="90"/>
      <c r="EYT62" s="90"/>
      <c r="EYU62" s="90"/>
      <c r="EYV62" s="90"/>
      <c r="EYW62" s="90"/>
      <c r="EYX62" s="90"/>
      <c r="EYY62" s="90"/>
      <c r="EYZ62" s="90"/>
      <c r="EZA62" s="90"/>
      <c r="EZB62" s="90"/>
      <c r="EZC62" s="90"/>
      <c r="EZD62" s="90"/>
      <c r="EZE62" s="90"/>
      <c r="EZF62" s="90"/>
      <c r="EZG62" s="90"/>
      <c r="EZH62" s="90"/>
      <c r="EZI62" s="90"/>
      <c r="EZJ62" s="90"/>
      <c r="EZK62" s="90"/>
      <c r="EZL62" s="90"/>
      <c r="EZM62" s="90"/>
      <c r="EZN62" s="90"/>
      <c r="EZO62" s="90"/>
      <c r="EZP62" s="90"/>
      <c r="EZQ62" s="90"/>
      <c r="EZR62" s="90"/>
      <c r="EZS62" s="90"/>
      <c r="EZT62" s="90"/>
      <c r="EZU62" s="90"/>
      <c r="EZV62" s="90"/>
      <c r="EZW62" s="90"/>
      <c r="EZX62" s="90"/>
      <c r="EZY62" s="90"/>
      <c r="EZZ62" s="90"/>
      <c r="FAA62" s="90"/>
      <c r="FAB62" s="90"/>
      <c r="FAC62" s="90"/>
      <c r="FAD62" s="90"/>
      <c r="FAE62" s="90"/>
      <c r="FAF62" s="90"/>
      <c r="FAG62" s="90"/>
      <c r="FAH62" s="90"/>
      <c r="FAI62" s="90"/>
      <c r="FAJ62" s="90"/>
      <c r="FAK62" s="90"/>
      <c r="FAL62" s="90"/>
      <c r="FAM62" s="90"/>
      <c r="FAN62" s="90"/>
      <c r="FAO62" s="90"/>
      <c r="FAP62" s="90"/>
      <c r="FAQ62" s="90"/>
      <c r="FAR62" s="90"/>
      <c r="FAS62" s="90"/>
      <c r="FAT62" s="90"/>
      <c r="FAU62" s="90"/>
      <c r="FAV62" s="90"/>
      <c r="FAW62" s="90"/>
      <c r="FAX62" s="90"/>
      <c r="FAY62" s="90"/>
      <c r="FAZ62" s="90"/>
      <c r="FBA62" s="90"/>
      <c r="FBB62" s="90"/>
      <c r="FBC62" s="90"/>
      <c r="FBD62" s="90"/>
      <c r="FBE62" s="90"/>
      <c r="FBF62" s="90"/>
      <c r="FBG62" s="90"/>
      <c r="FBH62" s="90"/>
      <c r="FBI62" s="90"/>
      <c r="FBJ62" s="90"/>
      <c r="FBK62" s="90"/>
      <c r="FBL62" s="90"/>
      <c r="FBM62" s="90"/>
      <c r="FBN62" s="90"/>
      <c r="FBO62" s="90"/>
      <c r="FBP62" s="90"/>
      <c r="FBQ62" s="90"/>
      <c r="FBR62" s="90"/>
      <c r="FBS62" s="90"/>
      <c r="FBT62" s="90"/>
      <c r="FBU62" s="90"/>
      <c r="FBV62" s="90"/>
      <c r="FBW62" s="90"/>
      <c r="FBX62" s="90"/>
      <c r="FBY62" s="90"/>
      <c r="FBZ62" s="90"/>
      <c r="FCA62" s="90"/>
      <c r="FCB62" s="90"/>
      <c r="FCC62" s="90"/>
      <c r="FCD62" s="90"/>
      <c r="FCE62" s="90"/>
      <c r="FCF62" s="90"/>
      <c r="FCG62" s="90"/>
      <c r="FCH62" s="90"/>
      <c r="FCI62" s="90"/>
      <c r="FCJ62" s="90"/>
      <c r="FCK62" s="90"/>
      <c r="FCL62" s="90"/>
      <c r="FCM62" s="90"/>
      <c r="FCN62" s="90"/>
      <c r="FCO62" s="90"/>
      <c r="FCP62" s="90"/>
      <c r="FCQ62" s="90"/>
      <c r="FCR62" s="90"/>
      <c r="FCS62" s="90"/>
      <c r="FCT62" s="90"/>
      <c r="FCU62" s="90"/>
      <c r="FCV62" s="90"/>
      <c r="FCW62" s="90"/>
      <c r="FCX62" s="90"/>
      <c r="FCY62" s="90"/>
      <c r="FCZ62" s="90"/>
      <c r="FDA62" s="90"/>
      <c r="FDB62" s="90"/>
      <c r="FDC62" s="90"/>
      <c r="FDD62" s="90"/>
      <c r="FDE62" s="90"/>
      <c r="FDF62" s="90"/>
      <c r="FDG62" s="90"/>
      <c r="FDH62" s="90"/>
      <c r="FDI62" s="90"/>
      <c r="FDJ62" s="90"/>
      <c r="FDK62" s="90"/>
      <c r="FDL62" s="90"/>
      <c r="FDM62" s="90"/>
      <c r="FDN62" s="90"/>
      <c r="FDO62" s="90"/>
      <c r="FDP62" s="90"/>
      <c r="FDQ62" s="90"/>
      <c r="FDR62" s="90"/>
      <c r="FDS62" s="90"/>
      <c r="FDT62" s="90"/>
      <c r="FDU62" s="90"/>
      <c r="FDV62" s="90"/>
      <c r="FDW62" s="90"/>
      <c r="FDX62" s="90"/>
      <c r="FDY62" s="90"/>
      <c r="FDZ62" s="90"/>
      <c r="FEA62" s="90"/>
      <c r="FEB62" s="90"/>
      <c r="FEC62" s="90"/>
      <c r="FED62" s="90"/>
      <c r="FEE62" s="90"/>
      <c r="FEF62" s="90"/>
      <c r="FEG62" s="90"/>
      <c r="FEH62" s="90"/>
      <c r="FEI62" s="90"/>
      <c r="FEJ62" s="90"/>
      <c r="FEK62" s="90"/>
      <c r="FEL62" s="90"/>
      <c r="FEM62" s="90"/>
      <c r="FEN62" s="90"/>
      <c r="FEO62" s="90"/>
      <c r="FEP62" s="90"/>
      <c r="FEQ62" s="90"/>
      <c r="FER62" s="90"/>
      <c r="FES62" s="90"/>
      <c r="FET62" s="90"/>
      <c r="FEU62" s="90"/>
      <c r="FEV62" s="90"/>
      <c r="FEW62" s="90"/>
      <c r="FEX62" s="90"/>
      <c r="FEY62" s="90"/>
      <c r="FEZ62" s="90"/>
      <c r="FFA62" s="90"/>
      <c r="FFB62" s="90"/>
      <c r="FFC62" s="90"/>
      <c r="FFD62" s="90"/>
      <c r="FFE62" s="90"/>
      <c r="FFF62" s="90"/>
      <c r="FFG62" s="90"/>
      <c r="FFH62" s="90"/>
      <c r="FFI62" s="90"/>
      <c r="FFJ62" s="90"/>
      <c r="FFK62" s="90"/>
      <c r="FFL62" s="90"/>
      <c r="FFM62" s="90"/>
      <c r="FFN62" s="90"/>
      <c r="FFO62" s="90"/>
      <c r="FFP62" s="90"/>
      <c r="FFQ62" s="90"/>
      <c r="FFR62" s="90"/>
      <c r="FFS62" s="90"/>
      <c r="FFT62" s="90"/>
      <c r="FFU62" s="90"/>
      <c r="FFV62" s="90"/>
      <c r="FFW62" s="90"/>
      <c r="FFX62" s="90"/>
      <c r="FFY62" s="90"/>
      <c r="FFZ62" s="90"/>
      <c r="FGA62" s="90"/>
      <c r="FGB62" s="90"/>
      <c r="FGC62" s="90"/>
      <c r="FGD62" s="90"/>
      <c r="FGE62" s="90"/>
      <c r="FGF62" s="90"/>
      <c r="FGG62" s="90"/>
      <c r="FGH62" s="90"/>
      <c r="FGI62" s="90"/>
      <c r="FGJ62" s="90"/>
      <c r="FGK62" s="90"/>
      <c r="FGL62" s="90"/>
      <c r="FGM62" s="90"/>
      <c r="FGN62" s="90"/>
      <c r="FGO62" s="90"/>
      <c r="FGP62" s="90"/>
      <c r="FGQ62" s="90"/>
      <c r="FGR62" s="90"/>
      <c r="FGS62" s="90"/>
      <c r="FGT62" s="90"/>
      <c r="FGU62" s="90"/>
      <c r="FGV62" s="90"/>
      <c r="FGW62" s="90"/>
      <c r="FGX62" s="90"/>
      <c r="FGY62" s="90"/>
      <c r="FGZ62" s="90"/>
      <c r="FHA62" s="90"/>
      <c r="FHB62" s="90"/>
      <c r="FHC62" s="90"/>
      <c r="FHD62" s="90"/>
      <c r="FHE62" s="90"/>
      <c r="FHF62" s="90"/>
      <c r="FHG62" s="90"/>
      <c r="FHH62" s="90"/>
      <c r="FHI62" s="90"/>
      <c r="FHJ62" s="90"/>
      <c r="FHK62" s="90"/>
      <c r="FHL62" s="90"/>
      <c r="FHM62" s="90"/>
      <c r="FHN62" s="90"/>
      <c r="FHO62" s="90"/>
      <c r="FHP62" s="90"/>
      <c r="FHQ62" s="90"/>
      <c r="FHR62" s="90"/>
      <c r="FHS62" s="90"/>
      <c r="FHT62" s="90"/>
      <c r="FHU62" s="90"/>
      <c r="FHV62" s="90"/>
      <c r="FHW62" s="90"/>
      <c r="FHX62" s="90"/>
      <c r="FHY62" s="90"/>
      <c r="FHZ62" s="90"/>
      <c r="FIA62" s="90"/>
      <c r="FIB62" s="90"/>
      <c r="FIC62" s="90"/>
      <c r="FID62" s="90"/>
      <c r="FIE62" s="90"/>
      <c r="FIF62" s="90"/>
      <c r="FIG62" s="90"/>
      <c r="FIH62" s="90"/>
      <c r="FII62" s="90"/>
      <c r="FIJ62" s="90"/>
      <c r="FIK62" s="90"/>
      <c r="FIL62" s="90"/>
      <c r="FIM62" s="90"/>
      <c r="FIN62" s="90"/>
      <c r="FIO62" s="90"/>
      <c r="FIP62" s="90"/>
      <c r="FIQ62" s="90"/>
      <c r="FIR62" s="90"/>
      <c r="FIS62" s="90"/>
      <c r="FIT62" s="90"/>
      <c r="FIU62" s="90"/>
      <c r="FIV62" s="90"/>
      <c r="FIW62" s="90"/>
      <c r="FIX62" s="90"/>
      <c r="FIY62" s="90"/>
      <c r="FIZ62" s="90"/>
      <c r="FJA62" s="90"/>
      <c r="FJB62" s="90"/>
      <c r="FJC62" s="90"/>
      <c r="FJD62" s="90"/>
      <c r="FJE62" s="90"/>
      <c r="FJF62" s="90"/>
      <c r="FJG62" s="90"/>
      <c r="FJH62" s="90"/>
      <c r="FJI62" s="90"/>
      <c r="FJJ62" s="90"/>
      <c r="FJK62" s="90"/>
      <c r="FJL62" s="90"/>
      <c r="FJM62" s="90"/>
      <c r="FJN62" s="90"/>
      <c r="FJO62" s="90"/>
      <c r="FJP62" s="90"/>
      <c r="FJQ62" s="90"/>
      <c r="FJR62" s="90"/>
      <c r="FJS62" s="90"/>
      <c r="FJT62" s="90"/>
      <c r="FJU62" s="90"/>
      <c r="FJV62" s="90"/>
      <c r="FJW62" s="90"/>
      <c r="FJX62" s="90"/>
      <c r="FJY62" s="90"/>
      <c r="FJZ62" s="90"/>
      <c r="FKA62" s="90"/>
      <c r="FKB62" s="90"/>
      <c r="FKC62" s="90"/>
      <c r="FKD62" s="90"/>
      <c r="FKE62" s="90"/>
      <c r="FKF62" s="90"/>
      <c r="FKG62" s="90"/>
      <c r="FKH62" s="90"/>
      <c r="FKI62" s="90"/>
      <c r="FKJ62" s="90"/>
      <c r="FKK62" s="90"/>
      <c r="FKL62" s="90"/>
      <c r="FKM62" s="90"/>
      <c r="FKN62" s="90"/>
      <c r="FKO62" s="90"/>
      <c r="FKP62" s="90"/>
      <c r="FKQ62" s="90"/>
      <c r="FKR62" s="90"/>
      <c r="FKS62" s="90"/>
      <c r="FKT62" s="90"/>
      <c r="FKU62" s="90"/>
      <c r="FKV62" s="90"/>
      <c r="FKW62" s="90"/>
      <c r="FKX62" s="90"/>
      <c r="FKY62" s="90"/>
      <c r="FKZ62" s="90"/>
      <c r="FLA62" s="90"/>
      <c r="FLB62" s="90"/>
      <c r="FLC62" s="90"/>
      <c r="FLD62" s="90"/>
      <c r="FLE62" s="90"/>
      <c r="FLF62" s="90"/>
      <c r="FLG62" s="90"/>
      <c r="FLH62" s="90"/>
      <c r="FLI62" s="90"/>
      <c r="FLJ62" s="90"/>
      <c r="FLK62" s="90"/>
      <c r="FLL62" s="90"/>
      <c r="FLM62" s="90"/>
      <c r="FLN62" s="90"/>
      <c r="FLO62" s="90"/>
      <c r="FLP62" s="90"/>
      <c r="FLQ62" s="90"/>
      <c r="FLR62" s="90"/>
      <c r="FLS62" s="90"/>
      <c r="FLT62" s="90"/>
      <c r="FLU62" s="90"/>
      <c r="FLV62" s="90"/>
      <c r="FLW62" s="90"/>
      <c r="FLX62" s="90"/>
      <c r="FLY62" s="90"/>
      <c r="FLZ62" s="90"/>
      <c r="FMA62" s="90"/>
      <c r="FMB62" s="90"/>
      <c r="FMC62" s="90"/>
      <c r="FMD62" s="90"/>
      <c r="FME62" s="90"/>
      <c r="FMF62" s="90"/>
      <c r="FMG62" s="90"/>
      <c r="FMH62" s="90"/>
      <c r="FMI62" s="90"/>
      <c r="FMJ62" s="90"/>
      <c r="FMK62" s="90"/>
      <c r="FML62" s="90"/>
      <c r="FMM62" s="90"/>
      <c r="FMN62" s="90"/>
      <c r="FMO62" s="90"/>
      <c r="FMP62" s="90"/>
      <c r="FMQ62" s="90"/>
      <c r="FMR62" s="90"/>
      <c r="FMS62" s="90"/>
      <c r="FMT62" s="90"/>
      <c r="FMU62" s="90"/>
      <c r="FMV62" s="90"/>
      <c r="FMW62" s="90"/>
      <c r="FMX62" s="90"/>
      <c r="FMY62" s="90"/>
      <c r="FMZ62" s="90"/>
      <c r="FNA62" s="90"/>
      <c r="FNB62" s="90"/>
      <c r="FNC62" s="90"/>
      <c r="FND62" s="90"/>
      <c r="FNE62" s="90"/>
      <c r="FNF62" s="90"/>
      <c r="FNG62" s="90"/>
      <c r="FNH62" s="90"/>
      <c r="FNI62" s="90"/>
      <c r="FNJ62" s="90"/>
      <c r="FNK62" s="90"/>
      <c r="FNL62" s="90"/>
      <c r="FNM62" s="90"/>
      <c r="FNN62" s="90"/>
      <c r="FNO62" s="90"/>
      <c r="FNP62" s="90"/>
      <c r="FNQ62" s="90"/>
      <c r="FNR62" s="90"/>
      <c r="FNS62" s="90"/>
      <c r="FNT62" s="90"/>
      <c r="FNU62" s="90"/>
      <c r="FNV62" s="90"/>
      <c r="FNW62" s="90"/>
      <c r="FNX62" s="90"/>
      <c r="FNY62" s="90"/>
      <c r="FNZ62" s="90"/>
      <c r="FOA62" s="90"/>
      <c r="FOB62" s="90"/>
      <c r="FOC62" s="90"/>
      <c r="FOD62" s="90"/>
      <c r="FOE62" s="90"/>
      <c r="FOF62" s="90"/>
      <c r="FOG62" s="90"/>
      <c r="FOH62" s="90"/>
      <c r="FOI62" s="90"/>
      <c r="FOJ62" s="90"/>
      <c r="FOK62" s="90"/>
      <c r="FOL62" s="90"/>
      <c r="FOM62" s="90"/>
      <c r="FON62" s="90"/>
      <c r="FOO62" s="90"/>
      <c r="FOP62" s="90"/>
      <c r="FOQ62" s="90"/>
      <c r="FOR62" s="90"/>
      <c r="FOS62" s="90"/>
      <c r="FOT62" s="90"/>
      <c r="FOU62" s="90"/>
      <c r="FOV62" s="90"/>
      <c r="FOW62" s="90"/>
      <c r="FOX62" s="90"/>
      <c r="FOY62" s="90"/>
      <c r="FOZ62" s="90"/>
      <c r="FPA62" s="90"/>
      <c r="FPB62" s="90"/>
      <c r="FPC62" s="90"/>
      <c r="FPD62" s="90"/>
      <c r="FPE62" s="90"/>
      <c r="FPF62" s="90"/>
      <c r="FPG62" s="90"/>
      <c r="FPH62" s="90"/>
      <c r="FPI62" s="90"/>
      <c r="FPJ62" s="90"/>
      <c r="FPK62" s="90"/>
      <c r="FPL62" s="90"/>
      <c r="FPM62" s="90"/>
      <c r="FPN62" s="90"/>
      <c r="FPO62" s="90"/>
      <c r="FPP62" s="90"/>
      <c r="FPQ62" s="90"/>
      <c r="FPR62" s="90"/>
      <c r="FPS62" s="90"/>
      <c r="FPT62" s="90"/>
      <c r="FPU62" s="90"/>
      <c r="FPV62" s="90"/>
      <c r="FPW62" s="90"/>
      <c r="FPX62" s="90"/>
      <c r="FPY62" s="90"/>
      <c r="FPZ62" s="90"/>
      <c r="FQA62" s="90"/>
      <c r="FQB62" s="90"/>
      <c r="FQC62" s="90"/>
      <c r="FQD62" s="90"/>
      <c r="FQE62" s="90"/>
      <c r="FQF62" s="90"/>
      <c r="FQG62" s="90"/>
      <c r="FQH62" s="90"/>
      <c r="FQI62" s="90"/>
      <c r="FQJ62" s="90"/>
      <c r="FQK62" s="90"/>
      <c r="FQL62" s="90"/>
      <c r="FQM62" s="90"/>
      <c r="FQN62" s="90"/>
      <c r="FQO62" s="90"/>
      <c r="FQP62" s="90"/>
      <c r="FQQ62" s="90"/>
      <c r="FQR62" s="90"/>
      <c r="FQS62" s="90"/>
      <c r="FQT62" s="90"/>
      <c r="FQU62" s="90"/>
      <c r="FQV62" s="90"/>
      <c r="FQW62" s="90"/>
      <c r="FQX62" s="90"/>
      <c r="FQY62" s="90"/>
      <c r="FQZ62" s="90"/>
      <c r="FRA62" s="90"/>
      <c r="FRB62" s="90"/>
      <c r="FRC62" s="90"/>
      <c r="FRD62" s="90"/>
      <c r="FRE62" s="90"/>
      <c r="FRF62" s="90"/>
      <c r="FRG62" s="90"/>
      <c r="FRH62" s="90"/>
      <c r="FRI62" s="90"/>
      <c r="FRJ62" s="90"/>
      <c r="FRK62" s="90"/>
      <c r="FRL62" s="90"/>
      <c r="FRM62" s="90"/>
      <c r="FRN62" s="90"/>
      <c r="FRO62" s="90"/>
      <c r="FRP62" s="90"/>
      <c r="FRQ62" s="90"/>
      <c r="FRR62" s="90"/>
      <c r="FRS62" s="90"/>
      <c r="FRT62" s="90"/>
      <c r="FRU62" s="90"/>
      <c r="FRV62" s="90"/>
      <c r="FRW62" s="90"/>
      <c r="FRX62" s="90"/>
      <c r="FRY62" s="90"/>
      <c r="FRZ62" s="90"/>
      <c r="FSA62" s="90"/>
      <c r="FSB62" s="90"/>
      <c r="FSC62" s="90"/>
      <c r="FSD62" s="90"/>
      <c r="FSE62" s="90"/>
      <c r="FSF62" s="90"/>
      <c r="FSG62" s="90"/>
      <c r="FSH62" s="90"/>
      <c r="FSI62" s="90"/>
      <c r="FSJ62" s="90"/>
      <c r="FSK62" s="90"/>
      <c r="FSL62" s="90"/>
      <c r="FSM62" s="90"/>
      <c r="FSN62" s="90"/>
      <c r="FSO62" s="90"/>
      <c r="FSP62" s="90"/>
      <c r="FSQ62" s="90"/>
      <c r="FSR62" s="90"/>
      <c r="FSS62" s="90"/>
      <c r="FST62" s="90"/>
      <c r="FSU62" s="90"/>
      <c r="FSV62" s="90"/>
      <c r="FSW62" s="90"/>
      <c r="FSX62" s="90"/>
      <c r="FSY62" s="90"/>
      <c r="FSZ62" s="90"/>
      <c r="FTA62" s="90"/>
      <c r="FTB62" s="90"/>
      <c r="FTC62" s="90"/>
      <c r="FTD62" s="90"/>
      <c r="FTE62" s="90"/>
      <c r="FTF62" s="90"/>
      <c r="FTG62" s="90"/>
      <c r="FTH62" s="90"/>
      <c r="FTI62" s="90"/>
      <c r="FTJ62" s="90"/>
      <c r="FTK62" s="90"/>
      <c r="FTL62" s="90"/>
      <c r="FTM62" s="90"/>
      <c r="FTN62" s="90"/>
      <c r="FTO62" s="90"/>
      <c r="FTP62" s="90"/>
      <c r="FTQ62" s="90"/>
      <c r="FTR62" s="90"/>
      <c r="FTS62" s="90"/>
      <c r="FTT62" s="90"/>
      <c r="FTU62" s="90"/>
      <c r="FTV62" s="90"/>
      <c r="FTW62" s="90"/>
      <c r="FTX62" s="90"/>
      <c r="FTY62" s="90"/>
      <c r="FTZ62" s="90"/>
      <c r="FUA62" s="90"/>
      <c r="FUB62" s="90"/>
      <c r="FUC62" s="90"/>
      <c r="FUD62" s="90"/>
      <c r="FUE62" s="90"/>
      <c r="FUF62" s="90"/>
      <c r="FUG62" s="90"/>
      <c r="FUH62" s="90"/>
      <c r="FUI62" s="90"/>
      <c r="FUJ62" s="90"/>
      <c r="FUK62" s="90"/>
      <c r="FUL62" s="90"/>
      <c r="FUM62" s="90"/>
      <c r="FUN62" s="90"/>
      <c r="FUO62" s="90"/>
      <c r="FUP62" s="90"/>
      <c r="FUQ62" s="90"/>
      <c r="FUR62" s="90"/>
      <c r="FUS62" s="90"/>
      <c r="FUT62" s="90"/>
      <c r="FUU62" s="90"/>
      <c r="FUV62" s="90"/>
      <c r="FUW62" s="90"/>
      <c r="FUX62" s="90"/>
      <c r="FUY62" s="90"/>
      <c r="FUZ62" s="90"/>
      <c r="FVA62" s="90"/>
      <c r="FVB62" s="90"/>
      <c r="FVC62" s="90"/>
      <c r="FVD62" s="90"/>
      <c r="FVE62" s="90"/>
      <c r="FVF62" s="90"/>
      <c r="FVG62" s="90"/>
      <c r="FVH62" s="90"/>
      <c r="FVI62" s="90"/>
      <c r="FVJ62" s="90"/>
      <c r="FVK62" s="90"/>
      <c r="FVL62" s="90"/>
      <c r="FVM62" s="90"/>
      <c r="FVN62" s="90"/>
      <c r="FVO62" s="90"/>
      <c r="FVP62" s="90"/>
      <c r="FVQ62" s="90"/>
      <c r="FVR62" s="90"/>
      <c r="FVS62" s="90"/>
      <c r="FVT62" s="90"/>
      <c r="FVU62" s="90"/>
      <c r="FVV62" s="90"/>
      <c r="FVW62" s="90"/>
      <c r="FVX62" s="90"/>
      <c r="FVY62" s="90"/>
      <c r="FVZ62" s="90"/>
      <c r="FWA62" s="90"/>
      <c r="FWB62" s="90"/>
      <c r="FWC62" s="90"/>
      <c r="FWD62" s="90"/>
      <c r="FWE62" s="90"/>
      <c r="FWF62" s="90"/>
      <c r="FWG62" s="90"/>
      <c r="FWH62" s="90"/>
      <c r="FWI62" s="90"/>
      <c r="FWJ62" s="90"/>
      <c r="FWK62" s="90"/>
      <c r="FWL62" s="90"/>
      <c r="FWM62" s="90"/>
      <c r="FWN62" s="90"/>
      <c r="FWO62" s="90"/>
      <c r="FWP62" s="90"/>
      <c r="FWQ62" s="90"/>
      <c r="FWR62" s="90"/>
      <c r="FWS62" s="90"/>
      <c r="FWT62" s="90"/>
      <c r="FWU62" s="90"/>
      <c r="FWV62" s="90"/>
      <c r="FWW62" s="90"/>
      <c r="FWX62" s="90"/>
      <c r="FWY62" s="90"/>
      <c r="FWZ62" s="90"/>
      <c r="FXA62" s="90"/>
      <c r="FXB62" s="90"/>
      <c r="FXC62" s="90"/>
      <c r="FXD62" s="90"/>
      <c r="FXE62" s="90"/>
      <c r="FXF62" s="90"/>
      <c r="FXG62" s="90"/>
      <c r="FXH62" s="90"/>
      <c r="FXI62" s="90"/>
      <c r="FXJ62" s="90"/>
      <c r="FXK62" s="90"/>
      <c r="FXL62" s="90"/>
      <c r="FXM62" s="90"/>
      <c r="FXN62" s="90"/>
      <c r="FXO62" s="90"/>
      <c r="FXP62" s="90"/>
      <c r="FXQ62" s="90"/>
      <c r="FXR62" s="90"/>
      <c r="FXS62" s="90"/>
      <c r="FXT62" s="90"/>
      <c r="FXU62" s="90"/>
      <c r="FXV62" s="90"/>
      <c r="FXW62" s="90"/>
      <c r="FXX62" s="90"/>
      <c r="FXY62" s="90"/>
      <c r="FXZ62" s="90"/>
      <c r="FYA62" s="90"/>
      <c r="FYB62" s="90"/>
      <c r="FYC62" s="90"/>
      <c r="FYD62" s="90"/>
      <c r="FYE62" s="90"/>
      <c r="FYF62" s="90"/>
      <c r="FYG62" s="90"/>
      <c r="FYH62" s="90"/>
      <c r="FYI62" s="90"/>
      <c r="FYJ62" s="90"/>
      <c r="FYK62" s="90"/>
      <c r="FYL62" s="90"/>
      <c r="FYM62" s="90"/>
      <c r="FYN62" s="90"/>
      <c r="FYO62" s="90"/>
      <c r="FYP62" s="90"/>
      <c r="FYQ62" s="90"/>
      <c r="FYR62" s="90"/>
      <c r="FYS62" s="90"/>
      <c r="FYT62" s="90"/>
      <c r="FYU62" s="90"/>
      <c r="FYV62" s="90"/>
      <c r="FYW62" s="90"/>
      <c r="FYX62" s="90"/>
      <c r="FYY62" s="90"/>
      <c r="FYZ62" s="90"/>
      <c r="FZA62" s="90"/>
      <c r="FZB62" s="90"/>
      <c r="FZC62" s="90"/>
      <c r="FZD62" s="90"/>
      <c r="FZE62" s="90"/>
      <c r="FZF62" s="90"/>
      <c r="FZG62" s="90"/>
      <c r="FZH62" s="90"/>
      <c r="FZI62" s="90"/>
      <c r="FZJ62" s="90"/>
      <c r="FZK62" s="90"/>
      <c r="FZL62" s="90"/>
      <c r="FZM62" s="90"/>
      <c r="FZN62" s="90"/>
      <c r="FZO62" s="90"/>
      <c r="FZP62" s="90"/>
      <c r="FZQ62" s="90"/>
      <c r="FZR62" s="90"/>
      <c r="FZS62" s="90"/>
      <c r="FZT62" s="90"/>
      <c r="FZU62" s="90"/>
      <c r="FZV62" s="90"/>
      <c r="FZW62" s="90"/>
      <c r="FZX62" s="90"/>
      <c r="FZY62" s="90"/>
      <c r="FZZ62" s="90"/>
      <c r="GAA62" s="90"/>
      <c r="GAB62" s="90"/>
      <c r="GAC62" s="90"/>
      <c r="GAD62" s="90"/>
      <c r="GAE62" s="90"/>
      <c r="GAF62" s="90"/>
      <c r="GAG62" s="90"/>
      <c r="GAH62" s="90"/>
      <c r="GAI62" s="90"/>
      <c r="GAJ62" s="90"/>
      <c r="GAK62" s="90"/>
      <c r="GAL62" s="90"/>
      <c r="GAM62" s="90"/>
      <c r="GAN62" s="90"/>
      <c r="GAO62" s="90"/>
      <c r="GAP62" s="90"/>
      <c r="GAQ62" s="90"/>
      <c r="GAR62" s="90"/>
      <c r="GAS62" s="90"/>
      <c r="GAT62" s="90"/>
      <c r="GAU62" s="90"/>
      <c r="GAV62" s="90"/>
      <c r="GAW62" s="90"/>
      <c r="GAX62" s="90"/>
      <c r="GAY62" s="90"/>
      <c r="GAZ62" s="90"/>
      <c r="GBA62" s="90"/>
      <c r="GBB62" s="90"/>
      <c r="GBC62" s="90"/>
      <c r="GBD62" s="90"/>
      <c r="GBE62" s="90"/>
      <c r="GBF62" s="90"/>
      <c r="GBG62" s="90"/>
      <c r="GBH62" s="90"/>
      <c r="GBI62" s="90"/>
      <c r="GBJ62" s="90"/>
      <c r="GBK62" s="90"/>
      <c r="GBL62" s="90"/>
      <c r="GBM62" s="90"/>
      <c r="GBN62" s="90"/>
      <c r="GBO62" s="90"/>
      <c r="GBP62" s="90"/>
      <c r="GBQ62" s="90"/>
      <c r="GBR62" s="90"/>
      <c r="GBS62" s="90"/>
      <c r="GBT62" s="90"/>
      <c r="GBU62" s="90"/>
      <c r="GBV62" s="90"/>
      <c r="GBW62" s="90"/>
      <c r="GBX62" s="90"/>
      <c r="GBY62" s="90"/>
      <c r="GBZ62" s="90"/>
      <c r="GCA62" s="90"/>
      <c r="GCB62" s="90"/>
      <c r="GCC62" s="90"/>
      <c r="GCD62" s="90"/>
      <c r="GCE62" s="90"/>
      <c r="GCF62" s="90"/>
      <c r="GCG62" s="90"/>
      <c r="GCH62" s="90"/>
      <c r="GCI62" s="90"/>
      <c r="GCJ62" s="90"/>
      <c r="GCK62" s="90"/>
      <c r="GCL62" s="90"/>
      <c r="GCM62" s="90"/>
      <c r="GCN62" s="90"/>
      <c r="GCO62" s="90"/>
      <c r="GCP62" s="90"/>
      <c r="GCQ62" s="90"/>
      <c r="GCR62" s="90"/>
      <c r="GCS62" s="90"/>
      <c r="GCT62" s="90"/>
      <c r="GCU62" s="90"/>
      <c r="GCV62" s="90"/>
      <c r="GCW62" s="90"/>
      <c r="GCX62" s="90"/>
      <c r="GCY62" s="90"/>
      <c r="GCZ62" s="90"/>
      <c r="GDA62" s="90"/>
      <c r="GDB62" s="90"/>
      <c r="GDC62" s="90"/>
      <c r="GDD62" s="90"/>
      <c r="GDE62" s="90"/>
      <c r="GDF62" s="90"/>
      <c r="GDG62" s="90"/>
      <c r="GDH62" s="90"/>
      <c r="GDI62" s="90"/>
      <c r="GDJ62" s="90"/>
      <c r="GDK62" s="90"/>
      <c r="GDL62" s="90"/>
      <c r="GDM62" s="90"/>
      <c r="GDN62" s="90"/>
      <c r="GDO62" s="90"/>
      <c r="GDP62" s="90"/>
      <c r="GDQ62" s="90"/>
      <c r="GDR62" s="90"/>
      <c r="GDS62" s="90"/>
      <c r="GDT62" s="90"/>
      <c r="GDU62" s="90"/>
      <c r="GDV62" s="90"/>
      <c r="GDW62" s="90"/>
      <c r="GDX62" s="90"/>
      <c r="GDY62" s="90"/>
      <c r="GDZ62" s="90"/>
      <c r="GEA62" s="90"/>
      <c r="GEB62" s="90"/>
      <c r="GEC62" s="90"/>
      <c r="GED62" s="90"/>
      <c r="GEE62" s="90"/>
      <c r="GEF62" s="90"/>
      <c r="GEG62" s="90"/>
      <c r="GEH62" s="90"/>
      <c r="GEI62" s="90"/>
      <c r="GEJ62" s="90"/>
      <c r="GEK62" s="90"/>
      <c r="GEL62" s="90"/>
      <c r="GEM62" s="90"/>
      <c r="GEN62" s="90"/>
      <c r="GEO62" s="90"/>
      <c r="GEP62" s="90"/>
      <c r="GEQ62" s="90"/>
      <c r="GER62" s="90"/>
      <c r="GES62" s="90"/>
      <c r="GET62" s="90"/>
      <c r="GEU62" s="90"/>
      <c r="GEV62" s="90"/>
      <c r="GEW62" s="90"/>
      <c r="GEX62" s="90"/>
      <c r="GEY62" s="90"/>
      <c r="GEZ62" s="90"/>
      <c r="GFA62" s="90"/>
      <c r="GFB62" s="90"/>
      <c r="GFC62" s="90"/>
      <c r="GFD62" s="90"/>
      <c r="GFE62" s="90"/>
      <c r="GFF62" s="90"/>
      <c r="GFG62" s="90"/>
      <c r="GFH62" s="90"/>
      <c r="GFI62" s="90"/>
      <c r="GFJ62" s="90"/>
      <c r="GFK62" s="90"/>
      <c r="GFL62" s="90"/>
      <c r="GFM62" s="90"/>
      <c r="GFN62" s="90"/>
      <c r="GFO62" s="90"/>
      <c r="GFP62" s="90"/>
      <c r="GFQ62" s="90"/>
      <c r="GFR62" s="90"/>
      <c r="GFS62" s="90"/>
      <c r="GFT62" s="90"/>
      <c r="GFU62" s="90"/>
      <c r="GFV62" s="90"/>
      <c r="GFW62" s="90"/>
      <c r="GFX62" s="90"/>
      <c r="GFY62" s="90"/>
      <c r="GFZ62" s="90"/>
      <c r="GGA62" s="90"/>
      <c r="GGB62" s="90"/>
      <c r="GGC62" s="90"/>
      <c r="GGD62" s="90"/>
      <c r="GGE62" s="90"/>
      <c r="GGF62" s="90"/>
      <c r="GGG62" s="90"/>
      <c r="GGH62" s="90"/>
      <c r="GGI62" s="90"/>
      <c r="GGJ62" s="90"/>
      <c r="GGK62" s="90"/>
      <c r="GGL62" s="90"/>
      <c r="GGM62" s="90"/>
      <c r="GGN62" s="90"/>
      <c r="GGO62" s="90"/>
      <c r="GGP62" s="90"/>
      <c r="GGQ62" s="90"/>
      <c r="GGR62" s="90"/>
      <c r="GGS62" s="90"/>
      <c r="GGT62" s="90"/>
      <c r="GGU62" s="90"/>
      <c r="GGV62" s="90"/>
      <c r="GGW62" s="90"/>
      <c r="GGX62" s="90"/>
      <c r="GGY62" s="90"/>
      <c r="GGZ62" s="90"/>
      <c r="GHA62" s="90"/>
      <c r="GHB62" s="90"/>
      <c r="GHC62" s="90"/>
      <c r="GHD62" s="90"/>
      <c r="GHE62" s="90"/>
      <c r="GHF62" s="90"/>
      <c r="GHG62" s="90"/>
      <c r="GHH62" s="90"/>
      <c r="GHI62" s="90"/>
      <c r="GHJ62" s="90"/>
      <c r="GHK62" s="90"/>
      <c r="GHL62" s="90"/>
      <c r="GHM62" s="90"/>
      <c r="GHN62" s="90"/>
      <c r="GHO62" s="90"/>
      <c r="GHP62" s="90"/>
      <c r="GHQ62" s="90"/>
      <c r="GHR62" s="90"/>
      <c r="GHS62" s="90"/>
      <c r="GHT62" s="90"/>
      <c r="GHU62" s="90"/>
      <c r="GHV62" s="90"/>
      <c r="GHW62" s="90"/>
      <c r="GHX62" s="90"/>
      <c r="GHY62" s="90"/>
      <c r="GHZ62" s="90"/>
      <c r="GIA62" s="90"/>
      <c r="GIB62" s="90"/>
      <c r="GIC62" s="90"/>
      <c r="GID62" s="90"/>
      <c r="GIE62" s="90"/>
      <c r="GIF62" s="90"/>
      <c r="GIG62" s="90"/>
      <c r="GIH62" s="90"/>
      <c r="GII62" s="90"/>
      <c r="GIJ62" s="90"/>
      <c r="GIK62" s="90"/>
      <c r="GIL62" s="90"/>
      <c r="GIM62" s="90"/>
      <c r="GIN62" s="90"/>
      <c r="GIO62" s="90"/>
      <c r="GIP62" s="90"/>
      <c r="GIQ62" s="90"/>
      <c r="GIR62" s="90"/>
      <c r="GIS62" s="90"/>
      <c r="GIT62" s="90"/>
      <c r="GIU62" s="90"/>
      <c r="GIV62" s="90"/>
      <c r="GIW62" s="90"/>
      <c r="GIX62" s="90"/>
      <c r="GIY62" s="90"/>
      <c r="GIZ62" s="90"/>
      <c r="GJA62" s="90"/>
      <c r="GJB62" s="90"/>
      <c r="GJC62" s="90"/>
      <c r="GJD62" s="90"/>
      <c r="GJE62" s="90"/>
      <c r="GJF62" s="90"/>
      <c r="GJG62" s="90"/>
      <c r="GJH62" s="90"/>
      <c r="GJI62" s="90"/>
      <c r="GJJ62" s="90"/>
      <c r="GJK62" s="90"/>
      <c r="GJL62" s="90"/>
      <c r="GJM62" s="90"/>
      <c r="GJN62" s="90"/>
      <c r="GJO62" s="90"/>
      <c r="GJP62" s="90"/>
      <c r="GJQ62" s="90"/>
      <c r="GJR62" s="90"/>
      <c r="GJS62" s="90"/>
      <c r="GJT62" s="90"/>
      <c r="GJU62" s="90"/>
      <c r="GJV62" s="90"/>
      <c r="GJW62" s="90"/>
      <c r="GJX62" s="90"/>
      <c r="GJY62" s="90"/>
      <c r="GJZ62" s="90"/>
      <c r="GKA62" s="90"/>
      <c r="GKB62" s="90"/>
      <c r="GKC62" s="90"/>
      <c r="GKD62" s="90"/>
      <c r="GKE62" s="90"/>
      <c r="GKF62" s="90"/>
      <c r="GKG62" s="90"/>
      <c r="GKH62" s="90"/>
      <c r="GKI62" s="90"/>
      <c r="GKJ62" s="90"/>
      <c r="GKK62" s="90"/>
      <c r="GKL62" s="90"/>
      <c r="GKM62" s="90"/>
      <c r="GKN62" s="90"/>
      <c r="GKO62" s="90"/>
      <c r="GKP62" s="90"/>
      <c r="GKQ62" s="90"/>
      <c r="GKR62" s="90"/>
      <c r="GKS62" s="90"/>
      <c r="GKT62" s="90"/>
      <c r="GKU62" s="90"/>
      <c r="GKV62" s="90"/>
      <c r="GKW62" s="90"/>
      <c r="GKX62" s="90"/>
      <c r="GKY62" s="90"/>
      <c r="GKZ62" s="90"/>
      <c r="GLA62" s="90"/>
      <c r="GLB62" s="90"/>
      <c r="GLC62" s="90"/>
      <c r="GLD62" s="90"/>
      <c r="GLE62" s="90"/>
      <c r="GLF62" s="90"/>
      <c r="GLG62" s="90"/>
      <c r="GLH62" s="90"/>
      <c r="GLI62" s="90"/>
      <c r="GLJ62" s="90"/>
      <c r="GLK62" s="90"/>
      <c r="GLL62" s="90"/>
      <c r="GLM62" s="90"/>
      <c r="GLN62" s="90"/>
      <c r="GLO62" s="90"/>
      <c r="GLP62" s="90"/>
      <c r="GLQ62" s="90"/>
      <c r="GLR62" s="90"/>
      <c r="GLS62" s="90"/>
      <c r="GLT62" s="90"/>
      <c r="GLU62" s="90"/>
      <c r="GLV62" s="90"/>
      <c r="GLW62" s="90"/>
      <c r="GLX62" s="90"/>
      <c r="GLY62" s="90"/>
      <c r="GLZ62" s="90"/>
      <c r="GMA62" s="90"/>
      <c r="GMB62" s="90"/>
      <c r="GMC62" s="90"/>
      <c r="GMD62" s="90"/>
      <c r="GME62" s="90"/>
      <c r="GMF62" s="90"/>
      <c r="GMG62" s="90"/>
      <c r="GMH62" s="90"/>
      <c r="GMI62" s="90"/>
      <c r="GMJ62" s="90"/>
      <c r="GMK62" s="90"/>
      <c r="GML62" s="90"/>
      <c r="GMM62" s="90"/>
      <c r="GMN62" s="90"/>
      <c r="GMO62" s="90"/>
      <c r="GMP62" s="90"/>
      <c r="GMQ62" s="90"/>
      <c r="GMR62" s="90"/>
      <c r="GMS62" s="90"/>
      <c r="GMT62" s="90"/>
      <c r="GMU62" s="90"/>
      <c r="GMV62" s="90"/>
      <c r="GMW62" s="90"/>
      <c r="GMX62" s="90"/>
      <c r="GMY62" s="90"/>
      <c r="GMZ62" s="90"/>
      <c r="GNA62" s="90"/>
      <c r="GNB62" s="90"/>
      <c r="GNC62" s="90"/>
      <c r="GND62" s="90"/>
      <c r="GNE62" s="90"/>
      <c r="GNF62" s="90"/>
      <c r="GNG62" s="90"/>
      <c r="GNH62" s="90"/>
      <c r="GNI62" s="90"/>
      <c r="GNJ62" s="90"/>
      <c r="GNK62" s="90"/>
      <c r="GNL62" s="90"/>
      <c r="GNM62" s="90"/>
      <c r="GNN62" s="90"/>
      <c r="GNO62" s="90"/>
      <c r="GNP62" s="90"/>
      <c r="GNQ62" s="90"/>
      <c r="GNR62" s="90"/>
      <c r="GNS62" s="90"/>
      <c r="GNT62" s="90"/>
      <c r="GNU62" s="90"/>
      <c r="GNV62" s="90"/>
      <c r="GNW62" s="90"/>
      <c r="GNX62" s="90"/>
      <c r="GNY62" s="90"/>
      <c r="GNZ62" s="90"/>
      <c r="GOA62" s="90"/>
      <c r="GOB62" s="90"/>
      <c r="GOC62" s="90"/>
      <c r="GOD62" s="90"/>
      <c r="GOE62" s="90"/>
      <c r="GOF62" s="90"/>
      <c r="GOG62" s="90"/>
      <c r="GOH62" s="90"/>
      <c r="GOI62" s="90"/>
      <c r="GOJ62" s="90"/>
      <c r="GOK62" s="90"/>
      <c r="GOL62" s="90"/>
      <c r="GOM62" s="90"/>
      <c r="GON62" s="90"/>
      <c r="GOO62" s="90"/>
      <c r="GOP62" s="90"/>
      <c r="GOQ62" s="90"/>
      <c r="GOR62" s="90"/>
      <c r="GOS62" s="90"/>
      <c r="GOT62" s="90"/>
      <c r="GOU62" s="90"/>
      <c r="GOV62" s="90"/>
      <c r="GOW62" s="90"/>
      <c r="GOX62" s="90"/>
      <c r="GOY62" s="90"/>
      <c r="GOZ62" s="90"/>
      <c r="GPA62" s="90"/>
      <c r="GPB62" s="90"/>
      <c r="GPC62" s="90"/>
      <c r="GPD62" s="90"/>
      <c r="GPE62" s="90"/>
      <c r="GPF62" s="90"/>
      <c r="GPG62" s="90"/>
      <c r="GPH62" s="90"/>
      <c r="GPI62" s="90"/>
      <c r="GPJ62" s="90"/>
      <c r="GPK62" s="90"/>
      <c r="GPL62" s="90"/>
      <c r="GPM62" s="90"/>
      <c r="GPN62" s="90"/>
      <c r="GPO62" s="90"/>
      <c r="GPP62" s="90"/>
      <c r="GPQ62" s="90"/>
      <c r="GPR62" s="90"/>
      <c r="GPS62" s="90"/>
      <c r="GPT62" s="90"/>
      <c r="GPU62" s="90"/>
      <c r="GPV62" s="90"/>
      <c r="GPW62" s="90"/>
      <c r="GPX62" s="90"/>
      <c r="GPY62" s="90"/>
      <c r="GPZ62" s="90"/>
      <c r="GQA62" s="90"/>
      <c r="GQB62" s="90"/>
      <c r="GQC62" s="90"/>
      <c r="GQD62" s="90"/>
      <c r="GQE62" s="90"/>
      <c r="GQF62" s="90"/>
      <c r="GQG62" s="90"/>
      <c r="GQH62" s="90"/>
      <c r="GQI62" s="90"/>
      <c r="GQJ62" s="90"/>
      <c r="GQK62" s="90"/>
      <c r="GQL62" s="90"/>
      <c r="GQM62" s="90"/>
      <c r="GQN62" s="90"/>
      <c r="GQO62" s="90"/>
      <c r="GQP62" s="90"/>
      <c r="GQQ62" s="90"/>
      <c r="GQR62" s="90"/>
      <c r="GQS62" s="90"/>
      <c r="GQT62" s="90"/>
      <c r="GQU62" s="90"/>
      <c r="GQV62" s="90"/>
      <c r="GQW62" s="90"/>
      <c r="GQX62" s="90"/>
      <c r="GQY62" s="90"/>
      <c r="GQZ62" s="90"/>
      <c r="GRA62" s="90"/>
      <c r="GRB62" s="90"/>
      <c r="GRC62" s="90"/>
      <c r="GRD62" s="90"/>
      <c r="GRE62" s="90"/>
      <c r="GRF62" s="90"/>
      <c r="GRG62" s="90"/>
      <c r="GRH62" s="90"/>
      <c r="GRI62" s="90"/>
      <c r="GRJ62" s="90"/>
      <c r="GRK62" s="90"/>
      <c r="GRL62" s="90"/>
      <c r="GRM62" s="90"/>
      <c r="GRN62" s="90"/>
      <c r="GRO62" s="90"/>
      <c r="GRP62" s="90"/>
      <c r="GRQ62" s="90"/>
      <c r="GRR62" s="90"/>
      <c r="GRS62" s="90"/>
      <c r="GRT62" s="90"/>
      <c r="GRU62" s="90"/>
      <c r="GRV62" s="90"/>
      <c r="GRW62" s="90"/>
      <c r="GRX62" s="90"/>
      <c r="GRY62" s="90"/>
      <c r="GRZ62" s="90"/>
      <c r="GSA62" s="90"/>
      <c r="GSB62" s="90"/>
      <c r="GSC62" s="90"/>
      <c r="GSD62" s="90"/>
      <c r="GSE62" s="90"/>
      <c r="GSF62" s="90"/>
      <c r="GSG62" s="90"/>
      <c r="GSH62" s="90"/>
      <c r="GSI62" s="90"/>
      <c r="GSJ62" s="90"/>
      <c r="GSK62" s="90"/>
      <c r="GSL62" s="90"/>
      <c r="GSM62" s="90"/>
      <c r="GSN62" s="90"/>
      <c r="GSO62" s="90"/>
      <c r="GSP62" s="90"/>
      <c r="GSQ62" s="90"/>
      <c r="GSR62" s="90"/>
      <c r="GSS62" s="90"/>
      <c r="GST62" s="90"/>
      <c r="GSU62" s="90"/>
      <c r="GSV62" s="90"/>
      <c r="GSW62" s="90"/>
      <c r="GSX62" s="90"/>
      <c r="GSY62" s="90"/>
      <c r="GSZ62" s="90"/>
      <c r="GTA62" s="90"/>
      <c r="GTB62" s="90"/>
      <c r="GTC62" s="90"/>
      <c r="GTD62" s="90"/>
      <c r="GTE62" s="90"/>
      <c r="GTF62" s="90"/>
      <c r="GTG62" s="90"/>
      <c r="GTH62" s="90"/>
      <c r="GTI62" s="90"/>
      <c r="GTJ62" s="90"/>
      <c r="GTK62" s="90"/>
      <c r="GTL62" s="90"/>
      <c r="GTM62" s="90"/>
      <c r="GTN62" s="90"/>
      <c r="GTO62" s="90"/>
      <c r="GTP62" s="90"/>
      <c r="GTQ62" s="90"/>
      <c r="GTR62" s="90"/>
      <c r="GTS62" s="90"/>
      <c r="GTT62" s="90"/>
      <c r="GTU62" s="90"/>
      <c r="GTV62" s="90"/>
      <c r="GTW62" s="90"/>
      <c r="GTX62" s="90"/>
      <c r="GTY62" s="90"/>
      <c r="GTZ62" s="90"/>
      <c r="GUA62" s="90"/>
      <c r="GUB62" s="90"/>
      <c r="GUC62" s="90"/>
      <c r="GUD62" s="90"/>
      <c r="GUE62" s="90"/>
      <c r="GUF62" s="90"/>
      <c r="GUG62" s="90"/>
      <c r="GUH62" s="90"/>
      <c r="GUI62" s="90"/>
      <c r="GUJ62" s="90"/>
      <c r="GUK62" s="90"/>
      <c r="GUL62" s="90"/>
      <c r="GUM62" s="90"/>
      <c r="GUN62" s="90"/>
      <c r="GUO62" s="90"/>
      <c r="GUP62" s="90"/>
      <c r="GUQ62" s="90"/>
      <c r="GUR62" s="90"/>
      <c r="GUS62" s="90"/>
      <c r="GUT62" s="90"/>
      <c r="GUU62" s="90"/>
      <c r="GUV62" s="90"/>
      <c r="GUW62" s="90"/>
      <c r="GUX62" s="90"/>
      <c r="GUY62" s="90"/>
      <c r="GUZ62" s="90"/>
      <c r="GVA62" s="90"/>
      <c r="GVB62" s="90"/>
      <c r="GVC62" s="90"/>
      <c r="GVD62" s="90"/>
      <c r="GVE62" s="90"/>
      <c r="GVF62" s="90"/>
      <c r="GVG62" s="90"/>
      <c r="GVH62" s="90"/>
      <c r="GVI62" s="90"/>
      <c r="GVJ62" s="90"/>
      <c r="GVK62" s="90"/>
      <c r="GVL62" s="90"/>
      <c r="GVM62" s="90"/>
      <c r="GVN62" s="90"/>
      <c r="GVO62" s="90"/>
      <c r="GVP62" s="90"/>
      <c r="GVQ62" s="90"/>
      <c r="GVR62" s="90"/>
      <c r="GVS62" s="90"/>
      <c r="GVT62" s="90"/>
      <c r="GVU62" s="90"/>
      <c r="GVV62" s="90"/>
      <c r="GVW62" s="90"/>
      <c r="GVX62" s="90"/>
      <c r="GVY62" s="90"/>
      <c r="GVZ62" s="90"/>
      <c r="GWA62" s="90"/>
      <c r="GWB62" s="90"/>
      <c r="GWC62" s="90"/>
      <c r="GWD62" s="90"/>
      <c r="GWE62" s="90"/>
      <c r="GWF62" s="90"/>
      <c r="GWG62" s="90"/>
      <c r="GWH62" s="90"/>
      <c r="GWI62" s="90"/>
      <c r="GWJ62" s="90"/>
      <c r="GWK62" s="90"/>
      <c r="GWL62" s="90"/>
      <c r="GWM62" s="90"/>
      <c r="GWN62" s="90"/>
      <c r="GWO62" s="90"/>
      <c r="GWP62" s="90"/>
      <c r="GWQ62" s="90"/>
      <c r="GWR62" s="90"/>
      <c r="GWS62" s="90"/>
      <c r="GWT62" s="90"/>
      <c r="GWU62" s="90"/>
      <c r="GWV62" s="90"/>
      <c r="GWW62" s="90"/>
      <c r="GWX62" s="90"/>
      <c r="GWY62" s="90"/>
      <c r="GWZ62" s="90"/>
      <c r="GXA62" s="90"/>
      <c r="GXB62" s="90"/>
      <c r="GXC62" s="90"/>
      <c r="GXD62" s="90"/>
      <c r="GXE62" s="90"/>
      <c r="GXF62" s="90"/>
      <c r="GXG62" s="90"/>
      <c r="GXH62" s="90"/>
      <c r="GXI62" s="90"/>
      <c r="GXJ62" s="90"/>
      <c r="GXK62" s="90"/>
      <c r="GXL62" s="90"/>
      <c r="GXM62" s="90"/>
      <c r="GXN62" s="90"/>
      <c r="GXO62" s="90"/>
      <c r="GXP62" s="90"/>
      <c r="GXQ62" s="90"/>
      <c r="GXR62" s="90"/>
      <c r="GXS62" s="90"/>
      <c r="GXT62" s="90"/>
      <c r="GXU62" s="90"/>
      <c r="GXV62" s="90"/>
      <c r="GXW62" s="90"/>
      <c r="GXX62" s="90"/>
      <c r="GXY62" s="90"/>
      <c r="GXZ62" s="90"/>
      <c r="GYA62" s="90"/>
      <c r="GYB62" s="90"/>
      <c r="GYC62" s="90"/>
      <c r="GYD62" s="90"/>
      <c r="GYE62" s="90"/>
      <c r="GYF62" s="90"/>
      <c r="GYG62" s="90"/>
      <c r="GYH62" s="90"/>
      <c r="GYI62" s="90"/>
      <c r="GYJ62" s="90"/>
      <c r="GYK62" s="90"/>
      <c r="GYL62" s="90"/>
      <c r="GYM62" s="90"/>
      <c r="GYN62" s="90"/>
      <c r="GYO62" s="90"/>
      <c r="GYP62" s="90"/>
      <c r="GYQ62" s="90"/>
      <c r="GYR62" s="90"/>
      <c r="GYS62" s="90"/>
      <c r="GYT62" s="90"/>
      <c r="GYU62" s="90"/>
      <c r="GYV62" s="90"/>
      <c r="GYW62" s="90"/>
      <c r="GYX62" s="90"/>
      <c r="GYY62" s="90"/>
      <c r="GYZ62" s="90"/>
      <c r="GZA62" s="90"/>
      <c r="GZB62" s="90"/>
      <c r="GZC62" s="90"/>
      <c r="GZD62" s="90"/>
      <c r="GZE62" s="90"/>
      <c r="GZF62" s="90"/>
      <c r="GZG62" s="90"/>
      <c r="GZH62" s="90"/>
      <c r="GZI62" s="90"/>
      <c r="GZJ62" s="90"/>
      <c r="GZK62" s="90"/>
      <c r="GZL62" s="90"/>
      <c r="GZM62" s="90"/>
      <c r="GZN62" s="90"/>
      <c r="GZO62" s="90"/>
      <c r="GZP62" s="90"/>
      <c r="GZQ62" s="90"/>
      <c r="GZR62" s="90"/>
      <c r="GZS62" s="90"/>
      <c r="GZT62" s="90"/>
      <c r="GZU62" s="90"/>
      <c r="GZV62" s="90"/>
      <c r="GZW62" s="90"/>
      <c r="GZX62" s="90"/>
      <c r="GZY62" s="90"/>
      <c r="GZZ62" s="90"/>
      <c r="HAA62" s="90"/>
      <c r="HAB62" s="90"/>
      <c r="HAC62" s="90"/>
      <c r="HAD62" s="90"/>
      <c r="HAE62" s="90"/>
      <c r="HAF62" s="90"/>
      <c r="HAG62" s="90"/>
      <c r="HAH62" s="90"/>
      <c r="HAI62" s="90"/>
      <c r="HAJ62" s="90"/>
      <c r="HAK62" s="90"/>
      <c r="HAL62" s="90"/>
      <c r="HAM62" s="90"/>
      <c r="HAN62" s="90"/>
      <c r="HAO62" s="90"/>
      <c r="HAP62" s="90"/>
      <c r="HAQ62" s="90"/>
      <c r="HAR62" s="90"/>
      <c r="HAS62" s="90"/>
      <c r="HAT62" s="90"/>
      <c r="HAU62" s="90"/>
      <c r="HAV62" s="90"/>
      <c r="HAW62" s="90"/>
      <c r="HAX62" s="90"/>
      <c r="HAY62" s="90"/>
      <c r="HAZ62" s="90"/>
      <c r="HBA62" s="90"/>
      <c r="HBB62" s="90"/>
      <c r="HBC62" s="90"/>
      <c r="HBD62" s="90"/>
      <c r="HBE62" s="90"/>
      <c r="HBF62" s="90"/>
      <c r="HBG62" s="90"/>
      <c r="HBH62" s="90"/>
      <c r="HBI62" s="90"/>
      <c r="HBJ62" s="90"/>
      <c r="HBK62" s="90"/>
      <c r="HBL62" s="90"/>
      <c r="HBM62" s="90"/>
      <c r="HBN62" s="90"/>
      <c r="HBO62" s="90"/>
      <c r="HBP62" s="90"/>
      <c r="HBQ62" s="90"/>
      <c r="HBR62" s="90"/>
      <c r="HBS62" s="90"/>
      <c r="HBT62" s="90"/>
      <c r="HBU62" s="90"/>
      <c r="HBV62" s="90"/>
      <c r="HBW62" s="90"/>
      <c r="HBX62" s="90"/>
      <c r="HBY62" s="90"/>
      <c r="HBZ62" s="90"/>
      <c r="HCA62" s="90"/>
      <c r="HCB62" s="90"/>
      <c r="HCC62" s="90"/>
      <c r="HCD62" s="90"/>
      <c r="HCE62" s="90"/>
      <c r="HCF62" s="90"/>
      <c r="HCG62" s="90"/>
      <c r="HCH62" s="90"/>
      <c r="HCI62" s="90"/>
      <c r="HCJ62" s="90"/>
      <c r="HCK62" s="90"/>
      <c r="HCL62" s="90"/>
      <c r="HCM62" s="90"/>
      <c r="HCN62" s="90"/>
      <c r="HCO62" s="90"/>
      <c r="HCP62" s="90"/>
      <c r="HCQ62" s="90"/>
      <c r="HCR62" s="90"/>
      <c r="HCS62" s="90"/>
      <c r="HCT62" s="90"/>
      <c r="HCU62" s="90"/>
      <c r="HCV62" s="90"/>
      <c r="HCW62" s="90"/>
      <c r="HCX62" s="90"/>
      <c r="HCY62" s="90"/>
      <c r="HCZ62" s="90"/>
      <c r="HDA62" s="90"/>
      <c r="HDB62" s="90"/>
      <c r="HDC62" s="90"/>
      <c r="HDD62" s="90"/>
      <c r="HDE62" s="90"/>
      <c r="HDF62" s="90"/>
      <c r="HDG62" s="90"/>
      <c r="HDH62" s="90"/>
      <c r="HDI62" s="90"/>
      <c r="HDJ62" s="90"/>
      <c r="HDK62" s="90"/>
      <c r="HDL62" s="90"/>
      <c r="HDM62" s="90"/>
      <c r="HDN62" s="90"/>
      <c r="HDO62" s="90"/>
      <c r="HDP62" s="90"/>
      <c r="HDQ62" s="90"/>
      <c r="HDR62" s="90"/>
      <c r="HDS62" s="90"/>
      <c r="HDT62" s="90"/>
      <c r="HDU62" s="90"/>
      <c r="HDV62" s="90"/>
      <c r="HDW62" s="90"/>
      <c r="HDX62" s="90"/>
      <c r="HDY62" s="90"/>
      <c r="HDZ62" s="90"/>
      <c r="HEA62" s="90"/>
      <c r="HEB62" s="90"/>
      <c r="HEC62" s="90"/>
      <c r="HED62" s="90"/>
      <c r="HEE62" s="90"/>
      <c r="HEF62" s="90"/>
      <c r="HEG62" s="90"/>
      <c r="HEH62" s="90"/>
      <c r="HEI62" s="90"/>
      <c r="HEJ62" s="90"/>
      <c r="HEK62" s="90"/>
      <c r="HEL62" s="90"/>
      <c r="HEM62" s="90"/>
      <c r="HEN62" s="90"/>
      <c r="HEO62" s="90"/>
      <c r="HEP62" s="90"/>
      <c r="HEQ62" s="90"/>
      <c r="HER62" s="90"/>
      <c r="HES62" s="90"/>
      <c r="HET62" s="90"/>
      <c r="HEU62" s="90"/>
      <c r="HEV62" s="90"/>
      <c r="HEW62" s="90"/>
      <c r="HEX62" s="90"/>
      <c r="HEY62" s="90"/>
      <c r="HEZ62" s="90"/>
      <c r="HFA62" s="90"/>
      <c r="HFB62" s="90"/>
      <c r="HFC62" s="90"/>
      <c r="HFD62" s="90"/>
      <c r="HFE62" s="90"/>
      <c r="HFF62" s="90"/>
      <c r="HFG62" s="90"/>
      <c r="HFH62" s="90"/>
      <c r="HFI62" s="90"/>
      <c r="HFJ62" s="90"/>
      <c r="HFK62" s="90"/>
      <c r="HFL62" s="90"/>
      <c r="HFM62" s="90"/>
      <c r="HFN62" s="90"/>
      <c r="HFO62" s="90"/>
      <c r="HFP62" s="90"/>
      <c r="HFQ62" s="90"/>
      <c r="HFR62" s="90"/>
      <c r="HFS62" s="90"/>
      <c r="HFT62" s="90"/>
      <c r="HFU62" s="90"/>
      <c r="HFV62" s="90"/>
      <c r="HFW62" s="90"/>
      <c r="HFX62" s="90"/>
      <c r="HFY62" s="90"/>
      <c r="HFZ62" s="90"/>
      <c r="HGA62" s="90"/>
      <c r="HGB62" s="90"/>
      <c r="HGC62" s="90"/>
      <c r="HGD62" s="90"/>
      <c r="HGE62" s="90"/>
      <c r="HGF62" s="90"/>
      <c r="HGG62" s="90"/>
      <c r="HGH62" s="90"/>
      <c r="HGI62" s="90"/>
      <c r="HGJ62" s="90"/>
      <c r="HGK62" s="90"/>
      <c r="HGL62" s="90"/>
      <c r="HGM62" s="90"/>
      <c r="HGN62" s="90"/>
      <c r="HGO62" s="90"/>
      <c r="HGP62" s="90"/>
      <c r="HGQ62" s="90"/>
      <c r="HGR62" s="90"/>
      <c r="HGS62" s="90"/>
      <c r="HGT62" s="90"/>
      <c r="HGU62" s="90"/>
      <c r="HGV62" s="90"/>
      <c r="HGW62" s="90"/>
      <c r="HGX62" s="90"/>
      <c r="HGY62" s="90"/>
      <c r="HGZ62" s="90"/>
      <c r="HHA62" s="90"/>
      <c r="HHB62" s="90"/>
      <c r="HHC62" s="90"/>
      <c r="HHD62" s="90"/>
      <c r="HHE62" s="90"/>
      <c r="HHF62" s="90"/>
      <c r="HHG62" s="90"/>
      <c r="HHH62" s="90"/>
      <c r="HHI62" s="90"/>
      <c r="HHJ62" s="90"/>
      <c r="HHK62" s="90"/>
      <c r="HHL62" s="90"/>
      <c r="HHM62" s="90"/>
      <c r="HHN62" s="90"/>
      <c r="HHO62" s="90"/>
      <c r="HHP62" s="90"/>
      <c r="HHQ62" s="90"/>
      <c r="HHR62" s="90"/>
      <c r="HHS62" s="90"/>
      <c r="HHT62" s="90"/>
      <c r="HHU62" s="90"/>
      <c r="HHV62" s="90"/>
      <c r="HHW62" s="90"/>
      <c r="HHX62" s="90"/>
      <c r="HHY62" s="90"/>
      <c r="HHZ62" s="90"/>
      <c r="HIA62" s="90"/>
      <c r="HIB62" s="90"/>
      <c r="HIC62" s="90"/>
      <c r="HID62" s="90"/>
      <c r="HIE62" s="90"/>
      <c r="HIF62" s="90"/>
      <c r="HIG62" s="90"/>
      <c r="HIH62" s="90"/>
      <c r="HII62" s="90"/>
      <c r="HIJ62" s="90"/>
      <c r="HIK62" s="90"/>
      <c r="HIL62" s="90"/>
      <c r="HIM62" s="90"/>
      <c r="HIN62" s="90"/>
      <c r="HIO62" s="90"/>
      <c r="HIP62" s="90"/>
      <c r="HIQ62" s="90"/>
      <c r="HIR62" s="90"/>
      <c r="HIS62" s="90"/>
      <c r="HIT62" s="90"/>
      <c r="HIU62" s="90"/>
      <c r="HIV62" s="90"/>
      <c r="HIW62" s="90"/>
      <c r="HIX62" s="90"/>
      <c r="HIY62" s="90"/>
      <c r="HIZ62" s="90"/>
      <c r="HJA62" s="90"/>
      <c r="HJB62" s="90"/>
      <c r="HJC62" s="90"/>
      <c r="HJD62" s="90"/>
      <c r="HJE62" s="90"/>
      <c r="HJF62" s="90"/>
      <c r="HJG62" s="90"/>
      <c r="HJH62" s="90"/>
      <c r="HJI62" s="90"/>
      <c r="HJJ62" s="90"/>
      <c r="HJK62" s="90"/>
      <c r="HJL62" s="90"/>
      <c r="HJM62" s="90"/>
      <c r="HJN62" s="90"/>
      <c r="HJO62" s="90"/>
      <c r="HJP62" s="90"/>
      <c r="HJQ62" s="90"/>
      <c r="HJR62" s="90"/>
      <c r="HJS62" s="90"/>
      <c r="HJT62" s="90"/>
      <c r="HJU62" s="90"/>
      <c r="HJV62" s="90"/>
      <c r="HJW62" s="90"/>
      <c r="HJX62" s="90"/>
      <c r="HJY62" s="90"/>
      <c r="HJZ62" s="90"/>
      <c r="HKA62" s="90"/>
      <c r="HKB62" s="90"/>
      <c r="HKC62" s="90"/>
      <c r="HKD62" s="90"/>
      <c r="HKE62" s="90"/>
      <c r="HKF62" s="90"/>
      <c r="HKG62" s="90"/>
      <c r="HKH62" s="90"/>
      <c r="HKI62" s="90"/>
      <c r="HKJ62" s="90"/>
      <c r="HKK62" s="90"/>
      <c r="HKL62" s="90"/>
      <c r="HKM62" s="90"/>
      <c r="HKN62" s="90"/>
      <c r="HKO62" s="90"/>
      <c r="HKP62" s="90"/>
      <c r="HKQ62" s="90"/>
      <c r="HKR62" s="90"/>
      <c r="HKS62" s="90"/>
      <c r="HKT62" s="90"/>
      <c r="HKU62" s="90"/>
      <c r="HKV62" s="90"/>
      <c r="HKW62" s="90"/>
      <c r="HKX62" s="90"/>
      <c r="HKY62" s="90"/>
      <c r="HKZ62" s="90"/>
      <c r="HLA62" s="90"/>
      <c r="HLB62" s="90"/>
      <c r="HLC62" s="90"/>
      <c r="HLD62" s="90"/>
      <c r="HLE62" s="90"/>
      <c r="HLF62" s="90"/>
      <c r="HLG62" s="90"/>
      <c r="HLH62" s="90"/>
      <c r="HLI62" s="90"/>
      <c r="HLJ62" s="90"/>
      <c r="HLK62" s="90"/>
      <c r="HLL62" s="90"/>
      <c r="HLM62" s="90"/>
      <c r="HLN62" s="90"/>
      <c r="HLO62" s="90"/>
      <c r="HLP62" s="90"/>
      <c r="HLQ62" s="90"/>
      <c r="HLR62" s="90"/>
      <c r="HLS62" s="90"/>
      <c r="HLT62" s="90"/>
      <c r="HLU62" s="90"/>
      <c r="HLV62" s="90"/>
      <c r="HLW62" s="90"/>
      <c r="HLX62" s="90"/>
      <c r="HLY62" s="90"/>
      <c r="HLZ62" s="90"/>
      <c r="HMA62" s="90"/>
      <c r="HMB62" s="90"/>
      <c r="HMC62" s="90"/>
      <c r="HMD62" s="90"/>
      <c r="HME62" s="90"/>
      <c r="HMF62" s="90"/>
      <c r="HMG62" s="90"/>
      <c r="HMH62" s="90"/>
      <c r="HMI62" s="90"/>
      <c r="HMJ62" s="90"/>
      <c r="HMK62" s="90"/>
      <c r="HML62" s="90"/>
      <c r="HMM62" s="90"/>
      <c r="HMN62" s="90"/>
      <c r="HMO62" s="90"/>
      <c r="HMP62" s="90"/>
      <c r="HMQ62" s="90"/>
      <c r="HMR62" s="90"/>
      <c r="HMS62" s="90"/>
      <c r="HMT62" s="90"/>
      <c r="HMU62" s="90"/>
      <c r="HMV62" s="90"/>
      <c r="HMW62" s="90"/>
      <c r="HMX62" s="90"/>
      <c r="HMY62" s="90"/>
      <c r="HMZ62" s="90"/>
      <c r="HNA62" s="90"/>
      <c r="HNB62" s="90"/>
      <c r="HNC62" s="90"/>
      <c r="HND62" s="90"/>
      <c r="HNE62" s="90"/>
      <c r="HNF62" s="90"/>
      <c r="HNG62" s="90"/>
      <c r="HNH62" s="90"/>
      <c r="HNI62" s="90"/>
      <c r="HNJ62" s="90"/>
      <c r="HNK62" s="90"/>
      <c r="HNL62" s="90"/>
      <c r="HNM62" s="90"/>
      <c r="HNN62" s="90"/>
      <c r="HNO62" s="90"/>
      <c r="HNP62" s="90"/>
      <c r="HNQ62" s="90"/>
      <c r="HNR62" s="90"/>
      <c r="HNS62" s="90"/>
      <c r="HNT62" s="90"/>
      <c r="HNU62" s="90"/>
      <c r="HNV62" s="90"/>
      <c r="HNW62" s="90"/>
      <c r="HNX62" s="90"/>
      <c r="HNY62" s="90"/>
      <c r="HNZ62" s="90"/>
      <c r="HOA62" s="90"/>
      <c r="HOB62" s="90"/>
      <c r="HOC62" s="90"/>
      <c r="HOD62" s="90"/>
      <c r="HOE62" s="90"/>
      <c r="HOF62" s="90"/>
      <c r="HOG62" s="90"/>
      <c r="HOH62" s="90"/>
      <c r="HOI62" s="90"/>
      <c r="HOJ62" s="90"/>
      <c r="HOK62" s="90"/>
      <c r="HOL62" s="90"/>
      <c r="HOM62" s="90"/>
      <c r="HON62" s="90"/>
      <c r="HOO62" s="90"/>
      <c r="HOP62" s="90"/>
      <c r="HOQ62" s="90"/>
      <c r="HOR62" s="90"/>
      <c r="HOS62" s="90"/>
      <c r="HOT62" s="90"/>
      <c r="HOU62" s="90"/>
      <c r="HOV62" s="90"/>
      <c r="HOW62" s="90"/>
      <c r="HOX62" s="90"/>
      <c r="HOY62" s="90"/>
      <c r="HOZ62" s="90"/>
      <c r="HPA62" s="90"/>
      <c r="HPB62" s="90"/>
      <c r="HPC62" s="90"/>
      <c r="HPD62" s="90"/>
      <c r="HPE62" s="90"/>
      <c r="HPF62" s="90"/>
      <c r="HPG62" s="90"/>
      <c r="HPH62" s="90"/>
      <c r="HPI62" s="90"/>
      <c r="HPJ62" s="90"/>
      <c r="HPK62" s="90"/>
      <c r="HPL62" s="90"/>
      <c r="HPM62" s="90"/>
      <c r="HPN62" s="90"/>
      <c r="HPO62" s="90"/>
      <c r="HPP62" s="90"/>
      <c r="HPQ62" s="90"/>
      <c r="HPR62" s="90"/>
      <c r="HPS62" s="90"/>
      <c r="HPT62" s="90"/>
      <c r="HPU62" s="90"/>
      <c r="HPV62" s="90"/>
      <c r="HPW62" s="90"/>
      <c r="HPX62" s="90"/>
      <c r="HPY62" s="90"/>
      <c r="HPZ62" s="90"/>
      <c r="HQA62" s="90"/>
      <c r="HQB62" s="90"/>
      <c r="HQC62" s="90"/>
      <c r="HQD62" s="90"/>
      <c r="HQE62" s="90"/>
      <c r="HQF62" s="90"/>
      <c r="HQG62" s="90"/>
      <c r="HQH62" s="90"/>
      <c r="HQI62" s="90"/>
      <c r="HQJ62" s="90"/>
      <c r="HQK62" s="90"/>
      <c r="HQL62" s="90"/>
      <c r="HQM62" s="90"/>
      <c r="HQN62" s="90"/>
      <c r="HQO62" s="90"/>
      <c r="HQP62" s="90"/>
      <c r="HQQ62" s="90"/>
      <c r="HQR62" s="90"/>
      <c r="HQS62" s="90"/>
      <c r="HQT62" s="90"/>
      <c r="HQU62" s="90"/>
      <c r="HQV62" s="90"/>
      <c r="HQW62" s="90"/>
      <c r="HQX62" s="90"/>
      <c r="HQY62" s="90"/>
      <c r="HQZ62" s="90"/>
      <c r="HRA62" s="90"/>
      <c r="HRB62" s="90"/>
      <c r="HRC62" s="90"/>
      <c r="HRD62" s="90"/>
      <c r="HRE62" s="90"/>
      <c r="HRF62" s="90"/>
      <c r="HRG62" s="90"/>
      <c r="HRH62" s="90"/>
      <c r="HRI62" s="90"/>
      <c r="HRJ62" s="90"/>
      <c r="HRK62" s="90"/>
      <c r="HRL62" s="90"/>
      <c r="HRM62" s="90"/>
      <c r="HRN62" s="90"/>
      <c r="HRO62" s="90"/>
      <c r="HRP62" s="90"/>
      <c r="HRQ62" s="90"/>
      <c r="HRR62" s="90"/>
      <c r="HRS62" s="90"/>
      <c r="HRT62" s="90"/>
      <c r="HRU62" s="90"/>
      <c r="HRV62" s="90"/>
      <c r="HRW62" s="90"/>
      <c r="HRX62" s="90"/>
      <c r="HRY62" s="90"/>
      <c r="HRZ62" s="90"/>
      <c r="HSA62" s="90"/>
      <c r="HSB62" s="90"/>
      <c r="HSC62" s="90"/>
      <c r="HSD62" s="90"/>
      <c r="HSE62" s="90"/>
      <c r="HSF62" s="90"/>
      <c r="HSG62" s="90"/>
      <c r="HSH62" s="90"/>
      <c r="HSI62" s="90"/>
      <c r="HSJ62" s="90"/>
      <c r="HSK62" s="90"/>
      <c r="HSL62" s="90"/>
      <c r="HSM62" s="90"/>
      <c r="HSN62" s="90"/>
      <c r="HSO62" s="90"/>
      <c r="HSP62" s="90"/>
      <c r="HSQ62" s="90"/>
      <c r="HSR62" s="90"/>
      <c r="HSS62" s="90"/>
      <c r="HST62" s="90"/>
      <c r="HSU62" s="90"/>
      <c r="HSV62" s="90"/>
      <c r="HSW62" s="90"/>
      <c r="HSX62" s="90"/>
      <c r="HSY62" s="90"/>
      <c r="HSZ62" s="90"/>
      <c r="HTA62" s="90"/>
      <c r="HTB62" s="90"/>
      <c r="HTC62" s="90"/>
      <c r="HTD62" s="90"/>
      <c r="HTE62" s="90"/>
      <c r="HTF62" s="90"/>
      <c r="HTG62" s="90"/>
      <c r="HTH62" s="90"/>
      <c r="HTI62" s="90"/>
      <c r="HTJ62" s="90"/>
      <c r="HTK62" s="90"/>
      <c r="HTL62" s="90"/>
      <c r="HTM62" s="90"/>
      <c r="HTN62" s="90"/>
      <c r="HTO62" s="90"/>
      <c r="HTP62" s="90"/>
      <c r="HTQ62" s="90"/>
      <c r="HTR62" s="90"/>
      <c r="HTS62" s="90"/>
      <c r="HTT62" s="90"/>
      <c r="HTU62" s="90"/>
      <c r="HTV62" s="90"/>
      <c r="HTW62" s="90"/>
      <c r="HTX62" s="90"/>
      <c r="HTY62" s="90"/>
      <c r="HTZ62" s="90"/>
      <c r="HUA62" s="90"/>
      <c r="HUB62" s="90"/>
      <c r="HUC62" s="90"/>
      <c r="HUD62" s="90"/>
      <c r="HUE62" s="90"/>
      <c r="HUF62" s="90"/>
      <c r="HUG62" s="90"/>
      <c r="HUH62" s="90"/>
      <c r="HUI62" s="90"/>
      <c r="HUJ62" s="90"/>
      <c r="HUK62" s="90"/>
      <c r="HUL62" s="90"/>
      <c r="HUM62" s="90"/>
      <c r="HUN62" s="90"/>
      <c r="HUO62" s="90"/>
      <c r="HUP62" s="90"/>
      <c r="HUQ62" s="90"/>
      <c r="HUR62" s="90"/>
      <c r="HUS62" s="90"/>
      <c r="HUT62" s="90"/>
      <c r="HUU62" s="90"/>
      <c r="HUV62" s="90"/>
      <c r="HUW62" s="90"/>
      <c r="HUX62" s="90"/>
      <c r="HUY62" s="90"/>
      <c r="HUZ62" s="90"/>
      <c r="HVA62" s="90"/>
      <c r="HVB62" s="90"/>
      <c r="HVC62" s="90"/>
      <c r="HVD62" s="90"/>
      <c r="HVE62" s="90"/>
      <c r="HVF62" s="90"/>
      <c r="HVG62" s="90"/>
      <c r="HVH62" s="90"/>
      <c r="HVI62" s="90"/>
      <c r="HVJ62" s="90"/>
      <c r="HVK62" s="90"/>
      <c r="HVL62" s="90"/>
      <c r="HVM62" s="90"/>
      <c r="HVN62" s="90"/>
      <c r="HVO62" s="90"/>
      <c r="HVP62" s="90"/>
      <c r="HVQ62" s="90"/>
      <c r="HVR62" s="90"/>
      <c r="HVS62" s="90"/>
      <c r="HVT62" s="90"/>
      <c r="HVU62" s="90"/>
      <c r="HVV62" s="90"/>
      <c r="HVW62" s="90"/>
      <c r="HVX62" s="90"/>
      <c r="HVY62" s="90"/>
      <c r="HVZ62" s="90"/>
      <c r="HWA62" s="90"/>
      <c r="HWB62" s="90"/>
      <c r="HWC62" s="90"/>
      <c r="HWD62" s="90"/>
      <c r="HWE62" s="90"/>
      <c r="HWF62" s="90"/>
      <c r="HWG62" s="90"/>
      <c r="HWH62" s="90"/>
      <c r="HWI62" s="90"/>
      <c r="HWJ62" s="90"/>
      <c r="HWK62" s="90"/>
      <c r="HWL62" s="90"/>
      <c r="HWM62" s="90"/>
      <c r="HWN62" s="90"/>
      <c r="HWO62" s="90"/>
      <c r="HWP62" s="90"/>
      <c r="HWQ62" s="90"/>
      <c r="HWR62" s="90"/>
      <c r="HWS62" s="90"/>
      <c r="HWT62" s="90"/>
      <c r="HWU62" s="90"/>
      <c r="HWV62" s="90"/>
      <c r="HWW62" s="90"/>
      <c r="HWX62" s="90"/>
      <c r="HWY62" s="90"/>
      <c r="HWZ62" s="90"/>
      <c r="HXA62" s="90"/>
      <c r="HXB62" s="90"/>
      <c r="HXC62" s="90"/>
      <c r="HXD62" s="90"/>
      <c r="HXE62" s="90"/>
      <c r="HXF62" s="90"/>
      <c r="HXG62" s="90"/>
      <c r="HXH62" s="90"/>
      <c r="HXI62" s="90"/>
      <c r="HXJ62" s="90"/>
      <c r="HXK62" s="90"/>
      <c r="HXL62" s="90"/>
      <c r="HXM62" s="90"/>
      <c r="HXN62" s="90"/>
      <c r="HXO62" s="90"/>
      <c r="HXP62" s="90"/>
      <c r="HXQ62" s="90"/>
      <c r="HXR62" s="90"/>
      <c r="HXS62" s="90"/>
      <c r="HXT62" s="90"/>
      <c r="HXU62" s="90"/>
      <c r="HXV62" s="90"/>
      <c r="HXW62" s="90"/>
      <c r="HXX62" s="90"/>
      <c r="HXY62" s="90"/>
      <c r="HXZ62" s="90"/>
      <c r="HYA62" s="90"/>
      <c r="HYB62" s="90"/>
      <c r="HYC62" s="90"/>
      <c r="HYD62" s="90"/>
      <c r="HYE62" s="90"/>
      <c r="HYF62" s="90"/>
      <c r="HYG62" s="90"/>
      <c r="HYH62" s="90"/>
      <c r="HYI62" s="90"/>
      <c r="HYJ62" s="90"/>
      <c r="HYK62" s="90"/>
      <c r="HYL62" s="90"/>
      <c r="HYM62" s="90"/>
      <c r="HYN62" s="90"/>
      <c r="HYO62" s="90"/>
      <c r="HYP62" s="90"/>
      <c r="HYQ62" s="90"/>
      <c r="HYR62" s="90"/>
      <c r="HYS62" s="90"/>
      <c r="HYT62" s="90"/>
      <c r="HYU62" s="90"/>
      <c r="HYV62" s="90"/>
      <c r="HYW62" s="90"/>
      <c r="HYX62" s="90"/>
      <c r="HYY62" s="90"/>
      <c r="HYZ62" s="90"/>
      <c r="HZA62" s="90"/>
      <c r="HZB62" s="90"/>
      <c r="HZC62" s="90"/>
      <c r="HZD62" s="90"/>
      <c r="HZE62" s="90"/>
      <c r="HZF62" s="90"/>
      <c r="HZG62" s="90"/>
      <c r="HZH62" s="90"/>
      <c r="HZI62" s="90"/>
      <c r="HZJ62" s="90"/>
      <c r="HZK62" s="90"/>
      <c r="HZL62" s="90"/>
      <c r="HZM62" s="90"/>
      <c r="HZN62" s="90"/>
      <c r="HZO62" s="90"/>
      <c r="HZP62" s="90"/>
      <c r="HZQ62" s="90"/>
      <c r="HZR62" s="90"/>
      <c r="HZS62" s="90"/>
      <c r="HZT62" s="90"/>
      <c r="HZU62" s="90"/>
      <c r="HZV62" s="90"/>
      <c r="HZW62" s="90"/>
      <c r="HZX62" s="90"/>
      <c r="HZY62" s="90"/>
      <c r="HZZ62" s="90"/>
      <c r="IAA62" s="90"/>
      <c r="IAB62" s="90"/>
      <c r="IAC62" s="90"/>
      <c r="IAD62" s="90"/>
      <c r="IAE62" s="90"/>
      <c r="IAF62" s="90"/>
      <c r="IAG62" s="90"/>
      <c r="IAH62" s="90"/>
      <c r="IAI62" s="90"/>
      <c r="IAJ62" s="90"/>
      <c r="IAK62" s="90"/>
      <c r="IAL62" s="90"/>
      <c r="IAM62" s="90"/>
      <c r="IAN62" s="90"/>
      <c r="IAO62" s="90"/>
      <c r="IAP62" s="90"/>
      <c r="IAQ62" s="90"/>
      <c r="IAR62" s="90"/>
      <c r="IAS62" s="90"/>
      <c r="IAT62" s="90"/>
      <c r="IAU62" s="90"/>
      <c r="IAV62" s="90"/>
      <c r="IAW62" s="90"/>
      <c r="IAX62" s="90"/>
      <c r="IAY62" s="90"/>
      <c r="IAZ62" s="90"/>
      <c r="IBA62" s="90"/>
      <c r="IBB62" s="90"/>
      <c r="IBC62" s="90"/>
      <c r="IBD62" s="90"/>
      <c r="IBE62" s="90"/>
      <c r="IBF62" s="90"/>
      <c r="IBG62" s="90"/>
      <c r="IBH62" s="90"/>
      <c r="IBI62" s="90"/>
      <c r="IBJ62" s="90"/>
      <c r="IBK62" s="90"/>
      <c r="IBL62" s="90"/>
      <c r="IBM62" s="90"/>
      <c r="IBN62" s="90"/>
      <c r="IBO62" s="90"/>
      <c r="IBP62" s="90"/>
      <c r="IBQ62" s="90"/>
      <c r="IBR62" s="90"/>
      <c r="IBS62" s="90"/>
      <c r="IBT62" s="90"/>
      <c r="IBU62" s="90"/>
      <c r="IBV62" s="90"/>
      <c r="IBW62" s="90"/>
      <c r="IBX62" s="90"/>
      <c r="IBY62" s="90"/>
      <c r="IBZ62" s="90"/>
      <c r="ICA62" s="90"/>
      <c r="ICB62" s="90"/>
      <c r="ICC62" s="90"/>
      <c r="ICD62" s="90"/>
      <c r="ICE62" s="90"/>
      <c r="ICF62" s="90"/>
      <c r="ICG62" s="90"/>
      <c r="ICH62" s="90"/>
      <c r="ICI62" s="90"/>
      <c r="ICJ62" s="90"/>
      <c r="ICK62" s="90"/>
      <c r="ICL62" s="90"/>
      <c r="ICM62" s="90"/>
      <c r="ICN62" s="90"/>
      <c r="ICO62" s="90"/>
      <c r="ICP62" s="90"/>
      <c r="ICQ62" s="90"/>
      <c r="ICR62" s="90"/>
      <c r="ICS62" s="90"/>
      <c r="ICT62" s="90"/>
      <c r="ICU62" s="90"/>
      <c r="ICV62" s="90"/>
      <c r="ICW62" s="90"/>
      <c r="ICX62" s="90"/>
      <c r="ICY62" s="90"/>
      <c r="ICZ62" s="90"/>
      <c r="IDA62" s="90"/>
      <c r="IDB62" s="90"/>
      <c r="IDC62" s="90"/>
      <c r="IDD62" s="90"/>
      <c r="IDE62" s="90"/>
      <c r="IDF62" s="90"/>
      <c r="IDG62" s="90"/>
      <c r="IDH62" s="90"/>
      <c r="IDI62" s="90"/>
      <c r="IDJ62" s="90"/>
      <c r="IDK62" s="90"/>
      <c r="IDL62" s="90"/>
      <c r="IDM62" s="90"/>
      <c r="IDN62" s="90"/>
      <c r="IDO62" s="90"/>
      <c r="IDP62" s="90"/>
      <c r="IDQ62" s="90"/>
      <c r="IDR62" s="90"/>
      <c r="IDS62" s="90"/>
      <c r="IDT62" s="90"/>
      <c r="IDU62" s="90"/>
      <c r="IDV62" s="90"/>
      <c r="IDW62" s="90"/>
      <c r="IDX62" s="90"/>
      <c r="IDY62" s="90"/>
      <c r="IDZ62" s="90"/>
      <c r="IEA62" s="90"/>
      <c r="IEB62" s="90"/>
      <c r="IEC62" s="90"/>
      <c r="IED62" s="90"/>
      <c r="IEE62" s="90"/>
      <c r="IEF62" s="90"/>
      <c r="IEG62" s="90"/>
      <c r="IEH62" s="90"/>
      <c r="IEI62" s="90"/>
      <c r="IEJ62" s="90"/>
      <c r="IEK62" s="90"/>
      <c r="IEL62" s="90"/>
      <c r="IEM62" s="90"/>
      <c r="IEN62" s="90"/>
      <c r="IEO62" s="90"/>
      <c r="IEP62" s="90"/>
      <c r="IEQ62" s="90"/>
      <c r="IER62" s="90"/>
      <c r="IES62" s="90"/>
      <c r="IET62" s="90"/>
      <c r="IEU62" s="90"/>
      <c r="IEV62" s="90"/>
      <c r="IEW62" s="90"/>
      <c r="IEX62" s="90"/>
      <c r="IEY62" s="90"/>
      <c r="IEZ62" s="90"/>
      <c r="IFA62" s="90"/>
      <c r="IFB62" s="90"/>
      <c r="IFC62" s="90"/>
      <c r="IFD62" s="90"/>
      <c r="IFE62" s="90"/>
      <c r="IFF62" s="90"/>
      <c r="IFG62" s="90"/>
      <c r="IFH62" s="90"/>
      <c r="IFI62" s="90"/>
      <c r="IFJ62" s="90"/>
      <c r="IFK62" s="90"/>
      <c r="IFL62" s="90"/>
      <c r="IFM62" s="90"/>
      <c r="IFN62" s="90"/>
      <c r="IFO62" s="90"/>
      <c r="IFP62" s="90"/>
      <c r="IFQ62" s="90"/>
      <c r="IFR62" s="90"/>
      <c r="IFS62" s="90"/>
      <c r="IFT62" s="90"/>
      <c r="IFU62" s="90"/>
      <c r="IFV62" s="90"/>
      <c r="IFW62" s="90"/>
      <c r="IFX62" s="90"/>
      <c r="IFY62" s="90"/>
      <c r="IFZ62" s="90"/>
      <c r="IGA62" s="90"/>
      <c r="IGB62" s="90"/>
      <c r="IGC62" s="90"/>
      <c r="IGD62" s="90"/>
      <c r="IGE62" s="90"/>
      <c r="IGF62" s="90"/>
      <c r="IGG62" s="90"/>
      <c r="IGH62" s="90"/>
      <c r="IGI62" s="90"/>
      <c r="IGJ62" s="90"/>
      <c r="IGK62" s="90"/>
      <c r="IGL62" s="90"/>
      <c r="IGM62" s="90"/>
      <c r="IGN62" s="90"/>
      <c r="IGO62" s="90"/>
      <c r="IGP62" s="90"/>
      <c r="IGQ62" s="90"/>
      <c r="IGR62" s="90"/>
      <c r="IGS62" s="90"/>
      <c r="IGT62" s="90"/>
      <c r="IGU62" s="90"/>
      <c r="IGV62" s="90"/>
      <c r="IGW62" s="90"/>
      <c r="IGX62" s="90"/>
      <c r="IGY62" s="90"/>
      <c r="IGZ62" s="90"/>
      <c r="IHA62" s="90"/>
      <c r="IHB62" s="90"/>
      <c r="IHC62" s="90"/>
      <c r="IHD62" s="90"/>
      <c r="IHE62" s="90"/>
      <c r="IHF62" s="90"/>
      <c r="IHG62" s="90"/>
      <c r="IHH62" s="90"/>
      <c r="IHI62" s="90"/>
      <c r="IHJ62" s="90"/>
      <c r="IHK62" s="90"/>
      <c r="IHL62" s="90"/>
      <c r="IHM62" s="90"/>
      <c r="IHN62" s="90"/>
      <c r="IHO62" s="90"/>
      <c r="IHP62" s="90"/>
      <c r="IHQ62" s="90"/>
      <c r="IHR62" s="90"/>
      <c r="IHS62" s="90"/>
      <c r="IHT62" s="90"/>
      <c r="IHU62" s="90"/>
      <c r="IHV62" s="90"/>
      <c r="IHW62" s="90"/>
      <c r="IHX62" s="90"/>
      <c r="IHY62" s="90"/>
      <c r="IHZ62" s="90"/>
      <c r="IIA62" s="90"/>
      <c r="IIB62" s="90"/>
      <c r="IIC62" s="90"/>
      <c r="IID62" s="90"/>
      <c r="IIE62" s="90"/>
      <c r="IIF62" s="90"/>
      <c r="IIG62" s="90"/>
      <c r="IIH62" s="90"/>
      <c r="III62" s="90"/>
      <c r="IIJ62" s="90"/>
      <c r="IIK62" s="90"/>
      <c r="IIL62" s="90"/>
      <c r="IIM62" s="90"/>
      <c r="IIN62" s="90"/>
      <c r="IIO62" s="90"/>
      <c r="IIP62" s="90"/>
      <c r="IIQ62" s="90"/>
      <c r="IIR62" s="90"/>
      <c r="IIS62" s="90"/>
      <c r="IIT62" s="90"/>
      <c r="IIU62" s="90"/>
      <c r="IIV62" s="90"/>
      <c r="IIW62" s="90"/>
      <c r="IIX62" s="90"/>
      <c r="IIY62" s="90"/>
      <c r="IIZ62" s="90"/>
      <c r="IJA62" s="90"/>
      <c r="IJB62" s="90"/>
      <c r="IJC62" s="90"/>
      <c r="IJD62" s="90"/>
      <c r="IJE62" s="90"/>
      <c r="IJF62" s="90"/>
      <c r="IJG62" s="90"/>
      <c r="IJH62" s="90"/>
      <c r="IJI62" s="90"/>
      <c r="IJJ62" s="90"/>
      <c r="IJK62" s="90"/>
      <c r="IJL62" s="90"/>
      <c r="IJM62" s="90"/>
      <c r="IJN62" s="90"/>
      <c r="IJO62" s="90"/>
      <c r="IJP62" s="90"/>
      <c r="IJQ62" s="90"/>
      <c r="IJR62" s="90"/>
      <c r="IJS62" s="90"/>
      <c r="IJT62" s="90"/>
      <c r="IJU62" s="90"/>
      <c r="IJV62" s="90"/>
      <c r="IJW62" s="90"/>
      <c r="IJX62" s="90"/>
      <c r="IJY62" s="90"/>
      <c r="IJZ62" s="90"/>
      <c r="IKA62" s="90"/>
      <c r="IKB62" s="90"/>
      <c r="IKC62" s="90"/>
      <c r="IKD62" s="90"/>
      <c r="IKE62" s="90"/>
      <c r="IKF62" s="90"/>
      <c r="IKG62" s="90"/>
      <c r="IKH62" s="90"/>
      <c r="IKI62" s="90"/>
      <c r="IKJ62" s="90"/>
      <c r="IKK62" s="90"/>
      <c r="IKL62" s="90"/>
      <c r="IKM62" s="90"/>
      <c r="IKN62" s="90"/>
      <c r="IKO62" s="90"/>
      <c r="IKP62" s="90"/>
      <c r="IKQ62" s="90"/>
      <c r="IKR62" s="90"/>
      <c r="IKS62" s="90"/>
      <c r="IKT62" s="90"/>
      <c r="IKU62" s="90"/>
      <c r="IKV62" s="90"/>
      <c r="IKW62" s="90"/>
      <c r="IKX62" s="90"/>
      <c r="IKY62" s="90"/>
      <c r="IKZ62" s="90"/>
      <c r="ILA62" s="90"/>
      <c r="ILB62" s="90"/>
      <c r="ILC62" s="90"/>
      <c r="ILD62" s="90"/>
      <c r="ILE62" s="90"/>
      <c r="ILF62" s="90"/>
      <c r="ILG62" s="90"/>
      <c r="ILH62" s="90"/>
      <c r="ILI62" s="90"/>
      <c r="ILJ62" s="90"/>
      <c r="ILK62" s="90"/>
      <c r="ILL62" s="90"/>
      <c r="ILM62" s="90"/>
      <c r="ILN62" s="90"/>
      <c r="ILO62" s="90"/>
      <c r="ILP62" s="90"/>
      <c r="ILQ62" s="90"/>
      <c r="ILR62" s="90"/>
      <c r="ILS62" s="90"/>
      <c r="ILT62" s="90"/>
      <c r="ILU62" s="90"/>
      <c r="ILV62" s="90"/>
      <c r="ILW62" s="90"/>
      <c r="ILX62" s="90"/>
      <c r="ILY62" s="90"/>
      <c r="ILZ62" s="90"/>
      <c r="IMA62" s="90"/>
      <c r="IMB62" s="90"/>
      <c r="IMC62" s="90"/>
      <c r="IMD62" s="90"/>
      <c r="IME62" s="90"/>
      <c r="IMF62" s="90"/>
      <c r="IMG62" s="90"/>
      <c r="IMH62" s="90"/>
      <c r="IMI62" s="90"/>
      <c r="IMJ62" s="90"/>
      <c r="IMK62" s="90"/>
      <c r="IML62" s="90"/>
      <c r="IMM62" s="90"/>
      <c r="IMN62" s="90"/>
      <c r="IMO62" s="90"/>
      <c r="IMP62" s="90"/>
      <c r="IMQ62" s="90"/>
      <c r="IMR62" s="90"/>
      <c r="IMS62" s="90"/>
      <c r="IMT62" s="90"/>
      <c r="IMU62" s="90"/>
      <c r="IMV62" s="90"/>
      <c r="IMW62" s="90"/>
      <c r="IMX62" s="90"/>
      <c r="IMY62" s="90"/>
      <c r="IMZ62" s="90"/>
      <c r="INA62" s="90"/>
      <c r="INB62" s="90"/>
      <c r="INC62" s="90"/>
      <c r="IND62" s="90"/>
      <c r="INE62" s="90"/>
      <c r="INF62" s="90"/>
      <c r="ING62" s="90"/>
      <c r="INH62" s="90"/>
      <c r="INI62" s="90"/>
      <c r="INJ62" s="90"/>
      <c r="INK62" s="90"/>
      <c r="INL62" s="90"/>
      <c r="INM62" s="90"/>
      <c r="INN62" s="90"/>
      <c r="INO62" s="90"/>
      <c r="INP62" s="90"/>
      <c r="INQ62" s="90"/>
      <c r="INR62" s="90"/>
      <c r="INS62" s="90"/>
      <c r="INT62" s="90"/>
      <c r="INU62" s="90"/>
      <c r="INV62" s="90"/>
      <c r="INW62" s="90"/>
      <c r="INX62" s="90"/>
      <c r="INY62" s="90"/>
      <c r="INZ62" s="90"/>
      <c r="IOA62" s="90"/>
      <c r="IOB62" s="90"/>
      <c r="IOC62" s="90"/>
      <c r="IOD62" s="90"/>
      <c r="IOE62" s="90"/>
      <c r="IOF62" s="90"/>
      <c r="IOG62" s="90"/>
      <c r="IOH62" s="90"/>
      <c r="IOI62" s="90"/>
      <c r="IOJ62" s="90"/>
      <c r="IOK62" s="90"/>
      <c r="IOL62" s="90"/>
      <c r="IOM62" s="90"/>
      <c r="ION62" s="90"/>
      <c r="IOO62" s="90"/>
      <c r="IOP62" s="90"/>
      <c r="IOQ62" s="90"/>
      <c r="IOR62" s="90"/>
      <c r="IOS62" s="90"/>
      <c r="IOT62" s="90"/>
      <c r="IOU62" s="90"/>
      <c r="IOV62" s="90"/>
      <c r="IOW62" s="90"/>
      <c r="IOX62" s="90"/>
      <c r="IOY62" s="90"/>
      <c r="IOZ62" s="90"/>
      <c r="IPA62" s="90"/>
      <c r="IPB62" s="90"/>
      <c r="IPC62" s="90"/>
      <c r="IPD62" s="90"/>
      <c r="IPE62" s="90"/>
      <c r="IPF62" s="90"/>
      <c r="IPG62" s="90"/>
      <c r="IPH62" s="90"/>
      <c r="IPI62" s="90"/>
      <c r="IPJ62" s="90"/>
      <c r="IPK62" s="90"/>
      <c r="IPL62" s="90"/>
      <c r="IPM62" s="90"/>
      <c r="IPN62" s="90"/>
      <c r="IPO62" s="90"/>
      <c r="IPP62" s="90"/>
      <c r="IPQ62" s="90"/>
      <c r="IPR62" s="90"/>
      <c r="IPS62" s="90"/>
      <c r="IPT62" s="90"/>
      <c r="IPU62" s="90"/>
      <c r="IPV62" s="90"/>
      <c r="IPW62" s="90"/>
      <c r="IPX62" s="90"/>
      <c r="IPY62" s="90"/>
      <c r="IPZ62" s="90"/>
      <c r="IQA62" s="90"/>
      <c r="IQB62" s="90"/>
      <c r="IQC62" s="90"/>
      <c r="IQD62" s="90"/>
      <c r="IQE62" s="90"/>
      <c r="IQF62" s="90"/>
      <c r="IQG62" s="90"/>
      <c r="IQH62" s="90"/>
      <c r="IQI62" s="90"/>
      <c r="IQJ62" s="90"/>
      <c r="IQK62" s="90"/>
      <c r="IQL62" s="90"/>
      <c r="IQM62" s="90"/>
      <c r="IQN62" s="90"/>
      <c r="IQO62" s="90"/>
      <c r="IQP62" s="90"/>
      <c r="IQQ62" s="90"/>
      <c r="IQR62" s="90"/>
      <c r="IQS62" s="90"/>
      <c r="IQT62" s="90"/>
      <c r="IQU62" s="90"/>
      <c r="IQV62" s="90"/>
      <c r="IQW62" s="90"/>
      <c r="IQX62" s="90"/>
      <c r="IQY62" s="90"/>
      <c r="IQZ62" s="90"/>
      <c r="IRA62" s="90"/>
      <c r="IRB62" s="90"/>
      <c r="IRC62" s="90"/>
      <c r="IRD62" s="90"/>
      <c r="IRE62" s="90"/>
      <c r="IRF62" s="90"/>
      <c r="IRG62" s="90"/>
      <c r="IRH62" s="90"/>
      <c r="IRI62" s="90"/>
      <c r="IRJ62" s="90"/>
      <c r="IRK62" s="90"/>
      <c r="IRL62" s="90"/>
      <c r="IRM62" s="90"/>
      <c r="IRN62" s="90"/>
      <c r="IRO62" s="90"/>
      <c r="IRP62" s="90"/>
      <c r="IRQ62" s="90"/>
      <c r="IRR62" s="90"/>
      <c r="IRS62" s="90"/>
      <c r="IRT62" s="90"/>
      <c r="IRU62" s="90"/>
      <c r="IRV62" s="90"/>
      <c r="IRW62" s="90"/>
      <c r="IRX62" s="90"/>
      <c r="IRY62" s="90"/>
      <c r="IRZ62" s="90"/>
      <c r="ISA62" s="90"/>
      <c r="ISB62" s="90"/>
      <c r="ISC62" s="90"/>
      <c r="ISD62" s="90"/>
      <c r="ISE62" s="90"/>
      <c r="ISF62" s="90"/>
      <c r="ISG62" s="90"/>
      <c r="ISH62" s="90"/>
      <c r="ISI62" s="90"/>
      <c r="ISJ62" s="90"/>
      <c r="ISK62" s="90"/>
      <c r="ISL62" s="90"/>
      <c r="ISM62" s="90"/>
      <c r="ISN62" s="90"/>
      <c r="ISO62" s="90"/>
      <c r="ISP62" s="90"/>
      <c r="ISQ62" s="90"/>
      <c r="ISR62" s="90"/>
      <c r="ISS62" s="90"/>
      <c r="IST62" s="90"/>
      <c r="ISU62" s="90"/>
      <c r="ISV62" s="90"/>
      <c r="ISW62" s="90"/>
      <c r="ISX62" s="90"/>
      <c r="ISY62" s="90"/>
      <c r="ISZ62" s="90"/>
      <c r="ITA62" s="90"/>
      <c r="ITB62" s="90"/>
      <c r="ITC62" s="90"/>
      <c r="ITD62" s="90"/>
      <c r="ITE62" s="90"/>
      <c r="ITF62" s="90"/>
      <c r="ITG62" s="90"/>
      <c r="ITH62" s="90"/>
      <c r="ITI62" s="90"/>
      <c r="ITJ62" s="90"/>
      <c r="ITK62" s="90"/>
      <c r="ITL62" s="90"/>
      <c r="ITM62" s="90"/>
      <c r="ITN62" s="90"/>
      <c r="ITO62" s="90"/>
      <c r="ITP62" s="90"/>
      <c r="ITQ62" s="90"/>
      <c r="ITR62" s="90"/>
      <c r="ITS62" s="90"/>
      <c r="ITT62" s="90"/>
      <c r="ITU62" s="90"/>
      <c r="ITV62" s="90"/>
      <c r="ITW62" s="90"/>
      <c r="ITX62" s="90"/>
      <c r="ITY62" s="90"/>
      <c r="ITZ62" s="90"/>
      <c r="IUA62" s="90"/>
      <c r="IUB62" s="90"/>
      <c r="IUC62" s="90"/>
      <c r="IUD62" s="90"/>
      <c r="IUE62" s="90"/>
      <c r="IUF62" s="90"/>
      <c r="IUG62" s="90"/>
      <c r="IUH62" s="90"/>
      <c r="IUI62" s="90"/>
      <c r="IUJ62" s="90"/>
      <c r="IUK62" s="90"/>
      <c r="IUL62" s="90"/>
      <c r="IUM62" s="90"/>
      <c r="IUN62" s="90"/>
      <c r="IUO62" s="90"/>
      <c r="IUP62" s="90"/>
      <c r="IUQ62" s="90"/>
      <c r="IUR62" s="90"/>
      <c r="IUS62" s="90"/>
      <c r="IUT62" s="90"/>
      <c r="IUU62" s="90"/>
      <c r="IUV62" s="90"/>
      <c r="IUW62" s="90"/>
      <c r="IUX62" s="90"/>
      <c r="IUY62" s="90"/>
      <c r="IUZ62" s="90"/>
      <c r="IVA62" s="90"/>
      <c r="IVB62" s="90"/>
      <c r="IVC62" s="90"/>
      <c r="IVD62" s="90"/>
      <c r="IVE62" s="90"/>
      <c r="IVF62" s="90"/>
      <c r="IVG62" s="90"/>
      <c r="IVH62" s="90"/>
      <c r="IVI62" s="90"/>
      <c r="IVJ62" s="90"/>
      <c r="IVK62" s="90"/>
      <c r="IVL62" s="90"/>
      <c r="IVM62" s="90"/>
      <c r="IVN62" s="90"/>
      <c r="IVO62" s="90"/>
      <c r="IVP62" s="90"/>
      <c r="IVQ62" s="90"/>
      <c r="IVR62" s="90"/>
      <c r="IVS62" s="90"/>
      <c r="IVT62" s="90"/>
      <c r="IVU62" s="90"/>
      <c r="IVV62" s="90"/>
      <c r="IVW62" s="90"/>
      <c r="IVX62" s="90"/>
      <c r="IVY62" s="90"/>
      <c r="IVZ62" s="90"/>
      <c r="IWA62" s="90"/>
      <c r="IWB62" s="90"/>
      <c r="IWC62" s="90"/>
      <c r="IWD62" s="90"/>
      <c r="IWE62" s="90"/>
      <c r="IWF62" s="90"/>
      <c r="IWG62" s="90"/>
      <c r="IWH62" s="90"/>
      <c r="IWI62" s="90"/>
      <c r="IWJ62" s="90"/>
      <c r="IWK62" s="90"/>
      <c r="IWL62" s="90"/>
      <c r="IWM62" s="90"/>
      <c r="IWN62" s="90"/>
      <c r="IWO62" s="90"/>
      <c r="IWP62" s="90"/>
      <c r="IWQ62" s="90"/>
      <c r="IWR62" s="90"/>
      <c r="IWS62" s="90"/>
      <c r="IWT62" s="90"/>
      <c r="IWU62" s="90"/>
      <c r="IWV62" s="90"/>
      <c r="IWW62" s="90"/>
      <c r="IWX62" s="90"/>
      <c r="IWY62" s="90"/>
      <c r="IWZ62" s="90"/>
      <c r="IXA62" s="90"/>
      <c r="IXB62" s="90"/>
      <c r="IXC62" s="90"/>
      <c r="IXD62" s="90"/>
      <c r="IXE62" s="90"/>
      <c r="IXF62" s="90"/>
      <c r="IXG62" s="90"/>
      <c r="IXH62" s="90"/>
      <c r="IXI62" s="90"/>
      <c r="IXJ62" s="90"/>
      <c r="IXK62" s="90"/>
      <c r="IXL62" s="90"/>
      <c r="IXM62" s="90"/>
      <c r="IXN62" s="90"/>
      <c r="IXO62" s="90"/>
      <c r="IXP62" s="90"/>
      <c r="IXQ62" s="90"/>
      <c r="IXR62" s="90"/>
      <c r="IXS62" s="90"/>
      <c r="IXT62" s="90"/>
      <c r="IXU62" s="90"/>
      <c r="IXV62" s="90"/>
      <c r="IXW62" s="90"/>
      <c r="IXX62" s="90"/>
      <c r="IXY62" s="90"/>
      <c r="IXZ62" s="90"/>
      <c r="IYA62" s="90"/>
      <c r="IYB62" s="90"/>
      <c r="IYC62" s="90"/>
      <c r="IYD62" s="90"/>
      <c r="IYE62" s="90"/>
      <c r="IYF62" s="90"/>
      <c r="IYG62" s="90"/>
      <c r="IYH62" s="90"/>
      <c r="IYI62" s="90"/>
      <c r="IYJ62" s="90"/>
      <c r="IYK62" s="90"/>
      <c r="IYL62" s="90"/>
      <c r="IYM62" s="90"/>
      <c r="IYN62" s="90"/>
      <c r="IYO62" s="90"/>
      <c r="IYP62" s="90"/>
      <c r="IYQ62" s="90"/>
      <c r="IYR62" s="90"/>
      <c r="IYS62" s="90"/>
      <c r="IYT62" s="90"/>
      <c r="IYU62" s="90"/>
      <c r="IYV62" s="90"/>
      <c r="IYW62" s="90"/>
      <c r="IYX62" s="90"/>
      <c r="IYY62" s="90"/>
      <c r="IYZ62" s="90"/>
      <c r="IZA62" s="90"/>
      <c r="IZB62" s="90"/>
      <c r="IZC62" s="90"/>
      <c r="IZD62" s="90"/>
      <c r="IZE62" s="90"/>
      <c r="IZF62" s="90"/>
      <c r="IZG62" s="90"/>
      <c r="IZH62" s="90"/>
      <c r="IZI62" s="90"/>
      <c r="IZJ62" s="90"/>
      <c r="IZK62" s="90"/>
      <c r="IZL62" s="90"/>
      <c r="IZM62" s="90"/>
      <c r="IZN62" s="90"/>
      <c r="IZO62" s="90"/>
      <c r="IZP62" s="90"/>
      <c r="IZQ62" s="90"/>
      <c r="IZR62" s="90"/>
      <c r="IZS62" s="90"/>
      <c r="IZT62" s="90"/>
      <c r="IZU62" s="90"/>
      <c r="IZV62" s="90"/>
      <c r="IZW62" s="90"/>
      <c r="IZX62" s="90"/>
      <c r="IZY62" s="90"/>
      <c r="IZZ62" s="90"/>
      <c r="JAA62" s="90"/>
      <c r="JAB62" s="90"/>
      <c r="JAC62" s="90"/>
      <c r="JAD62" s="90"/>
      <c r="JAE62" s="90"/>
      <c r="JAF62" s="90"/>
      <c r="JAG62" s="90"/>
      <c r="JAH62" s="90"/>
      <c r="JAI62" s="90"/>
      <c r="JAJ62" s="90"/>
      <c r="JAK62" s="90"/>
      <c r="JAL62" s="90"/>
      <c r="JAM62" s="90"/>
      <c r="JAN62" s="90"/>
      <c r="JAO62" s="90"/>
      <c r="JAP62" s="90"/>
      <c r="JAQ62" s="90"/>
      <c r="JAR62" s="90"/>
      <c r="JAS62" s="90"/>
      <c r="JAT62" s="90"/>
      <c r="JAU62" s="90"/>
      <c r="JAV62" s="90"/>
      <c r="JAW62" s="90"/>
      <c r="JAX62" s="90"/>
      <c r="JAY62" s="90"/>
      <c r="JAZ62" s="90"/>
      <c r="JBA62" s="90"/>
      <c r="JBB62" s="90"/>
      <c r="JBC62" s="90"/>
      <c r="JBD62" s="90"/>
      <c r="JBE62" s="90"/>
      <c r="JBF62" s="90"/>
      <c r="JBG62" s="90"/>
      <c r="JBH62" s="90"/>
      <c r="JBI62" s="90"/>
      <c r="JBJ62" s="90"/>
      <c r="JBK62" s="90"/>
      <c r="JBL62" s="90"/>
      <c r="JBM62" s="90"/>
      <c r="JBN62" s="90"/>
      <c r="JBO62" s="90"/>
      <c r="JBP62" s="90"/>
      <c r="JBQ62" s="90"/>
      <c r="JBR62" s="90"/>
      <c r="JBS62" s="90"/>
      <c r="JBT62" s="90"/>
      <c r="JBU62" s="90"/>
      <c r="JBV62" s="90"/>
      <c r="JBW62" s="90"/>
      <c r="JBX62" s="90"/>
      <c r="JBY62" s="90"/>
      <c r="JBZ62" s="90"/>
      <c r="JCA62" s="90"/>
      <c r="JCB62" s="90"/>
      <c r="JCC62" s="90"/>
      <c r="JCD62" s="90"/>
      <c r="JCE62" s="90"/>
      <c r="JCF62" s="90"/>
      <c r="JCG62" s="90"/>
      <c r="JCH62" s="90"/>
      <c r="JCI62" s="90"/>
      <c r="JCJ62" s="90"/>
      <c r="JCK62" s="90"/>
      <c r="JCL62" s="90"/>
      <c r="JCM62" s="90"/>
      <c r="JCN62" s="90"/>
      <c r="JCO62" s="90"/>
      <c r="JCP62" s="90"/>
      <c r="JCQ62" s="90"/>
      <c r="JCR62" s="90"/>
      <c r="JCS62" s="90"/>
      <c r="JCT62" s="90"/>
      <c r="JCU62" s="90"/>
      <c r="JCV62" s="90"/>
      <c r="JCW62" s="90"/>
      <c r="JCX62" s="90"/>
      <c r="JCY62" s="90"/>
      <c r="JCZ62" s="90"/>
      <c r="JDA62" s="90"/>
      <c r="JDB62" s="90"/>
      <c r="JDC62" s="90"/>
      <c r="JDD62" s="90"/>
      <c r="JDE62" s="90"/>
      <c r="JDF62" s="90"/>
      <c r="JDG62" s="90"/>
      <c r="JDH62" s="90"/>
      <c r="JDI62" s="90"/>
      <c r="JDJ62" s="90"/>
      <c r="JDK62" s="90"/>
      <c r="JDL62" s="90"/>
      <c r="JDM62" s="90"/>
      <c r="JDN62" s="90"/>
      <c r="JDO62" s="90"/>
      <c r="JDP62" s="90"/>
      <c r="JDQ62" s="90"/>
      <c r="JDR62" s="90"/>
      <c r="JDS62" s="90"/>
      <c r="JDT62" s="90"/>
      <c r="JDU62" s="90"/>
      <c r="JDV62" s="90"/>
      <c r="JDW62" s="90"/>
      <c r="JDX62" s="90"/>
      <c r="JDY62" s="90"/>
      <c r="JDZ62" s="90"/>
      <c r="JEA62" s="90"/>
      <c r="JEB62" s="90"/>
      <c r="JEC62" s="90"/>
      <c r="JED62" s="90"/>
      <c r="JEE62" s="90"/>
      <c r="JEF62" s="90"/>
      <c r="JEG62" s="90"/>
      <c r="JEH62" s="90"/>
      <c r="JEI62" s="90"/>
      <c r="JEJ62" s="90"/>
      <c r="JEK62" s="90"/>
      <c r="JEL62" s="90"/>
      <c r="JEM62" s="90"/>
      <c r="JEN62" s="90"/>
      <c r="JEO62" s="90"/>
      <c r="JEP62" s="90"/>
      <c r="JEQ62" s="90"/>
      <c r="JER62" s="90"/>
      <c r="JES62" s="90"/>
      <c r="JET62" s="90"/>
      <c r="JEU62" s="90"/>
      <c r="JEV62" s="90"/>
      <c r="JEW62" s="90"/>
      <c r="JEX62" s="90"/>
      <c r="JEY62" s="90"/>
      <c r="JEZ62" s="90"/>
      <c r="JFA62" s="90"/>
      <c r="JFB62" s="90"/>
      <c r="JFC62" s="90"/>
      <c r="JFD62" s="90"/>
      <c r="JFE62" s="90"/>
      <c r="JFF62" s="90"/>
      <c r="JFG62" s="90"/>
      <c r="JFH62" s="90"/>
      <c r="JFI62" s="90"/>
      <c r="JFJ62" s="90"/>
      <c r="JFK62" s="90"/>
      <c r="JFL62" s="90"/>
      <c r="JFM62" s="90"/>
      <c r="JFN62" s="90"/>
      <c r="JFO62" s="90"/>
      <c r="JFP62" s="90"/>
      <c r="JFQ62" s="90"/>
      <c r="JFR62" s="90"/>
      <c r="JFS62" s="90"/>
      <c r="JFT62" s="90"/>
      <c r="JFU62" s="90"/>
      <c r="JFV62" s="90"/>
      <c r="JFW62" s="90"/>
      <c r="JFX62" s="90"/>
      <c r="JFY62" s="90"/>
      <c r="JFZ62" s="90"/>
      <c r="JGA62" s="90"/>
      <c r="JGB62" s="90"/>
      <c r="JGC62" s="90"/>
      <c r="JGD62" s="90"/>
      <c r="JGE62" s="90"/>
      <c r="JGF62" s="90"/>
      <c r="JGG62" s="90"/>
      <c r="JGH62" s="90"/>
      <c r="JGI62" s="90"/>
      <c r="JGJ62" s="90"/>
      <c r="JGK62" s="90"/>
      <c r="JGL62" s="90"/>
      <c r="JGM62" s="90"/>
      <c r="JGN62" s="90"/>
      <c r="JGO62" s="90"/>
      <c r="JGP62" s="90"/>
      <c r="JGQ62" s="90"/>
      <c r="JGR62" s="90"/>
      <c r="JGS62" s="90"/>
      <c r="JGT62" s="90"/>
      <c r="JGU62" s="90"/>
      <c r="JGV62" s="90"/>
      <c r="JGW62" s="90"/>
      <c r="JGX62" s="90"/>
      <c r="JGY62" s="90"/>
      <c r="JGZ62" s="90"/>
      <c r="JHA62" s="90"/>
      <c r="JHB62" s="90"/>
      <c r="JHC62" s="90"/>
      <c r="JHD62" s="90"/>
      <c r="JHE62" s="90"/>
      <c r="JHF62" s="90"/>
      <c r="JHG62" s="90"/>
      <c r="JHH62" s="90"/>
      <c r="JHI62" s="90"/>
      <c r="JHJ62" s="90"/>
      <c r="JHK62" s="90"/>
      <c r="JHL62" s="90"/>
      <c r="JHM62" s="90"/>
      <c r="JHN62" s="90"/>
      <c r="JHO62" s="90"/>
      <c r="JHP62" s="90"/>
      <c r="JHQ62" s="90"/>
      <c r="JHR62" s="90"/>
      <c r="JHS62" s="90"/>
      <c r="JHT62" s="90"/>
      <c r="JHU62" s="90"/>
      <c r="JHV62" s="90"/>
      <c r="JHW62" s="90"/>
      <c r="JHX62" s="90"/>
      <c r="JHY62" s="90"/>
      <c r="JHZ62" s="90"/>
      <c r="JIA62" s="90"/>
      <c r="JIB62" s="90"/>
      <c r="JIC62" s="90"/>
      <c r="JID62" s="90"/>
      <c r="JIE62" s="90"/>
      <c r="JIF62" s="90"/>
      <c r="JIG62" s="90"/>
      <c r="JIH62" s="90"/>
      <c r="JII62" s="90"/>
      <c r="JIJ62" s="90"/>
      <c r="JIK62" s="90"/>
      <c r="JIL62" s="90"/>
      <c r="JIM62" s="90"/>
      <c r="JIN62" s="90"/>
      <c r="JIO62" s="90"/>
      <c r="JIP62" s="90"/>
      <c r="JIQ62" s="90"/>
      <c r="JIR62" s="90"/>
      <c r="JIS62" s="90"/>
      <c r="JIT62" s="90"/>
      <c r="JIU62" s="90"/>
      <c r="JIV62" s="90"/>
      <c r="JIW62" s="90"/>
      <c r="JIX62" s="90"/>
      <c r="JIY62" s="90"/>
      <c r="JIZ62" s="90"/>
      <c r="JJA62" s="90"/>
      <c r="JJB62" s="90"/>
      <c r="JJC62" s="90"/>
      <c r="JJD62" s="90"/>
      <c r="JJE62" s="90"/>
      <c r="JJF62" s="90"/>
      <c r="JJG62" s="90"/>
      <c r="JJH62" s="90"/>
      <c r="JJI62" s="90"/>
      <c r="JJJ62" s="90"/>
      <c r="JJK62" s="90"/>
      <c r="JJL62" s="90"/>
      <c r="JJM62" s="90"/>
      <c r="JJN62" s="90"/>
      <c r="JJO62" s="90"/>
      <c r="JJP62" s="90"/>
      <c r="JJQ62" s="90"/>
      <c r="JJR62" s="90"/>
      <c r="JJS62" s="90"/>
      <c r="JJT62" s="90"/>
      <c r="JJU62" s="90"/>
      <c r="JJV62" s="90"/>
      <c r="JJW62" s="90"/>
      <c r="JJX62" s="90"/>
      <c r="JJY62" s="90"/>
      <c r="JJZ62" s="90"/>
      <c r="JKA62" s="90"/>
      <c r="JKB62" s="90"/>
      <c r="JKC62" s="90"/>
      <c r="JKD62" s="90"/>
      <c r="JKE62" s="90"/>
      <c r="JKF62" s="90"/>
      <c r="JKG62" s="90"/>
      <c r="JKH62" s="90"/>
      <c r="JKI62" s="90"/>
      <c r="JKJ62" s="90"/>
      <c r="JKK62" s="90"/>
      <c r="JKL62" s="90"/>
      <c r="JKM62" s="90"/>
      <c r="JKN62" s="90"/>
      <c r="JKO62" s="90"/>
      <c r="JKP62" s="90"/>
      <c r="JKQ62" s="90"/>
      <c r="JKR62" s="90"/>
      <c r="JKS62" s="90"/>
      <c r="JKT62" s="90"/>
      <c r="JKU62" s="90"/>
      <c r="JKV62" s="90"/>
      <c r="JKW62" s="90"/>
      <c r="JKX62" s="90"/>
      <c r="JKY62" s="90"/>
      <c r="JKZ62" s="90"/>
      <c r="JLA62" s="90"/>
      <c r="JLB62" s="90"/>
      <c r="JLC62" s="90"/>
      <c r="JLD62" s="90"/>
      <c r="JLE62" s="90"/>
      <c r="JLF62" s="90"/>
      <c r="JLG62" s="90"/>
      <c r="JLH62" s="90"/>
      <c r="JLI62" s="90"/>
      <c r="JLJ62" s="90"/>
      <c r="JLK62" s="90"/>
      <c r="JLL62" s="90"/>
      <c r="JLM62" s="90"/>
      <c r="JLN62" s="90"/>
      <c r="JLO62" s="90"/>
      <c r="JLP62" s="90"/>
      <c r="JLQ62" s="90"/>
      <c r="JLR62" s="90"/>
      <c r="JLS62" s="90"/>
      <c r="JLT62" s="90"/>
      <c r="JLU62" s="90"/>
      <c r="JLV62" s="90"/>
      <c r="JLW62" s="90"/>
      <c r="JLX62" s="90"/>
      <c r="JLY62" s="90"/>
      <c r="JLZ62" s="90"/>
      <c r="JMA62" s="90"/>
      <c r="JMB62" s="90"/>
      <c r="JMC62" s="90"/>
      <c r="JMD62" s="90"/>
      <c r="JME62" s="90"/>
      <c r="JMF62" s="90"/>
      <c r="JMG62" s="90"/>
      <c r="JMH62" s="90"/>
      <c r="JMI62" s="90"/>
      <c r="JMJ62" s="90"/>
      <c r="JMK62" s="90"/>
      <c r="JML62" s="90"/>
      <c r="JMM62" s="90"/>
      <c r="JMN62" s="90"/>
      <c r="JMO62" s="90"/>
      <c r="JMP62" s="90"/>
      <c r="JMQ62" s="90"/>
      <c r="JMR62" s="90"/>
      <c r="JMS62" s="90"/>
      <c r="JMT62" s="90"/>
      <c r="JMU62" s="90"/>
      <c r="JMV62" s="90"/>
      <c r="JMW62" s="90"/>
      <c r="JMX62" s="90"/>
      <c r="JMY62" s="90"/>
      <c r="JMZ62" s="90"/>
      <c r="JNA62" s="90"/>
      <c r="JNB62" s="90"/>
      <c r="JNC62" s="90"/>
      <c r="JND62" s="90"/>
      <c r="JNE62" s="90"/>
      <c r="JNF62" s="90"/>
      <c r="JNG62" s="90"/>
      <c r="JNH62" s="90"/>
      <c r="JNI62" s="90"/>
      <c r="JNJ62" s="90"/>
      <c r="JNK62" s="90"/>
      <c r="JNL62" s="90"/>
      <c r="JNM62" s="90"/>
      <c r="JNN62" s="90"/>
      <c r="JNO62" s="90"/>
      <c r="JNP62" s="90"/>
      <c r="JNQ62" s="90"/>
      <c r="JNR62" s="90"/>
      <c r="JNS62" s="90"/>
      <c r="JNT62" s="90"/>
      <c r="JNU62" s="90"/>
      <c r="JNV62" s="90"/>
      <c r="JNW62" s="90"/>
      <c r="JNX62" s="90"/>
      <c r="JNY62" s="90"/>
      <c r="JNZ62" s="90"/>
      <c r="JOA62" s="90"/>
      <c r="JOB62" s="90"/>
      <c r="JOC62" s="90"/>
      <c r="JOD62" s="90"/>
      <c r="JOE62" s="90"/>
      <c r="JOF62" s="90"/>
      <c r="JOG62" s="90"/>
      <c r="JOH62" s="90"/>
      <c r="JOI62" s="90"/>
      <c r="JOJ62" s="90"/>
      <c r="JOK62" s="90"/>
      <c r="JOL62" s="90"/>
      <c r="JOM62" s="90"/>
      <c r="JON62" s="90"/>
      <c r="JOO62" s="90"/>
      <c r="JOP62" s="90"/>
      <c r="JOQ62" s="90"/>
      <c r="JOR62" s="90"/>
      <c r="JOS62" s="90"/>
      <c r="JOT62" s="90"/>
      <c r="JOU62" s="90"/>
      <c r="JOV62" s="90"/>
      <c r="JOW62" s="90"/>
      <c r="JOX62" s="90"/>
      <c r="JOY62" s="90"/>
      <c r="JOZ62" s="90"/>
      <c r="JPA62" s="90"/>
      <c r="JPB62" s="90"/>
      <c r="JPC62" s="90"/>
      <c r="JPD62" s="90"/>
      <c r="JPE62" s="90"/>
      <c r="JPF62" s="90"/>
      <c r="JPG62" s="90"/>
      <c r="JPH62" s="90"/>
      <c r="JPI62" s="90"/>
      <c r="JPJ62" s="90"/>
      <c r="JPK62" s="90"/>
      <c r="JPL62" s="90"/>
      <c r="JPM62" s="90"/>
      <c r="JPN62" s="90"/>
      <c r="JPO62" s="90"/>
      <c r="JPP62" s="90"/>
      <c r="JPQ62" s="90"/>
      <c r="JPR62" s="90"/>
      <c r="JPS62" s="90"/>
      <c r="JPT62" s="90"/>
      <c r="JPU62" s="90"/>
      <c r="JPV62" s="90"/>
      <c r="JPW62" s="90"/>
      <c r="JPX62" s="90"/>
      <c r="JPY62" s="90"/>
      <c r="JPZ62" s="90"/>
      <c r="JQA62" s="90"/>
      <c r="JQB62" s="90"/>
      <c r="JQC62" s="90"/>
      <c r="JQD62" s="90"/>
      <c r="JQE62" s="90"/>
      <c r="JQF62" s="90"/>
      <c r="JQG62" s="90"/>
      <c r="JQH62" s="90"/>
      <c r="JQI62" s="90"/>
      <c r="JQJ62" s="90"/>
      <c r="JQK62" s="90"/>
      <c r="JQL62" s="90"/>
      <c r="JQM62" s="90"/>
      <c r="JQN62" s="90"/>
      <c r="JQO62" s="90"/>
      <c r="JQP62" s="90"/>
      <c r="JQQ62" s="90"/>
      <c r="JQR62" s="90"/>
      <c r="JQS62" s="90"/>
      <c r="JQT62" s="90"/>
      <c r="JQU62" s="90"/>
      <c r="JQV62" s="90"/>
      <c r="JQW62" s="90"/>
      <c r="JQX62" s="90"/>
      <c r="JQY62" s="90"/>
      <c r="JQZ62" s="90"/>
      <c r="JRA62" s="90"/>
      <c r="JRB62" s="90"/>
      <c r="JRC62" s="90"/>
      <c r="JRD62" s="90"/>
      <c r="JRE62" s="90"/>
      <c r="JRF62" s="90"/>
      <c r="JRG62" s="90"/>
      <c r="JRH62" s="90"/>
      <c r="JRI62" s="90"/>
      <c r="JRJ62" s="90"/>
      <c r="JRK62" s="90"/>
      <c r="JRL62" s="90"/>
      <c r="JRM62" s="90"/>
      <c r="JRN62" s="90"/>
      <c r="JRO62" s="90"/>
      <c r="JRP62" s="90"/>
      <c r="JRQ62" s="90"/>
      <c r="JRR62" s="90"/>
      <c r="JRS62" s="90"/>
      <c r="JRT62" s="90"/>
      <c r="JRU62" s="90"/>
      <c r="JRV62" s="90"/>
      <c r="JRW62" s="90"/>
      <c r="JRX62" s="90"/>
      <c r="JRY62" s="90"/>
      <c r="JRZ62" s="90"/>
      <c r="JSA62" s="90"/>
      <c r="JSB62" s="90"/>
      <c r="JSC62" s="90"/>
      <c r="JSD62" s="90"/>
      <c r="JSE62" s="90"/>
      <c r="JSF62" s="90"/>
      <c r="JSG62" s="90"/>
      <c r="JSH62" s="90"/>
      <c r="JSI62" s="90"/>
      <c r="JSJ62" s="90"/>
      <c r="JSK62" s="90"/>
      <c r="JSL62" s="90"/>
      <c r="JSM62" s="90"/>
      <c r="JSN62" s="90"/>
      <c r="JSO62" s="90"/>
      <c r="JSP62" s="90"/>
      <c r="JSQ62" s="90"/>
      <c r="JSR62" s="90"/>
      <c r="JSS62" s="90"/>
      <c r="JST62" s="90"/>
      <c r="JSU62" s="90"/>
      <c r="JSV62" s="90"/>
      <c r="JSW62" s="90"/>
      <c r="JSX62" s="90"/>
      <c r="JSY62" s="90"/>
      <c r="JSZ62" s="90"/>
      <c r="JTA62" s="90"/>
      <c r="JTB62" s="90"/>
      <c r="JTC62" s="90"/>
      <c r="JTD62" s="90"/>
      <c r="JTE62" s="90"/>
      <c r="JTF62" s="90"/>
      <c r="JTG62" s="90"/>
      <c r="JTH62" s="90"/>
      <c r="JTI62" s="90"/>
      <c r="JTJ62" s="90"/>
      <c r="JTK62" s="90"/>
      <c r="JTL62" s="90"/>
      <c r="JTM62" s="90"/>
      <c r="JTN62" s="90"/>
      <c r="JTO62" s="90"/>
      <c r="JTP62" s="90"/>
      <c r="JTQ62" s="90"/>
      <c r="JTR62" s="90"/>
      <c r="JTS62" s="90"/>
      <c r="JTT62" s="90"/>
      <c r="JTU62" s="90"/>
      <c r="JTV62" s="90"/>
      <c r="JTW62" s="90"/>
      <c r="JTX62" s="90"/>
      <c r="JTY62" s="90"/>
      <c r="JTZ62" s="90"/>
      <c r="JUA62" s="90"/>
      <c r="JUB62" s="90"/>
      <c r="JUC62" s="90"/>
      <c r="JUD62" s="90"/>
      <c r="JUE62" s="90"/>
      <c r="JUF62" s="90"/>
      <c r="JUG62" s="90"/>
      <c r="JUH62" s="90"/>
      <c r="JUI62" s="90"/>
      <c r="JUJ62" s="90"/>
      <c r="JUK62" s="90"/>
      <c r="JUL62" s="90"/>
      <c r="JUM62" s="90"/>
      <c r="JUN62" s="90"/>
      <c r="JUO62" s="90"/>
      <c r="JUP62" s="90"/>
      <c r="JUQ62" s="90"/>
      <c r="JUR62" s="90"/>
      <c r="JUS62" s="90"/>
      <c r="JUT62" s="90"/>
      <c r="JUU62" s="90"/>
      <c r="JUV62" s="90"/>
      <c r="JUW62" s="90"/>
      <c r="JUX62" s="90"/>
      <c r="JUY62" s="90"/>
      <c r="JUZ62" s="90"/>
      <c r="JVA62" s="90"/>
      <c r="JVB62" s="90"/>
      <c r="JVC62" s="90"/>
      <c r="JVD62" s="90"/>
      <c r="JVE62" s="90"/>
      <c r="JVF62" s="90"/>
      <c r="JVG62" s="90"/>
      <c r="JVH62" s="90"/>
      <c r="JVI62" s="90"/>
      <c r="JVJ62" s="90"/>
      <c r="JVK62" s="90"/>
      <c r="JVL62" s="90"/>
      <c r="JVM62" s="90"/>
      <c r="JVN62" s="90"/>
      <c r="JVO62" s="90"/>
      <c r="JVP62" s="90"/>
      <c r="JVQ62" s="90"/>
      <c r="JVR62" s="90"/>
      <c r="JVS62" s="90"/>
      <c r="JVT62" s="90"/>
      <c r="JVU62" s="90"/>
      <c r="JVV62" s="90"/>
      <c r="JVW62" s="90"/>
      <c r="JVX62" s="90"/>
      <c r="JVY62" s="90"/>
      <c r="JVZ62" s="90"/>
      <c r="JWA62" s="90"/>
      <c r="JWB62" s="90"/>
      <c r="JWC62" s="90"/>
      <c r="JWD62" s="90"/>
      <c r="JWE62" s="90"/>
      <c r="JWF62" s="90"/>
      <c r="JWG62" s="90"/>
      <c r="JWH62" s="90"/>
      <c r="JWI62" s="90"/>
      <c r="JWJ62" s="90"/>
      <c r="JWK62" s="90"/>
      <c r="JWL62" s="90"/>
      <c r="JWM62" s="90"/>
      <c r="JWN62" s="90"/>
      <c r="JWO62" s="90"/>
      <c r="JWP62" s="90"/>
      <c r="JWQ62" s="90"/>
      <c r="JWR62" s="90"/>
      <c r="JWS62" s="90"/>
      <c r="JWT62" s="90"/>
      <c r="JWU62" s="90"/>
      <c r="JWV62" s="90"/>
      <c r="JWW62" s="90"/>
      <c r="JWX62" s="90"/>
      <c r="JWY62" s="90"/>
      <c r="JWZ62" s="90"/>
      <c r="JXA62" s="90"/>
      <c r="JXB62" s="90"/>
      <c r="JXC62" s="90"/>
      <c r="JXD62" s="90"/>
      <c r="JXE62" s="90"/>
      <c r="JXF62" s="90"/>
      <c r="JXG62" s="90"/>
      <c r="JXH62" s="90"/>
      <c r="JXI62" s="90"/>
      <c r="JXJ62" s="90"/>
      <c r="JXK62" s="90"/>
      <c r="JXL62" s="90"/>
      <c r="JXM62" s="90"/>
      <c r="JXN62" s="90"/>
      <c r="JXO62" s="90"/>
      <c r="JXP62" s="90"/>
      <c r="JXQ62" s="90"/>
      <c r="JXR62" s="90"/>
      <c r="JXS62" s="90"/>
      <c r="JXT62" s="90"/>
      <c r="JXU62" s="90"/>
      <c r="JXV62" s="90"/>
      <c r="JXW62" s="90"/>
      <c r="JXX62" s="90"/>
      <c r="JXY62" s="90"/>
      <c r="JXZ62" s="90"/>
      <c r="JYA62" s="90"/>
      <c r="JYB62" s="90"/>
      <c r="JYC62" s="90"/>
      <c r="JYD62" s="90"/>
      <c r="JYE62" s="90"/>
      <c r="JYF62" s="90"/>
      <c r="JYG62" s="90"/>
      <c r="JYH62" s="90"/>
      <c r="JYI62" s="90"/>
      <c r="JYJ62" s="90"/>
      <c r="JYK62" s="90"/>
      <c r="JYL62" s="90"/>
      <c r="JYM62" s="90"/>
      <c r="JYN62" s="90"/>
      <c r="JYO62" s="90"/>
      <c r="JYP62" s="90"/>
      <c r="JYQ62" s="90"/>
      <c r="JYR62" s="90"/>
      <c r="JYS62" s="90"/>
      <c r="JYT62" s="90"/>
      <c r="JYU62" s="90"/>
      <c r="JYV62" s="90"/>
      <c r="JYW62" s="90"/>
      <c r="JYX62" s="90"/>
      <c r="JYY62" s="90"/>
      <c r="JYZ62" s="90"/>
      <c r="JZA62" s="90"/>
      <c r="JZB62" s="90"/>
      <c r="JZC62" s="90"/>
      <c r="JZD62" s="90"/>
      <c r="JZE62" s="90"/>
      <c r="JZF62" s="90"/>
      <c r="JZG62" s="90"/>
      <c r="JZH62" s="90"/>
      <c r="JZI62" s="90"/>
      <c r="JZJ62" s="90"/>
      <c r="JZK62" s="90"/>
      <c r="JZL62" s="90"/>
      <c r="JZM62" s="90"/>
      <c r="JZN62" s="90"/>
      <c r="JZO62" s="90"/>
      <c r="JZP62" s="90"/>
      <c r="JZQ62" s="90"/>
      <c r="JZR62" s="90"/>
      <c r="JZS62" s="90"/>
      <c r="JZT62" s="90"/>
      <c r="JZU62" s="90"/>
      <c r="JZV62" s="90"/>
      <c r="JZW62" s="90"/>
      <c r="JZX62" s="90"/>
      <c r="JZY62" s="90"/>
      <c r="JZZ62" s="90"/>
      <c r="KAA62" s="90"/>
      <c r="KAB62" s="90"/>
      <c r="KAC62" s="90"/>
      <c r="KAD62" s="90"/>
      <c r="KAE62" s="90"/>
      <c r="KAF62" s="90"/>
      <c r="KAG62" s="90"/>
      <c r="KAH62" s="90"/>
      <c r="KAI62" s="90"/>
      <c r="KAJ62" s="90"/>
      <c r="KAK62" s="90"/>
      <c r="KAL62" s="90"/>
      <c r="KAM62" s="90"/>
      <c r="KAN62" s="90"/>
      <c r="KAO62" s="90"/>
      <c r="KAP62" s="90"/>
      <c r="KAQ62" s="90"/>
      <c r="KAR62" s="90"/>
      <c r="KAS62" s="90"/>
      <c r="KAT62" s="90"/>
      <c r="KAU62" s="90"/>
      <c r="KAV62" s="90"/>
      <c r="KAW62" s="90"/>
      <c r="KAX62" s="90"/>
      <c r="KAY62" s="90"/>
      <c r="KAZ62" s="90"/>
      <c r="KBA62" s="90"/>
      <c r="KBB62" s="90"/>
      <c r="KBC62" s="90"/>
      <c r="KBD62" s="90"/>
      <c r="KBE62" s="90"/>
      <c r="KBF62" s="90"/>
      <c r="KBG62" s="90"/>
      <c r="KBH62" s="90"/>
      <c r="KBI62" s="90"/>
      <c r="KBJ62" s="90"/>
      <c r="KBK62" s="90"/>
      <c r="KBL62" s="90"/>
      <c r="KBM62" s="90"/>
      <c r="KBN62" s="90"/>
      <c r="KBO62" s="90"/>
      <c r="KBP62" s="90"/>
      <c r="KBQ62" s="90"/>
      <c r="KBR62" s="90"/>
      <c r="KBS62" s="90"/>
      <c r="KBT62" s="90"/>
      <c r="KBU62" s="90"/>
      <c r="KBV62" s="90"/>
      <c r="KBW62" s="90"/>
      <c r="KBX62" s="90"/>
      <c r="KBY62" s="90"/>
      <c r="KBZ62" s="90"/>
      <c r="KCA62" s="90"/>
      <c r="KCB62" s="90"/>
      <c r="KCC62" s="90"/>
      <c r="KCD62" s="90"/>
      <c r="KCE62" s="90"/>
      <c r="KCF62" s="90"/>
      <c r="KCG62" s="90"/>
      <c r="KCH62" s="90"/>
      <c r="KCI62" s="90"/>
      <c r="KCJ62" s="90"/>
      <c r="KCK62" s="90"/>
      <c r="KCL62" s="90"/>
      <c r="KCM62" s="90"/>
      <c r="KCN62" s="90"/>
      <c r="KCO62" s="90"/>
      <c r="KCP62" s="90"/>
      <c r="KCQ62" s="90"/>
      <c r="KCR62" s="90"/>
      <c r="KCS62" s="90"/>
      <c r="KCT62" s="90"/>
      <c r="KCU62" s="90"/>
      <c r="KCV62" s="90"/>
      <c r="KCW62" s="90"/>
      <c r="KCX62" s="90"/>
      <c r="KCY62" s="90"/>
      <c r="KCZ62" s="90"/>
      <c r="KDA62" s="90"/>
      <c r="KDB62" s="90"/>
      <c r="KDC62" s="90"/>
      <c r="KDD62" s="90"/>
      <c r="KDE62" s="90"/>
      <c r="KDF62" s="90"/>
      <c r="KDG62" s="90"/>
      <c r="KDH62" s="90"/>
      <c r="KDI62" s="90"/>
      <c r="KDJ62" s="90"/>
      <c r="KDK62" s="90"/>
      <c r="KDL62" s="90"/>
      <c r="KDM62" s="90"/>
      <c r="KDN62" s="90"/>
      <c r="KDO62" s="90"/>
      <c r="KDP62" s="90"/>
      <c r="KDQ62" s="90"/>
      <c r="KDR62" s="90"/>
      <c r="KDS62" s="90"/>
      <c r="KDT62" s="90"/>
      <c r="KDU62" s="90"/>
      <c r="KDV62" s="90"/>
      <c r="KDW62" s="90"/>
      <c r="KDX62" s="90"/>
      <c r="KDY62" s="90"/>
      <c r="KDZ62" s="90"/>
      <c r="KEA62" s="90"/>
      <c r="KEB62" s="90"/>
      <c r="KEC62" s="90"/>
      <c r="KED62" s="90"/>
      <c r="KEE62" s="90"/>
      <c r="KEF62" s="90"/>
      <c r="KEG62" s="90"/>
      <c r="KEH62" s="90"/>
      <c r="KEI62" s="90"/>
      <c r="KEJ62" s="90"/>
      <c r="KEK62" s="90"/>
      <c r="KEL62" s="90"/>
      <c r="KEM62" s="90"/>
      <c r="KEN62" s="90"/>
      <c r="KEO62" s="90"/>
      <c r="KEP62" s="90"/>
      <c r="KEQ62" s="90"/>
      <c r="KER62" s="90"/>
      <c r="KES62" s="90"/>
      <c r="KET62" s="90"/>
      <c r="KEU62" s="90"/>
      <c r="KEV62" s="90"/>
      <c r="KEW62" s="90"/>
      <c r="KEX62" s="90"/>
      <c r="KEY62" s="90"/>
      <c r="KEZ62" s="90"/>
      <c r="KFA62" s="90"/>
      <c r="KFB62" s="90"/>
      <c r="KFC62" s="90"/>
      <c r="KFD62" s="90"/>
      <c r="KFE62" s="90"/>
      <c r="KFF62" s="90"/>
      <c r="KFG62" s="90"/>
      <c r="KFH62" s="90"/>
      <c r="KFI62" s="90"/>
      <c r="KFJ62" s="90"/>
      <c r="KFK62" s="90"/>
      <c r="KFL62" s="90"/>
      <c r="KFM62" s="90"/>
      <c r="KFN62" s="90"/>
      <c r="KFO62" s="90"/>
      <c r="KFP62" s="90"/>
      <c r="KFQ62" s="90"/>
      <c r="KFR62" s="90"/>
      <c r="KFS62" s="90"/>
      <c r="KFT62" s="90"/>
      <c r="KFU62" s="90"/>
      <c r="KFV62" s="90"/>
      <c r="KFW62" s="90"/>
      <c r="KFX62" s="90"/>
      <c r="KFY62" s="90"/>
      <c r="KFZ62" s="90"/>
      <c r="KGA62" s="90"/>
      <c r="KGB62" s="90"/>
      <c r="KGC62" s="90"/>
      <c r="KGD62" s="90"/>
      <c r="KGE62" s="90"/>
      <c r="KGF62" s="90"/>
      <c r="KGG62" s="90"/>
      <c r="KGH62" s="90"/>
      <c r="KGI62" s="90"/>
      <c r="KGJ62" s="90"/>
      <c r="KGK62" s="90"/>
      <c r="KGL62" s="90"/>
      <c r="KGM62" s="90"/>
      <c r="KGN62" s="90"/>
      <c r="KGO62" s="90"/>
      <c r="KGP62" s="90"/>
      <c r="KGQ62" s="90"/>
      <c r="KGR62" s="90"/>
      <c r="KGS62" s="90"/>
      <c r="KGT62" s="90"/>
      <c r="KGU62" s="90"/>
      <c r="KGV62" s="90"/>
      <c r="KGW62" s="90"/>
      <c r="KGX62" s="90"/>
      <c r="KGY62" s="90"/>
      <c r="KGZ62" s="90"/>
      <c r="KHA62" s="90"/>
      <c r="KHB62" s="90"/>
      <c r="KHC62" s="90"/>
      <c r="KHD62" s="90"/>
      <c r="KHE62" s="90"/>
      <c r="KHF62" s="90"/>
      <c r="KHG62" s="90"/>
      <c r="KHH62" s="90"/>
      <c r="KHI62" s="90"/>
      <c r="KHJ62" s="90"/>
      <c r="KHK62" s="90"/>
      <c r="KHL62" s="90"/>
      <c r="KHM62" s="90"/>
      <c r="KHN62" s="90"/>
      <c r="KHO62" s="90"/>
      <c r="KHP62" s="90"/>
      <c r="KHQ62" s="90"/>
      <c r="KHR62" s="90"/>
      <c r="KHS62" s="90"/>
      <c r="KHT62" s="90"/>
      <c r="KHU62" s="90"/>
      <c r="KHV62" s="90"/>
      <c r="KHW62" s="90"/>
      <c r="KHX62" s="90"/>
      <c r="KHY62" s="90"/>
      <c r="KHZ62" s="90"/>
      <c r="KIA62" s="90"/>
      <c r="KIB62" s="90"/>
      <c r="KIC62" s="90"/>
      <c r="KID62" s="90"/>
      <c r="KIE62" s="90"/>
      <c r="KIF62" s="90"/>
      <c r="KIG62" s="90"/>
      <c r="KIH62" s="90"/>
      <c r="KII62" s="90"/>
      <c r="KIJ62" s="90"/>
      <c r="KIK62" s="90"/>
      <c r="KIL62" s="90"/>
      <c r="KIM62" s="90"/>
      <c r="KIN62" s="90"/>
      <c r="KIO62" s="90"/>
      <c r="KIP62" s="90"/>
      <c r="KIQ62" s="90"/>
      <c r="KIR62" s="90"/>
      <c r="KIS62" s="90"/>
      <c r="KIT62" s="90"/>
      <c r="KIU62" s="90"/>
      <c r="KIV62" s="90"/>
      <c r="KIW62" s="90"/>
      <c r="KIX62" s="90"/>
      <c r="KIY62" s="90"/>
      <c r="KIZ62" s="90"/>
      <c r="KJA62" s="90"/>
      <c r="KJB62" s="90"/>
      <c r="KJC62" s="90"/>
      <c r="KJD62" s="90"/>
      <c r="KJE62" s="90"/>
      <c r="KJF62" s="90"/>
      <c r="KJG62" s="90"/>
      <c r="KJH62" s="90"/>
      <c r="KJI62" s="90"/>
      <c r="KJJ62" s="90"/>
      <c r="KJK62" s="90"/>
      <c r="KJL62" s="90"/>
      <c r="KJM62" s="90"/>
      <c r="KJN62" s="90"/>
      <c r="KJO62" s="90"/>
      <c r="KJP62" s="90"/>
      <c r="KJQ62" s="90"/>
      <c r="KJR62" s="90"/>
      <c r="KJS62" s="90"/>
      <c r="KJT62" s="90"/>
      <c r="KJU62" s="90"/>
      <c r="KJV62" s="90"/>
      <c r="KJW62" s="90"/>
      <c r="KJX62" s="90"/>
      <c r="KJY62" s="90"/>
      <c r="KJZ62" s="90"/>
      <c r="KKA62" s="90"/>
      <c r="KKB62" s="90"/>
      <c r="KKC62" s="90"/>
      <c r="KKD62" s="90"/>
      <c r="KKE62" s="90"/>
      <c r="KKF62" s="90"/>
      <c r="KKG62" s="90"/>
      <c r="KKH62" s="90"/>
      <c r="KKI62" s="90"/>
      <c r="KKJ62" s="90"/>
      <c r="KKK62" s="90"/>
      <c r="KKL62" s="90"/>
      <c r="KKM62" s="90"/>
      <c r="KKN62" s="90"/>
      <c r="KKO62" s="90"/>
      <c r="KKP62" s="90"/>
      <c r="KKQ62" s="90"/>
      <c r="KKR62" s="90"/>
      <c r="KKS62" s="90"/>
      <c r="KKT62" s="90"/>
      <c r="KKU62" s="90"/>
      <c r="KKV62" s="90"/>
      <c r="KKW62" s="90"/>
      <c r="KKX62" s="90"/>
      <c r="KKY62" s="90"/>
      <c r="KKZ62" s="90"/>
      <c r="KLA62" s="90"/>
      <c r="KLB62" s="90"/>
      <c r="KLC62" s="90"/>
      <c r="KLD62" s="90"/>
      <c r="KLE62" s="90"/>
      <c r="KLF62" s="90"/>
      <c r="KLG62" s="90"/>
      <c r="KLH62" s="90"/>
      <c r="KLI62" s="90"/>
      <c r="KLJ62" s="90"/>
      <c r="KLK62" s="90"/>
      <c r="KLL62" s="90"/>
      <c r="KLM62" s="90"/>
      <c r="KLN62" s="90"/>
      <c r="KLO62" s="90"/>
      <c r="KLP62" s="90"/>
      <c r="KLQ62" s="90"/>
      <c r="KLR62" s="90"/>
      <c r="KLS62" s="90"/>
      <c r="KLT62" s="90"/>
      <c r="KLU62" s="90"/>
      <c r="KLV62" s="90"/>
      <c r="KLW62" s="90"/>
      <c r="KLX62" s="90"/>
      <c r="KLY62" s="90"/>
      <c r="KLZ62" s="90"/>
      <c r="KMA62" s="90"/>
      <c r="KMB62" s="90"/>
      <c r="KMC62" s="90"/>
      <c r="KMD62" s="90"/>
      <c r="KME62" s="90"/>
      <c r="KMF62" s="90"/>
      <c r="KMG62" s="90"/>
      <c r="KMH62" s="90"/>
      <c r="KMI62" s="90"/>
      <c r="KMJ62" s="90"/>
      <c r="KMK62" s="90"/>
      <c r="KML62" s="90"/>
      <c r="KMM62" s="90"/>
      <c r="KMN62" s="90"/>
      <c r="KMO62" s="90"/>
      <c r="KMP62" s="90"/>
      <c r="KMQ62" s="90"/>
      <c r="KMR62" s="90"/>
      <c r="KMS62" s="90"/>
      <c r="KMT62" s="90"/>
      <c r="KMU62" s="90"/>
      <c r="KMV62" s="90"/>
      <c r="KMW62" s="90"/>
      <c r="KMX62" s="90"/>
      <c r="KMY62" s="90"/>
      <c r="KMZ62" s="90"/>
      <c r="KNA62" s="90"/>
      <c r="KNB62" s="90"/>
      <c r="KNC62" s="90"/>
      <c r="KND62" s="90"/>
      <c r="KNE62" s="90"/>
      <c r="KNF62" s="90"/>
      <c r="KNG62" s="90"/>
      <c r="KNH62" s="90"/>
      <c r="KNI62" s="90"/>
      <c r="KNJ62" s="90"/>
      <c r="KNK62" s="90"/>
      <c r="KNL62" s="90"/>
      <c r="KNM62" s="90"/>
      <c r="KNN62" s="90"/>
      <c r="KNO62" s="90"/>
      <c r="KNP62" s="90"/>
      <c r="KNQ62" s="90"/>
      <c r="KNR62" s="90"/>
      <c r="KNS62" s="90"/>
      <c r="KNT62" s="90"/>
      <c r="KNU62" s="90"/>
      <c r="KNV62" s="90"/>
      <c r="KNW62" s="90"/>
      <c r="KNX62" s="90"/>
      <c r="KNY62" s="90"/>
      <c r="KNZ62" s="90"/>
      <c r="KOA62" s="90"/>
      <c r="KOB62" s="90"/>
      <c r="KOC62" s="90"/>
      <c r="KOD62" s="90"/>
      <c r="KOE62" s="90"/>
      <c r="KOF62" s="90"/>
      <c r="KOG62" s="90"/>
      <c r="KOH62" s="90"/>
      <c r="KOI62" s="90"/>
      <c r="KOJ62" s="90"/>
      <c r="KOK62" s="90"/>
      <c r="KOL62" s="90"/>
      <c r="KOM62" s="90"/>
      <c r="KON62" s="90"/>
      <c r="KOO62" s="90"/>
      <c r="KOP62" s="90"/>
      <c r="KOQ62" s="90"/>
      <c r="KOR62" s="90"/>
      <c r="KOS62" s="90"/>
      <c r="KOT62" s="90"/>
      <c r="KOU62" s="90"/>
      <c r="KOV62" s="90"/>
      <c r="KOW62" s="90"/>
      <c r="KOX62" s="90"/>
      <c r="KOY62" s="90"/>
      <c r="KOZ62" s="90"/>
      <c r="KPA62" s="90"/>
      <c r="KPB62" s="90"/>
      <c r="KPC62" s="90"/>
      <c r="KPD62" s="90"/>
      <c r="KPE62" s="90"/>
      <c r="KPF62" s="90"/>
      <c r="KPG62" s="90"/>
      <c r="KPH62" s="90"/>
      <c r="KPI62" s="90"/>
      <c r="KPJ62" s="90"/>
      <c r="KPK62" s="90"/>
      <c r="KPL62" s="90"/>
      <c r="KPM62" s="90"/>
      <c r="KPN62" s="90"/>
      <c r="KPO62" s="90"/>
      <c r="KPP62" s="90"/>
      <c r="KPQ62" s="90"/>
      <c r="KPR62" s="90"/>
      <c r="KPS62" s="90"/>
      <c r="KPT62" s="90"/>
      <c r="KPU62" s="90"/>
      <c r="KPV62" s="90"/>
      <c r="KPW62" s="90"/>
      <c r="KPX62" s="90"/>
      <c r="KPY62" s="90"/>
      <c r="KPZ62" s="90"/>
      <c r="KQA62" s="90"/>
      <c r="KQB62" s="90"/>
      <c r="KQC62" s="90"/>
      <c r="KQD62" s="90"/>
      <c r="KQE62" s="90"/>
      <c r="KQF62" s="90"/>
      <c r="KQG62" s="90"/>
      <c r="KQH62" s="90"/>
      <c r="KQI62" s="90"/>
      <c r="KQJ62" s="90"/>
      <c r="KQK62" s="90"/>
      <c r="KQL62" s="90"/>
      <c r="KQM62" s="90"/>
      <c r="KQN62" s="90"/>
      <c r="KQO62" s="90"/>
      <c r="KQP62" s="90"/>
      <c r="KQQ62" s="90"/>
      <c r="KQR62" s="90"/>
      <c r="KQS62" s="90"/>
      <c r="KQT62" s="90"/>
      <c r="KQU62" s="90"/>
      <c r="KQV62" s="90"/>
      <c r="KQW62" s="90"/>
      <c r="KQX62" s="90"/>
      <c r="KQY62" s="90"/>
      <c r="KQZ62" s="90"/>
      <c r="KRA62" s="90"/>
      <c r="KRB62" s="90"/>
      <c r="KRC62" s="90"/>
      <c r="KRD62" s="90"/>
      <c r="KRE62" s="90"/>
      <c r="KRF62" s="90"/>
      <c r="KRG62" s="90"/>
      <c r="KRH62" s="90"/>
      <c r="KRI62" s="90"/>
      <c r="KRJ62" s="90"/>
      <c r="KRK62" s="90"/>
      <c r="KRL62" s="90"/>
      <c r="KRM62" s="90"/>
      <c r="KRN62" s="90"/>
      <c r="KRO62" s="90"/>
      <c r="KRP62" s="90"/>
      <c r="KRQ62" s="90"/>
      <c r="KRR62" s="90"/>
      <c r="KRS62" s="90"/>
      <c r="KRT62" s="90"/>
      <c r="KRU62" s="90"/>
      <c r="KRV62" s="90"/>
      <c r="KRW62" s="90"/>
      <c r="KRX62" s="90"/>
      <c r="KRY62" s="90"/>
      <c r="KRZ62" s="90"/>
      <c r="KSA62" s="90"/>
      <c r="KSB62" s="90"/>
      <c r="KSC62" s="90"/>
      <c r="KSD62" s="90"/>
      <c r="KSE62" s="90"/>
      <c r="KSF62" s="90"/>
      <c r="KSG62" s="90"/>
      <c r="KSH62" s="90"/>
      <c r="KSI62" s="90"/>
      <c r="KSJ62" s="90"/>
      <c r="KSK62" s="90"/>
      <c r="KSL62" s="90"/>
      <c r="KSM62" s="90"/>
      <c r="KSN62" s="90"/>
      <c r="KSO62" s="90"/>
      <c r="KSP62" s="90"/>
      <c r="KSQ62" s="90"/>
      <c r="KSR62" s="90"/>
      <c r="KSS62" s="90"/>
      <c r="KST62" s="90"/>
      <c r="KSU62" s="90"/>
      <c r="KSV62" s="90"/>
      <c r="KSW62" s="90"/>
      <c r="KSX62" s="90"/>
      <c r="KSY62" s="90"/>
      <c r="KSZ62" s="90"/>
      <c r="KTA62" s="90"/>
      <c r="KTB62" s="90"/>
      <c r="KTC62" s="90"/>
      <c r="KTD62" s="90"/>
      <c r="KTE62" s="90"/>
      <c r="KTF62" s="90"/>
      <c r="KTG62" s="90"/>
      <c r="KTH62" s="90"/>
      <c r="KTI62" s="90"/>
      <c r="KTJ62" s="90"/>
      <c r="KTK62" s="90"/>
      <c r="KTL62" s="90"/>
      <c r="KTM62" s="90"/>
      <c r="KTN62" s="90"/>
      <c r="KTO62" s="90"/>
      <c r="KTP62" s="90"/>
      <c r="KTQ62" s="90"/>
      <c r="KTR62" s="90"/>
      <c r="KTS62" s="90"/>
      <c r="KTT62" s="90"/>
      <c r="KTU62" s="90"/>
      <c r="KTV62" s="90"/>
      <c r="KTW62" s="90"/>
      <c r="KTX62" s="90"/>
      <c r="KTY62" s="90"/>
      <c r="KTZ62" s="90"/>
      <c r="KUA62" s="90"/>
      <c r="KUB62" s="90"/>
      <c r="KUC62" s="90"/>
      <c r="KUD62" s="90"/>
      <c r="KUE62" s="90"/>
      <c r="KUF62" s="90"/>
      <c r="KUG62" s="90"/>
      <c r="KUH62" s="90"/>
      <c r="KUI62" s="90"/>
      <c r="KUJ62" s="90"/>
      <c r="KUK62" s="90"/>
      <c r="KUL62" s="90"/>
      <c r="KUM62" s="90"/>
      <c r="KUN62" s="90"/>
      <c r="KUO62" s="90"/>
      <c r="KUP62" s="90"/>
      <c r="KUQ62" s="90"/>
      <c r="KUR62" s="90"/>
      <c r="KUS62" s="90"/>
      <c r="KUT62" s="90"/>
      <c r="KUU62" s="90"/>
      <c r="KUV62" s="90"/>
      <c r="KUW62" s="90"/>
      <c r="KUX62" s="90"/>
      <c r="KUY62" s="90"/>
      <c r="KUZ62" s="90"/>
      <c r="KVA62" s="90"/>
      <c r="KVB62" s="90"/>
      <c r="KVC62" s="90"/>
      <c r="KVD62" s="90"/>
      <c r="KVE62" s="90"/>
      <c r="KVF62" s="90"/>
      <c r="KVG62" s="90"/>
      <c r="KVH62" s="90"/>
      <c r="KVI62" s="90"/>
      <c r="KVJ62" s="90"/>
      <c r="KVK62" s="90"/>
      <c r="KVL62" s="90"/>
      <c r="KVM62" s="90"/>
      <c r="KVN62" s="90"/>
      <c r="KVO62" s="90"/>
      <c r="KVP62" s="90"/>
      <c r="KVQ62" s="90"/>
      <c r="KVR62" s="90"/>
      <c r="KVS62" s="90"/>
      <c r="KVT62" s="90"/>
      <c r="KVU62" s="90"/>
      <c r="KVV62" s="90"/>
      <c r="KVW62" s="90"/>
      <c r="KVX62" s="90"/>
      <c r="KVY62" s="90"/>
      <c r="KVZ62" s="90"/>
      <c r="KWA62" s="90"/>
      <c r="KWB62" s="90"/>
      <c r="KWC62" s="90"/>
      <c r="KWD62" s="90"/>
      <c r="KWE62" s="90"/>
      <c r="KWF62" s="90"/>
      <c r="KWG62" s="90"/>
      <c r="KWH62" s="90"/>
      <c r="KWI62" s="90"/>
      <c r="KWJ62" s="90"/>
      <c r="KWK62" s="90"/>
      <c r="KWL62" s="90"/>
      <c r="KWM62" s="90"/>
      <c r="KWN62" s="90"/>
      <c r="KWO62" s="90"/>
      <c r="KWP62" s="90"/>
      <c r="KWQ62" s="90"/>
      <c r="KWR62" s="90"/>
      <c r="KWS62" s="90"/>
      <c r="KWT62" s="90"/>
      <c r="KWU62" s="90"/>
      <c r="KWV62" s="90"/>
      <c r="KWW62" s="90"/>
      <c r="KWX62" s="90"/>
      <c r="KWY62" s="90"/>
      <c r="KWZ62" s="90"/>
      <c r="KXA62" s="90"/>
      <c r="KXB62" s="90"/>
      <c r="KXC62" s="90"/>
      <c r="KXD62" s="90"/>
      <c r="KXE62" s="90"/>
      <c r="KXF62" s="90"/>
      <c r="KXG62" s="90"/>
      <c r="KXH62" s="90"/>
      <c r="KXI62" s="90"/>
      <c r="KXJ62" s="90"/>
      <c r="KXK62" s="90"/>
      <c r="KXL62" s="90"/>
      <c r="KXM62" s="90"/>
      <c r="KXN62" s="90"/>
      <c r="KXO62" s="90"/>
      <c r="KXP62" s="90"/>
      <c r="KXQ62" s="90"/>
      <c r="KXR62" s="90"/>
      <c r="KXS62" s="90"/>
      <c r="KXT62" s="90"/>
      <c r="KXU62" s="90"/>
      <c r="KXV62" s="90"/>
      <c r="KXW62" s="90"/>
      <c r="KXX62" s="90"/>
      <c r="KXY62" s="90"/>
      <c r="KXZ62" s="90"/>
      <c r="KYA62" s="90"/>
      <c r="KYB62" s="90"/>
      <c r="KYC62" s="90"/>
      <c r="KYD62" s="90"/>
      <c r="KYE62" s="90"/>
      <c r="KYF62" s="90"/>
      <c r="KYG62" s="90"/>
      <c r="KYH62" s="90"/>
      <c r="KYI62" s="90"/>
      <c r="KYJ62" s="90"/>
      <c r="KYK62" s="90"/>
      <c r="KYL62" s="90"/>
      <c r="KYM62" s="90"/>
      <c r="KYN62" s="90"/>
      <c r="KYO62" s="90"/>
      <c r="KYP62" s="90"/>
      <c r="KYQ62" s="90"/>
      <c r="KYR62" s="90"/>
      <c r="KYS62" s="90"/>
      <c r="KYT62" s="90"/>
      <c r="KYU62" s="90"/>
      <c r="KYV62" s="90"/>
      <c r="KYW62" s="90"/>
      <c r="KYX62" s="90"/>
      <c r="KYY62" s="90"/>
      <c r="KYZ62" s="90"/>
      <c r="KZA62" s="90"/>
      <c r="KZB62" s="90"/>
      <c r="KZC62" s="90"/>
      <c r="KZD62" s="90"/>
      <c r="KZE62" s="90"/>
      <c r="KZF62" s="90"/>
      <c r="KZG62" s="90"/>
      <c r="KZH62" s="90"/>
      <c r="KZI62" s="90"/>
      <c r="KZJ62" s="90"/>
      <c r="KZK62" s="90"/>
      <c r="KZL62" s="90"/>
      <c r="KZM62" s="90"/>
      <c r="KZN62" s="90"/>
      <c r="KZO62" s="90"/>
      <c r="KZP62" s="90"/>
      <c r="KZQ62" s="90"/>
      <c r="KZR62" s="90"/>
      <c r="KZS62" s="90"/>
      <c r="KZT62" s="90"/>
      <c r="KZU62" s="90"/>
      <c r="KZV62" s="90"/>
      <c r="KZW62" s="90"/>
      <c r="KZX62" s="90"/>
      <c r="KZY62" s="90"/>
      <c r="KZZ62" s="90"/>
      <c r="LAA62" s="90"/>
      <c r="LAB62" s="90"/>
      <c r="LAC62" s="90"/>
      <c r="LAD62" s="90"/>
      <c r="LAE62" s="90"/>
      <c r="LAF62" s="90"/>
      <c r="LAG62" s="90"/>
      <c r="LAH62" s="90"/>
      <c r="LAI62" s="90"/>
      <c r="LAJ62" s="90"/>
      <c r="LAK62" s="90"/>
      <c r="LAL62" s="90"/>
      <c r="LAM62" s="90"/>
      <c r="LAN62" s="90"/>
      <c r="LAO62" s="90"/>
      <c r="LAP62" s="90"/>
      <c r="LAQ62" s="90"/>
      <c r="LAR62" s="90"/>
      <c r="LAS62" s="90"/>
      <c r="LAT62" s="90"/>
      <c r="LAU62" s="90"/>
      <c r="LAV62" s="90"/>
      <c r="LAW62" s="90"/>
      <c r="LAX62" s="90"/>
      <c r="LAY62" s="90"/>
      <c r="LAZ62" s="90"/>
      <c r="LBA62" s="90"/>
      <c r="LBB62" s="90"/>
      <c r="LBC62" s="90"/>
      <c r="LBD62" s="90"/>
      <c r="LBE62" s="90"/>
      <c r="LBF62" s="90"/>
      <c r="LBG62" s="90"/>
      <c r="LBH62" s="90"/>
      <c r="LBI62" s="90"/>
      <c r="LBJ62" s="90"/>
      <c r="LBK62" s="90"/>
      <c r="LBL62" s="90"/>
      <c r="LBM62" s="90"/>
      <c r="LBN62" s="90"/>
      <c r="LBO62" s="90"/>
      <c r="LBP62" s="90"/>
      <c r="LBQ62" s="90"/>
      <c r="LBR62" s="90"/>
      <c r="LBS62" s="90"/>
      <c r="LBT62" s="90"/>
      <c r="LBU62" s="90"/>
      <c r="LBV62" s="90"/>
      <c r="LBW62" s="90"/>
      <c r="LBX62" s="90"/>
      <c r="LBY62" s="90"/>
      <c r="LBZ62" s="90"/>
      <c r="LCA62" s="90"/>
      <c r="LCB62" s="90"/>
      <c r="LCC62" s="90"/>
      <c r="LCD62" s="90"/>
      <c r="LCE62" s="90"/>
      <c r="LCF62" s="90"/>
      <c r="LCG62" s="90"/>
      <c r="LCH62" s="90"/>
      <c r="LCI62" s="90"/>
      <c r="LCJ62" s="90"/>
      <c r="LCK62" s="90"/>
      <c r="LCL62" s="90"/>
      <c r="LCM62" s="90"/>
      <c r="LCN62" s="90"/>
      <c r="LCO62" s="90"/>
      <c r="LCP62" s="90"/>
      <c r="LCQ62" s="90"/>
      <c r="LCR62" s="90"/>
      <c r="LCS62" s="90"/>
      <c r="LCT62" s="90"/>
      <c r="LCU62" s="90"/>
      <c r="LCV62" s="90"/>
      <c r="LCW62" s="90"/>
      <c r="LCX62" s="90"/>
      <c r="LCY62" s="90"/>
      <c r="LCZ62" s="90"/>
      <c r="LDA62" s="90"/>
      <c r="LDB62" s="90"/>
      <c r="LDC62" s="90"/>
      <c r="LDD62" s="90"/>
      <c r="LDE62" s="90"/>
      <c r="LDF62" s="90"/>
      <c r="LDG62" s="90"/>
      <c r="LDH62" s="90"/>
      <c r="LDI62" s="90"/>
      <c r="LDJ62" s="90"/>
      <c r="LDK62" s="90"/>
      <c r="LDL62" s="90"/>
      <c r="LDM62" s="90"/>
      <c r="LDN62" s="90"/>
      <c r="LDO62" s="90"/>
      <c r="LDP62" s="90"/>
      <c r="LDQ62" s="90"/>
      <c r="LDR62" s="90"/>
      <c r="LDS62" s="90"/>
      <c r="LDT62" s="90"/>
      <c r="LDU62" s="90"/>
      <c r="LDV62" s="90"/>
      <c r="LDW62" s="90"/>
      <c r="LDX62" s="90"/>
      <c r="LDY62" s="90"/>
      <c r="LDZ62" s="90"/>
      <c r="LEA62" s="90"/>
      <c r="LEB62" s="90"/>
      <c r="LEC62" s="90"/>
      <c r="LED62" s="90"/>
      <c r="LEE62" s="90"/>
      <c r="LEF62" s="90"/>
      <c r="LEG62" s="90"/>
      <c r="LEH62" s="90"/>
      <c r="LEI62" s="90"/>
      <c r="LEJ62" s="90"/>
      <c r="LEK62" s="90"/>
      <c r="LEL62" s="90"/>
      <c r="LEM62" s="90"/>
      <c r="LEN62" s="90"/>
      <c r="LEO62" s="90"/>
      <c r="LEP62" s="90"/>
      <c r="LEQ62" s="90"/>
      <c r="LER62" s="90"/>
      <c r="LES62" s="90"/>
      <c r="LET62" s="90"/>
      <c r="LEU62" s="90"/>
      <c r="LEV62" s="90"/>
      <c r="LEW62" s="90"/>
      <c r="LEX62" s="90"/>
      <c r="LEY62" s="90"/>
      <c r="LEZ62" s="90"/>
      <c r="LFA62" s="90"/>
      <c r="LFB62" s="90"/>
      <c r="LFC62" s="90"/>
      <c r="LFD62" s="90"/>
      <c r="LFE62" s="90"/>
      <c r="LFF62" s="90"/>
      <c r="LFG62" s="90"/>
      <c r="LFH62" s="90"/>
      <c r="LFI62" s="90"/>
      <c r="LFJ62" s="90"/>
      <c r="LFK62" s="90"/>
      <c r="LFL62" s="90"/>
      <c r="LFM62" s="90"/>
      <c r="LFN62" s="90"/>
      <c r="LFO62" s="90"/>
      <c r="LFP62" s="90"/>
      <c r="LFQ62" s="90"/>
      <c r="LFR62" s="90"/>
      <c r="LFS62" s="90"/>
      <c r="LFT62" s="90"/>
      <c r="LFU62" s="90"/>
      <c r="LFV62" s="90"/>
      <c r="LFW62" s="90"/>
      <c r="LFX62" s="90"/>
      <c r="LFY62" s="90"/>
      <c r="LFZ62" s="90"/>
      <c r="LGA62" s="90"/>
      <c r="LGB62" s="90"/>
      <c r="LGC62" s="90"/>
      <c r="LGD62" s="90"/>
      <c r="LGE62" s="90"/>
      <c r="LGF62" s="90"/>
      <c r="LGG62" s="90"/>
      <c r="LGH62" s="90"/>
      <c r="LGI62" s="90"/>
      <c r="LGJ62" s="90"/>
      <c r="LGK62" s="90"/>
      <c r="LGL62" s="90"/>
      <c r="LGM62" s="90"/>
      <c r="LGN62" s="90"/>
      <c r="LGO62" s="90"/>
      <c r="LGP62" s="90"/>
      <c r="LGQ62" s="90"/>
      <c r="LGR62" s="90"/>
      <c r="LGS62" s="90"/>
      <c r="LGT62" s="90"/>
      <c r="LGU62" s="90"/>
      <c r="LGV62" s="90"/>
      <c r="LGW62" s="90"/>
      <c r="LGX62" s="90"/>
      <c r="LGY62" s="90"/>
      <c r="LGZ62" s="90"/>
      <c r="LHA62" s="90"/>
      <c r="LHB62" s="90"/>
      <c r="LHC62" s="90"/>
      <c r="LHD62" s="90"/>
      <c r="LHE62" s="90"/>
      <c r="LHF62" s="90"/>
      <c r="LHG62" s="90"/>
      <c r="LHH62" s="90"/>
      <c r="LHI62" s="90"/>
      <c r="LHJ62" s="90"/>
      <c r="LHK62" s="90"/>
      <c r="LHL62" s="90"/>
      <c r="LHM62" s="90"/>
      <c r="LHN62" s="90"/>
      <c r="LHO62" s="90"/>
      <c r="LHP62" s="90"/>
      <c r="LHQ62" s="90"/>
      <c r="LHR62" s="90"/>
      <c r="LHS62" s="90"/>
      <c r="LHT62" s="90"/>
      <c r="LHU62" s="90"/>
      <c r="LHV62" s="90"/>
      <c r="LHW62" s="90"/>
      <c r="LHX62" s="90"/>
      <c r="LHY62" s="90"/>
      <c r="LHZ62" s="90"/>
      <c r="LIA62" s="90"/>
      <c r="LIB62" s="90"/>
      <c r="LIC62" s="90"/>
      <c r="LID62" s="90"/>
      <c r="LIE62" s="90"/>
      <c r="LIF62" s="90"/>
      <c r="LIG62" s="90"/>
      <c r="LIH62" s="90"/>
      <c r="LII62" s="90"/>
      <c r="LIJ62" s="90"/>
      <c r="LIK62" s="90"/>
      <c r="LIL62" s="90"/>
      <c r="LIM62" s="90"/>
      <c r="LIN62" s="90"/>
      <c r="LIO62" s="90"/>
      <c r="LIP62" s="90"/>
      <c r="LIQ62" s="90"/>
      <c r="LIR62" s="90"/>
      <c r="LIS62" s="90"/>
      <c r="LIT62" s="90"/>
      <c r="LIU62" s="90"/>
      <c r="LIV62" s="90"/>
      <c r="LIW62" s="90"/>
      <c r="LIX62" s="90"/>
      <c r="LIY62" s="90"/>
      <c r="LIZ62" s="90"/>
      <c r="LJA62" s="90"/>
      <c r="LJB62" s="90"/>
      <c r="LJC62" s="90"/>
      <c r="LJD62" s="90"/>
      <c r="LJE62" s="90"/>
      <c r="LJF62" s="90"/>
      <c r="LJG62" s="90"/>
      <c r="LJH62" s="90"/>
      <c r="LJI62" s="90"/>
      <c r="LJJ62" s="90"/>
      <c r="LJK62" s="90"/>
      <c r="LJL62" s="90"/>
      <c r="LJM62" s="90"/>
      <c r="LJN62" s="90"/>
      <c r="LJO62" s="90"/>
      <c r="LJP62" s="90"/>
      <c r="LJQ62" s="90"/>
      <c r="LJR62" s="90"/>
      <c r="LJS62" s="90"/>
      <c r="LJT62" s="90"/>
      <c r="LJU62" s="90"/>
      <c r="LJV62" s="90"/>
      <c r="LJW62" s="90"/>
      <c r="LJX62" s="90"/>
      <c r="LJY62" s="90"/>
      <c r="LJZ62" s="90"/>
      <c r="LKA62" s="90"/>
      <c r="LKB62" s="90"/>
      <c r="LKC62" s="90"/>
      <c r="LKD62" s="90"/>
      <c r="LKE62" s="90"/>
      <c r="LKF62" s="90"/>
      <c r="LKG62" s="90"/>
      <c r="LKH62" s="90"/>
      <c r="LKI62" s="90"/>
      <c r="LKJ62" s="90"/>
      <c r="LKK62" s="90"/>
      <c r="LKL62" s="90"/>
      <c r="LKM62" s="90"/>
      <c r="LKN62" s="90"/>
      <c r="LKO62" s="90"/>
      <c r="LKP62" s="90"/>
      <c r="LKQ62" s="90"/>
      <c r="LKR62" s="90"/>
      <c r="LKS62" s="90"/>
      <c r="LKT62" s="90"/>
      <c r="LKU62" s="90"/>
      <c r="LKV62" s="90"/>
      <c r="LKW62" s="90"/>
      <c r="LKX62" s="90"/>
      <c r="LKY62" s="90"/>
      <c r="LKZ62" s="90"/>
      <c r="LLA62" s="90"/>
      <c r="LLB62" s="90"/>
      <c r="LLC62" s="90"/>
      <c r="LLD62" s="90"/>
      <c r="LLE62" s="90"/>
      <c r="LLF62" s="90"/>
      <c r="LLG62" s="90"/>
      <c r="LLH62" s="90"/>
      <c r="LLI62" s="90"/>
      <c r="LLJ62" s="90"/>
      <c r="LLK62" s="90"/>
      <c r="LLL62" s="90"/>
      <c r="LLM62" s="90"/>
      <c r="LLN62" s="90"/>
      <c r="LLO62" s="90"/>
      <c r="LLP62" s="90"/>
      <c r="LLQ62" s="90"/>
      <c r="LLR62" s="90"/>
      <c r="LLS62" s="90"/>
      <c r="LLT62" s="90"/>
      <c r="LLU62" s="90"/>
      <c r="LLV62" s="90"/>
      <c r="LLW62" s="90"/>
      <c r="LLX62" s="90"/>
      <c r="LLY62" s="90"/>
      <c r="LLZ62" s="90"/>
      <c r="LMA62" s="90"/>
      <c r="LMB62" s="90"/>
      <c r="LMC62" s="90"/>
      <c r="LMD62" s="90"/>
      <c r="LME62" s="90"/>
      <c r="LMF62" s="90"/>
      <c r="LMG62" s="90"/>
      <c r="LMH62" s="90"/>
      <c r="LMI62" s="90"/>
      <c r="LMJ62" s="90"/>
      <c r="LMK62" s="90"/>
      <c r="LML62" s="90"/>
      <c r="LMM62" s="90"/>
      <c r="LMN62" s="90"/>
      <c r="LMO62" s="90"/>
      <c r="LMP62" s="90"/>
      <c r="LMQ62" s="90"/>
      <c r="LMR62" s="90"/>
      <c r="LMS62" s="90"/>
      <c r="LMT62" s="90"/>
      <c r="LMU62" s="90"/>
      <c r="LMV62" s="90"/>
      <c r="LMW62" s="90"/>
      <c r="LMX62" s="90"/>
      <c r="LMY62" s="90"/>
      <c r="LMZ62" s="90"/>
      <c r="LNA62" s="90"/>
      <c r="LNB62" s="90"/>
      <c r="LNC62" s="90"/>
      <c r="LND62" s="90"/>
      <c r="LNE62" s="90"/>
      <c r="LNF62" s="90"/>
      <c r="LNG62" s="90"/>
      <c r="LNH62" s="90"/>
      <c r="LNI62" s="90"/>
      <c r="LNJ62" s="90"/>
      <c r="LNK62" s="90"/>
      <c r="LNL62" s="90"/>
      <c r="LNM62" s="90"/>
      <c r="LNN62" s="90"/>
      <c r="LNO62" s="90"/>
      <c r="LNP62" s="90"/>
      <c r="LNQ62" s="90"/>
      <c r="LNR62" s="90"/>
      <c r="LNS62" s="90"/>
      <c r="LNT62" s="90"/>
      <c r="LNU62" s="90"/>
      <c r="LNV62" s="90"/>
      <c r="LNW62" s="90"/>
      <c r="LNX62" s="90"/>
      <c r="LNY62" s="90"/>
      <c r="LNZ62" s="90"/>
      <c r="LOA62" s="90"/>
      <c r="LOB62" s="90"/>
      <c r="LOC62" s="90"/>
      <c r="LOD62" s="90"/>
      <c r="LOE62" s="90"/>
      <c r="LOF62" s="90"/>
      <c r="LOG62" s="90"/>
      <c r="LOH62" s="90"/>
      <c r="LOI62" s="90"/>
      <c r="LOJ62" s="90"/>
      <c r="LOK62" s="90"/>
      <c r="LOL62" s="90"/>
      <c r="LOM62" s="90"/>
      <c r="LON62" s="90"/>
      <c r="LOO62" s="90"/>
      <c r="LOP62" s="90"/>
      <c r="LOQ62" s="90"/>
      <c r="LOR62" s="90"/>
      <c r="LOS62" s="90"/>
      <c r="LOT62" s="90"/>
      <c r="LOU62" s="90"/>
      <c r="LOV62" s="90"/>
      <c r="LOW62" s="90"/>
      <c r="LOX62" s="90"/>
      <c r="LOY62" s="90"/>
      <c r="LOZ62" s="90"/>
      <c r="LPA62" s="90"/>
      <c r="LPB62" s="90"/>
      <c r="LPC62" s="90"/>
      <c r="LPD62" s="90"/>
      <c r="LPE62" s="90"/>
      <c r="LPF62" s="90"/>
      <c r="LPG62" s="90"/>
      <c r="LPH62" s="90"/>
      <c r="LPI62" s="90"/>
      <c r="LPJ62" s="90"/>
      <c r="LPK62" s="90"/>
      <c r="LPL62" s="90"/>
      <c r="LPM62" s="90"/>
      <c r="LPN62" s="90"/>
      <c r="LPO62" s="90"/>
      <c r="LPP62" s="90"/>
      <c r="LPQ62" s="90"/>
      <c r="LPR62" s="90"/>
      <c r="LPS62" s="90"/>
      <c r="LPT62" s="90"/>
      <c r="LPU62" s="90"/>
      <c r="LPV62" s="90"/>
      <c r="LPW62" s="90"/>
      <c r="LPX62" s="90"/>
      <c r="LPY62" s="90"/>
      <c r="LPZ62" s="90"/>
      <c r="LQA62" s="90"/>
      <c r="LQB62" s="90"/>
      <c r="LQC62" s="90"/>
      <c r="LQD62" s="90"/>
      <c r="LQE62" s="90"/>
      <c r="LQF62" s="90"/>
      <c r="LQG62" s="90"/>
      <c r="LQH62" s="90"/>
      <c r="LQI62" s="90"/>
      <c r="LQJ62" s="90"/>
      <c r="LQK62" s="90"/>
      <c r="LQL62" s="90"/>
      <c r="LQM62" s="90"/>
      <c r="LQN62" s="90"/>
      <c r="LQO62" s="90"/>
      <c r="LQP62" s="90"/>
      <c r="LQQ62" s="90"/>
      <c r="LQR62" s="90"/>
      <c r="LQS62" s="90"/>
      <c r="LQT62" s="90"/>
      <c r="LQU62" s="90"/>
      <c r="LQV62" s="90"/>
      <c r="LQW62" s="90"/>
      <c r="LQX62" s="90"/>
      <c r="LQY62" s="90"/>
      <c r="LQZ62" s="90"/>
      <c r="LRA62" s="90"/>
      <c r="LRB62" s="90"/>
      <c r="LRC62" s="90"/>
      <c r="LRD62" s="90"/>
      <c r="LRE62" s="90"/>
      <c r="LRF62" s="90"/>
      <c r="LRG62" s="90"/>
      <c r="LRH62" s="90"/>
      <c r="LRI62" s="90"/>
      <c r="LRJ62" s="90"/>
      <c r="LRK62" s="90"/>
      <c r="LRL62" s="90"/>
      <c r="LRM62" s="90"/>
      <c r="LRN62" s="90"/>
      <c r="LRO62" s="90"/>
      <c r="LRP62" s="90"/>
      <c r="LRQ62" s="90"/>
      <c r="LRR62" s="90"/>
      <c r="LRS62" s="90"/>
      <c r="LRT62" s="90"/>
      <c r="LRU62" s="90"/>
      <c r="LRV62" s="90"/>
      <c r="LRW62" s="90"/>
      <c r="LRX62" s="90"/>
      <c r="LRY62" s="90"/>
      <c r="LRZ62" s="90"/>
      <c r="LSA62" s="90"/>
      <c r="LSB62" s="90"/>
      <c r="LSC62" s="90"/>
      <c r="LSD62" s="90"/>
      <c r="LSE62" s="90"/>
      <c r="LSF62" s="90"/>
      <c r="LSG62" s="90"/>
      <c r="LSH62" s="90"/>
      <c r="LSI62" s="90"/>
      <c r="LSJ62" s="90"/>
      <c r="LSK62" s="90"/>
      <c r="LSL62" s="90"/>
      <c r="LSM62" s="90"/>
      <c r="LSN62" s="90"/>
      <c r="LSO62" s="90"/>
      <c r="LSP62" s="90"/>
      <c r="LSQ62" s="90"/>
      <c r="LSR62" s="90"/>
      <c r="LSS62" s="90"/>
      <c r="LST62" s="90"/>
      <c r="LSU62" s="90"/>
      <c r="LSV62" s="90"/>
      <c r="LSW62" s="90"/>
      <c r="LSX62" s="90"/>
      <c r="LSY62" s="90"/>
      <c r="LSZ62" s="90"/>
      <c r="LTA62" s="90"/>
      <c r="LTB62" s="90"/>
      <c r="LTC62" s="90"/>
      <c r="LTD62" s="90"/>
      <c r="LTE62" s="90"/>
      <c r="LTF62" s="90"/>
      <c r="LTG62" s="90"/>
      <c r="LTH62" s="90"/>
      <c r="LTI62" s="90"/>
      <c r="LTJ62" s="90"/>
      <c r="LTK62" s="90"/>
      <c r="LTL62" s="90"/>
      <c r="LTM62" s="90"/>
      <c r="LTN62" s="90"/>
      <c r="LTO62" s="90"/>
      <c r="LTP62" s="90"/>
      <c r="LTQ62" s="90"/>
      <c r="LTR62" s="90"/>
      <c r="LTS62" s="90"/>
      <c r="LTT62" s="90"/>
      <c r="LTU62" s="90"/>
      <c r="LTV62" s="90"/>
      <c r="LTW62" s="90"/>
      <c r="LTX62" s="90"/>
      <c r="LTY62" s="90"/>
      <c r="LTZ62" s="90"/>
      <c r="LUA62" s="90"/>
      <c r="LUB62" s="90"/>
      <c r="LUC62" s="90"/>
      <c r="LUD62" s="90"/>
      <c r="LUE62" s="90"/>
      <c r="LUF62" s="90"/>
      <c r="LUG62" s="90"/>
      <c r="LUH62" s="90"/>
      <c r="LUI62" s="90"/>
      <c r="LUJ62" s="90"/>
      <c r="LUK62" s="90"/>
      <c r="LUL62" s="90"/>
      <c r="LUM62" s="90"/>
      <c r="LUN62" s="90"/>
      <c r="LUO62" s="90"/>
      <c r="LUP62" s="90"/>
      <c r="LUQ62" s="90"/>
      <c r="LUR62" s="90"/>
      <c r="LUS62" s="90"/>
      <c r="LUT62" s="90"/>
      <c r="LUU62" s="90"/>
      <c r="LUV62" s="90"/>
      <c r="LUW62" s="90"/>
      <c r="LUX62" s="90"/>
      <c r="LUY62" s="90"/>
      <c r="LUZ62" s="90"/>
      <c r="LVA62" s="90"/>
      <c r="LVB62" s="90"/>
      <c r="LVC62" s="90"/>
      <c r="LVD62" s="90"/>
      <c r="LVE62" s="90"/>
      <c r="LVF62" s="90"/>
      <c r="LVG62" s="90"/>
      <c r="LVH62" s="90"/>
      <c r="LVI62" s="90"/>
      <c r="LVJ62" s="90"/>
      <c r="LVK62" s="90"/>
      <c r="LVL62" s="90"/>
      <c r="LVM62" s="90"/>
      <c r="LVN62" s="90"/>
      <c r="LVO62" s="90"/>
      <c r="LVP62" s="90"/>
      <c r="LVQ62" s="90"/>
      <c r="LVR62" s="90"/>
      <c r="LVS62" s="90"/>
      <c r="LVT62" s="90"/>
      <c r="LVU62" s="90"/>
      <c r="LVV62" s="90"/>
      <c r="LVW62" s="90"/>
      <c r="LVX62" s="90"/>
      <c r="LVY62" s="90"/>
      <c r="LVZ62" s="90"/>
      <c r="LWA62" s="90"/>
      <c r="LWB62" s="90"/>
      <c r="LWC62" s="90"/>
      <c r="LWD62" s="90"/>
      <c r="LWE62" s="90"/>
      <c r="LWF62" s="90"/>
      <c r="LWG62" s="90"/>
      <c r="LWH62" s="90"/>
      <c r="LWI62" s="90"/>
      <c r="LWJ62" s="90"/>
      <c r="LWK62" s="90"/>
      <c r="LWL62" s="90"/>
      <c r="LWM62" s="90"/>
      <c r="LWN62" s="90"/>
      <c r="LWO62" s="90"/>
      <c r="LWP62" s="90"/>
      <c r="LWQ62" s="90"/>
      <c r="LWR62" s="90"/>
      <c r="LWS62" s="90"/>
      <c r="LWT62" s="90"/>
      <c r="LWU62" s="90"/>
      <c r="LWV62" s="90"/>
      <c r="LWW62" s="90"/>
      <c r="LWX62" s="90"/>
      <c r="LWY62" s="90"/>
      <c r="LWZ62" s="90"/>
      <c r="LXA62" s="90"/>
      <c r="LXB62" s="90"/>
      <c r="LXC62" s="90"/>
      <c r="LXD62" s="90"/>
      <c r="LXE62" s="90"/>
      <c r="LXF62" s="90"/>
      <c r="LXG62" s="90"/>
      <c r="LXH62" s="90"/>
      <c r="LXI62" s="90"/>
      <c r="LXJ62" s="90"/>
      <c r="LXK62" s="90"/>
      <c r="LXL62" s="90"/>
      <c r="LXM62" s="90"/>
      <c r="LXN62" s="90"/>
      <c r="LXO62" s="90"/>
      <c r="LXP62" s="90"/>
      <c r="LXQ62" s="90"/>
      <c r="LXR62" s="90"/>
      <c r="LXS62" s="90"/>
      <c r="LXT62" s="90"/>
      <c r="LXU62" s="90"/>
      <c r="LXV62" s="90"/>
      <c r="LXW62" s="90"/>
      <c r="LXX62" s="90"/>
      <c r="LXY62" s="90"/>
      <c r="LXZ62" s="90"/>
      <c r="LYA62" s="90"/>
      <c r="LYB62" s="90"/>
      <c r="LYC62" s="90"/>
      <c r="LYD62" s="90"/>
      <c r="LYE62" s="90"/>
      <c r="LYF62" s="90"/>
      <c r="LYG62" s="90"/>
      <c r="LYH62" s="90"/>
      <c r="LYI62" s="90"/>
      <c r="LYJ62" s="90"/>
      <c r="LYK62" s="90"/>
      <c r="LYL62" s="90"/>
      <c r="LYM62" s="90"/>
      <c r="LYN62" s="90"/>
      <c r="LYO62" s="90"/>
      <c r="LYP62" s="90"/>
      <c r="LYQ62" s="90"/>
      <c r="LYR62" s="90"/>
      <c r="LYS62" s="90"/>
      <c r="LYT62" s="90"/>
      <c r="LYU62" s="90"/>
      <c r="LYV62" s="90"/>
      <c r="LYW62" s="90"/>
      <c r="LYX62" s="90"/>
      <c r="LYY62" s="90"/>
      <c r="LYZ62" s="90"/>
      <c r="LZA62" s="90"/>
      <c r="LZB62" s="90"/>
      <c r="LZC62" s="90"/>
      <c r="LZD62" s="90"/>
      <c r="LZE62" s="90"/>
      <c r="LZF62" s="90"/>
      <c r="LZG62" s="90"/>
      <c r="LZH62" s="90"/>
      <c r="LZI62" s="90"/>
      <c r="LZJ62" s="90"/>
      <c r="LZK62" s="90"/>
      <c r="LZL62" s="90"/>
      <c r="LZM62" s="90"/>
      <c r="LZN62" s="90"/>
      <c r="LZO62" s="90"/>
      <c r="LZP62" s="90"/>
      <c r="LZQ62" s="90"/>
      <c r="LZR62" s="90"/>
      <c r="LZS62" s="90"/>
      <c r="LZT62" s="90"/>
      <c r="LZU62" s="90"/>
      <c r="LZV62" s="90"/>
      <c r="LZW62" s="90"/>
      <c r="LZX62" s="90"/>
      <c r="LZY62" s="90"/>
      <c r="LZZ62" s="90"/>
      <c r="MAA62" s="90"/>
      <c r="MAB62" s="90"/>
      <c r="MAC62" s="90"/>
      <c r="MAD62" s="90"/>
      <c r="MAE62" s="90"/>
      <c r="MAF62" s="90"/>
      <c r="MAG62" s="90"/>
      <c r="MAH62" s="90"/>
      <c r="MAI62" s="90"/>
      <c r="MAJ62" s="90"/>
      <c r="MAK62" s="90"/>
      <c r="MAL62" s="90"/>
      <c r="MAM62" s="90"/>
      <c r="MAN62" s="90"/>
      <c r="MAO62" s="90"/>
      <c r="MAP62" s="90"/>
      <c r="MAQ62" s="90"/>
      <c r="MAR62" s="90"/>
      <c r="MAS62" s="90"/>
      <c r="MAT62" s="90"/>
      <c r="MAU62" s="90"/>
      <c r="MAV62" s="90"/>
      <c r="MAW62" s="90"/>
      <c r="MAX62" s="90"/>
      <c r="MAY62" s="90"/>
      <c r="MAZ62" s="90"/>
      <c r="MBA62" s="90"/>
      <c r="MBB62" s="90"/>
      <c r="MBC62" s="90"/>
      <c r="MBD62" s="90"/>
      <c r="MBE62" s="90"/>
      <c r="MBF62" s="90"/>
      <c r="MBG62" s="90"/>
      <c r="MBH62" s="90"/>
      <c r="MBI62" s="90"/>
      <c r="MBJ62" s="90"/>
      <c r="MBK62" s="90"/>
      <c r="MBL62" s="90"/>
      <c r="MBM62" s="90"/>
      <c r="MBN62" s="90"/>
      <c r="MBO62" s="90"/>
      <c r="MBP62" s="90"/>
      <c r="MBQ62" s="90"/>
      <c r="MBR62" s="90"/>
      <c r="MBS62" s="90"/>
      <c r="MBT62" s="90"/>
      <c r="MBU62" s="90"/>
      <c r="MBV62" s="90"/>
      <c r="MBW62" s="90"/>
      <c r="MBX62" s="90"/>
      <c r="MBY62" s="90"/>
      <c r="MBZ62" s="90"/>
      <c r="MCA62" s="90"/>
      <c r="MCB62" s="90"/>
      <c r="MCC62" s="90"/>
      <c r="MCD62" s="90"/>
      <c r="MCE62" s="90"/>
      <c r="MCF62" s="90"/>
      <c r="MCG62" s="90"/>
      <c r="MCH62" s="90"/>
      <c r="MCI62" s="90"/>
      <c r="MCJ62" s="90"/>
      <c r="MCK62" s="90"/>
      <c r="MCL62" s="90"/>
      <c r="MCM62" s="90"/>
      <c r="MCN62" s="90"/>
      <c r="MCO62" s="90"/>
      <c r="MCP62" s="90"/>
      <c r="MCQ62" s="90"/>
      <c r="MCR62" s="90"/>
      <c r="MCS62" s="90"/>
      <c r="MCT62" s="90"/>
      <c r="MCU62" s="90"/>
      <c r="MCV62" s="90"/>
      <c r="MCW62" s="90"/>
      <c r="MCX62" s="90"/>
      <c r="MCY62" s="90"/>
      <c r="MCZ62" s="90"/>
      <c r="MDA62" s="90"/>
      <c r="MDB62" s="90"/>
      <c r="MDC62" s="90"/>
      <c r="MDD62" s="90"/>
      <c r="MDE62" s="90"/>
      <c r="MDF62" s="90"/>
      <c r="MDG62" s="90"/>
      <c r="MDH62" s="90"/>
      <c r="MDI62" s="90"/>
      <c r="MDJ62" s="90"/>
      <c r="MDK62" s="90"/>
      <c r="MDL62" s="90"/>
      <c r="MDM62" s="90"/>
      <c r="MDN62" s="90"/>
      <c r="MDO62" s="90"/>
      <c r="MDP62" s="90"/>
      <c r="MDQ62" s="90"/>
      <c r="MDR62" s="90"/>
      <c r="MDS62" s="90"/>
      <c r="MDT62" s="90"/>
      <c r="MDU62" s="90"/>
      <c r="MDV62" s="90"/>
      <c r="MDW62" s="90"/>
      <c r="MDX62" s="90"/>
      <c r="MDY62" s="90"/>
      <c r="MDZ62" s="90"/>
      <c r="MEA62" s="90"/>
      <c r="MEB62" s="90"/>
      <c r="MEC62" s="90"/>
      <c r="MED62" s="90"/>
      <c r="MEE62" s="90"/>
      <c r="MEF62" s="90"/>
      <c r="MEG62" s="90"/>
      <c r="MEH62" s="90"/>
      <c r="MEI62" s="90"/>
      <c r="MEJ62" s="90"/>
      <c r="MEK62" s="90"/>
      <c r="MEL62" s="90"/>
      <c r="MEM62" s="90"/>
      <c r="MEN62" s="90"/>
      <c r="MEO62" s="90"/>
      <c r="MEP62" s="90"/>
      <c r="MEQ62" s="90"/>
      <c r="MER62" s="90"/>
      <c r="MES62" s="90"/>
      <c r="MET62" s="90"/>
      <c r="MEU62" s="90"/>
      <c r="MEV62" s="90"/>
      <c r="MEW62" s="90"/>
      <c r="MEX62" s="90"/>
      <c r="MEY62" s="90"/>
      <c r="MEZ62" s="90"/>
      <c r="MFA62" s="90"/>
      <c r="MFB62" s="90"/>
      <c r="MFC62" s="90"/>
      <c r="MFD62" s="90"/>
      <c r="MFE62" s="90"/>
      <c r="MFF62" s="90"/>
      <c r="MFG62" s="90"/>
      <c r="MFH62" s="90"/>
      <c r="MFI62" s="90"/>
      <c r="MFJ62" s="90"/>
      <c r="MFK62" s="90"/>
      <c r="MFL62" s="90"/>
      <c r="MFM62" s="90"/>
      <c r="MFN62" s="90"/>
      <c r="MFO62" s="90"/>
      <c r="MFP62" s="90"/>
      <c r="MFQ62" s="90"/>
      <c r="MFR62" s="90"/>
      <c r="MFS62" s="90"/>
      <c r="MFT62" s="90"/>
      <c r="MFU62" s="90"/>
      <c r="MFV62" s="90"/>
      <c r="MFW62" s="90"/>
      <c r="MFX62" s="90"/>
      <c r="MFY62" s="90"/>
      <c r="MFZ62" s="90"/>
      <c r="MGA62" s="90"/>
      <c r="MGB62" s="90"/>
      <c r="MGC62" s="90"/>
      <c r="MGD62" s="90"/>
      <c r="MGE62" s="90"/>
      <c r="MGF62" s="90"/>
      <c r="MGG62" s="90"/>
      <c r="MGH62" s="90"/>
      <c r="MGI62" s="90"/>
      <c r="MGJ62" s="90"/>
      <c r="MGK62" s="90"/>
      <c r="MGL62" s="90"/>
      <c r="MGM62" s="90"/>
      <c r="MGN62" s="90"/>
      <c r="MGO62" s="90"/>
      <c r="MGP62" s="90"/>
      <c r="MGQ62" s="90"/>
      <c r="MGR62" s="90"/>
      <c r="MGS62" s="90"/>
      <c r="MGT62" s="90"/>
      <c r="MGU62" s="90"/>
      <c r="MGV62" s="90"/>
      <c r="MGW62" s="90"/>
      <c r="MGX62" s="90"/>
      <c r="MGY62" s="90"/>
      <c r="MGZ62" s="90"/>
      <c r="MHA62" s="90"/>
      <c r="MHB62" s="90"/>
      <c r="MHC62" s="90"/>
      <c r="MHD62" s="90"/>
      <c r="MHE62" s="90"/>
      <c r="MHF62" s="90"/>
      <c r="MHG62" s="90"/>
      <c r="MHH62" s="90"/>
      <c r="MHI62" s="90"/>
      <c r="MHJ62" s="90"/>
      <c r="MHK62" s="90"/>
      <c r="MHL62" s="90"/>
      <c r="MHM62" s="90"/>
      <c r="MHN62" s="90"/>
      <c r="MHO62" s="90"/>
      <c r="MHP62" s="90"/>
      <c r="MHQ62" s="90"/>
      <c r="MHR62" s="90"/>
      <c r="MHS62" s="90"/>
      <c r="MHT62" s="90"/>
      <c r="MHU62" s="90"/>
      <c r="MHV62" s="90"/>
      <c r="MHW62" s="90"/>
      <c r="MHX62" s="90"/>
      <c r="MHY62" s="90"/>
      <c r="MHZ62" s="90"/>
      <c r="MIA62" s="90"/>
      <c r="MIB62" s="90"/>
      <c r="MIC62" s="90"/>
      <c r="MID62" s="90"/>
      <c r="MIE62" s="90"/>
      <c r="MIF62" s="90"/>
      <c r="MIG62" s="90"/>
      <c r="MIH62" s="90"/>
      <c r="MII62" s="90"/>
      <c r="MIJ62" s="90"/>
      <c r="MIK62" s="90"/>
      <c r="MIL62" s="90"/>
      <c r="MIM62" s="90"/>
      <c r="MIN62" s="90"/>
      <c r="MIO62" s="90"/>
      <c r="MIP62" s="90"/>
      <c r="MIQ62" s="90"/>
      <c r="MIR62" s="90"/>
      <c r="MIS62" s="90"/>
      <c r="MIT62" s="90"/>
      <c r="MIU62" s="90"/>
      <c r="MIV62" s="90"/>
      <c r="MIW62" s="90"/>
      <c r="MIX62" s="90"/>
      <c r="MIY62" s="90"/>
      <c r="MIZ62" s="90"/>
      <c r="MJA62" s="90"/>
      <c r="MJB62" s="90"/>
      <c r="MJC62" s="90"/>
      <c r="MJD62" s="90"/>
      <c r="MJE62" s="90"/>
      <c r="MJF62" s="90"/>
      <c r="MJG62" s="90"/>
      <c r="MJH62" s="90"/>
      <c r="MJI62" s="90"/>
      <c r="MJJ62" s="90"/>
      <c r="MJK62" s="90"/>
      <c r="MJL62" s="90"/>
      <c r="MJM62" s="90"/>
      <c r="MJN62" s="90"/>
      <c r="MJO62" s="90"/>
      <c r="MJP62" s="90"/>
      <c r="MJQ62" s="90"/>
      <c r="MJR62" s="90"/>
      <c r="MJS62" s="90"/>
      <c r="MJT62" s="90"/>
      <c r="MJU62" s="90"/>
      <c r="MJV62" s="90"/>
      <c r="MJW62" s="90"/>
      <c r="MJX62" s="90"/>
      <c r="MJY62" s="90"/>
      <c r="MJZ62" s="90"/>
      <c r="MKA62" s="90"/>
      <c r="MKB62" s="90"/>
      <c r="MKC62" s="90"/>
      <c r="MKD62" s="90"/>
      <c r="MKE62" s="90"/>
      <c r="MKF62" s="90"/>
      <c r="MKG62" s="90"/>
      <c r="MKH62" s="90"/>
      <c r="MKI62" s="90"/>
      <c r="MKJ62" s="90"/>
      <c r="MKK62" s="90"/>
      <c r="MKL62" s="90"/>
      <c r="MKM62" s="90"/>
      <c r="MKN62" s="90"/>
      <c r="MKO62" s="90"/>
      <c r="MKP62" s="90"/>
      <c r="MKQ62" s="90"/>
      <c r="MKR62" s="90"/>
      <c r="MKS62" s="90"/>
      <c r="MKT62" s="90"/>
      <c r="MKU62" s="90"/>
      <c r="MKV62" s="90"/>
      <c r="MKW62" s="90"/>
      <c r="MKX62" s="90"/>
      <c r="MKY62" s="90"/>
      <c r="MKZ62" s="90"/>
      <c r="MLA62" s="90"/>
      <c r="MLB62" s="90"/>
      <c r="MLC62" s="90"/>
      <c r="MLD62" s="90"/>
      <c r="MLE62" s="90"/>
      <c r="MLF62" s="90"/>
      <c r="MLG62" s="90"/>
      <c r="MLH62" s="90"/>
      <c r="MLI62" s="90"/>
      <c r="MLJ62" s="90"/>
      <c r="MLK62" s="90"/>
      <c r="MLL62" s="90"/>
      <c r="MLM62" s="90"/>
      <c r="MLN62" s="90"/>
      <c r="MLO62" s="90"/>
      <c r="MLP62" s="90"/>
      <c r="MLQ62" s="90"/>
      <c r="MLR62" s="90"/>
      <c r="MLS62" s="90"/>
      <c r="MLT62" s="90"/>
      <c r="MLU62" s="90"/>
      <c r="MLV62" s="90"/>
      <c r="MLW62" s="90"/>
      <c r="MLX62" s="90"/>
      <c r="MLY62" s="90"/>
      <c r="MLZ62" s="90"/>
      <c r="MMA62" s="90"/>
      <c r="MMB62" s="90"/>
      <c r="MMC62" s="90"/>
      <c r="MMD62" s="90"/>
      <c r="MME62" s="90"/>
      <c r="MMF62" s="90"/>
      <c r="MMG62" s="90"/>
      <c r="MMH62" s="90"/>
      <c r="MMI62" s="90"/>
      <c r="MMJ62" s="90"/>
      <c r="MMK62" s="90"/>
      <c r="MML62" s="90"/>
      <c r="MMM62" s="90"/>
      <c r="MMN62" s="90"/>
      <c r="MMO62" s="90"/>
      <c r="MMP62" s="90"/>
      <c r="MMQ62" s="90"/>
      <c r="MMR62" s="90"/>
      <c r="MMS62" s="90"/>
      <c r="MMT62" s="90"/>
      <c r="MMU62" s="90"/>
      <c r="MMV62" s="90"/>
      <c r="MMW62" s="90"/>
      <c r="MMX62" s="90"/>
      <c r="MMY62" s="90"/>
      <c r="MMZ62" s="90"/>
      <c r="MNA62" s="90"/>
      <c r="MNB62" s="90"/>
      <c r="MNC62" s="90"/>
      <c r="MND62" s="90"/>
      <c r="MNE62" s="90"/>
      <c r="MNF62" s="90"/>
      <c r="MNG62" s="90"/>
      <c r="MNH62" s="90"/>
      <c r="MNI62" s="90"/>
      <c r="MNJ62" s="90"/>
      <c r="MNK62" s="90"/>
      <c r="MNL62" s="90"/>
      <c r="MNM62" s="90"/>
      <c r="MNN62" s="90"/>
      <c r="MNO62" s="90"/>
      <c r="MNP62" s="90"/>
      <c r="MNQ62" s="90"/>
      <c r="MNR62" s="90"/>
      <c r="MNS62" s="90"/>
      <c r="MNT62" s="90"/>
      <c r="MNU62" s="90"/>
      <c r="MNV62" s="90"/>
      <c r="MNW62" s="90"/>
      <c r="MNX62" s="90"/>
      <c r="MNY62" s="90"/>
      <c r="MNZ62" s="90"/>
      <c r="MOA62" s="90"/>
      <c r="MOB62" s="90"/>
      <c r="MOC62" s="90"/>
      <c r="MOD62" s="90"/>
      <c r="MOE62" s="90"/>
      <c r="MOF62" s="90"/>
      <c r="MOG62" s="90"/>
      <c r="MOH62" s="90"/>
      <c r="MOI62" s="90"/>
      <c r="MOJ62" s="90"/>
      <c r="MOK62" s="90"/>
      <c r="MOL62" s="90"/>
      <c r="MOM62" s="90"/>
      <c r="MON62" s="90"/>
      <c r="MOO62" s="90"/>
      <c r="MOP62" s="90"/>
      <c r="MOQ62" s="90"/>
      <c r="MOR62" s="90"/>
      <c r="MOS62" s="90"/>
      <c r="MOT62" s="90"/>
      <c r="MOU62" s="90"/>
      <c r="MOV62" s="90"/>
      <c r="MOW62" s="90"/>
      <c r="MOX62" s="90"/>
      <c r="MOY62" s="90"/>
      <c r="MOZ62" s="90"/>
      <c r="MPA62" s="90"/>
      <c r="MPB62" s="90"/>
      <c r="MPC62" s="90"/>
      <c r="MPD62" s="90"/>
      <c r="MPE62" s="90"/>
      <c r="MPF62" s="90"/>
      <c r="MPG62" s="90"/>
      <c r="MPH62" s="90"/>
      <c r="MPI62" s="90"/>
      <c r="MPJ62" s="90"/>
      <c r="MPK62" s="90"/>
      <c r="MPL62" s="90"/>
      <c r="MPM62" s="90"/>
      <c r="MPN62" s="90"/>
      <c r="MPO62" s="90"/>
      <c r="MPP62" s="90"/>
      <c r="MPQ62" s="90"/>
      <c r="MPR62" s="90"/>
      <c r="MPS62" s="90"/>
      <c r="MPT62" s="90"/>
      <c r="MPU62" s="90"/>
      <c r="MPV62" s="90"/>
      <c r="MPW62" s="90"/>
      <c r="MPX62" s="90"/>
      <c r="MPY62" s="90"/>
      <c r="MPZ62" s="90"/>
      <c r="MQA62" s="90"/>
      <c r="MQB62" s="90"/>
      <c r="MQC62" s="90"/>
      <c r="MQD62" s="90"/>
      <c r="MQE62" s="90"/>
      <c r="MQF62" s="90"/>
      <c r="MQG62" s="90"/>
      <c r="MQH62" s="90"/>
      <c r="MQI62" s="90"/>
      <c r="MQJ62" s="90"/>
      <c r="MQK62" s="90"/>
      <c r="MQL62" s="90"/>
      <c r="MQM62" s="90"/>
      <c r="MQN62" s="90"/>
      <c r="MQO62" s="90"/>
      <c r="MQP62" s="90"/>
      <c r="MQQ62" s="90"/>
      <c r="MQR62" s="90"/>
      <c r="MQS62" s="90"/>
      <c r="MQT62" s="90"/>
      <c r="MQU62" s="90"/>
      <c r="MQV62" s="90"/>
      <c r="MQW62" s="90"/>
      <c r="MQX62" s="90"/>
      <c r="MQY62" s="90"/>
      <c r="MQZ62" s="90"/>
      <c r="MRA62" s="90"/>
      <c r="MRB62" s="90"/>
      <c r="MRC62" s="90"/>
      <c r="MRD62" s="90"/>
      <c r="MRE62" s="90"/>
      <c r="MRF62" s="90"/>
      <c r="MRG62" s="90"/>
      <c r="MRH62" s="90"/>
      <c r="MRI62" s="90"/>
      <c r="MRJ62" s="90"/>
      <c r="MRK62" s="90"/>
      <c r="MRL62" s="90"/>
      <c r="MRM62" s="90"/>
      <c r="MRN62" s="90"/>
      <c r="MRO62" s="90"/>
      <c r="MRP62" s="90"/>
      <c r="MRQ62" s="90"/>
      <c r="MRR62" s="90"/>
      <c r="MRS62" s="90"/>
      <c r="MRT62" s="90"/>
      <c r="MRU62" s="90"/>
      <c r="MRV62" s="90"/>
      <c r="MRW62" s="90"/>
      <c r="MRX62" s="90"/>
      <c r="MRY62" s="90"/>
      <c r="MRZ62" s="90"/>
      <c r="MSA62" s="90"/>
      <c r="MSB62" s="90"/>
      <c r="MSC62" s="90"/>
      <c r="MSD62" s="90"/>
      <c r="MSE62" s="90"/>
      <c r="MSF62" s="90"/>
      <c r="MSG62" s="90"/>
      <c r="MSH62" s="90"/>
      <c r="MSI62" s="90"/>
      <c r="MSJ62" s="90"/>
      <c r="MSK62" s="90"/>
      <c r="MSL62" s="90"/>
      <c r="MSM62" s="90"/>
      <c r="MSN62" s="90"/>
      <c r="MSO62" s="90"/>
      <c r="MSP62" s="90"/>
      <c r="MSQ62" s="90"/>
      <c r="MSR62" s="90"/>
      <c r="MSS62" s="90"/>
      <c r="MST62" s="90"/>
      <c r="MSU62" s="90"/>
      <c r="MSV62" s="90"/>
      <c r="MSW62" s="90"/>
      <c r="MSX62" s="90"/>
      <c r="MSY62" s="90"/>
      <c r="MSZ62" s="90"/>
      <c r="MTA62" s="90"/>
      <c r="MTB62" s="90"/>
      <c r="MTC62" s="90"/>
      <c r="MTD62" s="90"/>
      <c r="MTE62" s="90"/>
      <c r="MTF62" s="90"/>
      <c r="MTG62" s="90"/>
      <c r="MTH62" s="90"/>
      <c r="MTI62" s="90"/>
      <c r="MTJ62" s="90"/>
      <c r="MTK62" s="90"/>
      <c r="MTL62" s="90"/>
      <c r="MTM62" s="90"/>
      <c r="MTN62" s="90"/>
      <c r="MTO62" s="90"/>
      <c r="MTP62" s="90"/>
      <c r="MTQ62" s="90"/>
      <c r="MTR62" s="90"/>
      <c r="MTS62" s="90"/>
      <c r="MTT62" s="90"/>
      <c r="MTU62" s="90"/>
      <c r="MTV62" s="90"/>
      <c r="MTW62" s="90"/>
      <c r="MTX62" s="90"/>
      <c r="MTY62" s="90"/>
      <c r="MTZ62" s="90"/>
      <c r="MUA62" s="90"/>
      <c r="MUB62" s="90"/>
      <c r="MUC62" s="90"/>
      <c r="MUD62" s="90"/>
      <c r="MUE62" s="90"/>
      <c r="MUF62" s="90"/>
      <c r="MUG62" s="90"/>
      <c r="MUH62" s="90"/>
      <c r="MUI62" s="90"/>
      <c r="MUJ62" s="90"/>
      <c r="MUK62" s="90"/>
      <c r="MUL62" s="90"/>
      <c r="MUM62" s="90"/>
      <c r="MUN62" s="90"/>
      <c r="MUO62" s="90"/>
      <c r="MUP62" s="90"/>
      <c r="MUQ62" s="90"/>
      <c r="MUR62" s="90"/>
      <c r="MUS62" s="90"/>
      <c r="MUT62" s="90"/>
      <c r="MUU62" s="90"/>
      <c r="MUV62" s="90"/>
      <c r="MUW62" s="90"/>
      <c r="MUX62" s="90"/>
      <c r="MUY62" s="90"/>
      <c r="MUZ62" s="90"/>
      <c r="MVA62" s="90"/>
      <c r="MVB62" s="90"/>
      <c r="MVC62" s="90"/>
      <c r="MVD62" s="90"/>
      <c r="MVE62" s="90"/>
      <c r="MVF62" s="90"/>
      <c r="MVG62" s="90"/>
      <c r="MVH62" s="90"/>
      <c r="MVI62" s="90"/>
      <c r="MVJ62" s="90"/>
      <c r="MVK62" s="90"/>
      <c r="MVL62" s="90"/>
      <c r="MVM62" s="90"/>
      <c r="MVN62" s="90"/>
      <c r="MVO62" s="90"/>
      <c r="MVP62" s="90"/>
      <c r="MVQ62" s="90"/>
      <c r="MVR62" s="90"/>
      <c r="MVS62" s="90"/>
      <c r="MVT62" s="90"/>
      <c r="MVU62" s="90"/>
      <c r="MVV62" s="90"/>
      <c r="MVW62" s="90"/>
      <c r="MVX62" s="90"/>
      <c r="MVY62" s="90"/>
      <c r="MVZ62" s="90"/>
      <c r="MWA62" s="90"/>
      <c r="MWB62" s="90"/>
      <c r="MWC62" s="90"/>
      <c r="MWD62" s="90"/>
      <c r="MWE62" s="90"/>
      <c r="MWF62" s="90"/>
      <c r="MWG62" s="90"/>
      <c r="MWH62" s="90"/>
      <c r="MWI62" s="90"/>
      <c r="MWJ62" s="90"/>
      <c r="MWK62" s="90"/>
      <c r="MWL62" s="90"/>
      <c r="MWM62" s="90"/>
      <c r="MWN62" s="90"/>
      <c r="MWO62" s="90"/>
      <c r="MWP62" s="90"/>
      <c r="MWQ62" s="90"/>
      <c r="MWR62" s="90"/>
      <c r="MWS62" s="90"/>
      <c r="MWT62" s="90"/>
      <c r="MWU62" s="90"/>
      <c r="MWV62" s="90"/>
      <c r="MWW62" s="90"/>
      <c r="MWX62" s="90"/>
      <c r="MWY62" s="90"/>
      <c r="MWZ62" s="90"/>
      <c r="MXA62" s="90"/>
      <c r="MXB62" s="90"/>
      <c r="MXC62" s="90"/>
      <c r="MXD62" s="90"/>
      <c r="MXE62" s="90"/>
      <c r="MXF62" s="90"/>
      <c r="MXG62" s="90"/>
      <c r="MXH62" s="90"/>
      <c r="MXI62" s="90"/>
      <c r="MXJ62" s="90"/>
      <c r="MXK62" s="90"/>
      <c r="MXL62" s="90"/>
      <c r="MXM62" s="90"/>
      <c r="MXN62" s="90"/>
      <c r="MXO62" s="90"/>
      <c r="MXP62" s="90"/>
      <c r="MXQ62" s="90"/>
      <c r="MXR62" s="90"/>
      <c r="MXS62" s="90"/>
      <c r="MXT62" s="90"/>
      <c r="MXU62" s="90"/>
      <c r="MXV62" s="90"/>
      <c r="MXW62" s="90"/>
      <c r="MXX62" s="90"/>
      <c r="MXY62" s="90"/>
      <c r="MXZ62" s="90"/>
      <c r="MYA62" s="90"/>
      <c r="MYB62" s="90"/>
      <c r="MYC62" s="90"/>
      <c r="MYD62" s="90"/>
      <c r="MYE62" s="90"/>
      <c r="MYF62" s="90"/>
      <c r="MYG62" s="90"/>
      <c r="MYH62" s="90"/>
      <c r="MYI62" s="90"/>
      <c r="MYJ62" s="90"/>
      <c r="MYK62" s="90"/>
      <c r="MYL62" s="90"/>
      <c r="MYM62" s="90"/>
      <c r="MYN62" s="90"/>
      <c r="MYO62" s="90"/>
      <c r="MYP62" s="90"/>
      <c r="MYQ62" s="90"/>
      <c r="MYR62" s="90"/>
      <c r="MYS62" s="90"/>
      <c r="MYT62" s="90"/>
      <c r="MYU62" s="90"/>
      <c r="MYV62" s="90"/>
      <c r="MYW62" s="90"/>
      <c r="MYX62" s="90"/>
      <c r="MYY62" s="90"/>
      <c r="MYZ62" s="90"/>
      <c r="MZA62" s="90"/>
      <c r="MZB62" s="90"/>
      <c r="MZC62" s="90"/>
      <c r="MZD62" s="90"/>
      <c r="MZE62" s="90"/>
      <c r="MZF62" s="90"/>
      <c r="MZG62" s="90"/>
      <c r="MZH62" s="90"/>
      <c r="MZI62" s="90"/>
      <c r="MZJ62" s="90"/>
      <c r="MZK62" s="90"/>
      <c r="MZL62" s="90"/>
      <c r="MZM62" s="90"/>
      <c r="MZN62" s="90"/>
      <c r="MZO62" s="90"/>
      <c r="MZP62" s="90"/>
      <c r="MZQ62" s="90"/>
      <c r="MZR62" s="90"/>
      <c r="MZS62" s="90"/>
      <c r="MZT62" s="90"/>
      <c r="MZU62" s="90"/>
      <c r="MZV62" s="90"/>
      <c r="MZW62" s="90"/>
      <c r="MZX62" s="90"/>
      <c r="MZY62" s="90"/>
      <c r="MZZ62" s="90"/>
      <c r="NAA62" s="90"/>
      <c r="NAB62" s="90"/>
      <c r="NAC62" s="90"/>
      <c r="NAD62" s="90"/>
      <c r="NAE62" s="90"/>
      <c r="NAF62" s="90"/>
      <c r="NAG62" s="90"/>
      <c r="NAH62" s="90"/>
      <c r="NAI62" s="90"/>
      <c r="NAJ62" s="90"/>
      <c r="NAK62" s="90"/>
      <c r="NAL62" s="90"/>
      <c r="NAM62" s="90"/>
      <c r="NAN62" s="90"/>
      <c r="NAO62" s="90"/>
      <c r="NAP62" s="90"/>
      <c r="NAQ62" s="90"/>
      <c r="NAR62" s="90"/>
      <c r="NAS62" s="90"/>
      <c r="NAT62" s="90"/>
      <c r="NAU62" s="90"/>
      <c r="NAV62" s="90"/>
      <c r="NAW62" s="90"/>
      <c r="NAX62" s="90"/>
      <c r="NAY62" s="90"/>
      <c r="NAZ62" s="90"/>
      <c r="NBA62" s="90"/>
      <c r="NBB62" s="90"/>
      <c r="NBC62" s="90"/>
      <c r="NBD62" s="90"/>
      <c r="NBE62" s="90"/>
      <c r="NBF62" s="90"/>
      <c r="NBG62" s="90"/>
      <c r="NBH62" s="90"/>
      <c r="NBI62" s="90"/>
      <c r="NBJ62" s="90"/>
      <c r="NBK62" s="90"/>
      <c r="NBL62" s="90"/>
      <c r="NBM62" s="90"/>
      <c r="NBN62" s="90"/>
      <c r="NBO62" s="90"/>
      <c r="NBP62" s="90"/>
      <c r="NBQ62" s="90"/>
      <c r="NBR62" s="90"/>
      <c r="NBS62" s="90"/>
      <c r="NBT62" s="90"/>
      <c r="NBU62" s="90"/>
      <c r="NBV62" s="90"/>
      <c r="NBW62" s="90"/>
      <c r="NBX62" s="90"/>
      <c r="NBY62" s="90"/>
      <c r="NBZ62" s="90"/>
      <c r="NCA62" s="90"/>
      <c r="NCB62" s="90"/>
      <c r="NCC62" s="90"/>
      <c r="NCD62" s="90"/>
      <c r="NCE62" s="90"/>
      <c r="NCF62" s="90"/>
      <c r="NCG62" s="90"/>
      <c r="NCH62" s="90"/>
      <c r="NCI62" s="90"/>
      <c r="NCJ62" s="90"/>
      <c r="NCK62" s="90"/>
      <c r="NCL62" s="90"/>
      <c r="NCM62" s="90"/>
      <c r="NCN62" s="90"/>
      <c r="NCO62" s="90"/>
      <c r="NCP62" s="90"/>
      <c r="NCQ62" s="90"/>
      <c r="NCR62" s="90"/>
      <c r="NCS62" s="90"/>
      <c r="NCT62" s="90"/>
      <c r="NCU62" s="90"/>
      <c r="NCV62" s="90"/>
      <c r="NCW62" s="90"/>
      <c r="NCX62" s="90"/>
      <c r="NCY62" s="90"/>
      <c r="NCZ62" s="90"/>
      <c r="NDA62" s="90"/>
      <c r="NDB62" s="90"/>
      <c r="NDC62" s="90"/>
      <c r="NDD62" s="90"/>
      <c r="NDE62" s="90"/>
      <c r="NDF62" s="90"/>
      <c r="NDG62" s="90"/>
      <c r="NDH62" s="90"/>
      <c r="NDI62" s="90"/>
      <c r="NDJ62" s="90"/>
      <c r="NDK62" s="90"/>
      <c r="NDL62" s="90"/>
      <c r="NDM62" s="90"/>
      <c r="NDN62" s="90"/>
      <c r="NDO62" s="90"/>
      <c r="NDP62" s="90"/>
      <c r="NDQ62" s="90"/>
      <c r="NDR62" s="90"/>
      <c r="NDS62" s="90"/>
      <c r="NDT62" s="90"/>
      <c r="NDU62" s="90"/>
      <c r="NDV62" s="90"/>
      <c r="NDW62" s="90"/>
      <c r="NDX62" s="90"/>
      <c r="NDY62" s="90"/>
      <c r="NDZ62" s="90"/>
      <c r="NEA62" s="90"/>
      <c r="NEB62" s="90"/>
      <c r="NEC62" s="90"/>
      <c r="NED62" s="90"/>
      <c r="NEE62" s="90"/>
      <c r="NEF62" s="90"/>
      <c r="NEG62" s="90"/>
      <c r="NEH62" s="90"/>
      <c r="NEI62" s="90"/>
      <c r="NEJ62" s="90"/>
      <c r="NEK62" s="90"/>
      <c r="NEL62" s="90"/>
      <c r="NEM62" s="90"/>
      <c r="NEN62" s="90"/>
      <c r="NEO62" s="90"/>
      <c r="NEP62" s="90"/>
      <c r="NEQ62" s="90"/>
      <c r="NER62" s="90"/>
      <c r="NES62" s="90"/>
      <c r="NET62" s="90"/>
      <c r="NEU62" s="90"/>
      <c r="NEV62" s="90"/>
      <c r="NEW62" s="90"/>
      <c r="NEX62" s="90"/>
      <c r="NEY62" s="90"/>
      <c r="NEZ62" s="90"/>
      <c r="NFA62" s="90"/>
      <c r="NFB62" s="90"/>
      <c r="NFC62" s="90"/>
      <c r="NFD62" s="90"/>
      <c r="NFE62" s="90"/>
      <c r="NFF62" s="90"/>
      <c r="NFG62" s="90"/>
      <c r="NFH62" s="90"/>
      <c r="NFI62" s="90"/>
      <c r="NFJ62" s="90"/>
      <c r="NFK62" s="90"/>
      <c r="NFL62" s="90"/>
      <c r="NFM62" s="90"/>
      <c r="NFN62" s="90"/>
      <c r="NFO62" s="90"/>
      <c r="NFP62" s="90"/>
      <c r="NFQ62" s="90"/>
      <c r="NFR62" s="90"/>
      <c r="NFS62" s="90"/>
      <c r="NFT62" s="90"/>
      <c r="NFU62" s="90"/>
      <c r="NFV62" s="90"/>
      <c r="NFW62" s="90"/>
      <c r="NFX62" s="90"/>
      <c r="NFY62" s="90"/>
      <c r="NFZ62" s="90"/>
      <c r="NGA62" s="90"/>
      <c r="NGB62" s="90"/>
      <c r="NGC62" s="90"/>
      <c r="NGD62" s="90"/>
      <c r="NGE62" s="90"/>
      <c r="NGF62" s="90"/>
      <c r="NGG62" s="90"/>
      <c r="NGH62" s="90"/>
      <c r="NGI62" s="90"/>
      <c r="NGJ62" s="90"/>
      <c r="NGK62" s="90"/>
      <c r="NGL62" s="90"/>
      <c r="NGM62" s="90"/>
      <c r="NGN62" s="90"/>
      <c r="NGO62" s="90"/>
      <c r="NGP62" s="90"/>
      <c r="NGQ62" s="90"/>
      <c r="NGR62" s="90"/>
      <c r="NGS62" s="90"/>
      <c r="NGT62" s="90"/>
      <c r="NGU62" s="90"/>
      <c r="NGV62" s="90"/>
      <c r="NGW62" s="90"/>
      <c r="NGX62" s="90"/>
      <c r="NGY62" s="90"/>
      <c r="NGZ62" s="90"/>
      <c r="NHA62" s="90"/>
      <c r="NHB62" s="90"/>
      <c r="NHC62" s="90"/>
      <c r="NHD62" s="90"/>
      <c r="NHE62" s="90"/>
      <c r="NHF62" s="90"/>
      <c r="NHG62" s="90"/>
      <c r="NHH62" s="90"/>
      <c r="NHI62" s="90"/>
      <c r="NHJ62" s="90"/>
      <c r="NHK62" s="90"/>
      <c r="NHL62" s="90"/>
      <c r="NHM62" s="90"/>
      <c r="NHN62" s="90"/>
      <c r="NHO62" s="90"/>
      <c r="NHP62" s="90"/>
      <c r="NHQ62" s="90"/>
      <c r="NHR62" s="90"/>
      <c r="NHS62" s="90"/>
      <c r="NHT62" s="90"/>
      <c r="NHU62" s="90"/>
      <c r="NHV62" s="90"/>
      <c r="NHW62" s="90"/>
      <c r="NHX62" s="90"/>
      <c r="NHY62" s="90"/>
      <c r="NHZ62" s="90"/>
      <c r="NIA62" s="90"/>
      <c r="NIB62" s="90"/>
      <c r="NIC62" s="90"/>
      <c r="NID62" s="90"/>
      <c r="NIE62" s="90"/>
      <c r="NIF62" s="90"/>
      <c r="NIG62" s="90"/>
      <c r="NIH62" s="90"/>
      <c r="NII62" s="90"/>
      <c r="NIJ62" s="90"/>
      <c r="NIK62" s="90"/>
      <c r="NIL62" s="90"/>
      <c r="NIM62" s="90"/>
      <c r="NIN62" s="90"/>
      <c r="NIO62" s="90"/>
      <c r="NIP62" s="90"/>
      <c r="NIQ62" s="90"/>
      <c r="NIR62" s="90"/>
      <c r="NIS62" s="90"/>
      <c r="NIT62" s="90"/>
      <c r="NIU62" s="90"/>
      <c r="NIV62" s="90"/>
      <c r="NIW62" s="90"/>
      <c r="NIX62" s="90"/>
      <c r="NIY62" s="90"/>
      <c r="NIZ62" s="90"/>
      <c r="NJA62" s="90"/>
      <c r="NJB62" s="90"/>
      <c r="NJC62" s="90"/>
      <c r="NJD62" s="90"/>
      <c r="NJE62" s="90"/>
      <c r="NJF62" s="90"/>
      <c r="NJG62" s="90"/>
      <c r="NJH62" s="90"/>
      <c r="NJI62" s="90"/>
      <c r="NJJ62" s="90"/>
      <c r="NJK62" s="90"/>
      <c r="NJL62" s="90"/>
      <c r="NJM62" s="90"/>
      <c r="NJN62" s="90"/>
      <c r="NJO62" s="90"/>
      <c r="NJP62" s="90"/>
      <c r="NJQ62" s="90"/>
      <c r="NJR62" s="90"/>
      <c r="NJS62" s="90"/>
      <c r="NJT62" s="90"/>
      <c r="NJU62" s="90"/>
      <c r="NJV62" s="90"/>
      <c r="NJW62" s="90"/>
      <c r="NJX62" s="90"/>
      <c r="NJY62" s="90"/>
      <c r="NJZ62" s="90"/>
      <c r="NKA62" s="90"/>
      <c r="NKB62" s="90"/>
      <c r="NKC62" s="90"/>
      <c r="NKD62" s="90"/>
      <c r="NKE62" s="90"/>
      <c r="NKF62" s="90"/>
      <c r="NKG62" s="90"/>
      <c r="NKH62" s="90"/>
      <c r="NKI62" s="90"/>
      <c r="NKJ62" s="90"/>
      <c r="NKK62" s="90"/>
      <c r="NKL62" s="90"/>
      <c r="NKM62" s="90"/>
      <c r="NKN62" s="90"/>
      <c r="NKO62" s="90"/>
      <c r="NKP62" s="90"/>
      <c r="NKQ62" s="90"/>
      <c r="NKR62" s="90"/>
      <c r="NKS62" s="90"/>
      <c r="NKT62" s="90"/>
      <c r="NKU62" s="90"/>
      <c r="NKV62" s="90"/>
      <c r="NKW62" s="90"/>
      <c r="NKX62" s="90"/>
      <c r="NKY62" s="90"/>
      <c r="NKZ62" s="90"/>
      <c r="NLA62" s="90"/>
      <c r="NLB62" s="90"/>
      <c r="NLC62" s="90"/>
      <c r="NLD62" s="90"/>
      <c r="NLE62" s="90"/>
      <c r="NLF62" s="90"/>
      <c r="NLG62" s="90"/>
      <c r="NLH62" s="90"/>
      <c r="NLI62" s="90"/>
      <c r="NLJ62" s="90"/>
      <c r="NLK62" s="90"/>
      <c r="NLL62" s="90"/>
      <c r="NLM62" s="90"/>
      <c r="NLN62" s="90"/>
      <c r="NLO62" s="90"/>
      <c r="NLP62" s="90"/>
      <c r="NLQ62" s="90"/>
      <c r="NLR62" s="90"/>
      <c r="NLS62" s="90"/>
      <c r="NLT62" s="90"/>
      <c r="NLU62" s="90"/>
      <c r="NLV62" s="90"/>
      <c r="NLW62" s="90"/>
      <c r="NLX62" s="90"/>
      <c r="NLY62" s="90"/>
      <c r="NLZ62" s="90"/>
      <c r="NMA62" s="90"/>
      <c r="NMB62" s="90"/>
      <c r="NMC62" s="90"/>
      <c r="NMD62" s="90"/>
      <c r="NME62" s="90"/>
      <c r="NMF62" s="90"/>
      <c r="NMG62" s="90"/>
      <c r="NMH62" s="90"/>
      <c r="NMI62" s="90"/>
      <c r="NMJ62" s="90"/>
      <c r="NMK62" s="90"/>
      <c r="NML62" s="90"/>
      <c r="NMM62" s="90"/>
      <c r="NMN62" s="90"/>
      <c r="NMO62" s="90"/>
      <c r="NMP62" s="90"/>
      <c r="NMQ62" s="90"/>
      <c r="NMR62" s="90"/>
      <c r="NMS62" s="90"/>
      <c r="NMT62" s="90"/>
      <c r="NMU62" s="90"/>
      <c r="NMV62" s="90"/>
      <c r="NMW62" s="90"/>
      <c r="NMX62" s="90"/>
      <c r="NMY62" s="90"/>
      <c r="NMZ62" s="90"/>
      <c r="NNA62" s="90"/>
      <c r="NNB62" s="90"/>
      <c r="NNC62" s="90"/>
      <c r="NND62" s="90"/>
      <c r="NNE62" s="90"/>
      <c r="NNF62" s="90"/>
      <c r="NNG62" s="90"/>
      <c r="NNH62" s="90"/>
      <c r="NNI62" s="90"/>
      <c r="NNJ62" s="90"/>
      <c r="NNK62" s="90"/>
      <c r="NNL62" s="90"/>
      <c r="NNM62" s="90"/>
      <c r="NNN62" s="90"/>
      <c r="NNO62" s="90"/>
      <c r="NNP62" s="90"/>
      <c r="NNQ62" s="90"/>
      <c r="NNR62" s="90"/>
      <c r="NNS62" s="90"/>
      <c r="NNT62" s="90"/>
      <c r="NNU62" s="90"/>
      <c r="NNV62" s="90"/>
      <c r="NNW62" s="90"/>
      <c r="NNX62" s="90"/>
      <c r="NNY62" s="90"/>
      <c r="NNZ62" s="90"/>
      <c r="NOA62" s="90"/>
      <c r="NOB62" s="90"/>
      <c r="NOC62" s="90"/>
      <c r="NOD62" s="90"/>
      <c r="NOE62" s="90"/>
      <c r="NOF62" s="90"/>
      <c r="NOG62" s="90"/>
      <c r="NOH62" s="90"/>
      <c r="NOI62" s="90"/>
      <c r="NOJ62" s="90"/>
      <c r="NOK62" s="90"/>
      <c r="NOL62" s="90"/>
      <c r="NOM62" s="90"/>
      <c r="NON62" s="90"/>
      <c r="NOO62" s="90"/>
      <c r="NOP62" s="90"/>
      <c r="NOQ62" s="90"/>
      <c r="NOR62" s="90"/>
      <c r="NOS62" s="90"/>
      <c r="NOT62" s="90"/>
      <c r="NOU62" s="90"/>
      <c r="NOV62" s="90"/>
      <c r="NOW62" s="90"/>
      <c r="NOX62" s="90"/>
      <c r="NOY62" s="90"/>
      <c r="NOZ62" s="90"/>
      <c r="NPA62" s="90"/>
      <c r="NPB62" s="90"/>
      <c r="NPC62" s="90"/>
      <c r="NPD62" s="90"/>
      <c r="NPE62" s="90"/>
      <c r="NPF62" s="90"/>
      <c r="NPG62" s="90"/>
      <c r="NPH62" s="90"/>
      <c r="NPI62" s="90"/>
      <c r="NPJ62" s="90"/>
      <c r="NPK62" s="90"/>
      <c r="NPL62" s="90"/>
      <c r="NPM62" s="90"/>
      <c r="NPN62" s="90"/>
      <c r="NPO62" s="90"/>
      <c r="NPP62" s="90"/>
      <c r="NPQ62" s="90"/>
      <c r="NPR62" s="90"/>
      <c r="NPS62" s="90"/>
      <c r="NPT62" s="90"/>
      <c r="NPU62" s="90"/>
      <c r="NPV62" s="90"/>
      <c r="NPW62" s="90"/>
      <c r="NPX62" s="90"/>
      <c r="NPY62" s="90"/>
      <c r="NPZ62" s="90"/>
      <c r="NQA62" s="90"/>
      <c r="NQB62" s="90"/>
      <c r="NQC62" s="90"/>
      <c r="NQD62" s="90"/>
      <c r="NQE62" s="90"/>
      <c r="NQF62" s="90"/>
      <c r="NQG62" s="90"/>
      <c r="NQH62" s="90"/>
      <c r="NQI62" s="90"/>
      <c r="NQJ62" s="90"/>
      <c r="NQK62" s="90"/>
      <c r="NQL62" s="90"/>
      <c r="NQM62" s="90"/>
      <c r="NQN62" s="90"/>
      <c r="NQO62" s="90"/>
      <c r="NQP62" s="90"/>
      <c r="NQQ62" s="90"/>
      <c r="NQR62" s="90"/>
      <c r="NQS62" s="90"/>
      <c r="NQT62" s="90"/>
      <c r="NQU62" s="90"/>
      <c r="NQV62" s="90"/>
      <c r="NQW62" s="90"/>
      <c r="NQX62" s="90"/>
      <c r="NQY62" s="90"/>
      <c r="NQZ62" s="90"/>
      <c r="NRA62" s="90"/>
      <c r="NRB62" s="90"/>
      <c r="NRC62" s="90"/>
      <c r="NRD62" s="90"/>
      <c r="NRE62" s="90"/>
      <c r="NRF62" s="90"/>
      <c r="NRG62" s="90"/>
      <c r="NRH62" s="90"/>
      <c r="NRI62" s="90"/>
      <c r="NRJ62" s="90"/>
      <c r="NRK62" s="90"/>
      <c r="NRL62" s="90"/>
      <c r="NRM62" s="90"/>
      <c r="NRN62" s="90"/>
      <c r="NRO62" s="90"/>
      <c r="NRP62" s="90"/>
      <c r="NRQ62" s="90"/>
      <c r="NRR62" s="90"/>
      <c r="NRS62" s="90"/>
      <c r="NRT62" s="90"/>
      <c r="NRU62" s="90"/>
      <c r="NRV62" s="90"/>
      <c r="NRW62" s="90"/>
      <c r="NRX62" s="90"/>
      <c r="NRY62" s="90"/>
      <c r="NRZ62" s="90"/>
      <c r="NSA62" s="90"/>
      <c r="NSB62" s="90"/>
      <c r="NSC62" s="90"/>
      <c r="NSD62" s="90"/>
      <c r="NSE62" s="90"/>
      <c r="NSF62" s="90"/>
      <c r="NSG62" s="90"/>
      <c r="NSH62" s="90"/>
      <c r="NSI62" s="90"/>
      <c r="NSJ62" s="90"/>
      <c r="NSK62" s="90"/>
      <c r="NSL62" s="90"/>
      <c r="NSM62" s="90"/>
      <c r="NSN62" s="90"/>
      <c r="NSO62" s="90"/>
      <c r="NSP62" s="90"/>
      <c r="NSQ62" s="90"/>
      <c r="NSR62" s="90"/>
      <c r="NSS62" s="90"/>
      <c r="NST62" s="90"/>
      <c r="NSU62" s="90"/>
      <c r="NSV62" s="90"/>
      <c r="NSW62" s="90"/>
      <c r="NSX62" s="90"/>
      <c r="NSY62" s="90"/>
      <c r="NSZ62" s="90"/>
      <c r="NTA62" s="90"/>
      <c r="NTB62" s="90"/>
      <c r="NTC62" s="90"/>
      <c r="NTD62" s="90"/>
      <c r="NTE62" s="90"/>
      <c r="NTF62" s="90"/>
      <c r="NTG62" s="90"/>
      <c r="NTH62" s="90"/>
      <c r="NTI62" s="90"/>
      <c r="NTJ62" s="90"/>
      <c r="NTK62" s="90"/>
      <c r="NTL62" s="90"/>
      <c r="NTM62" s="90"/>
      <c r="NTN62" s="90"/>
      <c r="NTO62" s="90"/>
      <c r="NTP62" s="90"/>
      <c r="NTQ62" s="90"/>
      <c r="NTR62" s="90"/>
      <c r="NTS62" s="90"/>
      <c r="NTT62" s="90"/>
      <c r="NTU62" s="90"/>
      <c r="NTV62" s="90"/>
      <c r="NTW62" s="90"/>
      <c r="NTX62" s="90"/>
      <c r="NTY62" s="90"/>
      <c r="NTZ62" s="90"/>
      <c r="NUA62" s="90"/>
      <c r="NUB62" s="90"/>
      <c r="NUC62" s="90"/>
      <c r="NUD62" s="90"/>
      <c r="NUE62" s="90"/>
      <c r="NUF62" s="90"/>
      <c r="NUG62" s="90"/>
      <c r="NUH62" s="90"/>
      <c r="NUI62" s="90"/>
      <c r="NUJ62" s="90"/>
      <c r="NUK62" s="90"/>
      <c r="NUL62" s="90"/>
      <c r="NUM62" s="90"/>
      <c r="NUN62" s="90"/>
      <c r="NUO62" s="90"/>
      <c r="NUP62" s="90"/>
      <c r="NUQ62" s="90"/>
      <c r="NUR62" s="90"/>
      <c r="NUS62" s="90"/>
      <c r="NUT62" s="90"/>
      <c r="NUU62" s="90"/>
      <c r="NUV62" s="90"/>
      <c r="NUW62" s="90"/>
      <c r="NUX62" s="90"/>
      <c r="NUY62" s="90"/>
      <c r="NUZ62" s="90"/>
      <c r="NVA62" s="90"/>
      <c r="NVB62" s="90"/>
      <c r="NVC62" s="90"/>
      <c r="NVD62" s="90"/>
      <c r="NVE62" s="90"/>
      <c r="NVF62" s="90"/>
      <c r="NVG62" s="90"/>
      <c r="NVH62" s="90"/>
      <c r="NVI62" s="90"/>
      <c r="NVJ62" s="90"/>
      <c r="NVK62" s="90"/>
      <c r="NVL62" s="90"/>
      <c r="NVM62" s="90"/>
      <c r="NVN62" s="90"/>
      <c r="NVO62" s="90"/>
      <c r="NVP62" s="90"/>
      <c r="NVQ62" s="90"/>
      <c r="NVR62" s="90"/>
      <c r="NVS62" s="90"/>
      <c r="NVT62" s="90"/>
      <c r="NVU62" s="90"/>
      <c r="NVV62" s="90"/>
      <c r="NVW62" s="90"/>
      <c r="NVX62" s="90"/>
      <c r="NVY62" s="90"/>
      <c r="NVZ62" s="90"/>
      <c r="NWA62" s="90"/>
      <c r="NWB62" s="90"/>
      <c r="NWC62" s="90"/>
      <c r="NWD62" s="90"/>
      <c r="NWE62" s="90"/>
      <c r="NWF62" s="90"/>
      <c r="NWG62" s="90"/>
      <c r="NWH62" s="90"/>
      <c r="NWI62" s="90"/>
      <c r="NWJ62" s="90"/>
      <c r="NWK62" s="90"/>
      <c r="NWL62" s="90"/>
      <c r="NWM62" s="90"/>
      <c r="NWN62" s="90"/>
      <c r="NWO62" s="90"/>
      <c r="NWP62" s="90"/>
      <c r="NWQ62" s="90"/>
      <c r="NWR62" s="90"/>
      <c r="NWS62" s="90"/>
      <c r="NWT62" s="90"/>
      <c r="NWU62" s="90"/>
      <c r="NWV62" s="90"/>
      <c r="NWW62" s="90"/>
      <c r="NWX62" s="90"/>
      <c r="NWY62" s="90"/>
      <c r="NWZ62" s="90"/>
      <c r="NXA62" s="90"/>
      <c r="NXB62" s="90"/>
      <c r="NXC62" s="90"/>
      <c r="NXD62" s="90"/>
      <c r="NXE62" s="90"/>
      <c r="NXF62" s="90"/>
      <c r="NXG62" s="90"/>
      <c r="NXH62" s="90"/>
      <c r="NXI62" s="90"/>
      <c r="NXJ62" s="90"/>
      <c r="NXK62" s="90"/>
      <c r="NXL62" s="90"/>
      <c r="NXM62" s="90"/>
      <c r="NXN62" s="90"/>
      <c r="NXO62" s="90"/>
      <c r="NXP62" s="90"/>
      <c r="NXQ62" s="90"/>
      <c r="NXR62" s="90"/>
      <c r="NXS62" s="90"/>
      <c r="NXT62" s="90"/>
      <c r="NXU62" s="90"/>
      <c r="NXV62" s="90"/>
      <c r="NXW62" s="90"/>
      <c r="NXX62" s="90"/>
      <c r="NXY62" s="90"/>
      <c r="NXZ62" s="90"/>
      <c r="NYA62" s="90"/>
      <c r="NYB62" s="90"/>
      <c r="NYC62" s="90"/>
      <c r="NYD62" s="90"/>
      <c r="NYE62" s="90"/>
      <c r="NYF62" s="90"/>
      <c r="NYG62" s="90"/>
      <c r="NYH62" s="90"/>
      <c r="NYI62" s="90"/>
      <c r="NYJ62" s="90"/>
      <c r="NYK62" s="90"/>
      <c r="NYL62" s="90"/>
      <c r="NYM62" s="90"/>
      <c r="NYN62" s="90"/>
      <c r="NYO62" s="90"/>
      <c r="NYP62" s="90"/>
      <c r="NYQ62" s="90"/>
      <c r="NYR62" s="90"/>
      <c r="NYS62" s="90"/>
      <c r="NYT62" s="90"/>
      <c r="NYU62" s="90"/>
      <c r="NYV62" s="90"/>
      <c r="NYW62" s="90"/>
      <c r="NYX62" s="90"/>
      <c r="NYY62" s="90"/>
      <c r="NYZ62" s="90"/>
      <c r="NZA62" s="90"/>
      <c r="NZB62" s="90"/>
      <c r="NZC62" s="90"/>
      <c r="NZD62" s="90"/>
      <c r="NZE62" s="90"/>
      <c r="NZF62" s="90"/>
      <c r="NZG62" s="90"/>
      <c r="NZH62" s="90"/>
      <c r="NZI62" s="90"/>
      <c r="NZJ62" s="90"/>
      <c r="NZK62" s="90"/>
      <c r="NZL62" s="90"/>
      <c r="NZM62" s="90"/>
      <c r="NZN62" s="90"/>
      <c r="NZO62" s="90"/>
      <c r="NZP62" s="90"/>
      <c r="NZQ62" s="90"/>
      <c r="NZR62" s="90"/>
      <c r="NZS62" s="90"/>
      <c r="NZT62" s="90"/>
      <c r="NZU62" s="90"/>
      <c r="NZV62" s="90"/>
      <c r="NZW62" s="90"/>
      <c r="NZX62" s="90"/>
      <c r="NZY62" s="90"/>
      <c r="NZZ62" s="90"/>
      <c r="OAA62" s="90"/>
      <c r="OAB62" s="90"/>
      <c r="OAC62" s="90"/>
      <c r="OAD62" s="90"/>
      <c r="OAE62" s="90"/>
      <c r="OAF62" s="90"/>
      <c r="OAG62" s="90"/>
      <c r="OAH62" s="90"/>
      <c r="OAI62" s="90"/>
      <c r="OAJ62" s="90"/>
      <c r="OAK62" s="90"/>
      <c r="OAL62" s="90"/>
      <c r="OAM62" s="90"/>
      <c r="OAN62" s="90"/>
      <c r="OAO62" s="90"/>
      <c r="OAP62" s="90"/>
      <c r="OAQ62" s="90"/>
      <c r="OAR62" s="90"/>
      <c r="OAS62" s="90"/>
      <c r="OAT62" s="90"/>
      <c r="OAU62" s="90"/>
      <c r="OAV62" s="90"/>
      <c r="OAW62" s="90"/>
      <c r="OAX62" s="90"/>
      <c r="OAY62" s="90"/>
      <c r="OAZ62" s="90"/>
      <c r="OBA62" s="90"/>
      <c r="OBB62" s="90"/>
      <c r="OBC62" s="90"/>
      <c r="OBD62" s="90"/>
      <c r="OBE62" s="90"/>
      <c r="OBF62" s="90"/>
      <c r="OBG62" s="90"/>
      <c r="OBH62" s="90"/>
      <c r="OBI62" s="90"/>
      <c r="OBJ62" s="90"/>
      <c r="OBK62" s="90"/>
      <c r="OBL62" s="90"/>
      <c r="OBM62" s="90"/>
      <c r="OBN62" s="90"/>
      <c r="OBO62" s="90"/>
      <c r="OBP62" s="90"/>
      <c r="OBQ62" s="90"/>
      <c r="OBR62" s="90"/>
      <c r="OBS62" s="90"/>
      <c r="OBT62" s="90"/>
      <c r="OBU62" s="90"/>
      <c r="OBV62" s="90"/>
      <c r="OBW62" s="90"/>
      <c r="OBX62" s="90"/>
      <c r="OBY62" s="90"/>
      <c r="OBZ62" s="90"/>
      <c r="OCA62" s="90"/>
      <c r="OCB62" s="90"/>
      <c r="OCC62" s="90"/>
      <c r="OCD62" s="90"/>
      <c r="OCE62" s="90"/>
      <c r="OCF62" s="90"/>
      <c r="OCG62" s="90"/>
      <c r="OCH62" s="90"/>
      <c r="OCI62" s="90"/>
      <c r="OCJ62" s="90"/>
      <c r="OCK62" s="90"/>
      <c r="OCL62" s="90"/>
      <c r="OCM62" s="90"/>
      <c r="OCN62" s="90"/>
      <c r="OCO62" s="90"/>
      <c r="OCP62" s="90"/>
      <c r="OCQ62" s="90"/>
      <c r="OCR62" s="90"/>
      <c r="OCS62" s="90"/>
      <c r="OCT62" s="90"/>
      <c r="OCU62" s="90"/>
      <c r="OCV62" s="90"/>
      <c r="OCW62" s="90"/>
      <c r="OCX62" s="90"/>
      <c r="OCY62" s="90"/>
      <c r="OCZ62" s="90"/>
      <c r="ODA62" s="90"/>
      <c r="ODB62" s="90"/>
      <c r="ODC62" s="90"/>
      <c r="ODD62" s="90"/>
      <c r="ODE62" s="90"/>
      <c r="ODF62" s="90"/>
      <c r="ODG62" s="90"/>
      <c r="ODH62" s="90"/>
      <c r="ODI62" s="90"/>
      <c r="ODJ62" s="90"/>
      <c r="ODK62" s="90"/>
      <c r="ODL62" s="90"/>
      <c r="ODM62" s="90"/>
      <c r="ODN62" s="90"/>
      <c r="ODO62" s="90"/>
      <c r="ODP62" s="90"/>
      <c r="ODQ62" s="90"/>
      <c r="ODR62" s="90"/>
      <c r="ODS62" s="90"/>
      <c r="ODT62" s="90"/>
      <c r="ODU62" s="90"/>
      <c r="ODV62" s="90"/>
      <c r="ODW62" s="90"/>
      <c r="ODX62" s="90"/>
      <c r="ODY62" s="90"/>
      <c r="ODZ62" s="90"/>
      <c r="OEA62" s="90"/>
      <c r="OEB62" s="90"/>
      <c r="OEC62" s="90"/>
      <c r="OED62" s="90"/>
      <c r="OEE62" s="90"/>
      <c r="OEF62" s="90"/>
      <c r="OEG62" s="90"/>
      <c r="OEH62" s="90"/>
      <c r="OEI62" s="90"/>
      <c r="OEJ62" s="90"/>
      <c r="OEK62" s="90"/>
      <c r="OEL62" s="90"/>
      <c r="OEM62" s="90"/>
      <c r="OEN62" s="90"/>
      <c r="OEO62" s="90"/>
      <c r="OEP62" s="90"/>
      <c r="OEQ62" s="90"/>
      <c r="OER62" s="90"/>
      <c r="OES62" s="90"/>
      <c r="OET62" s="90"/>
      <c r="OEU62" s="90"/>
      <c r="OEV62" s="90"/>
      <c r="OEW62" s="90"/>
      <c r="OEX62" s="90"/>
      <c r="OEY62" s="90"/>
      <c r="OEZ62" s="90"/>
      <c r="OFA62" s="90"/>
      <c r="OFB62" s="90"/>
      <c r="OFC62" s="90"/>
      <c r="OFD62" s="90"/>
      <c r="OFE62" s="90"/>
      <c r="OFF62" s="90"/>
      <c r="OFG62" s="90"/>
      <c r="OFH62" s="90"/>
      <c r="OFI62" s="90"/>
      <c r="OFJ62" s="90"/>
      <c r="OFK62" s="90"/>
      <c r="OFL62" s="90"/>
      <c r="OFM62" s="90"/>
      <c r="OFN62" s="90"/>
      <c r="OFO62" s="90"/>
      <c r="OFP62" s="90"/>
      <c r="OFQ62" s="90"/>
      <c r="OFR62" s="90"/>
      <c r="OFS62" s="90"/>
      <c r="OFT62" s="90"/>
      <c r="OFU62" s="90"/>
      <c r="OFV62" s="90"/>
      <c r="OFW62" s="90"/>
      <c r="OFX62" s="90"/>
      <c r="OFY62" s="90"/>
      <c r="OFZ62" s="90"/>
      <c r="OGA62" s="90"/>
      <c r="OGB62" s="90"/>
      <c r="OGC62" s="90"/>
      <c r="OGD62" s="90"/>
      <c r="OGE62" s="90"/>
      <c r="OGF62" s="90"/>
      <c r="OGG62" s="90"/>
      <c r="OGH62" s="90"/>
      <c r="OGI62" s="90"/>
      <c r="OGJ62" s="90"/>
      <c r="OGK62" s="90"/>
      <c r="OGL62" s="90"/>
      <c r="OGM62" s="90"/>
      <c r="OGN62" s="90"/>
      <c r="OGO62" s="90"/>
      <c r="OGP62" s="90"/>
      <c r="OGQ62" s="90"/>
      <c r="OGR62" s="90"/>
      <c r="OGS62" s="90"/>
      <c r="OGT62" s="90"/>
      <c r="OGU62" s="90"/>
      <c r="OGV62" s="90"/>
      <c r="OGW62" s="90"/>
      <c r="OGX62" s="90"/>
      <c r="OGY62" s="90"/>
      <c r="OGZ62" s="90"/>
      <c r="OHA62" s="90"/>
      <c r="OHB62" s="90"/>
      <c r="OHC62" s="90"/>
      <c r="OHD62" s="90"/>
      <c r="OHE62" s="90"/>
      <c r="OHF62" s="90"/>
      <c r="OHG62" s="90"/>
      <c r="OHH62" s="90"/>
      <c r="OHI62" s="90"/>
      <c r="OHJ62" s="90"/>
      <c r="OHK62" s="90"/>
      <c r="OHL62" s="90"/>
      <c r="OHM62" s="90"/>
      <c r="OHN62" s="90"/>
      <c r="OHO62" s="90"/>
      <c r="OHP62" s="90"/>
      <c r="OHQ62" s="90"/>
      <c r="OHR62" s="90"/>
      <c r="OHS62" s="90"/>
      <c r="OHT62" s="90"/>
      <c r="OHU62" s="90"/>
      <c r="OHV62" s="90"/>
      <c r="OHW62" s="90"/>
      <c r="OHX62" s="90"/>
      <c r="OHY62" s="90"/>
      <c r="OHZ62" s="90"/>
      <c r="OIA62" s="90"/>
      <c r="OIB62" s="90"/>
      <c r="OIC62" s="90"/>
      <c r="OID62" s="90"/>
      <c r="OIE62" s="90"/>
      <c r="OIF62" s="90"/>
      <c r="OIG62" s="90"/>
      <c r="OIH62" s="90"/>
      <c r="OII62" s="90"/>
      <c r="OIJ62" s="90"/>
      <c r="OIK62" s="90"/>
      <c r="OIL62" s="90"/>
      <c r="OIM62" s="90"/>
      <c r="OIN62" s="90"/>
      <c r="OIO62" s="90"/>
      <c r="OIP62" s="90"/>
      <c r="OIQ62" s="90"/>
      <c r="OIR62" s="90"/>
      <c r="OIS62" s="90"/>
      <c r="OIT62" s="90"/>
      <c r="OIU62" s="90"/>
      <c r="OIV62" s="90"/>
      <c r="OIW62" s="90"/>
      <c r="OIX62" s="90"/>
      <c r="OIY62" s="90"/>
      <c r="OIZ62" s="90"/>
      <c r="OJA62" s="90"/>
      <c r="OJB62" s="90"/>
      <c r="OJC62" s="90"/>
      <c r="OJD62" s="90"/>
      <c r="OJE62" s="90"/>
      <c r="OJF62" s="90"/>
      <c r="OJG62" s="90"/>
      <c r="OJH62" s="90"/>
      <c r="OJI62" s="90"/>
      <c r="OJJ62" s="90"/>
      <c r="OJK62" s="90"/>
      <c r="OJL62" s="90"/>
      <c r="OJM62" s="90"/>
      <c r="OJN62" s="90"/>
      <c r="OJO62" s="90"/>
      <c r="OJP62" s="90"/>
      <c r="OJQ62" s="90"/>
      <c r="OJR62" s="90"/>
      <c r="OJS62" s="90"/>
      <c r="OJT62" s="90"/>
      <c r="OJU62" s="90"/>
      <c r="OJV62" s="90"/>
      <c r="OJW62" s="90"/>
      <c r="OJX62" s="90"/>
      <c r="OJY62" s="90"/>
      <c r="OJZ62" s="90"/>
      <c r="OKA62" s="90"/>
      <c r="OKB62" s="90"/>
      <c r="OKC62" s="90"/>
      <c r="OKD62" s="90"/>
      <c r="OKE62" s="90"/>
      <c r="OKF62" s="90"/>
      <c r="OKG62" s="90"/>
      <c r="OKH62" s="90"/>
      <c r="OKI62" s="90"/>
      <c r="OKJ62" s="90"/>
      <c r="OKK62" s="90"/>
      <c r="OKL62" s="90"/>
      <c r="OKM62" s="90"/>
      <c r="OKN62" s="90"/>
      <c r="OKO62" s="90"/>
      <c r="OKP62" s="90"/>
      <c r="OKQ62" s="90"/>
      <c r="OKR62" s="90"/>
      <c r="OKS62" s="90"/>
      <c r="OKT62" s="90"/>
      <c r="OKU62" s="90"/>
      <c r="OKV62" s="90"/>
      <c r="OKW62" s="90"/>
      <c r="OKX62" s="90"/>
      <c r="OKY62" s="90"/>
      <c r="OKZ62" s="90"/>
      <c r="OLA62" s="90"/>
      <c r="OLB62" s="90"/>
      <c r="OLC62" s="90"/>
      <c r="OLD62" s="90"/>
      <c r="OLE62" s="90"/>
      <c r="OLF62" s="90"/>
      <c r="OLG62" s="90"/>
      <c r="OLH62" s="90"/>
      <c r="OLI62" s="90"/>
      <c r="OLJ62" s="90"/>
      <c r="OLK62" s="90"/>
      <c r="OLL62" s="90"/>
      <c r="OLM62" s="90"/>
      <c r="OLN62" s="90"/>
      <c r="OLO62" s="90"/>
      <c r="OLP62" s="90"/>
      <c r="OLQ62" s="90"/>
      <c r="OLR62" s="90"/>
      <c r="OLS62" s="90"/>
      <c r="OLT62" s="90"/>
      <c r="OLU62" s="90"/>
      <c r="OLV62" s="90"/>
      <c r="OLW62" s="90"/>
      <c r="OLX62" s="90"/>
      <c r="OLY62" s="90"/>
      <c r="OLZ62" s="90"/>
      <c r="OMA62" s="90"/>
      <c r="OMB62" s="90"/>
      <c r="OMC62" s="90"/>
      <c r="OMD62" s="90"/>
      <c r="OME62" s="90"/>
      <c r="OMF62" s="90"/>
      <c r="OMG62" s="90"/>
      <c r="OMH62" s="90"/>
      <c r="OMI62" s="90"/>
      <c r="OMJ62" s="90"/>
      <c r="OMK62" s="90"/>
      <c r="OML62" s="90"/>
      <c r="OMM62" s="90"/>
      <c r="OMN62" s="90"/>
      <c r="OMO62" s="90"/>
      <c r="OMP62" s="90"/>
      <c r="OMQ62" s="90"/>
      <c r="OMR62" s="90"/>
      <c r="OMS62" s="90"/>
      <c r="OMT62" s="90"/>
      <c r="OMU62" s="90"/>
      <c r="OMV62" s="90"/>
      <c r="OMW62" s="90"/>
      <c r="OMX62" s="90"/>
      <c r="OMY62" s="90"/>
      <c r="OMZ62" s="90"/>
      <c r="ONA62" s="90"/>
      <c r="ONB62" s="90"/>
      <c r="ONC62" s="90"/>
      <c r="OND62" s="90"/>
      <c r="ONE62" s="90"/>
      <c r="ONF62" s="90"/>
      <c r="ONG62" s="90"/>
      <c r="ONH62" s="90"/>
      <c r="ONI62" s="90"/>
      <c r="ONJ62" s="90"/>
      <c r="ONK62" s="90"/>
      <c r="ONL62" s="90"/>
      <c r="ONM62" s="90"/>
      <c r="ONN62" s="90"/>
      <c r="ONO62" s="90"/>
      <c r="ONP62" s="90"/>
      <c r="ONQ62" s="90"/>
      <c r="ONR62" s="90"/>
      <c r="ONS62" s="90"/>
      <c r="ONT62" s="90"/>
      <c r="ONU62" s="90"/>
      <c r="ONV62" s="90"/>
      <c r="ONW62" s="90"/>
      <c r="ONX62" s="90"/>
      <c r="ONY62" s="90"/>
      <c r="ONZ62" s="90"/>
      <c r="OOA62" s="90"/>
      <c r="OOB62" s="90"/>
      <c r="OOC62" s="90"/>
      <c r="OOD62" s="90"/>
      <c r="OOE62" s="90"/>
      <c r="OOF62" s="90"/>
      <c r="OOG62" s="90"/>
      <c r="OOH62" s="90"/>
      <c r="OOI62" s="90"/>
      <c r="OOJ62" s="90"/>
      <c r="OOK62" s="90"/>
      <c r="OOL62" s="90"/>
      <c r="OOM62" s="90"/>
      <c r="OON62" s="90"/>
      <c r="OOO62" s="90"/>
      <c r="OOP62" s="90"/>
      <c r="OOQ62" s="90"/>
      <c r="OOR62" s="90"/>
      <c r="OOS62" s="90"/>
      <c r="OOT62" s="90"/>
      <c r="OOU62" s="90"/>
      <c r="OOV62" s="90"/>
      <c r="OOW62" s="90"/>
      <c r="OOX62" s="90"/>
      <c r="OOY62" s="90"/>
      <c r="OOZ62" s="90"/>
      <c r="OPA62" s="90"/>
      <c r="OPB62" s="90"/>
      <c r="OPC62" s="90"/>
      <c r="OPD62" s="90"/>
      <c r="OPE62" s="90"/>
      <c r="OPF62" s="90"/>
      <c r="OPG62" s="90"/>
      <c r="OPH62" s="90"/>
      <c r="OPI62" s="90"/>
      <c r="OPJ62" s="90"/>
      <c r="OPK62" s="90"/>
      <c r="OPL62" s="90"/>
      <c r="OPM62" s="90"/>
      <c r="OPN62" s="90"/>
      <c r="OPO62" s="90"/>
      <c r="OPP62" s="90"/>
      <c r="OPQ62" s="90"/>
      <c r="OPR62" s="90"/>
      <c r="OPS62" s="90"/>
      <c r="OPT62" s="90"/>
      <c r="OPU62" s="90"/>
      <c r="OPV62" s="90"/>
      <c r="OPW62" s="90"/>
      <c r="OPX62" s="90"/>
      <c r="OPY62" s="90"/>
      <c r="OPZ62" s="90"/>
      <c r="OQA62" s="90"/>
      <c r="OQB62" s="90"/>
      <c r="OQC62" s="90"/>
      <c r="OQD62" s="90"/>
      <c r="OQE62" s="90"/>
      <c r="OQF62" s="90"/>
      <c r="OQG62" s="90"/>
      <c r="OQH62" s="90"/>
      <c r="OQI62" s="90"/>
      <c r="OQJ62" s="90"/>
      <c r="OQK62" s="90"/>
      <c r="OQL62" s="90"/>
      <c r="OQM62" s="90"/>
      <c r="OQN62" s="90"/>
      <c r="OQO62" s="90"/>
      <c r="OQP62" s="90"/>
      <c r="OQQ62" s="90"/>
      <c r="OQR62" s="90"/>
      <c r="OQS62" s="90"/>
      <c r="OQT62" s="90"/>
      <c r="OQU62" s="90"/>
      <c r="OQV62" s="90"/>
      <c r="OQW62" s="90"/>
      <c r="OQX62" s="90"/>
      <c r="OQY62" s="90"/>
      <c r="OQZ62" s="90"/>
      <c r="ORA62" s="90"/>
      <c r="ORB62" s="90"/>
      <c r="ORC62" s="90"/>
      <c r="ORD62" s="90"/>
      <c r="ORE62" s="90"/>
      <c r="ORF62" s="90"/>
      <c r="ORG62" s="90"/>
      <c r="ORH62" s="90"/>
      <c r="ORI62" s="90"/>
      <c r="ORJ62" s="90"/>
      <c r="ORK62" s="90"/>
      <c r="ORL62" s="90"/>
      <c r="ORM62" s="90"/>
      <c r="ORN62" s="90"/>
      <c r="ORO62" s="90"/>
      <c r="ORP62" s="90"/>
      <c r="ORQ62" s="90"/>
      <c r="ORR62" s="90"/>
      <c r="ORS62" s="90"/>
      <c r="ORT62" s="90"/>
      <c r="ORU62" s="90"/>
      <c r="ORV62" s="90"/>
      <c r="ORW62" s="90"/>
      <c r="ORX62" s="90"/>
      <c r="ORY62" s="90"/>
      <c r="ORZ62" s="90"/>
      <c r="OSA62" s="90"/>
      <c r="OSB62" s="90"/>
      <c r="OSC62" s="90"/>
      <c r="OSD62" s="90"/>
      <c r="OSE62" s="90"/>
      <c r="OSF62" s="90"/>
      <c r="OSG62" s="90"/>
      <c r="OSH62" s="90"/>
      <c r="OSI62" s="90"/>
      <c r="OSJ62" s="90"/>
      <c r="OSK62" s="90"/>
      <c r="OSL62" s="90"/>
      <c r="OSM62" s="90"/>
      <c r="OSN62" s="90"/>
      <c r="OSO62" s="90"/>
      <c r="OSP62" s="90"/>
      <c r="OSQ62" s="90"/>
      <c r="OSR62" s="90"/>
      <c r="OSS62" s="90"/>
      <c r="OST62" s="90"/>
      <c r="OSU62" s="90"/>
      <c r="OSV62" s="90"/>
      <c r="OSW62" s="90"/>
      <c r="OSX62" s="90"/>
      <c r="OSY62" s="90"/>
      <c r="OSZ62" s="90"/>
      <c r="OTA62" s="90"/>
      <c r="OTB62" s="90"/>
      <c r="OTC62" s="90"/>
      <c r="OTD62" s="90"/>
      <c r="OTE62" s="90"/>
      <c r="OTF62" s="90"/>
      <c r="OTG62" s="90"/>
      <c r="OTH62" s="90"/>
      <c r="OTI62" s="90"/>
      <c r="OTJ62" s="90"/>
      <c r="OTK62" s="90"/>
      <c r="OTL62" s="90"/>
      <c r="OTM62" s="90"/>
      <c r="OTN62" s="90"/>
      <c r="OTO62" s="90"/>
      <c r="OTP62" s="90"/>
      <c r="OTQ62" s="90"/>
      <c r="OTR62" s="90"/>
      <c r="OTS62" s="90"/>
      <c r="OTT62" s="90"/>
      <c r="OTU62" s="90"/>
      <c r="OTV62" s="90"/>
      <c r="OTW62" s="90"/>
      <c r="OTX62" s="90"/>
      <c r="OTY62" s="90"/>
      <c r="OTZ62" s="90"/>
      <c r="OUA62" s="90"/>
      <c r="OUB62" s="90"/>
      <c r="OUC62" s="90"/>
      <c r="OUD62" s="90"/>
      <c r="OUE62" s="90"/>
      <c r="OUF62" s="90"/>
      <c r="OUG62" s="90"/>
      <c r="OUH62" s="90"/>
      <c r="OUI62" s="90"/>
      <c r="OUJ62" s="90"/>
      <c r="OUK62" s="90"/>
      <c r="OUL62" s="90"/>
      <c r="OUM62" s="90"/>
      <c r="OUN62" s="90"/>
      <c r="OUO62" s="90"/>
      <c r="OUP62" s="90"/>
      <c r="OUQ62" s="90"/>
      <c r="OUR62" s="90"/>
      <c r="OUS62" s="90"/>
      <c r="OUT62" s="90"/>
      <c r="OUU62" s="90"/>
      <c r="OUV62" s="90"/>
      <c r="OUW62" s="90"/>
      <c r="OUX62" s="90"/>
      <c r="OUY62" s="90"/>
      <c r="OUZ62" s="90"/>
      <c r="OVA62" s="90"/>
      <c r="OVB62" s="90"/>
      <c r="OVC62" s="90"/>
      <c r="OVD62" s="90"/>
      <c r="OVE62" s="90"/>
      <c r="OVF62" s="90"/>
      <c r="OVG62" s="90"/>
      <c r="OVH62" s="90"/>
      <c r="OVI62" s="90"/>
      <c r="OVJ62" s="90"/>
      <c r="OVK62" s="90"/>
      <c r="OVL62" s="90"/>
      <c r="OVM62" s="90"/>
      <c r="OVN62" s="90"/>
      <c r="OVO62" s="90"/>
      <c r="OVP62" s="90"/>
      <c r="OVQ62" s="90"/>
      <c r="OVR62" s="90"/>
      <c r="OVS62" s="90"/>
      <c r="OVT62" s="90"/>
      <c r="OVU62" s="90"/>
      <c r="OVV62" s="90"/>
      <c r="OVW62" s="90"/>
      <c r="OVX62" s="90"/>
      <c r="OVY62" s="90"/>
      <c r="OVZ62" s="90"/>
      <c r="OWA62" s="90"/>
      <c r="OWB62" s="90"/>
      <c r="OWC62" s="90"/>
      <c r="OWD62" s="90"/>
      <c r="OWE62" s="90"/>
      <c r="OWF62" s="90"/>
      <c r="OWG62" s="90"/>
      <c r="OWH62" s="90"/>
      <c r="OWI62" s="90"/>
      <c r="OWJ62" s="90"/>
      <c r="OWK62" s="90"/>
      <c r="OWL62" s="90"/>
      <c r="OWM62" s="90"/>
      <c r="OWN62" s="90"/>
      <c r="OWO62" s="90"/>
      <c r="OWP62" s="90"/>
      <c r="OWQ62" s="90"/>
      <c r="OWR62" s="90"/>
      <c r="OWS62" s="90"/>
      <c r="OWT62" s="90"/>
      <c r="OWU62" s="90"/>
      <c r="OWV62" s="90"/>
      <c r="OWW62" s="90"/>
      <c r="OWX62" s="90"/>
      <c r="OWY62" s="90"/>
      <c r="OWZ62" s="90"/>
      <c r="OXA62" s="90"/>
      <c r="OXB62" s="90"/>
      <c r="OXC62" s="90"/>
      <c r="OXD62" s="90"/>
      <c r="OXE62" s="90"/>
      <c r="OXF62" s="90"/>
      <c r="OXG62" s="90"/>
      <c r="OXH62" s="90"/>
      <c r="OXI62" s="90"/>
      <c r="OXJ62" s="90"/>
      <c r="OXK62" s="90"/>
      <c r="OXL62" s="90"/>
      <c r="OXM62" s="90"/>
      <c r="OXN62" s="90"/>
      <c r="OXO62" s="90"/>
      <c r="OXP62" s="90"/>
      <c r="OXQ62" s="90"/>
      <c r="OXR62" s="90"/>
      <c r="OXS62" s="90"/>
      <c r="OXT62" s="90"/>
      <c r="OXU62" s="90"/>
      <c r="OXV62" s="90"/>
      <c r="OXW62" s="90"/>
      <c r="OXX62" s="90"/>
      <c r="OXY62" s="90"/>
      <c r="OXZ62" s="90"/>
      <c r="OYA62" s="90"/>
      <c r="OYB62" s="90"/>
      <c r="OYC62" s="90"/>
      <c r="OYD62" s="90"/>
      <c r="OYE62" s="90"/>
      <c r="OYF62" s="90"/>
      <c r="OYG62" s="90"/>
      <c r="OYH62" s="90"/>
      <c r="OYI62" s="90"/>
      <c r="OYJ62" s="90"/>
      <c r="OYK62" s="90"/>
      <c r="OYL62" s="90"/>
      <c r="OYM62" s="90"/>
      <c r="OYN62" s="90"/>
      <c r="OYO62" s="90"/>
      <c r="OYP62" s="90"/>
      <c r="OYQ62" s="90"/>
      <c r="OYR62" s="90"/>
      <c r="OYS62" s="90"/>
      <c r="OYT62" s="90"/>
      <c r="OYU62" s="90"/>
      <c r="OYV62" s="90"/>
      <c r="OYW62" s="90"/>
      <c r="OYX62" s="90"/>
      <c r="OYY62" s="90"/>
      <c r="OYZ62" s="90"/>
      <c r="OZA62" s="90"/>
      <c r="OZB62" s="90"/>
      <c r="OZC62" s="90"/>
      <c r="OZD62" s="90"/>
      <c r="OZE62" s="90"/>
      <c r="OZF62" s="90"/>
      <c r="OZG62" s="90"/>
      <c r="OZH62" s="90"/>
      <c r="OZI62" s="90"/>
      <c r="OZJ62" s="90"/>
      <c r="OZK62" s="90"/>
      <c r="OZL62" s="90"/>
      <c r="OZM62" s="90"/>
      <c r="OZN62" s="90"/>
      <c r="OZO62" s="90"/>
      <c r="OZP62" s="90"/>
      <c r="OZQ62" s="90"/>
      <c r="OZR62" s="90"/>
      <c r="OZS62" s="90"/>
      <c r="OZT62" s="90"/>
      <c r="OZU62" s="90"/>
      <c r="OZV62" s="90"/>
      <c r="OZW62" s="90"/>
      <c r="OZX62" s="90"/>
      <c r="OZY62" s="90"/>
      <c r="OZZ62" s="90"/>
      <c r="PAA62" s="90"/>
      <c r="PAB62" s="90"/>
      <c r="PAC62" s="90"/>
      <c r="PAD62" s="90"/>
      <c r="PAE62" s="90"/>
      <c r="PAF62" s="90"/>
      <c r="PAG62" s="90"/>
      <c r="PAH62" s="90"/>
      <c r="PAI62" s="90"/>
      <c r="PAJ62" s="90"/>
      <c r="PAK62" s="90"/>
      <c r="PAL62" s="90"/>
      <c r="PAM62" s="90"/>
      <c r="PAN62" s="90"/>
      <c r="PAO62" s="90"/>
      <c r="PAP62" s="90"/>
      <c r="PAQ62" s="90"/>
      <c r="PAR62" s="90"/>
      <c r="PAS62" s="90"/>
      <c r="PAT62" s="90"/>
      <c r="PAU62" s="90"/>
      <c r="PAV62" s="90"/>
      <c r="PAW62" s="90"/>
      <c r="PAX62" s="90"/>
      <c r="PAY62" s="90"/>
      <c r="PAZ62" s="90"/>
      <c r="PBA62" s="90"/>
      <c r="PBB62" s="90"/>
      <c r="PBC62" s="90"/>
      <c r="PBD62" s="90"/>
      <c r="PBE62" s="90"/>
      <c r="PBF62" s="90"/>
      <c r="PBG62" s="90"/>
      <c r="PBH62" s="90"/>
      <c r="PBI62" s="90"/>
      <c r="PBJ62" s="90"/>
      <c r="PBK62" s="90"/>
      <c r="PBL62" s="90"/>
      <c r="PBM62" s="90"/>
      <c r="PBN62" s="90"/>
      <c r="PBO62" s="90"/>
      <c r="PBP62" s="90"/>
      <c r="PBQ62" s="90"/>
      <c r="PBR62" s="90"/>
      <c r="PBS62" s="90"/>
      <c r="PBT62" s="90"/>
      <c r="PBU62" s="90"/>
      <c r="PBV62" s="90"/>
      <c r="PBW62" s="90"/>
      <c r="PBX62" s="90"/>
      <c r="PBY62" s="90"/>
      <c r="PBZ62" s="90"/>
      <c r="PCA62" s="90"/>
      <c r="PCB62" s="90"/>
      <c r="PCC62" s="90"/>
      <c r="PCD62" s="90"/>
      <c r="PCE62" s="90"/>
      <c r="PCF62" s="90"/>
      <c r="PCG62" s="90"/>
      <c r="PCH62" s="90"/>
      <c r="PCI62" s="90"/>
      <c r="PCJ62" s="90"/>
      <c r="PCK62" s="90"/>
      <c r="PCL62" s="90"/>
      <c r="PCM62" s="90"/>
      <c r="PCN62" s="90"/>
      <c r="PCO62" s="90"/>
      <c r="PCP62" s="90"/>
      <c r="PCQ62" s="90"/>
      <c r="PCR62" s="90"/>
      <c r="PCS62" s="90"/>
      <c r="PCT62" s="90"/>
      <c r="PCU62" s="90"/>
      <c r="PCV62" s="90"/>
      <c r="PCW62" s="90"/>
      <c r="PCX62" s="90"/>
      <c r="PCY62" s="90"/>
      <c r="PCZ62" s="90"/>
      <c r="PDA62" s="90"/>
      <c r="PDB62" s="90"/>
      <c r="PDC62" s="90"/>
      <c r="PDD62" s="90"/>
      <c r="PDE62" s="90"/>
      <c r="PDF62" s="90"/>
      <c r="PDG62" s="90"/>
      <c r="PDH62" s="90"/>
      <c r="PDI62" s="90"/>
      <c r="PDJ62" s="90"/>
      <c r="PDK62" s="90"/>
      <c r="PDL62" s="90"/>
      <c r="PDM62" s="90"/>
      <c r="PDN62" s="90"/>
      <c r="PDO62" s="90"/>
      <c r="PDP62" s="90"/>
      <c r="PDQ62" s="90"/>
      <c r="PDR62" s="90"/>
      <c r="PDS62" s="90"/>
      <c r="PDT62" s="90"/>
      <c r="PDU62" s="90"/>
      <c r="PDV62" s="90"/>
      <c r="PDW62" s="90"/>
      <c r="PDX62" s="90"/>
      <c r="PDY62" s="90"/>
      <c r="PDZ62" s="90"/>
      <c r="PEA62" s="90"/>
      <c r="PEB62" s="90"/>
      <c r="PEC62" s="90"/>
      <c r="PED62" s="90"/>
      <c r="PEE62" s="90"/>
      <c r="PEF62" s="90"/>
      <c r="PEG62" s="90"/>
      <c r="PEH62" s="90"/>
      <c r="PEI62" s="90"/>
      <c r="PEJ62" s="90"/>
      <c r="PEK62" s="90"/>
      <c r="PEL62" s="90"/>
      <c r="PEM62" s="90"/>
      <c r="PEN62" s="90"/>
      <c r="PEO62" s="90"/>
      <c r="PEP62" s="90"/>
      <c r="PEQ62" s="90"/>
      <c r="PER62" s="90"/>
      <c r="PES62" s="90"/>
      <c r="PET62" s="90"/>
      <c r="PEU62" s="90"/>
      <c r="PEV62" s="90"/>
      <c r="PEW62" s="90"/>
      <c r="PEX62" s="90"/>
      <c r="PEY62" s="90"/>
      <c r="PEZ62" s="90"/>
      <c r="PFA62" s="90"/>
      <c r="PFB62" s="90"/>
      <c r="PFC62" s="90"/>
      <c r="PFD62" s="90"/>
      <c r="PFE62" s="90"/>
      <c r="PFF62" s="90"/>
      <c r="PFG62" s="90"/>
      <c r="PFH62" s="90"/>
      <c r="PFI62" s="90"/>
      <c r="PFJ62" s="90"/>
      <c r="PFK62" s="90"/>
      <c r="PFL62" s="90"/>
      <c r="PFM62" s="90"/>
      <c r="PFN62" s="90"/>
      <c r="PFO62" s="90"/>
      <c r="PFP62" s="90"/>
      <c r="PFQ62" s="90"/>
      <c r="PFR62" s="90"/>
      <c r="PFS62" s="90"/>
      <c r="PFT62" s="90"/>
      <c r="PFU62" s="90"/>
      <c r="PFV62" s="90"/>
      <c r="PFW62" s="90"/>
      <c r="PFX62" s="90"/>
      <c r="PFY62" s="90"/>
      <c r="PFZ62" s="90"/>
      <c r="PGA62" s="90"/>
      <c r="PGB62" s="90"/>
      <c r="PGC62" s="90"/>
      <c r="PGD62" s="90"/>
      <c r="PGE62" s="90"/>
      <c r="PGF62" s="90"/>
      <c r="PGG62" s="90"/>
      <c r="PGH62" s="90"/>
      <c r="PGI62" s="90"/>
      <c r="PGJ62" s="90"/>
      <c r="PGK62" s="90"/>
      <c r="PGL62" s="90"/>
      <c r="PGM62" s="90"/>
      <c r="PGN62" s="90"/>
      <c r="PGO62" s="90"/>
      <c r="PGP62" s="90"/>
      <c r="PGQ62" s="90"/>
      <c r="PGR62" s="90"/>
      <c r="PGS62" s="90"/>
      <c r="PGT62" s="90"/>
      <c r="PGU62" s="90"/>
      <c r="PGV62" s="90"/>
      <c r="PGW62" s="90"/>
      <c r="PGX62" s="90"/>
      <c r="PGY62" s="90"/>
      <c r="PGZ62" s="90"/>
      <c r="PHA62" s="90"/>
      <c r="PHB62" s="90"/>
      <c r="PHC62" s="90"/>
      <c r="PHD62" s="90"/>
      <c r="PHE62" s="90"/>
      <c r="PHF62" s="90"/>
      <c r="PHG62" s="90"/>
      <c r="PHH62" s="90"/>
      <c r="PHI62" s="90"/>
      <c r="PHJ62" s="90"/>
      <c r="PHK62" s="90"/>
      <c r="PHL62" s="90"/>
      <c r="PHM62" s="90"/>
      <c r="PHN62" s="90"/>
      <c r="PHO62" s="90"/>
      <c r="PHP62" s="90"/>
      <c r="PHQ62" s="90"/>
      <c r="PHR62" s="90"/>
      <c r="PHS62" s="90"/>
      <c r="PHT62" s="90"/>
      <c r="PHU62" s="90"/>
      <c r="PHV62" s="90"/>
      <c r="PHW62" s="90"/>
      <c r="PHX62" s="90"/>
      <c r="PHY62" s="90"/>
      <c r="PHZ62" s="90"/>
      <c r="PIA62" s="90"/>
      <c r="PIB62" s="90"/>
      <c r="PIC62" s="90"/>
      <c r="PID62" s="90"/>
      <c r="PIE62" s="90"/>
      <c r="PIF62" s="90"/>
      <c r="PIG62" s="90"/>
      <c r="PIH62" s="90"/>
      <c r="PII62" s="90"/>
      <c r="PIJ62" s="90"/>
      <c r="PIK62" s="90"/>
      <c r="PIL62" s="90"/>
      <c r="PIM62" s="90"/>
      <c r="PIN62" s="90"/>
      <c r="PIO62" s="90"/>
      <c r="PIP62" s="90"/>
      <c r="PIQ62" s="90"/>
      <c r="PIR62" s="90"/>
      <c r="PIS62" s="90"/>
      <c r="PIT62" s="90"/>
      <c r="PIU62" s="90"/>
      <c r="PIV62" s="90"/>
      <c r="PIW62" s="90"/>
      <c r="PIX62" s="90"/>
      <c r="PIY62" s="90"/>
      <c r="PIZ62" s="90"/>
      <c r="PJA62" s="90"/>
      <c r="PJB62" s="90"/>
      <c r="PJC62" s="90"/>
      <c r="PJD62" s="90"/>
      <c r="PJE62" s="90"/>
      <c r="PJF62" s="90"/>
      <c r="PJG62" s="90"/>
      <c r="PJH62" s="90"/>
      <c r="PJI62" s="90"/>
      <c r="PJJ62" s="90"/>
      <c r="PJK62" s="90"/>
      <c r="PJL62" s="90"/>
      <c r="PJM62" s="90"/>
      <c r="PJN62" s="90"/>
      <c r="PJO62" s="90"/>
      <c r="PJP62" s="90"/>
      <c r="PJQ62" s="90"/>
      <c r="PJR62" s="90"/>
      <c r="PJS62" s="90"/>
      <c r="PJT62" s="90"/>
      <c r="PJU62" s="90"/>
      <c r="PJV62" s="90"/>
      <c r="PJW62" s="90"/>
      <c r="PJX62" s="90"/>
      <c r="PJY62" s="90"/>
      <c r="PJZ62" s="90"/>
      <c r="PKA62" s="90"/>
      <c r="PKB62" s="90"/>
      <c r="PKC62" s="90"/>
      <c r="PKD62" s="90"/>
      <c r="PKE62" s="90"/>
      <c r="PKF62" s="90"/>
      <c r="PKG62" s="90"/>
      <c r="PKH62" s="90"/>
      <c r="PKI62" s="90"/>
      <c r="PKJ62" s="90"/>
      <c r="PKK62" s="90"/>
      <c r="PKL62" s="90"/>
      <c r="PKM62" s="90"/>
      <c r="PKN62" s="90"/>
      <c r="PKO62" s="90"/>
      <c r="PKP62" s="90"/>
      <c r="PKQ62" s="90"/>
      <c r="PKR62" s="90"/>
      <c r="PKS62" s="90"/>
      <c r="PKT62" s="90"/>
      <c r="PKU62" s="90"/>
      <c r="PKV62" s="90"/>
      <c r="PKW62" s="90"/>
      <c r="PKX62" s="90"/>
      <c r="PKY62" s="90"/>
      <c r="PKZ62" s="90"/>
      <c r="PLA62" s="90"/>
      <c r="PLB62" s="90"/>
      <c r="PLC62" s="90"/>
      <c r="PLD62" s="90"/>
      <c r="PLE62" s="90"/>
      <c r="PLF62" s="90"/>
      <c r="PLG62" s="90"/>
      <c r="PLH62" s="90"/>
      <c r="PLI62" s="90"/>
      <c r="PLJ62" s="90"/>
      <c r="PLK62" s="90"/>
      <c r="PLL62" s="90"/>
      <c r="PLM62" s="90"/>
      <c r="PLN62" s="90"/>
      <c r="PLO62" s="90"/>
      <c r="PLP62" s="90"/>
      <c r="PLQ62" s="90"/>
      <c r="PLR62" s="90"/>
      <c r="PLS62" s="90"/>
      <c r="PLT62" s="90"/>
      <c r="PLU62" s="90"/>
      <c r="PLV62" s="90"/>
      <c r="PLW62" s="90"/>
      <c r="PLX62" s="90"/>
      <c r="PLY62" s="90"/>
      <c r="PLZ62" s="90"/>
      <c r="PMA62" s="90"/>
      <c r="PMB62" s="90"/>
      <c r="PMC62" s="90"/>
      <c r="PMD62" s="90"/>
      <c r="PME62" s="90"/>
      <c r="PMF62" s="90"/>
      <c r="PMG62" s="90"/>
      <c r="PMH62" s="90"/>
      <c r="PMI62" s="90"/>
      <c r="PMJ62" s="90"/>
      <c r="PMK62" s="90"/>
      <c r="PML62" s="90"/>
      <c r="PMM62" s="90"/>
      <c r="PMN62" s="90"/>
      <c r="PMO62" s="90"/>
      <c r="PMP62" s="90"/>
      <c r="PMQ62" s="90"/>
      <c r="PMR62" s="90"/>
      <c r="PMS62" s="90"/>
      <c r="PMT62" s="90"/>
      <c r="PMU62" s="90"/>
      <c r="PMV62" s="90"/>
      <c r="PMW62" s="90"/>
      <c r="PMX62" s="90"/>
      <c r="PMY62" s="90"/>
      <c r="PMZ62" s="90"/>
      <c r="PNA62" s="90"/>
      <c r="PNB62" s="90"/>
      <c r="PNC62" s="90"/>
      <c r="PND62" s="90"/>
      <c r="PNE62" s="90"/>
      <c r="PNF62" s="90"/>
      <c r="PNG62" s="90"/>
      <c r="PNH62" s="90"/>
      <c r="PNI62" s="90"/>
      <c r="PNJ62" s="90"/>
      <c r="PNK62" s="90"/>
      <c r="PNL62" s="90"/>
      <c r="PNM62" s="90"/>
      <c r="PNN62" s="90"/>
      <c r="PNO62" s="90"/>
      <c r="PNP62" s="90"/>
      <c r="PNQ62" s="90"/>
      <c r="PNR62" s="90"/>
      <c r="PNS62" s="90"/>
      <c r="PNT62" s="90"/>
      <c r="PNU62" s="90"/>
      <c r="PNV62" s="90"/>
      <c r="PNW62" s="90"/>
      <c r="PNX62" s="90"/>
      <c r="PNY62" s="90"/>
      <c r="PNZ62" s="90"/>
      <c r="POA62" s="90"/>
      <c r="POB62" s="90"/>
      <c r="POC62" s="90"/>
      <c r="POD62" s="90"/>
      <c r="POE62" s="90"/>
      <c r="POF62" s="90"/>
      <c r="POG62" s="90"/>
      <c r="POH62" s="90"/>
      <c r="POI62" s="90"/>
      <c r="POJ62" s="90"/>
      <c r="POK62" s="90"/>
      <c r="POL62" s="90"/>
      <c r="POM62" s="90"/>
      <c r="PON62" s="90"/>
      <c r="POO62" s="90"/>
      <c r="POP62" s="90"/>
      <c r="POQ62" s="90"/>
      <c r="POR62" s="90"/>
      <c r="POS62" s="90"/>
      <c r="POT62" s="90"/>
      <c r="POU62" s="90"/>
      <c r="POV62" s="90"/>
      <c r="POW62" s="90"/>
      <c r="POX62" s="90"/>
      <c r="POY62" s="90"/>
      <c r="POZ62" s="90"/>
      <c r="PPA62" s="90"/>
      <c r="PPB62" s="90"/>
      <c r="PPC62" s="90"/>
      <c r="PPD62" s="90"/>
      <c r="PPE62" s="90"/>
      <c r="PPF62" s="90"/>
      <c r="PPG62" s="90"/>
      <c r="PPH62" s="90"/>
      <c r="PPI62" s="90"/>
      <c r="PPJ62" s="90"/>
      <c r="PPK62" s="90"/>
      <c r="PPL62" s="90"/>
      <c r="PPM62" s="90"/>
      <c r="PPN62" s="90"/>
      <c r="PPO62" s="90"/>
      <c r="PPP62" s="90"/>
      <c r="PPQ62" s="90"/>
      <c r="PPR62" s="90"/>
      <c r="PPS62" s="90"/>
      <c r="PPT62" s="90"/>
      <c r="PPU62" s="90"/>
      <c r="PPV62" s="90"/>
      <c r="PPW62" s="90"/>
      <c r="PPX62" s="90"/>
      <c r="PPY62" s="90"/>
      <c r="PPZ62" s="90"/>
      <c r="PQA62" s="90"/>
      <c r="PQB62" s="90"/>
      <c r="PQC62" s="90"/>
      <c r="PQD62" s="90"/>
      <c r="PQE62" s="90"/>
      <c r="PQF62" s="90"/>
      <c r="PQG62" s="90"/>
      <c r="PQH62" s="90"/>
      <c r="PQI62" s="90"/>
      <c r="PQJ62" s="90"/>
      <c r="PQK62" s="90"/>
      <c r="PQL62" s="90"/>
      <c r="PQM62" s="90"/>
      <c r="PQN62" s="90"/>
      <c r="PQO62" s="90"/>
      <c r="PQP62" s="90"/>
      <c r="PQQ62" s="90"/>
      <c r="PQR62" s="90"/>
      <c r="PQS62" s="90"/>
      <c r="PQT62" s="90"/>
      <c r="PQU62" s="90"/>
      <c r="PQV62" s="90"/>
      <c r="PQW62" s="90"/>
      <c r="PQX62" s="90"/>
      <c r="PQY62" s="90"/>
      <c r="PQZ62" s="90"/>
      <c r="PRA62" s="90"/>
      <c r="PRB62" s="90"/>
      <c r="PRC62" s="90"/>
      <c r="PRD62" s="90"/>
      <c r="PRE62" s="90"/>
      <c r="PRF62" s="90"/>
      <c r="PRG62" s="90"/>
      <c r="PRH62" s="90"/>
      <c r="PRI62" s="90"/>
      <c r="PRJ62" s="90"/>
      <c r="PRK62" s="90"/>
      <c r="PRL62" s="90"/>
      <c r="PRM62" s="90"/>
      <c r="PRN62" s="90"/>
      <c r="PRO62" s="90"/>
      <c r="PRP62" s="90"/>
      <c r="PRQ62" s="90"/>
      <c r="PRR62" s="90"/>
      <c r="PRS62" s="90"/>
      <c r="PRT62" s="90"/>
      <c r="PRU62" s="90"/>
      <c r="PRV62" s="90"/>
      <c r="PRW62" s="90"/>
      <c r="PRX62" s="90"/>
      <c r="PRY62" s="90"/>
      <c r="PRZ62" s="90"/>
      <c r="PSA62" s="90"/>
      <c r="PSB62" s="90"/>
      <c r="PSC62" s="90"/>
      <c r="PSD62" s="90"/>
      <c r="PSE62" s="90"/>
      <c r="PSF62" s="90"/>
      <c r="PSG62" s="90"/>
      <c r="PSH62" s="90"/>
      <c r="PSI62" s="90"/>
      <c r="PSJ62" s="90"/>
      <c r="PSK62" s="90"/>
      <c r="PSL62" s="90"/>
      <c r="PSM62" s="90"/>
      <c r="PSN62" s="90"/>
      <c r="PSO62" s="90"/>
      <c r="PSP62" s="90"/>
      <c r="PSQ62" s="90"/>
      <c r="PSR62" s="90"/>
      <c r="PSS62" s="90"/>
      <c r="PST62" s="90"/>
      <c r="PSU62" s="90"/>
      <c r="PSV62" s="90"/>
      <c r="PSW62" s="90"/>
      <c r="PSX62" s="90"/>
      <c r="PSY62" s="90"/>
      <c r="PSZ62" s="90"/>
      <c r="PTA62" s="90"/>
      <c r="PTB62" s="90"/>
      <c r="PTC62" s="90"/>
      <c r="PTD62" s="90"/>
      <c r="PTE62" s="90"/>
      <c r="PTF62" s="90"/>
      <c r="PTG62" s="90"/>
      <c r="PTH62" s="90"/>
      <c r="PTI62" s="90"/>
      <c r="PTJ62" s="90"/>
      <c r="PTK62" s="90"/>
      <c r="PTL62" s="90"/>
      <c r="PTM62" s="90"/>
      <c r="PTN62" s="90"/>
      <c r="PTO62" s="90"/>
      <c r="PTP62" s="90"/>
      <c r="PTQ62" s="90"/>
      <c r="PTR62" s="90"/>
      <c r="PTS62" s="90"/>
      <c r="PTT62" s="90"/>
      <c r="PTU62" s="90"/>
      <c r="PTV62" s="90"/>
      <c r="PTW62" s="90"/>
      <c r="PTX62" s="90"/>
      <c r="PTY62" s="90"/>
      <c r="PTZ62" s="90"/>
      <c r="PUA62" s="90"/>
      <c r="PUB62" s="90"/>
      <c r="PUC62" s="90"/>
      <c r="PUD62" s="90"/>
      <c r="PUE62" s="90"/>
      <c r="PUF62" s="90"/>
      <c r="PUG62" s="90"/>
      <c r="PUH62" s="90"/>
      <c r="PUI62" s="90"/>
      <c r="PUJ62" s="90"/>
      <c r="PUK62" s="90"/>
      <c r="PUL62" s="90"/>
      <c r="PUM62" s="90"/>
      <c r="PUN62" s="90"/>
      <c r="PUO62" s="90"/>
      <c r="PUP62" s="90"/>
      <c r="PUQ62" s="90"/>
      <c r="PUR62" s="90"/>
      <c r="PUS62" s="90"/>
      <c r="PUT62" s="90"/>
      <c r="PUU62" s="90"/>
      <c r="PUV62" s="90"/>
      <c r="PUW62" s="90"/>
      <c r="PUX62" s="90"/>
      <c r="PUY62" s="90"/>
      <c r="PUZ62" s="90"/>
      <c r="PVA62" s="90"/>
      <c r="PVB62" s="90"/>
      <c r="PVC62" s="90"/>
      <c r="PVD62" s="90"/>
      <c r="PVE62" s="90"/>
      <c r="PVF62" s="90"/>
      <c r="PVG62" s="90"/>
      <c r="PVH62" s="90"/>
      <c r="PVI62" s="90"/>
      <c r="PVJ62" s="90"/>
      <c r="PVK62" s="90"/>
      <c r="PVL62" s="90"/>
      <c r="PVM62" s="90"/>
      <c r="PVN62" s="90"/>
      <c r="PVO62" s="90"/>
      <c r="PVP62" s="90"/>
      <c r="PVQ62" s="90"/>
      <c r="PVR62" s="90"/>
      <c r="PVS62" s="90"/>
      <c r="PVT62" s="90"/>
      <c r="PVU62" s="90"/>
      <c r="PVV62" s="90"/>
      <c r="PVW62" s="90"/>
      <c r="PVX62" s="90"/>
      <c r="PVY62" s="90"/>
      <c r="PVZ62" s="90"/>
      <c r="PWA62" s="90"/>
      <c r="PWB62" s="90"/>
      <c r="PWC62" s="90"/>
      <c r="PWD62" s="90"/>
      <c r="PWE62" s="90"/>
      <c r="PWF62" s="90"/>
      <c r="PWG62" s="90"/>
      <c r="PWH62" s="90"/>
      <c r="PWI62" s="90"/>
      <c r="PWJ62" s="90"/>
      <c r="PWK62" s="90"/>
      <c r="PWL62" s="90"/>
      <c r="PWM62" s="90"/>
      <c r="PWN62" s="90"/>
      <c r="PWO62" s="90"/>
      <c r="PWP62" s="90"/>
      <c r="PWQ62" s="90"/>
      <c r="PWR62" s="90"/>
      <c r="PWS62" s="90"/>
      <c r="PWT62" s="90"/>
      <c r="PWU62" s="90"/>
      <c r="PWV62" s="90"/>
      <c r="PWW62" s="90"/>
      <c r="PWX62" s="90"/>
      <c r="PWY62" s="90"/>
      <c r="PWZ62" s="90"/>
      <c r="PXA62" s="90"/>
      <c r="PXB62" s="90"/>
      <c r="PXC62" s="90"/>
      <c r="PXD62" s="90"/>
      <c r="PXE62" s="90"/>
      <c r="PXF62" s="90"/>
      <c r="PXG62" s="90"/>
      <c r="PXH62" s="90"/>
      <c r="PXI62" s="90"/>
      <c r="PXJ62" s="90"/>
      <c r="PXK62" s="90"/>
      <c r="PXL62" s="90"/>
      <c r="PXM62" s="90"/>
      <c r="PXN62" s="90"/>
      <c r="PXO62" s="90"/>
      <c r="PXP62" s="90"/>
      <c r="PXQ62" s="90"/>
      <c r="PXR62" s="90"/>
      <c r="PXS62" s="90"/>
      <c r="PXT62" s="90"/>
      <c r="PXU62" s="90"/>
      <c r="PXV62" s="90"/>
      <c r="PXW62" s="90"/>
      <c r="PXX62" s="90"/>
      <c r="PXY62" s="90"/>
      <c r="PXZ62" s="90"/>
      <c r="PYA62" s="90"/>
      <c r="PYB62" s="90"/>
      <c r="PYC62" s="90"/>
      <c r="PYD62" s="90"/>
      <c r="PYE62" s="90"/>
      <c r="PYF62" s="90"/>
      <c r="PYG62" s="90"/>
      <c r="PYH62" s="90"/>
      <c r="PYI62" s="90"/>
      <c r="PYJ62" s="90"/>
      <c r="PYK62" s="90"/>
      <c r="PYL62" s="90"/>
      <c r="PYM62" s="90"/>
      <c r="PYN62" s="90"/>
      <c r="PYO62" s="90"/>
      <c r="PYP62" s="90"/>
      <c r="PYQ62" s="90"/>
      <c r="PYR62" s="90"/>
      <c r="PYS62" s="90"/>
      <c r="PYT62" s="90"/>
      <c r="PYU62" s="90"/>
      <c r="PYV62" s="90"/>
      <c r="PYW62" s="90"/>
      <c r="PYX62" s="90"/>
      <c r="PYY62" s="90"/>
      <c r="PYZ62" s="90"/>
      <c r="PZA62" s="90"/>
      <c r="PZB62" s="90"/>
      <c r="PZC62" s="90"/>
      <c r="PZD62" s="90"/>
      <c r="PZE62" s="90"/>
      <c r="PZF62" s="90"/>
      <c r="PZG62" s="90"/>
      <c r="PZH62" s="90"/>
      <c r="PZI62" s="90"/>
      <c r="PZJ62" s="90"/>
      <c r="PZK62" s="90"/>
      <c r="PZL62" s="90"/>
      <c r="PZM62" s="90"/>
      <c r="PZN62" s="90"/>
      <c r="PZO62" s="90"/>
      <c r="PZP62" s="90"/>
      <c r="PZQ62" s="90"/>
      <c r="PZR62" s="90"/>
      <c r="PZS62" s="90"/>
      <c r="PZT62" s="90"/>
      <c r="PZU62" s="90"/>
      <c r="PZV62" s="90"/>
      <c r="PZW62" s="90"/>
      <c r="PZX62" s="90"/>
      <c r="PZY62" s="90"/>
      <c r="PZZ62" s="90"/>
      <c r="QAA62" s="90"/>
      <c r="QAB62" s="90"/>
      <c r="QAC62" s="90"/>
      <c r="QAD62" s="90"/>
      <c r="QAE62" s="90"/>
      <c r="QAF62" s="90"/>
      <c r="QAG62" s="90"/>
      <c r="QAH62" s="90"/>
      <c r="QAI62" s="90"/>
      <c r="QAJ62" s="90"/>
      <c r="QAK62" s="90"/>
      <c r="QAL62" s="90"/>
      <c r="QAM62" s="90"/>
      <c r="QAN62" s="90"/>
      <c r="QAO62" s="90"/>
      <c r="QAP62" s="90"/>
      <c r="QAQ62" s="90"/>
      <c r="QAR62" s="90"/>
      <c r="QAS62" s="90"/>
      <c r="QAT62" s="90"/>
      <c r="QAU62" s="90"/>
      <c r="QAV62" s="90"/>
      <c r="QAW62" s="90"/>
      <c r="QAX62" s="90"/>
      <c r="QAY62" s="90"/>
      <c r="QAZ62" s="90"/>
      <c r="QBA62" s="90"/>
      <c r="QBB62" s="90"/>
      <c r="QBC62" s="90"/>
      <c r="QBD62" s="90"/>
      <c r="QBE62" s="90"/>
      <c r="QBF62" s="90"/>
      <c r="QBG62" s="90"/>
      <c r="QBH62" s="90"/>
      <c r="QBI62" s="90"/>
      <c r="QBJ62" s="90"/>
      <c r="QBK62" s="90"/>
      <c r="QBL62" s="90"/>
      <c r="QBM62" s="90"/>
      <c r="QBN62" s="90"/>
      <c r="QBO62" s="90"/>
      <c r="QBP62" s="90"/>
      <c r="QBQ62" s="90"/>
      <c r="QBR62" s="90"/>
      <c r="QBS62" s="90"/>
      <c r="QBT62" s="90"/>
      <c r="QBU62" s="90"/>
      <c r="QBV62" s="90"/>
      <c r="QBW62" s="90"/>
      <c r="QBX62" s="90"/>
      <c r="QBY62" s="90"/>
      <c r="QBZ62" s="90"/>
      <c r="QCA62" s="90"/>
      <c r="QCB62" s="90"/>
      <c r="QCC62" s="90"/>
      <c r="QCD62" s="90"/>
      <c r="QCE62" s="90"/>
      <c r="QCF62" s="90"/>
      <c r="QCG62" s="90"/>
      <c r="QCH62" s="90"/>
      <c r="QCI62" s="90"/>
      <c r="QCJ62" s="90"/>
      <c r="QCK62" s="90"/>
      <c r="QCL62" s="90"/>
      <c r="QCM62" s="90"/>
      <c r="QCN62" s="90"/>
      <c r="QCO62" s="90"/>
      <c r="QCP62" s="90"/>
      <c r="QCQ62" s="90"/>
      <c r="QCR62" s="90"/>
      <c r="QCS62" s="90"/>
      <c r="QCT62" s="90"/>
      <c r="QCU62" s="90"/>
      <c r="QCV62" s="90"/>
      <c r="QCW62" s="90"/>
      <c r="QCX62" s="90"/>
      <c r="QCY62" s="90"/>
      <c r="QCZ62" s="90"/>
      <c r="QDA62" s="90"/>
      <c r="QDB62" s="90"/>
      <c r="QDC62" s="90"/>
      <c r="QDD62" s="90"/>
      <c r="QDE62" s="90"/>
      <c r="QDF62" s="90"/>
      <c r="QDG62" s="90"/>
      <c r="QDH62" s="90"/>
      <c r="QDI62" s="90"/>
      <c r="QDJ62" s="90"/>
      <c r="QDK62" s="90"/>
      <c r="QDL62" s="90"/>
      <c r="QDM62" s="90"/>
      <c r="QDN62" s="90"/>
      <c r="QDO62" s="90"/>
      <c r="QDP62" s="90"/>
      <c r="QDQ62" s="90"/>
      <c r="QDR62" s="90"/>
      <c r="QDS62" s="90"/>
      <c r="QDT62" s="90"/>
      <c r="QDU62" s="90"/>
      <c r="QDV62" s="90"/>
      <c r="QDW62" s="90"/>
      <c r="QDX62" s="90"/>
      <c r="QDY62" s="90"/>
      <c r="QDZ62" s="90"/>
      <c r="QEA62" s="90"/>
      <c r="QEB62" s="90"/>
      <c r="QEC62" s="90"/>
      <c r="QED62" s="90"/>
      <c r="QEE62" s="90"/>
      <c r="QEF62" s="90"/>
      <c r="QEG62" s="90"/>
      <c r="QEH62" s="90"/>
      <c r="QEI62" s="90"/>
      <c r="QEJ62" s="90"/>
      <c r="QEK62" s="90"/>
      <c r="QEL62" s="90"/>
      <c r="QEM62" s="90"/>
      <c r="QEN62" s="90"/>
      <c r="QEO62" s="90"/>
      <c r="QEP62" s="90"/>
      <c r="QEQ62" s="90"/>
      <c r="QER62" s="90"/>
      <c r="QES62" s="90"/>
      <c r="QET62" s="90"/>
      <c r="QEU62" s="90"/>
      <c r="QEV62" s="90"/>
      <c r="QEW62" s="90"/>
      <c r="QEX62" s="90"/>
      <c r="QEY62" s="90"/>
      <c r="QEZ62" s="90"/>
      <c r="QFA62" s="90"/>
      <c r="QFB62" s="90"/>
      <c r="QFC62" s="90"/>
      <c r="QFD62" s="90"/>
      <c r="QFE62" s="90"/>
      <c r="QFF62" s="90"/>
      <c r="QFG62" s="90"/>
      <c r="QFH62" s="90"/>
      <c r="QFI62" s="90"/>
      <c r="QFJ62" s="90"/>
      <c r="QFK62" s="90"/>
      <c r="QFL62" s="90"/>
      <c r="QFM62" s="90"/>
      <c r="QFN62" s="90"/>
      <c r="QFO62" s="90"/>
      <c r="QFP62" s="90"/>
      <c r="QFQ62" s="90"/>
      <c r="QFR62" s="90"/>
      <c r="QFS62" s="90"/>
      <c r="QFT62" s="90"/>
      <c r="QFU62" s="90"/>
      <c r="QFV62" s="90"/>
      <c r="QFW62" s="90"/>
      <c r="QFX62" s="90"/>
      <c r="QFY62" s="90"/>
      <c r="QFZ62" s="90"/>
      <c r="QGA62" s="90"/>
      <c r="QGB62" s="90"/>
      <c r="QGC62" s="90"/>
      <c r="QGD62" s="90"/>
      <c r="QGE62" s="90"/>
      <c r="QGF62" s="90"/>
      <c r="QGG62" s="90"/>
      <c r="QGH62" s="90"/>
      <c r="QGI62" s="90"/>
      <c r="QGJ62" s="90"/>
      <c r="QGK62" s="90"/>
      <c r="QGL62" s="90"/>
      <c r="QGM62" s="90"/>
      <c r="QGN62" s="90"/>
      <c r="QGO62" s="90"/>
      <c r="QGP62" s="90"/>
      <c r="QGQ62" s="90"/>
      <c r="QGR62" s="90"/>
      <c r="QGS62" s="90"/>
      <c r="QGT62" s="90"/>
      <c r="QGU62" s="90"/>
      <c r="QGV62" s="90"/>
      <c r="QGW62" s="90"/>
      <c r="QGX62" s="90"/>
      <c r="QGY62" s="90"/>
      <c r="QGZ62" s="90"/>
      <c r="QHA62" s="90"/>
      <c r="QHB62" s="90"/>
      <c r="QHC62" s="90"/>
      <c r="QHD62" s="90"/>
      <c r="QHE62" s="90"/>
      <c r="QHF62" s="90"/>
      <c r="QHG62" s="90"/>
      <c r="QHH62" s="90"/>
      <c r="QHI62" s="90"/>
      <c r="QHJ62" s="90"/>
      <c r="QHK62" s="90"/>
      <c r="QHL62" s="90"/>
      <c r="QHM62" s="90"/>
      <c r="QHN62" s="90"/>
      <c r="QHO62" s="90"/>
      <c r="QHP62" s="90"/>
      <c r="QHQ62" s="90"/>
      <c r="QHR62" s="90"/>
      <c r="QHS62" s="90"/>
      <c r="QHT62" s="90"/>
      <c r="QHU62" s="90"/>
      <c r="QHV62" s="90"/>
      <c r="QHW62" s="90"/>
      <c r="QHX62" s="90"/>
      <c r="QHY62" s="90"/>
      <c r="QHZ62" s="90"/>
      <c r="QIA62" s="90"/>
      <c r="QIB62" s="90"/>
      <c r="QIC62" s="90"/>
      <c r="QID62" s="90"/>
      <c r="QIE62" s="90"/>
      <c r="QIF62" s="90"/>
      <c r="QIG62" s="90"/>
      <c r="QIH62" s="90"/>
      <c r="QII62" s="90"/>
      <c r="QIJ62" s="90"/>
      <c r="QIK62" s="90"/>
      <c r="QIL62" s="90"/>
      <c r="QIM62" s="90"/>
      <c r="QIN62" s="90"/>
      <c r="QIO62" s="90"/>
      <c r="QIP62" s="90"/>
      <c r="QIQ62" s="90"/>
      <c r="QIR62" s="90"/>
      <c r="QIS62" s="90"/>
      <c r="QIT62" s="90"/>
      <c r="QIU62" s="90"/>
      <c r="QIV62" s="90"/>
      <c r="QIW62" s="90"/>
      <c r="QIX62" s="90"/>
      <c r="QIY62" s="90"/>
      <c r="QIZ62" s="90"/>
      <c r="QJA62" s="90"/>
      <c r="QJB62" s="90"/>
      <c r="QJC62" s="90"/>
      <c r="QJD62" s="90"/>
      <c r="QJE62" s="90"/>
      <c r="QJF62" s="90"/>
      <c r="QJG62" s="90"/>
      <c r="QJH62" s="90"/>
      <c r="QJI62" s="90"/>
      <c r="QJJ62" s="90"/>
      <c r="QJK62" s="90"/>
      <c r="QJL62" s="90"/>
      <c r="QJM62" s="90"/>
      <c r="QJN62" s="90"/>
      <c r="QJO62" s="90"/>
      <c r="QJP62" s="90"/>
      <c r="QJQ62" s="90"/>
      <c r="QJR62" s="90"/>
      <c r="QJS62" s="90"/>
      <c r="QJT62" s="90"/>
      <c r="QJU62" s="90"/>
      <c r="QJV62" s="90"/>
      <c r="QJW62" s="90"/>
      <c r="QJX62" s="90"/>
      <c r="QJY62" s="90"/>
      <c r="QJZ62" s="90"/>
      <c r="QKA62" s="90"/>
      <c r="QKB62" s="90"/>
      <c r="QKC62" s="90"/>
      <c r="QKD62" s="90"/>
      <c r="QKE62" s="90"/>
      <c r="QKF62" s="90"/>
      <c r="QKG62" s="90"/>
      <c r="QKH62" s="90"/>
      <c r="QKI62" s="90"/>
      <c r="QKJ62" s="90"/>
      <c r="QKK62" s="90"/>
      <c r="QKL62" s="90"/>
      <c r="QKM62" s="90"/>
      <c r="QKN62" s="90"/>
      <c r="QKO62" s="90"/>
      <c r="QKP62" s="90"/>
      <c r="QKQ62" s="90"/>
      <c r="QKR62" s="90"/>
      <c r="QKS62" s="90"/>
      <c r="QKT62" s="90"/>
      <c r="QKU62" s="90"/>
      <c r="QKV62" s="90"/>
      <c r="QKW62" s="90"/>
      <c r="QKX62" s="90"/>
      <c r="QKY62" s="90"/>
      <c r="QKZ62" s="90"/>
      <c r="QLA62" s="90"/>
      <c r="QLB62" s="90"/>
      <c r="QLC62" s="90"/>
      <c r="QLD62" s="90"/>
      <c r="QLE62" s="90"/>
      <c r="QLF62" s="90"/>
      <c r="QLG62" s="90"/>
      <c r="QLH62" s="90"/>
      <c r="QLI62" s="90"/>
      <c r="QLJ62" s="90"/>
      <c r="QLK62" s="90"/>
      <c r="QLL62" s="90"/>
      <c r="QLM62" s="90"/>
      <c r="QLN62" s="90"/>
      <c r="QLO62" s="90"/>
      <c r="QLP62" s="90"/>
      <c r="QLQ62" s="90"/>
      <c r="QLR62" s="90"/>
      <c r="QLS62" s="90"/>
      <c r="QLT62" s="90"/>
      <c r="QLU62" s="90"/>
      <c r="QLV62" s="90"/>
      <c r="QLW62" s="90"/>
      <c r="QLX62" s="90"/>
      <c r="QLY62" s="90"/>
      <c r="QLZ62" s="90"/>
      <c r="QMA62" s="90"/>
      <c r="QMB62" s="90"/>
      <c r="QMC62" s="90"/>
      <c r="QMD62" s="90"/>
      <c r="QME62" s="90"/>
      <c r="QMF62" s="90"/>
      <c r="QMG62" s="90"/>
      <c r="QMH62" s="90"/>
      <c r="QMI62" s="90"/>
      <c r="QMJ62" s="90"/>
      <c r="QMK62" s="90"/>
      <c r="QML62" s="90"/>
      <c r="QMM62" s="90"/>
      <c r="QMN62" s="90"/>
      <c r="QMO62" s="90"/>
      <c r="QMP62" s="90"/>
      <c r="QMQ62" s="90"/>
      <c r="QMR62" s="90"/>
      <c r="QMS62" s="90"/>
      <c r="QMT62" s="90"/>
      <c r="QMU62" s="90"/>
      <c r="QMV62" s="90"/>
      <c r="QMW62" s="90"/>
      <c r="QMX62" s="90"/>
      <c r="QMY62" s="90"/>
      <c r="QMZ62" s="90"/>
      <c r="QNA62" s="90"/>
      <c r="QNB62" s="90"/>
      <c r="QNC62" s="90"/>
      <c r="QND62" s="90"/>
      <c r="QNE62" s="90"/>
      <c r="QNF62" s="90"/>
      <c r="QNG62" s="90"/>
      <c r="QNH62" s="90"/>
      <c r="QNI62" s="90"/>
      <c r="QNJ62" s="90"/>
      <c r="QNK62" s="90"/>
      <c r="QNL62" s="90"/>
      <c r="QNM62" s="90"/>
      <c r="QNN62" s="90"/>
      <c r="QNO62" s="90"/>
      <c r="QNP62" s="90"/>
      <c r="QNQ62" s="90"/>
      <c r="QNR62" s="90"/>
      <c r="QNS62" s="90"/>
      <c r="QNT62" s="90"/>
      <c r="QNU62" s="90"/>
      <c r="QNV62" s="90"/>
      <c r="QNW62" s="90"/>
      <c r="QNX62" s="90"/>
      <c r="QNY62" s="90"/>
      <c r="QNZ62" s="90"/>
      <c r="QOA62" s="90"/>
      <c r="QOB62" s="90"/>
      <c r="QOC62" s="90"/>
      <c r="QOD62" s="90"/>
      <c r="QOE62" s="90"/>
      <c r="QOF62" s="90"/>
      <c r="QOG62" s="90"/>
      <c r="QOH62" s="90"/>
      <c r="QOI62" s="90"/>
      <c r="QOJ62" s="90"/>
      <c r="QOK62" s="90"/>
      <c r="QOL62" s="90"/>
      <c r="QOM62" s="90"/>
      <c r="QON62" s="90"/>
      <c r="QOO62" s="90"/>
      <c r="QOP62" s="90"/>
      <c r="QOQ62" s="90"/>
      <c r="QOR62" s="90"/>
      <c r="QOS62" s="90"/>
      <c r="QOT62" s="90"/>
      <c r="QOU62" s="90"/>
      <c r="QOV62" s="90"/>
      <c r="QOW62" s="90"/>
      <c r="QOX62" s="90"/>
      <c r="QOY62" s="90"/>
      <c r="QOZ62" s="90"/>
      <c r="QPA62" s="90"/>
      <c r="QPB62" s="90"/>
      <c r="QPC62" s="90"/>
      <c r="QPD62" s="90"/>
      <c r="QPE62" s="90"/>
      <c r="QPF62" s="90"/>
      <c r="QPG62" s="90"/>
      <c r="QPH62" s="90"/>
      <c r="QPI62" s="90"/>
      <c r="QPJ62" s="90"/>
      <c r="QPK62" s="90"/>
      <c r="QPL62" s="90"/>
      <c r="QPM62" s="90"/>
      <c r="QPN62" s="90"/>
      <c r="QPO62" s="90"/>
      <c r="QPP62" s="90"/>
      <c r="QPQ62" s="90"/>
      <c r="QPR62" s="90"/>
      <c r="QPS62" s="90"/>
      <c r="QPT62" s="90"/>
      <c r="QPU62" s="90"/>
      <c r="QPV62" s="90"/>
      <c r="QPW62" s="90"/>
      <c r="QPX62" s="90"/>
      <c r="QPY62" s="90"/>
      <c r="QPZ62" s="90"/>
      <c r="QQA62" s="90"/>
      <c r="QQB62" s="90"/>
      <c r="QQC62" s="90"/>
      <c r="QQD62" s="90"/>
      <c r="QQE62" s="90"/>
      <c r="QQF62" s="90"/>
      <c r="QQG62" s="90"/>
      <c r="QQH62" s="90"/>
      <c r="QQI62" s="90"/>
      <c r="QQJ62" s="90"/>
      <c r="QQK62" s="90"/>
      <c r="QQL62" s="90"/>
      <c r="QQM62" s="90"/>
      <c r="QQN62" s="90"/>
      <c r="QQO62" s="90"/>
      <c r="QQP62" s="90"/>
      <c r="QQQ62" s="90"/>
      <c r="QQR62" s="90"/>
      <c r="QQS62" s="90"/>
      <c r="QQT62" s="90"/>
      <c r="QQU62" s="90"/>
      <c r="QQV62" s="90"/>
      <c r="QQW62" s="90"/>
      <c r="QQX62" s="90"/>
      <c r="QQY62" s="90"/>
      <c r="QQZ62" s="90"/>
      <c r="QRA62" s="90"/>
      <c r="QRB62" s="90"/>
      <c r="QRC62" s="90"/>
      <c r="QRD62" s="90"/>
      <c r="QRE62" s="90"/>
      <c r="QRF62" s="90"/>
      <c r="QRG62" s="90"/>
      <c r="QRH62" s="90"/>
      <c r="QRI62" s="90"/>
      <c r="QRJ62" s="90"/>
      <c r="QRK62" s="90"/>
      <c r="QRL62" s="90"/>
      <c r="QRM62" s="90"/>
      <c r="QRN62" s="90"/>
      <c r="QRO62" s="90"/>
      <c r="QRP62" s="90"/>
      <c r="QRQ62" s="90"/>
      <c r="QRR62" s="90"/>
      <c r="QRS62" s="90"/>
      <c r="QRT62" s="90"/>
      <c r="QRU62" s="90"/>
      <c r="QRV62" s="90"/>
      <c r="QRW62" s="90"/>
      <c r="QRX62" s="90"/>
      <c r="QRY62" s="90"/>
      <c r="QRZ62" s="90"/>
      <c r="QSA62" s="90"/>
      <c r="QSB62" s="90"/>
      <c r="QSC62" s="90"/>
      <c r="QSD62" s="90"/>
      <c r="QSE62" s="90"/>
      <c r="QSF62" s="90"/>
      <c r="QSG62" s="90"/>
      <c r="QSH62" s="90"/>
      <c r="QSI62" s="90"/>
      <c r="QSJ62" s="90"/>
      <c r="QSK62" s="90"/>
      <c r="QSL62" s="90"/>
      <c r="QSM62" s="90"/>
      <c r="QSN62" s="90"/>
      <c r="QSO62" s="90"/>
      <c r="QSP62" s="90"/>
      <c r="QSQ62" s="90"/>
      <c r="QSR62" s="90"/>
      <c r="QSS62" s="90"/>
      <c r="QST62" s="90"/>
      <c r="QSU62" s="90"/>
      <c r="QSV62" s="90"/>
      <c r="QSW62" s="90"/>
      <c r="QSX62" s="90"/>
      <c r="QSY62" s="90"/>
      <c r="QSZ62" s="90"/>
      <c r="QTA62" s="90"/>
      <c r="QTB62" s="90"/>
      <c r="QTC62" s="90"/>
      <c r="QTD62" s="90"/>
      <c r="QTE62" s="90"/>
      <c r="QTF62" s="90"/>
      <c r="QTG62" s="90"/>
      <c r="QTH62" s="90"/>
      <c r="QTI62" s="90"/>
      <c r="QTJ62" s="90"/>
      <c r="QTK62" s="90"/>
      <c r="QTL62" s="90"/>
      <c r="QTM62" s="90"/>
      <c r="QTN62" s="90"/>
      <c r="QTO62" s="90"/>
      <c r="QTP62" s="90"/>
      <c r="QTQ62" s="90"/>
      <c r="QTR62" s="90"/>
      <c r="QTS62" s="90"/>
      <c r="QTT62" s="90"/>
      <c r="QTU62" s="90"/>
      <c r="QTV62" s="90"/>
      <c r="QTW62" s="90"/>
      <c r="QTX62" s="90"/>
      <c r="QTY62" s="90"/>
      <c r="QTZ62" s="90"/>
      <c r="QUA62" s="90"/>
      <c r="QUB62" s="90"/>
      <c r="QUC62" s="90"/>
      <c r="QUD62" s="90"/>
      <c r="QUE62" s="90"/>
      <c r="QUF62" s="90"/>
      <c r="QUG62" s="90"/>
      <c r="QUH62" s="90"/>
      <c r="QUI62" s="90"/>
      <c r="QUJ62" s="90"/>
      <c r="QUK62" s="90"/>
      <c r="QUL62" s="90"/>
      <c r="QUM62" s="90"/>
      <c r="QUN62" s="90"/>
      <c r="QUO62" s="90"/>
      <c r="QUP62" s="90"/>
      <c r="QUQ62" s="90"/>
      <c r="QUR62" s="90"/>
      <c r="QUS62" s="90"/>
      <c r="QUT62" s="90"/>
      <c r="QUU62" s="90"/>
      <c r="QUV62" s="90"/>
      <c r="QUW62" s="90"/>
      <c r="QUX62" s="90"/>
      <c r="QUY62" s="90"/>
      <c r="QUZ62" s="90"/>
      <c r="QVA62" s="90"/>
      <c r="QVB62" s="90"/>
      <c r="QVC62" s="90"/>
      <c r="QVD62" s="90"/>
      <c r="QVE62" s="90"/>
      <c r="QVF62" s="90"/>
      <c r="QVG62" s="90"/>
      <c r="QVH62" s="90"/>
      <c r="QVI62" s="90"/>
      <c r="QVJ62" s="90"/>
      <c r="QVK62" s="90"/>
      <c r="QVL62" s="90"/>
      <c r="QVM62" s="90"/>
      <c r="QVN62" s="90"/>
      <c r="QVO62" s="90"/>
      <c r="QVP62" s="90"/>
      <c r="QVQ62" s="90"/>
      <c r="QVR62" s="90"/>
      <c r="QVS62" s="90"/>
      <c r="QVT62" s="90"/>
      <c r="QVU62" s="90"/>
      <c r="QVV62" s="90"/>
      <c r="QVW62" s="90"/>
      <c r="QVX62" s="90"/>
      <c r="QVY62" s="90"/>
      <c r="QVZ62" s="90"/>
      <c r="QWA62" s="90"/>
      <c r="QWB62" s="90"/>
      <c r="QWC62" s="90"/>
      <c r="QWD62" s="90"/>
      <c r="QWE62" s="90"/>
      <c r="QWF62" s="90"/>
      <c r="QWG62" s="90"/>
      <c r="QWH62" s="90"/>
      <c r="QWI62" s="90"/>
      <c r="QWJ62" s="90"/>
      <c r="QWK62" s="90"/>
      <c r="QWL62" s="90"/>
      <c r="QWM62" s="90"/>
      <c r="QWN62" s="90"/>
      <c r="QWO62" s="90"/>
      <c r="QWP62" s="90"/>
      <c r="QWQ62" s="90"/>
      <c r="QWR62" s="90"/>
      <c r="QWS62" s="90"/>
      <c r="QWT62" s="90"/>
      <c r="QWU62" s="90"/>
      <c r="QWV62" s="90"/>
      <c r="QWW62" s="90"/>
      <c r="QWX62" s="90"/>
      <c r="QWY62" s="90"/>
      <c r="QWZ62" s="90"/>
      <c r="QXA62" s="90"/>
      <c r="QXB62" s="90"/>
      <c r="QXC62" s="90"/>
      <c r="QXD62" s="90"/>
      <c r="QXE62" s="90"/>
      <c r="QXF62" s="90"/>
      <c r="QXG62" s="90"/>
      <c r="QXH62" s="90"/>
      <c r="QXI62" s="90"/>
      <c r="QXJ62" s="90"/>
      <c r="QXK62" s="90"/>
      <c r="QXL62" s="90"/>
      <c r="QXM62" s="90"/>
      <c r="QXN62" s="90"/>
      <c r="QXO62" s="90"/>
      <c r="QXP62" s="90"/>
      <c r="QXQ62" s="90"/>
      <c r="QXR62" s="90"/>
      <c r="QXS62" s="90"/>
      <c r="QXT62" s="90"/>
      <c r="QXU62" s="90"/>
      <c r="QXV62" s="90"/>
      <c r="QXW62" s="90"/>
      <c r="QXX62" s="90"/>
      <c r="QXY62" s="90"/>
      <c r="QXZ62" s="90"/>
      <c r="QYA62" s="90"/>
      <c r="QYB62" s="90"/>
      <c r="QYC62" s="90"/>
      <c r="QYD62" s="90"/>
      <c r="QYE62" s="90"/>
      <c r="QYF62" s="90"/>
      <c r="QYG62" s="90"/>
      <c r="QYH62" s="90"/>
      <c r="QYI62" s="90"/>
      <c r="QYJ62" s="90"/>
      <c r="QYK62" s="90"/>
      <c r="QYL62" s="90"/>
      <c r="QYM62" s="90"/>
      <c r="QYN62" s="90"/>
      <c r="QYO62" s="90"/>
      <c r="QYP62" s="90"/>
      <c r="QYQ62" s="90"/>
      <c r="QYR62" s="90"/>
      <c r="QYS62" s="90"/>
      <c r="QYT62" s="90"/>
      <c r="QYU62" s="90"/>
      <c r="QYV62" s="90"/>
      <c r="QYW62" s="90"/>
      <c r="QYX62" s="90"/>
      <c r="QYY62" s="90"/>
      <c r="QYZ62" s="90"/>
      <c r="QZA62" s="90"/>
      <c r="QZB62" s="90"/>
      <c r="QZC62" s="90"/>
      <c r="QZD62" s="90"/>
      <c r="QZE62" s="90"/>
      <c r="QZF62" s="90"/>
      <c r="QZG62" s="90"/>
      <c r="QZH62" s="90"/>
      <c r="QZI62" s="90"/>
      <c r="QZJ62" s="90"/>
      <c r="QZK62" s="90"/>
      <c r="QZL62" s="90"/>
      <c r="QZM62" s="90"/>
      <c r="QZN62" s="90"/>
      <c r="QZO62" s="90"/>
      <c r="QZP62" s="90"/>
      <c r="QZQ62" s="90"/>
      <c r="QZR62" s="90"/>
      <c r="QZS62" s="90"/>
      <c r="QZT62" s="90"/>
      <c r="QZU62" s="90"/>
      <c r="QZV62" s="90"/>
      <c r="QZW62" s="90"/>
      <c r="QZX62" s="90"/>
      <c r="QZY62" s="90"/>
      <c r="QZZ62" s="90"/>
      <c r="RAA62" s="90"/>
      <c r="RAB62" s="90"/>
      <c r="RAC62" s="90"/>
      <c r="RAD62" s="90"/>
      <c r="RAE62" s="90"/>
      <c r="RAF62" s="90"/>
      <c r="RAG62" s="90"/>
      <c r="RAH62" s="90"/>
      <c r="RAI62" s="90"/>
      <c r="RAJ62" s="90"/>
      <c r="RAK62" s="90"/>
      <c r="RAL62" s="90"/>
      <c r="RAM62" s="90"/>
      <c r="RAN62" s="90"/>
      <c r="RAO62" s="90"/>
      <c r="RAP62" s="90"/>
      <c r="RAQ62" s="90"/>
      <c r="RAR62" s="90"/>
      <c r="RAS62" s="90"/>
      <c r="RAT62" s="90"/>
      <c r="RAU62" s="90"/>
      <c r="RAV62" s="90"/>
      <c r="RAW62" s="90"/>
      <c r="RAX62" s="90"/>
      <c r="RAY62" s="90"/>
      <c r="RAZ62" s="90"/>
      <c r="RBA62" s="90"/>
      <c r="RBB62" s="90"/>
      <c r="RBC62" s="90"/>
      <c r="RBD62" s="90"/>
      <c r="RBE62" s="90"/>
      <c r="RBF62" s="90"/>
      <c r="RBG62" s="90"/>
      <c r="RBH62" s="90"/>
      <c r="RBI62" s="90"/>
      <c r="RBJ62" s="90"/>
      <c r="RBK62" s="90"/>
      <c r="RBL62" s="90"/>
      <c r="RBM62" s="90"/>
      <c r="RBN62" s="90"/>
      <c r="RBO62" s="90"/>
      <c r="RBP62" s="90"/>
      <c r="RBQ62" s="90"/>
      <c r="RBR62" s="90"/>
      <c r="RBS62" s="90"/>
      <c r="RBT62" s="90"/>
      <c r="RBU62" s="90"/>
      <c r="RBV62" s="90"/>
      <c r="RBW62" s="90"/>
      <c r="RBX62" s="90"/>
      <c r="RBY62" s="90"/>
      <c r="RBZ62" s="90"/>
      <c r="RCA62" s="90"/>
      <c r="RCB62" s="90"/>
      <c r="RCC62" s="90"/>
      <c r="RCD62" s="90"/>
      <c r="RCE62" s="90"/>
      <c r="RCF62" s="90"/>
      <c r="RCG62" s="90"/>
      <c r="RCH62" s="90"/>
      <c r="RCI62" s="90"/>
      <c r="RCJ62" s="90"/>
      <c r="RCK62" s="90"/>
      <c r="RCL62" s="90"/>
      <c r="RCM62" s="90"/>
      <c r="RCN62" s="90"/>
      <c r="RCO62" s="90"/>
      <c r="RCP62" s="90"/>
      <c r="RCQ62" s="90"/>
      <c r="RCR62" s="90"/>
      <c r="RCS62" s="90"/>
      <c r="RCT62" s="90"/>
      <c r="RCU62" s="90"/>
      <c r="RCV62" s="90"/>
      <c r="RCW62" s="90"/>
      <c r="RCX62" s="90"/>
      <c r="RCY62" s="90"/>
      <c r="RCZ62" s="90"/>
      <c r="RDA62" s="90"/>
      <c r="RDB62" s="90"/>
      <c r="RDC62" s="90"/>
      <c r="RDD62" s="90"/>
      <c r="RDE62" s="90"/>
      <c r="RDF62" s="90"/>
      <c r="RDG62" s="90"/>
      <c r="RDH62" s="90"/>
      <c r="RDI62" s="90"/>
      <c r="RDJ62" s="90"/>
      <c r="RDK62" s="90"/>
      <c r="RDL62" s="90"/>
      <c r="RDM62" s="90"/>
      <c r="RDN62" s="90"/>
      <c r="RDO62" s="90"/>
      <c r="RDP62" s="90"/>
      <c r="RDQ62" s="90"/>
      <c r="RDR62" s="90"/>
      <c r="RDS62" s="90"/>
      <c r="RDT62" s="90"/>
      <c r="RDU62" s="90"/>
      <c r="RDV62" s="90"/>
      <c r="RDW62" s="90"/>
      <c r="RDX62" s="90"/>
      <c r="RDY62" s="90"/>
      <c r="RDZ62" s="90"/>
      <c r="REA62" s="90"/>
      <c r="REB62" s="90"/>
      <c r="REC62" s="90"/>
      <c r="RED62" s="90"/>
      <c r="REE62" s="90"/>
      <c r="REF62" s="90"/>
      <c r="REG62" s="90"/>
      <c r="REH62" s="90"/>
      <c r="REI62" s="90"/>
      <c r="REJ62" s="90"/>
      <c r="REK62" s="90"/>
      <c r="REL62" s="90"/>
      <c r="REM62" s="90"/>
      <c r="REN62" s="90"/>
      <c r="REO62" s="90"/>
      <c r="REP62" s="90"/>
      <c r="REQ62" s="90"/>
      <c r="RER62" s="90"/>
      <c r="RES62" s="90"/>
      <c r="RET62" s="90"/>
      <c r="REU62" s="90"/>
      <c r="REV62" s="90"/>
      <c r="REW62" s="90"/>
      <c r="REX62" s="90"/>
      <c r="REY62" s="90"/>
      <c r="REZ62" s="90"/>
      <c r="RFA62" s="90"/>
      <c r="RFB62" s="90"/>
      <c r="RFC62" s="90"/>
      <c r="RFD62" s="90"/>
      <c r="RFE62" s="90"/>
      <c r="RFF62" s="90"/>
      <c r="RFG62" s="90"/>
      <c r="RFH62" s="90"/>
      <c r="RFI62" s="90"/>
      <c r="RFJ62" s="90"/>
      <c r="RFK62" s="90"/>
      <c r="RFL62" s="90"/>
      <c r="RFM62" s="90"/>
      <c r="RFN62" s="90"/>
      <c r="RFO62" s="90"/>
      <c r="RFP62" s="90"/>
      <c r="RFQ62" s="90"/>
      <c r="RFR62" s="90"/>
      <c r="RFS62" s="90"/>
      <c r="RFT62" s="90"/>
      <c r="RFU62" s="90"/>
      <c r="RFV62" s="90"/>
      <c r="RFW62" s="90"/>
      <c r="RFX62" s="90"/>
      <c r="RFY62" s="90"/>
      <c r="RFZ62" s="90"/>
      <c r="RGA62" s="90"/>
      <c r="RGB62" s="90"/>
      <c r="RGC62" s="90"/>
      <c r="RGD62" s="90"/>
      <c r="RGE62" s="90"/>
      <c r="RGF62" s="90"/>
      <c r="RGG62" s="90"/>
      <c r="RGH62" s="90"/>
      <c r="RGI62" s="90"/>
      <c r="RGJ62" s="90"/>
      <c r="RGK62" s="90"/>
      <c r="RGL62" s="90"/>
      <c r="RGM62" s="90"/>
      <c r="RGN62" s="90"/>
      <c r="RGO62" s="90"/>
      <c r="RGP62" s="90"/>
      <c r="RGQ62" s="90"/>
      <c r="RGR62" s="90"/>
      <c r="RGS62" s="90"/>
      <c r="RGT62" s="90"/>
      <c r="RGU62" s="90"/>
      <c r="RGV62" s="90"/>
      <c r="RGW62" s="90"/>
      <c r="RGX62" s="90"/>
      <c r="RGY62" s="90"/>
      <c r="RGZ62" s="90"/>
      <c r="RHA62" s="90"/>
      <c r="RHB62" s="90"/>
      <c r="RHC62" s="90"/>
      <c r="RHD62" s="90"/>
      <c r="RHE62" s="90"/>
      <c r="RHF62" s="90"/>
      <c r="RHG62" s="90"/>
      <c r="RHH62" s="90"/>
      <c r="RHI62" s="90"/>
      <c r="RHJ62" s="90"/>
      <c r="RHK62" s="90"/>
      <c r="RHL62" s="90"/>
      <c r="RHM62" s="90"/>
      <c r="RHN62" s="90"/>
      <c r="RHO62" s="90"/>
      <c r="RHP62" s="90"/>
      <c r="RHQ62" s="90"/>
      <c r="RHR62" s="90"/>
      <c r="RHS62" s="90"/>
      <c r="RHT62" s="90"/>
      <c r="RHU62" s="90"/>
      <c r="RHV62" s="90"/>
      <c r="RHW62" s="90"/>
      <c r="RHX62" s="90"/>
      <c r="RHY62" s="90"/>
      <c r="RHZ62" s="90"/>
      <c r="RIA62" s="90"/>
      <c r="RIB62" s="90"/>
      <c r="RIC62" s="90"/>
      <c r="RID62" s="90"/>
      <c r="RIE62" s="90"/>
      <c r="RIF62" s="90"/>
      <c r="RIG62" s="90"/>
      <c r="RIH62" s="90"/>
      <c r="RII62" s="90"/>
      <c r="RIJ62" s="90"/>
      <c r="RIK62" s="90"/>
      <c r="RIL62" s="90"/>
      <c r="RIM62" s="90"/>
      <c r="RIN62" s="90"/>
      <c r="RIO62" s="90"/>
      <c r="RIP62" s="90"/>
      <c r="RIQ62" s="90"/>
      <c r="RIR62" s="90"/>
      <c r="RIS62" s="90"/>
      <c r="RIT62" s="90"/>
      <c r="RIU62" s="90"/>
      <c r="RIV62" s="90"/>
      <c r="RIW62" s="90"/>
      <c r="RIX62" s="90"/>
      <c r="RIY62" s="90"/>
      <c r="RIZ62" s="90"/>
      <c r="RJA62" s="90"/>
      <c r="RJB62" s="90"/>
      <c r="RJC62" s="90"/>
      <c r="RJD62" s="90"/>
      <c r="RJE62" s="90"/>
      <c r="RJF62" s="90"/>
      <c r="RJG62" s="90"/>
      <c r="RJH62" s="90"/>
      <c r="RJI62" s="90"/>
      <c r="RJJ62" s="90"/>
      <c r="RJK62" s="90"/>
      <c r="RJL62" s="90"/>
      <c r="RJM62" s="90"/>
      <c r="RJN62" s="90"/>
      <c r="RJO62" s="90"/>
      <c r="RJP62" s="90"/>
      <c r="RJQ62" s="90"/>
      <c r="RJR62" s="90"/>
      <c r="RJS62" s="90"/>
      <c r="RJT62" s="90"/>
      <c r="RJU62" s="90"/>
      <c r="RJV62" s="90"/>
      <c r="RJW62" s="90"/>
      <c r="RJX62" s="90"/>
      <c r="RJY62" s="90"/>
      <c r="RJZ62" s="90"/>
      <c r="RKA62" s="90"/>
      <c r="RKB62" s="90"/>
      <c r="RKC62" s="90"/>
      <c r="RKD62" s="90"/>
      <c r="RKE62" s="90"/>
      <c r="RKF62" s="90"/>
      <c r="RKG62" s="90"/>
      <c r="RKH62" s="90"/>
      <c r="RKI62" s="90"/>
      <c r="RKJ62" s="90"/>
      <c r="RKK62" s="90"/>
      <c r="RKL62" s="90"/>
      <c r="RKM62" s="90"/>
      <c r="RKN62" s="90"/>
      <c r="RKO62" s="90"/>
      <c r="RKP62" s="90"/>
      <c r="RKQ62" s="90"/>
      <c r="RKR62" s="90"/>
      <c r="RKS62" s="90"/>
      <c r="RKT62" s="90"/>
      <c r="RKU62" s="90"/>
      <c r="RKV62" s="90"/>
      <c r="RKW62" s="90"/>
      <c r="RKX62" s="90"/>
      <c r="RKY62" s="90"/>
      <c r="RKZ62" s="90"/>
      <c r="RLA62" s="90"/>
      <c r="RLB62" s="90"/>
      <c r="RLC62" s="90"/>
      <c r="RLD62" s="90"/>
      <c r="RLE62" s="90"/>
      <c r="RLF62" s="90"/>
      <c r="RLG62" s="90"/>
      <c r="RLH62" s="90"/>
      <c r="RLI62" s="90"/>
      <c r="RLJ62" s="90"/>
      <c r="RLK62" s="90"/>
      <c r="RLL62" s="90"/>
      <c r="RLM62" s="90"/>
      <c r="RLN62" s="90"/>
      <c r="RLO62" s="90"/>
      <c r="RLP62" s="90"/>
      <c r="RLQ62" s="90"/>
      <c r="RLR62" s="90"/>
      <c r="RLS62" s="90"/>
      <c r="RLT62" s="90"/>
      <c r="RLU62" s="90"/>
      <c r="RLV62" s="90"/>
      <c r="RLW62" s="90"/>
      <c r="RLX62" s="90"/>
      <c r="RLY62" s="90"/>
      <c r="RLZ62" s="90"/>
      <c r="RMA62" s="90"/>
      <c r="RMB62" s="90"/>
      <c r="RMC62" s="90"/>
      <c r="RMD62" s="90"/>
      <c r="RME62" s="90"/>
      <c r="RMF62" s="90"/>
      <c r="RMG62" s="90"/>
      <c r="RMH62" s="90"/>
      <c r="RMI62" s="90"/>
      <c r="RMJ62" s="90"/>
      <c r="RMK62" s="90"/>
      <c r="RML62" s="90"/>
      <c r="RMM62" s="90"/>
      <c r="RMN62" s="90"/>
      <c r="RMO62" s="90"/>
      <c r="RMP62" s="90"/>
      <c r="RMQ62" s="90"/>
      <c r="RMR62" s="90"/>
      <c r="RMS62" s="90"/>
      <c r="RMT62" s="90"/>
      <c r="RMU62" s="90"/>
      <c r="RMV62" s="90"/>
      <c r="RMW62" s="90"/>
      <c r="RMX62" s="90"/>
      <c r="RMY62" s="90"/>
      <c r="RMZ62" s="90"/>
      <c r="RNA62" s="90"/>
      <c r="RNB62" s="90"/>
      <c r="RNC62" s="90"/>
      <c r="RND62" s="90"/>
      <c r="RNE62" s="90"/>
      <c r="RNF62" s="90"/>
      <c r="RNG62" s="90"/>
      <c r="RNH62" s="90"/>
      <c r="RNI62" s="90"/>
      <c r="RNJ62" s="90"/>
      <c r="RNK62" s="90"/>
      <c r="RNL62" s="90"/>
      <c r="RNM62" s="90"/>
      <c r="RNN62" s="90"/>
      <c r="RNO62" s="90"/>
      <c r="RNP62" s="90"/>
      <c r="RNQ62" s="90"/>
      <c r="RNR62" s="90"/>
      <c r="RNS62" s="90"/>
      <c r="RNT62" s="90"/>
      <c r="RNU62" s="90"/>
      <c r="RNV62" s="90"/>
      <c r="RNW62" s="90"/>
      <c r="RNX62" s="90"/>
      <c r="RNY62" s="90"/>
      <c r="RNZ62" s="90"/>
      <c r="ROA62" s="90"/>
      <c r="ROB62" s="90"/>
      <c r="ROC62" s="90"/>
      <c r="ROD62" s="90"/>
      <c r="ROE62" s="90"/>
      <c r="ROF62" s="90"/>
      <c r="ROG62" s="90"/>
      <c r="ROH62" s="90"/>
      <c r="ROI62" s="90"/>
      <c r="ROJ62" s="90"/>
      <c r="ROK62" s="90"/>
      <c r="ROL62" s="90"/>
      <c r="ROM62" s="90"/>
      <c r="RON62" s="90"/>
      <c r="ROO62" s="90"/>
      <c r="ROP62" s="90"/>
      <c r="ROQ62" s="90"/>
      <c r="ROR62" s="90"/>
      <c r="ROS62" s="90"/>
      <c r="ROT62" s="90"/>
      <c r="ROU62" s="90"/>
      <c r="ROV62" s="90"/>
      <c r="ROW62" s="90"/>
      <c r="ROX62" s="90"/>
      <c r="ROY62" s="90"/>
      <c r="ROZ62" s="90"/>
      <c r="RPA62" s="90"/>
      <c r="RPB62" s="90"/>
      <c r="RPC62" s="90"/>
      <c r="RPD62" s="90"/>
      <c r="RPE62" s="90"/>
      <c r="RPF62" s="90"/>
      <c r="RPG62" s="90"/>
      <c r="RPH62" s="90"/>
      <c r="RPI62" s="90"/>
      <c r="RPJ62" s="90"/>
      <c r="RPK62" s="90"/>
      <c r="RPL62" s="90"/>
      <c r="RPM62" s="90"/>
      <c r="RPN62" s="90"/>
      <c r="RPO62" s="90"/>
      <c r="RPP62" s="90"/>
      <c r="RPQ62" s="90"/>
      <c r="RPR62" s="90"/>
      <c r="RPS62" s="90"/>
      <c r="RPT62" s="90"/>
      <c r="RPU62" s="90"/>
      <c r="RPV62" s="90"/>
      <c r="RPW62" s="90"/>
      <c r="RPX62" s="90"/>
      <c r="RPY62" s="90"/>
      <c r="RPZ62" s="90"/>
      <c r="RQA62" s="90"/>
      <c r="RQB62" s="90"/>
      <c r="RQC62" s="90"/>
      <c r="RQD62" s="90"/>
      <c r="RQE62" s="90"/>
      <c r="RQF62" s="90"/>
      <c r="RQG62" s="90"/>
      <c r="RQH62" s="90"/>
      <c r="RQI62" s="90"/>
      <c r="RQJ62" s="90"/>
      <c r="RQK62" s="90"/>
      <c r="RQL62" s="90"/>
      <c r="RQM62" s="90"/>
      <c r="RQN62" s="90"/>
      <c r="RQO62" s="90"/>
      <c r="RQP62" s="90"/>
      <c r="RQQ62" s="90"/>
      <c r="RQR62" s="90"/>
      <c r="RQS62" s="90"/>
      <c r="RQT62" s="90"/>
      <c r="RQU62" s="90"/>
      <c r="RQV62" s="90"/>
      <c r="RQW62" s="90"/>
      <c r="RQX62" s="90"/>
      <c r="RQY62" s="90"/>
      <c r="RQZ62" s="90"/>
      <c r="RRA62" s="90"/>
      <c r="RRB62" s="90"/>
      <c r="RRC62" s="90"/>
      <c r="RRD62" s="90"/>
      <c r="RRE62" s="90"/>
      <c r="RRF62" s="90"/>
      <c r="RRG62" s="90"/>
      <c r="RRH62" s="90"/>
      <c r="RRI62" s="90"/>
      <c r="RRJ62" s="90"/>
      <c r="RRK62" s="90"/>
      <c r="RRL62" s="90"/>
      <c r="RRM62" s="90"/>
      <c r="RRN62" s="90"/>
      <c r="RRO62" s="90"/>
      <c r="RRP62" s="90"/>
      <c r="RRQ62" s="90"/>
      <c r="RRR62" s="90"/>
      <c r="RRS62" s="90"/>
      <c r="RRT62" s="90"/>
      <c r="RRU62" s="90"/>
      <c r="RRV62" s="90"/>
      <c r="RRW62" s="90"/>
      <c r="RRX62" s="90"/>
      <c r="RRY62" s="90"/>
      <c r="RRZ62" s="90"/>
      <c r="RSA62" s="90"/>
      <c r="RSB62" s="90"/>
      <c r="RSC62" s="90"/>
      <c r="RSD62" s="90"/>
      <c r="RSE62" s="90"/>
      <c r="RSF62" s="90"/>
      <c r="RSG62" s="90"/>
      <c r="RSH62" s="90"/>
      <c r="RSI62" s="90"/>
      <c r="RSJ62" s="90"/>
      <c r="RSK62" s="90"/>
      <c r="RSL62" s="90"/>
      <c r="RSM62" s="90"/>
      <c r="RSN62" s="90"/>
      <c r="RSO62" s="90"/>
      <c r="RSP62" s="90"/>
      <c r="RSQ62" s="90"/>
      <c r="RSR62" s="90"/>
      <c r="RSS62" s="90"/>
      <c r="RST62" s="90"/>
      <c r="RSU62" s="90"/>
      <c r="RSV62" s="90"/>
      <c r="RSW62" s="90"/>
      <c r="RSX62" s="90"/>
      <c r="RSY62" s="90"/>
      <c r="RSZ62" s="90"/>
      <c r="RTA62" s="90"/>
      <c r="RTB62" s="90"/>
      <c r="RTC62" s="90"/>
      <c r="RTD62" s="90"/>
      <c r="RTE62" s="90"/>
      <c r="RTF62" s="90"/>
      <c r="RTG62" s="90"/>
      <c r="RTH62" s="90"/>
      <c r="RTI62" s="90"/>
      <c r="RTJ62" s="90"/>
      <c r="RTK62" s="90"/>
      <c r="RTL62" s="90"/>
      <c r="RTM62" s="90"/>
      <c r="RTN62" s="90"/>
      <c r="RTO62" s="90"/>
      <c r="RTP62" s="90"/>
      <c r="RTQ62" s="90"/>
      <c r="RTR62" s="90"/>
      <c r="RTS62" s="90"/>
      <c r="RTT62" s="90"/>
      <c r="RTU62" s="90"/>
      <c r="RTV62" s="90"/>
      <c r="RTW62" s="90"/>
      <c r="RTX62" s="90"/>
      <c r="RTY62" s="90"/>
      <c r="RTZ62" s="90"/>
      <c r="RUA62" s="90"/>
      <c r="RUB62" s="90"/>
      <c r="RUC62" s="90"/>
      <c r="RUD62" s="90"/>
      <c r="RUE62" s="90"/>
      <c r="RUF62" s="90"/>
      <c r="RUG62" s="90"/>
      <c r="RUH62" s="90"/>
      <c r="RUI62" s="90"/>
      <c r="RUJ62" s="90"/>
      <c r="RUK62" s="90"/>
      <c r="RUL62" s="90"/>
      <c r="RUM62" s="90"/>
      <c r="RUN62" s="90"/>
      <c r="RUO62" s="90"/>
      <c r="RUP62" s="90"/>
      <c r="RUQ62" s="90"/>
      <c r="RUR62" s="90"/>
      <c r="RUS62" s="90"/>
      <c r="RUT62" s="90"/>
      <c r="RUU62" s="90"/>
      <c r="RUV62" s="90"/>
      <c r="RUW62" s="90"/>
      <c r="RUX62" s="90"/>
      <c r="RUY62" s="90"/>
      <c r="RUZ62" s="90"/>
      <c r="RVA62" s="90"/>
      <c r="RVB62" s="90"/>
      <c r="RVC62" s="90"/>
      <c r="RVD62" s="90"/>
      <c r="RVE62" s="90"/>
      <c r="RVF62" s="90"/>
      <c r="RVG62" s="90"/>
      <c r="RVH62" s="90"/>
      <c r="RVI62" s="90"/>
      <c r="RVJ62" s="90"/>
      <c r="RVK62" s="90"/>
      <c r="RVL62" s="90"/>
      <c r="RVM62" s="90"/>
      <c r="RVN62" s="90"/>
      <c r="RVO62" s="90"/>
      <c r="RVP62" s="90"/>
      <c r="RVQ62" s="90"/>
      <c r="RVR62" s="90"/>
      <c r="RVS62" s="90"/>
      <c r="RVT62" s="90"/>
      <c r="RVU62" s="90"/>
      <c r="RVV62" s="90"/>
      <c r="RVW62" s="90"/>
      <c r="RVX62" s="90"/>
      <c r="RVY62" s="90"/>
      <c r="RVZ62" s="90"/>
      <c r="RWA62" s="90"/>
      <c r="RWB62" s="90"/>
      <c r="RWC62" s="90"/>
      <c r="RWD62" s="90"/>
      <c r="RWE62" s="90"/>
      <c r="RWF62" s="90"/>
      <c r="RWG62" s="90"/>
      <c r="RWH62" s="90"/>
      <c r="RWI62" s="90"/>
      <c r="RWJ62" s="90"/>
      <c r="RWK62" s="90"/>
      <c r="RWL62" s="90"/>
      <c r="RWM62" s="90"/>
      <c r="RWN62" s="90"/>
      <c r="RWO62" s="90"/>
      <c r="RWP62" s="90"/>
      <c r="RWQ62" s="90"/>
      <c r="RWR62" s="90"/>
      <c r="RWS62" s="90"/>
      <c r="RWT62" s="90"/>
      <c r="RWU62" s="90"/>
      <c r="RWV62" s="90"/>
      <c r="RWW62" s="90"/>
      <c r="RWX62" s="90"/>
      <c r="RWY62" s="90"/>
      <c r="RWZ62" s="90"/>
      <c r="RXA62" s="90"/>
      <c r="RXB62" s="90"/>
      <c r="RXC62" s="90"/>
      <c r="RXD62" s="90"/>
      <c r="RXE62" s="90"/>
      <c r="RXF62" s="90"/>
      <c r="RXG62" s="90"/>
      <c r="RXH62" s="90"/>
      <c r="RXI62" s="90"/>
      <c r="RXJ62" s="90"/>
      <c r="RXK62" s="90"/>
      <c r="RXL62" s="90"/>
      <c r="RXM62" s="90"/>
      <c r="RXN62" s="90"/>
      <c r="RXO62" s="90"/>
      <c r="RXP62" s="90"/>
      <c r="RXQ62" s="90"/>
      <c r="RXR62" s="90"/>
      <c r="RXS62" s="90"/>
      <c r="RXT62" s="90"/>
      <c r="RXU62" s="90"/>
      <c r="RXV62" s="90"/>
      <c r="RXW62" s="90"/>
      <c r="RXX62" s="90"/>
      <c r="RXY62" s="90"/>
      <c r="RXZ62" s="90"/>
      <c r="RYA62" s="90"/>
      <c r="RYB62" s="90"/>
      <c r="RYC62" s="90"/>
      <c r="RYD62" s="90"/>
      <c r="RYE62" s="90"/>
      <c r="RYF62" s="90"/>
      <c r="RYG62" s="90"/>
      <c r="RYH62" s="90"/>
      <c r="RYI62" s="90"/>
      <c r="RYJ62" s="90"/>
      <c r="RYK62" s="90"/>
      <c r="RYL62" s="90"/>
      <c r="RYM62" s="90"/>
      <c r="RYN62" s="90"/>
      <c r="RYO62" s="90"/>
      <c r="RYP62" s="90"/>
      <c r="RYQ62" s="90"/>
      <c r="RYR62" s="90"/>
      <c r="RYS62" s="90"/>
      <c r="RYT62" s="90"/>
      <c r="RYU62" s="90"/>
      <c r="RYV62" s="90"/>
      <c r="RYW62" s="90"/>
      <c r="RYX62" s="90"/>
      <c r="RYY62" s="90"/>
      <c r="RYZ62" s="90"/>
      <c r="RZA62" s="90"/>
      <c r="RZB62" s="90"/>
      <c r="RZC62" s="90"/>
      <c r="RZD62" s="90"/>
      <c r="RZE62" s="90"/>
      <c r="RZF62" s="90"/>
      <c r="RZG62" s="90"/>
      <c r="RZH62" s="90"/>
      <c r="RZI62" s="90"/>
      <c r="RZJ62" s="90"/>
      <c r="RZK62" s="90"/>
      <c r="RZL62" s="90"/>
      <c r="RZM62" s="90"/>
      <c r="RZN62" s="90"/>
      <c r="RZO62" s="90"/>
      <c r="RZP62" s="90"/>
      <c r="RZQ62" s="90"/>
      <c r="RZR62" s="90"/>
      <c r="RZS62" s="90"/>
      <c r="RZT62" s="90"/>
      <c r="RZU62" s="90"/>
      <c r="RZV62" s="90"/>
      <c r="RZW62" s="90"/>
      <c r="RZX62" s="90"/>
      <c r="RZY62" s="90"/>
      <c r="RZZ62" s="90"/>
      <c r="SAA62" s="90"/>
      <c r="SAB62" s="90"/>
      <c r="SAC62" s="90"/>
      <c r="SAD62" s="90"/>
      <c r="SAE62" s="90"/>
      <c r="SAF62" s="90"/>
      <c r="SAG62" s="90"/>
      <c r="SAH62" s="90"/>
      <c r="SAI62" s="90"/>
      <c r="SAJ62" s="90"/>
      <c r="SAK62" s="90"/>
      <c r="SAL62" s="90"/>
      <c r="SAM62" s="90"/>
      <c r="SAN62" s="90"/>
      <c r="SAO62" s="90"/>
      <c r="SAP62" s="90"/>
      <c r="SAQ62" s="90"/>
      <c r="SAR62" s="90"/>
      <c r="SAS62" s="90"/>
      <c r="SAT62" s="90"/>
      <c r="SAU62" s="90"/>
      <c r="SAV62" s="90"/>
      <c r="SAW62" s="90"/>
      <c r="SAX62" s="90"/>
      <c r="SAY62" s="90"/>
      <c r="SAZ62" s="90"/>
      <c r="SBA62" s="90"/>
      <c r="SBB62" s="90"/>
      <c r="SBC62" s="90"/>
      <c r="SBD62" s="90"/>
      <c r="SBE62" s="90"/>
      <c r="SBF62" s="90"/>
      <c r="SBG62" s="90"/>
      <c r="SBH62" s="90"/>
      <c r="SBI62" s="90"/>
      <c r="SBJ62" s="90"/>
      <c r="SBK62" s="90"/>
      <c r="SBL62" s="90"/>
      <c r="SBM62" s="90"/>
      <c r="SBN62" s="90"/>
      <c r="SBO62" s="90"/>
      <c r="SBP62" s="90"/>
      <c r="SBQ62" s="90"/>
      <c r="SBR62" s="90"/>
      <c r="SBS62" s="90"/>
      <c r="SBT62" s="90"/>
      <c r="SBU62" s="90"/>
      <c r="SBV62" s="90"/>
      <c r="SBW62" s="90"/>
      <c r="SBX62" s="90"/>
      <c r="SBY62" s="90"/>
      <c r="SBZ62" s="90"/>
      <c r="SCA62" s="90"/>
      <c r="SCB62" s="90"/>
      <c r="SCC62" s="90"/>
      <c r="SCD62" s="90"/>
      <c r="SCE62" s="90"/>
      <c r="SCF62" s="90"/>
      <c r="SCG62" s="90"/>
      <c r="SCH62" s="90"/>
      <c r="SCI62" s="90"/>
      <c r="SCJ62" s="90"/>
      <c r="SCK62" s="90"/>
      <c r="SCL62" s="90"/>
      <c r="SCM62" s="90"/>
      <c r="SCN62" s="90"/>
      <c r="SCO62" s="90"/>
      <c r="SCP62" s="90"/>
      <c r="SCQ62" s="90"/>
      <c r="SCR62" s="90"/>
      <c r="SCS62" s="90"/>
      <c r="SCT62" s="90"/>
      <c r="SCU62" s="90"/>
      <c r="SCV62" s="90"/>
      <c r="SCW62" s="90"/>
      <c r="SCX62" s="90"/>
      <c r="SCY62" s="90"/>
      <c r="SCZ62" s="90"/>
      <c r="SDA62" s="90"/>
      <c r="SDB62" s="90"/>
      <c r="SDC62" s="90"/>
      <c r="SDD62" s="90"/>
      <c r="SDE62" s="90"/>
      <c r="SDF62" s="90"/>
      <c r="SDG62" s="90"/>
      <c r="SDH62" s="90"/>
      <c r="SDI62" s="90"/>
      <c r="SDJ62" s="90"/>
      <c r="SDK62" s="90"/>
      <c r="SDL62" s="90"/>
      <c r="SDM62" s="90"/>
      <c r="SDN62" s="90"/>
      <c r="SDO62" s="90"/>
      <c r="SDP62" s="90"/>
      <c r="SDQ62" s="90"/>
      <c r="SDR62" s="90"/>
      <c r="SDS62" s="90"/>
      <c r="SDT62" s="90"/>
      <c r="SDU62" s="90"/>
      <c r="SDV62" s="90"/>
      <c r="SDW62" s="90"/>
      <c r="SDX62" s="90"/>
      <c r="SDY62" s="90"/>
      <c r="SDZ62" s="90"/>
      <c r="SEA62" s="90"/>
      <c r="SEB62" s="90"/>
      <c r="SEC62" s="90"/>
      <c r="SED62" s="90"/>
      <c r="SEE62" s="90"/>
      <c r="SEF62" s="90"/>
      <c r="SEG62" s="90"/>
      <c r="SEH62" s="90"/>
      <c r="SEI62" s="90"/>
      <c r="SEJ62" s="90"/>
      <c r="SEK62" s="90"/>
      <c r="SEL62" s="90"/>
      <c r="SEM62" s="90"/>
      <c r="SEN62" s="90"/>
      <c r="SEO62" s="90"/>
      <c r="SEP62" s="90"/>
      <c r="SEQ62" s="90"/>
      <c r="SER62" s="90"/>
      <c r="SES62" s="90"/>
      <c r="SET62" s="90"/>
      <c r="SEU62" s="90"/>
      <c r="SEV62" s="90"/>
      <c r="SEW62" s="90"/>
      <c r="SEX62" s="90"/>
      <c r="SEY62" s="90"/>
      <c r="SEZ62" s="90"/>
      <c r="SFA62" s="90"/>
      <c r="SFB62" s="90"/>
      <c r="SFC62" s="90"/>
      <c r="SFD62" s="90"/>
      <c r="SFE62" s="90"/>
      <c r="SFF62" s="90"/>
      <c r="SFG62" s="90"/>
      <c r="SFH62" s="90"/>
      <c r="SFI62" s="90"/>
      <c r="SFJ62" s="90"/>
      <c r="SFK62" s="90"/>
      <c r="SFL62" s="90"/>
      <c r="SFM62" s="90"/>
      <c r="SFN62" s="90"/>
      <c r="SFO62" s="90"/>
      <c r="SFP62" s="90"/>
      <c r="SFQ62" s="90"/>
      <c r="SFR62" s="90"/>
      <c r="SFS62" s="90"/>
      <c r="SFT62" s="90"/>
      <c r="SFU62" s="90"/>
      <c r="SFV62" s="90"/>
      <c r="SFW62" s="90"/>
      <c r="SFX62" s="90"/>
      <c r="SFY62" s="90"/>
      <c r="SFZ62" s="90"/>
      <c r="SGA62" s="90"/>
      <c r="SGB62" s="90"/>
      <c r="SGC62" s="90"/>
      <c r="SGD62" s="90"/>
      <c r="SGE62" s="90"/>
      <c r="SGF62" s="90"/>
      <c r="SGG62" s="90"/>
      <c r="SGH62" s="90"/>
      <c r="SGI62" s="90"/>
      <c r="SGJ62" s="90"/>
      <c r="SGK62" s="90"/>
      <c r="SGL62" s="90"/>
      <c r="SGM62" s="90"/>
      <c r="SGN62" s="90"/>
      <c r="SGO62" s="90"/>
      <c r="SGP62" s="90"/>
      <c r="SGQ62" s="90"/>
      <c r="SGR62" s="90"/>
      <c r="SGS62" s="90"/>
      <c r="SGT62" s="90"/>
      <c r="SGU62" s="90"/>
      <c r="SGV62" s="90"/>
      <c r="SGW62" s="90"/>
      <c r="SGX62" s="90"/>
      <c r="SGY62" s="90"/>
      <c r="SGZ62" s="90"/>
      <c r="SHA62" s="90"/>
      <c r="SHB62" s="90"/>
      <c r="SHC62" s="90"/>
      <c r="SHD62" s="90"/>
      <c r="SHE62" s="90"/>
      <c r="SHF62" s="90"/>
      <c r="SHG62" s="90"/>
      <c r="SHH62" s="90"/>
      <c r="SHI62" s="90"/>
      <c r="SHJ62" s="90"/>
      <c r="SHK62" s="90"/>
      <c r="SHL62" s="90"/>
      <c r="SHM62" s="90"/>
      <c r="SHN62" s="90"/>
      <c r="SHO62" s="90"/>
      <c r="SHP62" s="90"/>
      <c r="SHQ62" s="90"/>
      <c r="SHR62" s="90"/>
      <c r="SHS62" s="90"/>
      <c r="SHT62" s="90"/>
      <c r="SHU62" s="90"/>
      <c r="SHV62" s="90"/>
      <c r="SHW62" s="90"/>
      <c r="SHX62" s="90"/>
      <c r="SHY62" s="90"/>
      <c r="SHZ62" s="90"/>
      <c r="SIA62" s="90"/>
      <c r="SIB62" s="90"/>
      <c r="SIC62" s="90"/>
      <c r="SID62" s="90"/>
      <c r="SIE62" s="90"/>
      <c r="SIF62" s="90"/>
      <c r="SIG62" s="90"/>
      <c r="SIH62" s="90"/>
      <c r="SII62" s="90"/>
      <c r="SIJ62" s="90"/>
      <c r="SIK62" s="90"/>
      <c r="SIL62" s="90"/>
      <c r="SIM62" s="90"/>
      <c r="SIN62" s="90"/>
      <c r="SIO62" s="90"/>
      <c r="SIP62" s="90"/>
      <c r="SIQ62" s="90"/>
      <c r="SIR62" s="90"/>
      <c r="SIS62" s="90"/>
      <c r="SIT62" s="90"/>
      <c r="SIU62" s="90"/>
      <c r="SIV62" s="90"/>
      <c r="SIW62" s="90"/>
      <c r="SIX62" s="90"/>
      <c r="SIY62" s="90"/>
      <c r="SIZ62" s="90"/>
      <c r="SJA62" s="90"/>
      <c r="SJB62" s="90"/>
      <c r="SJC62" s="90"/>
      <c r="SJD62" s="90"/>
      <c r="SJE62" s="90"/>
      <c r="SJF62" s="90"/>
      <c r="SJG62" s="90"/>
      <c r="SJH62" s="90"/>
      <c r="SJI62" s="90"/>
      <c r="SJJ62" s="90"/>
      <c r="SJK62" s="90"/>
      <c r="SJL62" s="90"/>
      <c r="SJM62" s="90"/>
      <c r="SJN62" s="90"/>
      <c r="SJO62" s="90"/>
      <c r="SJP62" s="90"/>
      <c r="SJQ62" s="90"/>
      <c r="SJR62" s="90"/>
      <c r="SJS62" s="90"/>
      <c r="SJT62" s="90"/>
      <c r="SJU62" s="90"/>
      <c r="SJV62" s="90"/>
      <c r="SJW62" s="90"/>
      <c r="SJX62" s="90"/>
      <c r="SJY62" s="90"/>
      <c r="SJZ62" s="90"/>
      <c r="SKA62" s="90"/>
      <c r="SKB62" s="90"/>
      <c r="SKC62" s="90"/>
      <c r="SKD62" s="90"/>
      <c r="SKE62" s="90"/>
      <c r="SKF62" s="90"/>
      <c r="SKG62" s="90"/>
      <c r="SKH62" s="90"/>
      <c r="SKI62" s="90"/>
      <c r="SKJ62" s="90"/>
      <c r="SKK62" s="90"/>
      <c r="SKL62" s="90"/>
      <c r="SKM62" s="90"/>
      <c r="SKN62" s="90"/>
      <c r="SKO62" s="90"/>
      <c r="SKP62" s="90"/>
      <c r="SKQ62" s="90"/>
      <c r="SKR62" s="90"/>
      <c r="SKS62" s="90"/>
      <c r="SKT62" s="90"/>
      <c r="SKU62" s="90"/>
      <c r="SKV62" s="90"/>
      <c r="SKW62" s="90"/>
      <c r="SKX62" s="90"/>
      <c r="SKY62" s="90"/>
      <c r="SKZ62" s="90"/>
      <c r="SLA62" s="90"/>
      <c r="SLB62" s="90"/>
      <c r="SLC62" s="90"/>
      <c r="SLD62" s="90"/>
      <c r="SLE62" s="90"/>
      <c r="SLF62" s="90"/>
      <c r="SLG62" s="90"/>
      <c r="SLH62" s="90"/>
      <c r="SLI62" s="90"/>
      <c r="SLJ62" s="90"/>
      <c r="SLK62" s="90"/>
      <c r="SLL62" s="90"/>
      <c r="SLM62" s="90"/>
      <c r="SLN62" s="90"/>
      <c r="SLO62" s="90"/>
      <c r="SLP62" s="90"/>
      <c r="SLQ62" s="90"/>
      <c r="SLR62" s="90"/>
      <c r="SLS62" s="90"/>
      <c r="SLT62" s="90"/>
      <c r="SLU62" s="90"/>
      <c r="SLV62" s="90"/>
      <c r="SLW62" s="90"/>
      <c r="SLX62" s="90"/>
      <c r="SLY62" s="90"/>
      <c r="SLZ62" s="90"/>
      <c r="SMA62" s="90"/>
      <c r="SMB62" s="90"/>
      <c r="SMC62" s="90"/>
      <c r="SMD62" s="90"/>
      <c r="SME62" s="90"/>
      <c r="SMF62" s="90"/>
      <c r="SMG62" s="90"/>
      <c r="SMH62" s="90"/>
      <c r="SMI62" s="90"/>
      <c r="SMJ62" s="90"/>
      <c r="SMK62" s="90"/>
      <c r="SML62" s="90"/>
      <c r="SMM62" s="90"/>
      <c r="SMN62" s="90"/>
      <c r="SMO62" s="90"/>
      <c r="SMP62" s="90"/>
      <c r="SMQ62" s="90"/>
      <c r="SMR62" s="90"/>
      <c r="SMS62" s="90"/>
      <c r="SMT62" s="90"/>
      <c r="SMU62" s="90"/>
      <c r="SMV62" s="90"/>
      <c r="SMW62" s="90"/>
      <c r="SMX62" s="90"/>
      <c r="SMY62" s="90"/>
      <c r="SMZ62" s="90"/>
      <c r="SNA62" s="90"/>
      <c r="SNB62" s="90"/>
      <c r="SNC62" s="90"/>
      <c r="SND62" s="90"/>
      <c r="SNE62" s="90"/>
      <c r="SNF62" s="90"/>
      <c r="SNG62" s="90"/>
      <c r="SNH62" s="90"/>
      <c r="SNI62" s="90"/>
      <c r="SNJ62" s="90"/>
      <c r="SNK62" s="90"/>
      <c r="SNL62" s="90"/>
      <c r="SNM62" s="90"/>
      <c r="SNN62" s="90"/>
      <c r="SNO62" s="90"/>
      <c r="SNP62" s="90"/>
      <c r="SNQ62" s="90"/>
      <c r="SNR62" s="90"/>
      <c r="SNS62" s="90"/>
      <c r="SNT62" s="90"/>
      <c r="SNU62" s="90"/>
      <c r="SNV62" s="90"/>
      <c r="SNW62" s="90"/>
      <c r="SNX62" s="90"/>
      <c r="SNY62" s="90"/>
      <c r="SNZ62" s="90"/>
      <c r="SOA62" s="90"/>
      <c r="SOB62" s="90"/>
      <c r="SOC62" s="90"/>
      <c r="SOD62" s="90"/>
      <c r="SOE62" s="90"/>
      <c r="SOF62" s="90"/>
      <c r="SOG62" s="90"/>
      <c r="SOH62" s="90"/>
      <c r="SOI62" s="90"/>
      <c r="SOJ62" s="90"/>
      <c r="SOK62" s="90"/>
      <c r="SOL62" s="90"/>
      <c r="SOM62" s="90"/>
      <c r="SON62" s="90"/>
      <c r="SOO62" s="90"/>
      <c r="SOP62" s="90"/>
      <c r="SOQ62" s="90"/>
      <c r="SOR62" s="90"/>
      <c r="SOS62" s="90"/>
      <c r="SOT62" s="90"/>
      <c r="SOU62" s="90"/>
      <c r="SOV62" s="90"/>
      <c r="SOW62" s="90"/>
      <c r="SOX62" s="90"/>
      <c r="SOY62" s="90"/>
      <c r="SOZ62" s="90"/>
      <c r="SPA62" s="90"/>
      <c r="SPB62" s="90"/>
      <c r="SPC62" s="90"/>
      <c r="SPD62" s="90"/>
      <c r="SPE62" s="90"/>
      <c r="SPF62" s="90"/>
      <c r="SPG62" s="90"/>
      <c r="SPH62" s="90"/>
      <c r="SPI62" s="90"/>
      <c r="SPJ62" s="90"/>
      <c r="SPK62" s="90"/>
      <c r="SPL62" s="90"/>
      <c r="SPM62" s="90"/>
      <c r="SPN62" s="90"/>
      <c r="SPO62" s="90"/>
      <c r="SPP62" s="90"/>
      <c r="SPQ62" s="90"/>
      <c r="SPR62" s="90"/>
      <c r="SPS62" s="90"/>
      <c r="SPT62" s="90"/>
      <c r="SPU62" s="90"/>
      <c r="SPV62" s="90"/>
      <c r="SPW62" s="90"/>
      <c r="SPX62" s="90"/>
      <c r="SPY62" s="90"/>
      <c r="SPZ62" s="90"/>
      <c r="SQA62" s="90"/>
      <c r="SQB62" s="90"/>
      <c r="SQC62" s="90"/>
      <c r="SQD62" s="90"/>
      <c r="SQE62" s="90"/>
      <c r="SQF62" s="90"/>
      <c r="SQG62" s="90"/>
      <c r="SQH62" s="90"/>
      <c r="SQI62" s="90"/>
      <c r="SQJ62" s="90"/>
      <c r="SQK62" s="90"/>
      <c r="SQL62" s="90"/>
      <c r="SQM62" s="90"/>
      <c r="SQN62" s="90"/>
      <c r="SQO62" s="90"/>
      <c r="SQP62" s="90"/>
      <c r="SQQ62" s="90"/>
      <c r="SQR62" s="90"/>
      <c r="SQS62" s="90"/>
      <c r="SQT62" s="90"/>
      <c r="SQU62" s="90"/>
      <c r="SQV62" s="90"/>
      <c r="SQW62" s="90"/>
      <c r="SQX62" s="90"/>
      <c r="SQY62" s="90"/>
      <c r="SQZ62" s="90"/>
      <c r="SRA62" s="90"/>
      <c r="SRB62" s="90"/>
      <c r="SRC62" s="90"/>
      <c r="SRD62" s="90"/>
      <c r="SRE62" s="90"/>
      <c r="SRF62" s="90"/>
      <c r="SRG62" s="90"/>
      <c r="SRH62" s="90"/>
      <c r="SRI62" s="90"/>
      <c r="SRJ62" s="90"/>
      <c r="SRK62" s="90"/>
      <c r="SRL62" s="90"/>
      <c r="SRM62" s="90"/>
      <c r="SRN62" s="90"/>
      <c r="SRO62" s="90"/>
      <c r="SRP62" s="90"/>
      <c r="SRQ62" s="90"/>
      <c r="SRR62" s="90"/>
      <c r="SRS62" s="90"/>
      <c r="SRT62" s="90"/>
      <c r="SRU62" s="90"/>
      <c r="SRV62" s="90"/>
      <c r="SRW62" s="90"/>
      <c r="SRX62" s="90"/>
      <c r="SRY62" s="90"/>
      <c r="SRZ62" s="90"/>
      <c r="SSA62" s="90"/>
      <c r="SSB62" s="90"/>
      <c r="SSC62" s="90"/>
      <c r="SSD62" s="90"/>
      <c r="SSE62" s="90"/>
      <c r="SSF62" s="90"/>
      <c r="SSG62" s="90"/>
      <c r="SSH62" s="90"/>
      <c r="SSI62" s="90"/>
      <c r="SSJ62" s="90"/>
      <c r="SSK62" s="90"/>
      <c r="SSL62" s="90"/>
      <c r="SSM62" s="90"/>
      <c r="SSN62" s="90"/>
      <c r="SSO62" s="90"/>
      <c r="SSP62" s="90"/>
      <c r="SSQ62" s="90"/>
      <c r="SSR62" s="90"/>
      <c r="SSS62" s="90"/>
      <c r="SST62" s="90"/>
      <c r="SSU62" s="90"/>
      <c r="SSV62" s="90"/>
      <c r="SSW62" s="90"/>
      <c r="SSX62" s="90"/>
      <c r="SSY62" s="90"/>
      <c r="SSZ62" s="90"/>
      <c r="STA62" s="90"/>
      <c r="STB62" s="90"/>
      <c r="STC62" s="90"/>
      <c r="STD62" s="90"/>
      <c r="STE62" s="90"/>
      <c r="STF62" s="90"/>
      <c r="STG62" s="90"/>
      <c r="STH62" s="90"/>
      <c r="STI62" s="90"/>
      <c r="STJ62" s="90"/>
      <c r="STK62" s="90"/>
      <c r="STL62" s="90"/>
      <c r="STM62" s="90"/>
      <c r="STN62" s="90"/>
      <c r="STO62" s="90"/>
      <c r="STP62" s="90"/>
      <c r="STQ62" s="90"/>
      <c r="STR62" s="90"/>
      <c r="STS62" s="90"/>
      <c r="STT62" s="90"/>
      <c r="STU62" s="90"/>
      <c r="STV62" s="90"/>
      <c r="STW62" s="90"/>
      <c r="STX62" s="90"/>
      <c r="STY62" s="90"/>
      <c r="STZ62" s="90"/>
      <c r="SUA62" s="90"/>
      <c r="SUB62" s="90"/>
      <c r="SUC62" s="90"/>
      <c r="SUD62" s="90"/>
      <c r="SUE62" s="90"/>
      <c r="SUF62" s="90"/>
      <c r="SUG62" s="90"/>
      <c r="SUH62" s="90"/>
      <c r="SUI62" s="90"/>
      <c r="SUJ62" s="90"/>
      <c r="SUK62" s="90"/>
      <c r="SUL62" s="90"/>
      <c r="SUM62" s="90"/>
      <c r="SUN62" s="90"/>
      <c r="SUO62" s="90"/>
      <c r="SUP62" s="90"/>
      <c r="SUQ62" s="90"/>
      <c r="SUR62" s="90"/>
      <c r="SUS62" s="90"/>
      <c r="SUT62" s="90"/>
      <c r="SUU62" s="90"/>
      <c r="SUV62" s="90"/>
      <c r="SUW62" s="90"/>
      <c r="SUX62" s="90"/>
      <c r="SUY62" s="90"/>
      <c r="SUZ62" s="90"/>
      <c r="SVA62" s="90"/>
      <c r="SVB62" s="90"/>
      <c r="SVC62" s="90"/>
      <c r="SVD62" s="90"/>
      <c r="SVE62" s="90"/>
      <c r="SVF62" s="90"/>
      <c r="SVG62" s="90"/>
      <c r="SVH62" s="90"/>
      <c r="SVI62" s="90"/>
      <c r="SVJ62" s="90"/>
      <c r="SVK62" s="90"/>
      <c r="SVL62" s="90"/>
      <c r="SVM62" s="90"/>
      <c r="SVN62" s="90"/>
      <c r="SVO62" s="90"/>
      <c r="SVP62" s="90"/>
      <c r="SVQ62" s="90"/>
      <c r="SVR62" s="90"/>
      <c r="SVS62" s="90"/>
      <c r="SVT62" s="90"/>
      <c r="SVU62" s="90"/>
      <c r="SVV62" s="90"/>
      <c r="SVW62" s="90"/>
      <c r="SVX62" s="90"/>
      <c r="SVY62" s="90"/>
      <c r="SVZ62" s="90"/>
      <c r="SWA62" s="90"/>
      <c r="SWB62" s="90"/>
      <c r="SWC62" s="90"/>
      <c r="SWD62" s="90"/>
      <c r="SWE62" s="90"/>
      <c r="SWF62" s="90"/>
      <c r="SWG62" s="90"/>
      <c r="SWH62" s="90"/>
      <c r="SWI62" s="90"/>
      <c r="SWJ62" s="90"/>
      <c r="SWK62" s="90"/>
      <c r="SWL62" s="90"/>
      <c r="SWM62" s="90"/>
      <c r="SWN62" s="90"/>
      <c r="SWO62" s="90"/>
      <c r="SWP62" s="90"/>
      <c r="SWQ62" s="90"/>
      <c r="SWR62" s="90"/>
      <c r="SWS62" s="90"/>
      <c r="SWT62" s="90"/>
      <c r="SWU62" s="90"/>
      <c r="SWV62" s="90"/>
      <c r="SWW62" s="90"/>
      <c r="SWX62" s="90"/>
      <c r="SWY62" s="90"/>
      <c r="SWZ62" s="90"/>
      <c r="SXA62" s="90"/>
      <c r="SXB62" s="90"/>
      <c r="SXC62" s="90"/>
      <c r="SXD62" s="90"/>
      <c r="SXE62" s="90"/>
      <c r="SXF62" s="90"/>
      <c r="SXG62" s="90"/>
      <c r="SXH62" s="90"/>
      <c r="SXI62" s="90"/>
      <c r="SXJ62" s="90"/>
      <c r="SXK62" s="90"/>
      <c r="SXL62" s="90"/>
      <c r="SXM62" s="90"/>
      <c r="SXN62" s="90"/>
      <c r="SXO62" s="90"/>
      <c r="SXP62" s="90"/>
      <c r="SXQ62" s="90"/>
      <c r="SXR62" s="90"/>
      <c r="SXS62" s="90"/>
      <c r="SXT62" s="90"/>
      <c r="SXU62" s="90"/>
      <c r="SXV62" s="90"/>
      <c r="SXW62" s="90"/>
      <c r="SXX62" s="90"/>
      <c r="SXY62" s="90"/>
      <c r="SXZ62" s="90"/>
      <c r="SYA62" s="90"/>
      <c r="SYB62" s="90"/>
      <c r="SYC62" s="90"/>
      <c r="SYD62" s="90"/>
      <c r="SYE62" s="90"/>
      <c r="SYF62" s="90"/>
      <c r="SYG62" s="90"/>
      <c r="SYH62" s="90"/>
      <c r="SYI62" s="90"/>
      <c r="SYJ62" s="90"/>
      <c r="SYK62" s="90"/>
      <c r="SYL62" s="90"/>
      <c r="SYM62" s="90"/>
      <c r="SYN62" s="90"/>
      <c r="SYO62" s="90"/>
      <c r="SYP62" s="90"/>
      <c r="SYQ62" s="90"/>
      <c r="SYR62" s="90"/>
      <c r="SYS62" s="90"/>
      <c r="SYT62" s="90"/>
      <c r="SYU62" s="90"/>
      <c r="SYV62" s="90"/>
      <c r="SYW62" s="90"/>
      <c r="SYX62" s="90"/>
      <c r="SYY62" s="90"/>
      <c r="SYZ62" s="90"/>
      <c r="SZA62" s="90"/>
      <c r="SZB62" s="90"/>
      <c r="SZC62" s="90"/>
      <c r="SZD62" s="90"/>
      <c r="SZE62" s="90"/>
      <c r="SZF62" s="90"/>
      <c r="SZG62" s="90"/>
      <c r="SZH62" s="90"/>
      <c r="SZI62" s="90"/>
      <c r="SZJ62" s="90"/>
      <c r="SZK62" s="90"/>
      <c r="SZL62" s="90"/>
      <c r="SZM62" s="90"/>
      <c r="SZN62" s="90"/>
      <c r="SZO62" s="90"/>
      <c r="SZP62" s="90"/>
      <c r="SZQ62" s="90"/>
      <c r="SZR62" s="90"/>
      <c r="SZS62" s="90"/>
      <c r="SZT62" s="90"/>
      <c r="SZU62" s="90"/>
      <c r="SZV62" s="90"/>
      <c r="SZW62" s="90"/>
      <c r="SZX62" s="90"/>
      <c r="SZY62" s="90"/>
      <c r="SZZ62" s="90"/>
      <c r="TAA62" s="90"/>
      <c r="TAB62" s="90"/>
      <c r="TAC62" s="90"/>
      <c r="TAD62" s="90"/>
      <c r="TAE62" s="90"/>
      <c r="TAF62" s="90"/>
      <c r="TAG62" s="90"/>
      <c r="TAH62" s="90"/>
      <c r="TAI62" s="90"/>
      <c r="TAJ62" s="90"/>
      <c r="TAK62" s="90"/>
      <c r="TAL62" s="90"/>
      <c r="TAM62" s="90"/>
      <c r="TAN62" s="90"/>
      <c r="TAO62" s="90"/>
      <c r="TAP62" s="90"/>
      <c r="TAQ62" s="90"/>
      <c r="TAR62" s="90"/>
      <c r="TAS62" s="90"/>
      <c r="TAT62" s="90"/>
      <c r="TAU62" s="90"/>
      <c r="TAV62" s="90"/>
      <c r="TAW62" s="90"/>
      <c r="TAX62" s="90"/>
      <c r="TAY62" s="90"/>
      <c r="TAZ62" s="90"/>
      <c r="TBA62" s="90"/>
      <c r="TBB62" s="90"/>
      <c r="TBC62" s="90"/>
      <c r="TBD62" s="90"/>
      <c r="TBE62" s="90"/>
      <c r="TBF62" s="90"/>
      <c r="TBG62" s="90"/>
      <c r="TBH62" s="90"/>
      <c r="TBI62" s="90"/>
      <c r="TBJ62" s="90"/>
      <c r="TBK62" s="90"/>
      <c r="TBL62" s="90"/>
      <c r="TBM62" s="90"/>
      <c r="TBN62" s="90"/>
      <c r="TBO62" s="90"/>
      <c r="TBP62" s="90"/>
      <c r="TBQ62" s="90"/>
      <c r="TBR62" s="90"/>
      <c r="TBS62" s="90"/>
      <c r="TBT62" s="90"/>
      <c r="TBU62" s="90"/>
      <c r="TBV62" s="90"/>
      <c r="TBW62" s="90"/>
      <c r="TBX62" s="90"/>
      <c r="TBY62" s="90"/>
      <c r="TBZ62" s="90"/>
      <c r="TCA62" s="90"/>
      <c r="TCB62" s="90"/>
      <c r="TCC62" s="90"/>
      <c r="TCD62" s="90"/>
      <c r="TCE62" s="90"/>
      <c r="TCF62" s="90"/>
      <c r="TCG62" s="90"/>
      <c r="TCH62" s="90"/>
      <c r="TCI62" s="90"/>
      <c r="TCJ62" s="90"/>
      <c r="TCK62" s="90"/>
      <c r="TCL62" s="90"/>
      <c r="TCM62" s="90"/>
      <c r="TCN62" s="90"/>
      <c r="TCO62" s="90"/>
      <c r="TCP62" s="90"/>
      <c r="TCQ62" s="90"/>
      <c r="TCR62" s="90"/>
      <c r="TCS62" s="90"/>
      <c r="TCT62" s="90"/>
      <c r="TCU62" s="90"/>
      <c r="TCV62" s="90"/>
      <c r="TCW62" s="90"/>
      <c r="TCX62" s="90"/>
      <c r="TCY62" s="90"/>
      <c r="TCZ62" s="90"/>
      <c r="TDA62" s="90"/>
      <c r="TDB62" s="90"/>
      <c r="TDC62" s="90"/>
      <c r="TDD62" s="90"/>
      <c r="TDE62" s="90"/>
      <c r="TDF62" s="90"/>
      <c r="TDG62" s="90"/>
      <c r="TDH62" s="90"/>
      <c r="TDI62" s="90"/>
      <c r="TDJ62" s="90"/>
      <c r="TDK62" s="90"/>
      <c r="TDL62" s="90"/>
      <c r="TDM62" s="90"/>
      <c r="TDN62" s="90"/>
      <c r="TDO62" s="90"/>
      <c r="TDP62" s="90"/>
      <c r="TDQ62" s="90"/>
      <c r="TDR62" s="90"/>
      <c r="TDS62" s="90"/>
      <c r="TDT62" s="90"/>
      <c r="TDU62" s="90"/>
      <c r="TDV62" s="90"/>
      <c r="TDW62" s="90"/>
      <c r="TDX62" s="90"/>
      <c r="TDY62" s="90"/>
      <c r="TDZ62" s="90"/>
      <c r="TEA62" s="90"/>
      <c r="TEB62" s="90"/>
      <c r="TEC62" s="90"/>
      <c r="TED62" s="90"/>
      <c r="TEE62" s="90"/>
      <c r="TEF62" s="90"/>
      <c r="TEG62" s="90"/>
      <c r="TEH62" s="90"/>
      <c r="TEI62" s="90"/>
      <c r="TEJ62" s="90"/>
      <c r="TEK62" s="90"/>
      <c r="TEL62" s="90"/>
      <c r="TEM62" s="90"/>
      <c r="TEN62" s="90"/>
      <c r="TEO62" s="90"/>
      <c r="TEP62" s="90"/>
      <c r="TEQ62" s="90"/>
      <c r="TER62" s="90"/>
      <c r="TES62" s="90"/>
      <c r="TET62" s="90"/>
      <c r="TEU62" s="90"/>
      <c r="TEV62" s="90"/>
      <c r="TEW62" s="90"/>
      <c r="TEX62" s="90"/>
      <c r="TEY62" s="90"/>
      <c r="TEZ62" s="90"/>
      <c r="TFA62" s="90"/>
      <c r="TFB62" s="90"/>
      <c r="TFC62" s="90"/>
      <c r="TFD62" s="90"/>
      <c r="TFE62" s="90"/>
      <c r="TFF62" s="90"/>
      <c r="TFG62" s="90"/>
      <c r="TFH62" s="90"/>
      <c r="TFI62" s="90"/>
      <c r="TFJ62" s="90"/>
      <c r="TFK62" s="90"/>
      <c r="TFL62" s="90"/>
      <c r="TFM62" s="90"/>
      <c r="TFN62" s="90"/>
      <c r="TFO62" s="90"/>
      <c r="TFP62" s="90"/>
      <c r="TFQ62" s="90"/>
      <c r="TFR62" s="90"/>
      <c r="TFS62" s="90"/>
      <c r="TFT62" s="90"/>
      <c r="TFU62" s="90"/>
      <c r="TFV62" s="90"/>
      <c r="TFW62" s="90"/>
      <c r="TFX62" s="90"/>
      <c r="TFY62" s="90"/>
      <c r="TFZ62" s="90"/>
      <c r="TGA62" s="90"/>
      <c r="TGB62" s="90"/>
      <c r="TGC62" s="90"/>
      <c r="TGD62" s="90"/>
      <c r="TGE62" s="90"/>
      <c r="TGF62" s="90"/>
      <c r="TGG62" s="90"/>
      <c r="TGH62" s="90"/>
      <c r="TGI62" s="90"/>
      <c r="TGJ62" s="90"/>
      <c r="TGK62" s="90"/>
      <c r="TGL62" s="90"/>
      <c r="TGM62" s="90"/>
      <c r="TGN62" s="90"/>
      <c r="TGO62" s="90"/>
      <c r="TGP62" s="90"/>
      <c r="TGQ62" s="90"/>
      <c r="TGR62" s="90"/>
      <c r="TGS62" s="90"/>
      <c r="TGT62" s="90"/>
      <c r="TGU62" s="90"/>
      <c r="TGV62" s="90"/>
      <c r="TGW62" s="90"/>
      <c r="TGX62" s="90"/>
      <c r="TGY62" s="90"/>
      <c r="TGZ62" s="90"/>
      <c r="THA62" s="90"/>
      <c r="THB62" s="90"/>
      <c r="THC62" s="90"/>
      <c r="THD62" s="90"/>
      <c r="THE62" s="90"/>
      <c r="THF62" s="90"/>
      <c r="THG62" s="90"/>
      <c r="THH62" s="90"/>
      <c r="THI62" s="90"/>
      <c r="THJ62" s="90"/>
      <c r="THK62" s="90"/>
      <c r="THL62" s="90"/>
      <c r="THM62" s="90"/>
      <c r="THN62" s="90"/>
      <c r="THO62" s="90"/>
      <c r="THP62" s="90"/>
      <c r="THQ62" s="90"/>
      <c r="THR62" s="90"/>
      <c r="THS62" s="90"/>
      <c r="THT62" s="90"/>
      <c r="THU62" s="90"/>
      <c r="THV62" s="90"/>
      <c r="THW62" s="90"/>
      <c r="THX62" s="90"/>
      <c r="THY62" s="90"/>
      <c r="THZ62" s="90"/>
      <c r="TIA62" s="90"/>
      <c r="TIB62" s="90"/>
      <c r="TIC62" s="90"/>
      <c r="TID62" s="90"/>
      <c r="TIE62" s="90"/>
      <c r="TIF62" s="90"/>
      <c r="TIG62" s="90"/>
      <c r="TIH62" s="90"/>
      <c r="TII62" s="90"/>
      <c r="TIJ62" s="90"/>
      <c r="TIK62" s="90"/>
      <c r="TIL62" s="90"/>
      <c r="TIM62" s="90"/>
      <c r="TIN62" s="90"/>
      <c r="TIO62" s="90"/>
      <c r="TIP62" s="90"/>
      <c r="TIQ62" s="90"/>
      <c r="TIR62" s="90"/>
      <c r="TIS62" s="90"/>
      <c r="TIT62" s="90"/>
      <c r="TIU62" s="90"/>
      <c r="TIV62" s="90"/>
      <c r="TIW62" s="90"/>
      <c r="TIX62" s="90"/>
      <c r="TIY62" s="90"/>
      <c r="TIZ62" s="90"/>
      <c r="TJA62" s="90"/>
      <c r="TJB62" s="90"/>
      <c r="TJC62" s="90"/>
      <c r="TJD62" s="90"/>
      <c r="TJE62" s="90"/>
      <c r="TJF62" s="90"/>
      <c r="TJG62" s="90"/>
      <c r="TJH62" s="90"/>
      <c r="TJI62" s="90"/>
      <c r="TJJ62" s="90"/>
      <c r="TJK62" s="90"/>
      <c r="TJL62" s="90"/>
      <c r="TJM62" s="90"/>
      <c r="TJN62" s="90"/>
      <c r="TJO62" s="90"/>
      <c r="TJP62" s="90"/>
      <c r="TJQ62" s="90"/>
      <c r="TJR62" s="90"/>
      <c r="TJS62" s="90"/>
      <c r="TJT62" s="90"/>
      <c r="TJU62" s="90"/>
      <c r="TJV62" s="90"/>
      <c r="TJW62" s="90"/>
      <c r="TJX62" s="90"/>
      <c r="TJY62" s="90"/>
      <c r="TJZ62" s="90"/>
      <c r="TKA62" s="90"/>
      <c r="TKB62" s="90"/>
      <c r="TKC62" s="90"/>
      <c r="TKD62" s="90"/>
      <c r="TKE62" s="90"/>
      <c r="TKF62" s="90"/>
      <c r="TKG62" s="90"/>
      <c r="TKH62" s="90"/>
      <c r="TKI62" s="90"/>
      <c r="TKJ62" s="90"/>
      <c r="TKK62" s="90"/>
      <c r="TKL62" s="90"/>
      <c r="TKM62" s="90"/>
      <c r="TKN62" s="90"/>
      <c r="TKO62" s="90"/>
      <c r="TKP62" s="90"/>
      <c r="TKQ62" s="90"/>
      <c r="TKR62" s="90"/>
      <c r="TKS62" s="90"/>
      <c r="TKT62" s="90"/>
      <c r="TKU62" s="90"/>
      <c r="TKV62" s="90"/>
      <c r="TKW62" s="90"/>
      <c r="TKX62" s="90"/>
      <c r="TKY62" s="90"/>
      <c r="TKZ62" s="90"/>
      <c r="TLA62" s="90"/>
      <c r="TLB62" s="90"/>
      <c r="TLC62" s="90"/>
      <c r="TLD62" s="90"/>
      <c r="TLE62" s="90"/>
      <c r="TLF62" s="90"/>
      <c r="TLG62" s="90"/>
      <c r="TLH62" s="90"/>
      <c r="TLI62" s="90"/>
      <c r="TLJ62" s="90"/>
      <c r="TLK62" s="90"/>
      <c r="TLL62" s="90"/>
      <c r="TLM62" s="90"/>
      <c r="TLN62" s="90"/>
      <c r="TLO62" s="90"/>
      <c r="TLP62" s="90"/>
      <c r="TLQ62" s="90"/>
      <c r="TLR62" s="90"/>
      <c r="TLS62" s="90"/>
      <c r="TLT62" s="90"/>
      <c r="TLU62" s="90"/>
      <c r="TLV62" s="90"/>
      <c r="TLW62" s="90"/>
      <c r="TLX62" s="90"/>
      <c r="TLY62" s="90"/>
      <c r="TLZ62" s="90"/>
      <c r="TMA62" s="90"/>
      <c r="TMB62" s="90"/>
      <c r="TMC62" s="90"/>
      <c r="TMD62" s="90"/>
      <c r="TME62" s="90"/>
      <c r="TMF62" s="90"/>
      <c r="TMG62" s="90"/>
      <c r="TMH62" s="90"/>
      <c r="TMI62" s="90"/>
      <c r="TMJ62" s="90"/>
      <c r="TMK62" s="90"/>
      <c r="TML62" s="90"/>
      <c r="TMM62" s="90"/>
      <c r="TMN62" s="90"/>
      <c r="TMO62" s="90"/>
      <c r="TMP62" s="90"/>
      <c r="TMQ62" s="90"/>
      <c r="TMR62" s="90"/>
      <c r="TMS62" s="90"/>
      <c r="TMT62" s="90"/>
      <c r="TMU62" s="90"/>
      <c r="TMV62" s="90"/>
      <c r="TMW62" s="90"/>
      <c r="TMX62" s="90"/>
      <c r="TMY62" s="90"/>
      <c r="TMZ62" s="90"/>
      <c r="TNA62" s="90"/>
      <c r="TNB62" s="90"/>
      <c r="TNC62" s="90"/>
      <c r="TND62" s="90"/>
      <c r="TNE62" s="90"/>
      <c r="TNF62" s="90"/>
      <c r="TNG62" s="90"/>
      <c r="TNH62" s="90"/>
      <c r="TNI62" s="90"/>
      <c r="TNJ62" s="90"/>
      <c r="TNK62" s="90"/>
      <c r="TNL62" s="90"/>
      <c r="TNM62" s="90"/>
      <c r="TNN62" s="90"/>
      <c r="TNO62" s="90"/>
      <c r="TNP62" s="90"/>
      <c r="TNQ62" s="90"/>
      <c r="TNR62" s="90"/>
      <c r="TNS62" s="90"/>
      <c r="TNT62" s="90"/>
      <c r="TNU62" s="90"/>
      <c r="TNV62" s="90"/>
      <c r="TNW62" s="90"/>
      <c r="TNX62" s="90"/>
      <c r="TNY62" s="90"/>
      <c r="TNZ62" s="90"/>
      <c r="TOA62" s="90"/>
      <c r="TOB62" s="90"/>
      <c r="TOC62" s="90"/>
      <c r="TOD62" s="90"/>
      <c r="TOE62" s="90"/>
      <c r="TOF62" s="90"/>
      <c r="TOG62" s="90"/>
      <c r="TOH62" s="90"/>
      <c r="TOI62" s="90"/>
      <c r="TOJ62" s="90"/>
      <c r="TOK62" s="90"/>
      <c r="TOL62" s="90"/>
      <c r="TOM62" s="90"/>
      <c r="TON62" s="90"/>
      <c r="TOO62" s="90"/>
      <c r="TOP62" s="90"/>
      <c r="TOQ62" s="90"/>
      <c r="TOR62" s="90"/>
      <c r="TOS62" s="90"/>
      <c r="TOT62" s="90"/>
      <c r="TOU62" s="90"/>
      <c r="TOV62" s="90"/>
      <c r="TOW62" s="90"/>
      <c r="TOX62" s="90"/>
      <c r="TOY62" s="90"/>
      <c r="TOZ62" s="90"/>
      <c r="TPA62" s="90"/>
      <c r="TPB62" s="90"/>
      <c r="TPC62" s="90"/>
      <c r="TPD62" s="90"/>
      <c r="TPE62" s="90"/>
      <c r="TPF62" s="90"/>
      <c r="TPG62" s="90"/>
      <c r="TPH62" s="90"/>
      <c r="TPI62" s="90"/>
      <c r="TPJ62" s="90"/>
      <c r="TPK62" s="90"/>
      <c r="TPL62" s="90"/>
      <c r="TPM62" s="90"/>
      <c r="TPN62" s="90"/>
      <c r="TPO62" s="90"/>
      <c r="TPP62" s="90"/>
      <c r="TPQ62" s="90"/>
      <c r="TPR62" s="90"/>
      <c r="TPS62" s="90"/>
      <c r="TPT62" s="90"/>
      <c r="TPU62" s="90"/>
      <c r="TPV62" s="90"/>
      <c r="TPW62" s="90"/>
      <c r="TPX62" s="90"/>
      <c r="TPY62" s="90"/>
      <c r="TPZ62" s="90"/>
      <c r="TQA62" s="90"/>
      <c r="TQB62" s="90"/>
      <c r="TQC62" s="90"/>
      <c r="TQD62" s="90"/>
      <c r="TQE62" s="90"/>
      <c r="TQF62" s="90"/>
      <c r="TQG62" s="90"/>
      <c r="TQH62" s="90"/>
      <c r="TQI62" s="90"/>
      <c r="TQJ62" s="90"/>
      <c r="TQK62" s="90"/>
      <c r="TQL62" s="90"/>
      <c r="TQM62" s="90"/>
      <c r="TQN62" s="90"/>
      <c r="TQO62" s="90"/>
      <c r="TQP62" s="90"/>
      <c r="TQQ62" s="90"/>
      <c r="TQR62" s="90"/>
      <c r="TQS62" s="90"/>
      <c r="TQT62" s="90"/>
      <c r="TQU62" s="90"/>
      <c r="TQV62" s="90"/>
      <c r="TQW62" s="90"/>
      <c r="TQX62" s="90"/>
      <c r="TQY62" s="90"/>
      <c r="TQZ62" s="90"/>
      <c r="TRA62" s="90"/>
      <c r="TRB62" s="90"/>
      <c r="TRC62" s="90"/>
      <c r="TRD62" s="90"/>
      <c r="TRE62" s="90"/>
      <c r="TRF62" s="90"/>
      <c r="TRG62" s="90"/>
      <c r="TRH62" s="90"/>
      <c r="TRI62" s="90"/>
      <c r="TRJ62" s="90"/>
      <c r="TRK62" s="90"/>
      <c r="TRL62" s="90"/>
      <c r="TRM62" s="90"/>
      <c r="TRN62" s="90"/>
      <c r="TRO62" s="90"/>
      <c r="TRP62" s="90"/>
      <c r="TRQ62" s="90"/>
      <c r="TRR62" s="90"/>
      <c r="TRS62" s="90"/>
      <c r="TRT62" s="90"/>
      <c r="TRU62" s="90"/>
      <c r="TRV62" s="90"/>
      <c r="TRW62" s="90"/>
      <c r="TRX62" s="90"/>
      <c r="TRY62" s="90"/>
      <c r="TRZ62" s="90"/>
      <c r="TSA62" s="90"/>
      <c r="TSB62" s="90"/>
      <c r="TSC62" s="90"/>
      <c r="TSD62" s="90"/>
      <c r="TSE62" s="90"/>
      <c r="TSF62" s="90"/>
      <c r="TSG62" s="90"/>
      <c r="TSH62" s="90"/>
      <c r="TSI62" s="90"/>
      <c r="TSJ62" s="90"/>
      <c r="TSK62" s="90"/>
      <c r="TSL62" s="90"/>
      <c r="TSM62" s="90"/>
      <c r="TSN62" s="90"/>
      <c r="TSO62" s="90"/>
      <c r="TSP62" s="90"/>
      <c r="TSQ62" s="90"/>
      <c r="TSR62" s="90"/>
      <c r="TSS62" s="90"/>
      <c r="TST62" s="90"/>
      <c r="TSU62" s="90"/>
      <c r="TSV62" s="90"/>
      <c r="TSW62" s="90"/>
      <c r="TSX62" s="90"/>
      <c r="TSY62" s="90"/>
      <c r="TSZ62" s="90"/>
      <c r="TTA62" s="90"/>
      <c r="TTB62" s="90"/>
      <c r="TTC62" s="90"/>
      <c r="TTD62" s="90"/>
      <c r="TTE62" s="90"/>
      <c r="TTF62" s="90"/>
      <c r="TTG62" s="90"/>
      <c r="TTH62" s="90"/>
      <c r="TTI62" s="90"/>
      <c r="TTJ62" s="90"/>
      <c r="TTK62" s="90"/>
      <c r="TTL62" s="90"/>
      <c r="TTM62" s="90"/>
      <c r="TTN62" s="90"/>
      <c r="TTO62" s="90"/>
      <c r="TTP62" s="90"/>
      <c r="TTQ62" s="90"/>
      <c r="TTR62" s="90"/>
      <c r="TTS62" s="90"/>
      <c r="TTT62" s="90"/>
      <c r="TTU62" s="90"/>
      <c r="TTV62" s="90"/>
      <c r="TTW62" s="90"/>
      <c r="TTX62" s="90"/>
      <c r="TTY62" s="90"/>
      <c r="TTZ62" s="90"/>
      <c r="TUA62" s="90"/>
      <c r="TUB62" s="90"/>
      <c r="TUC62" s="90"/>
      <c r="TUD62" s="90"/>
      <c r="TUE62" s="90"/>
      <c r="TUF62" s="90"/>
      <c r="TUG62" s="90"/>
      <c r="TUH62" s="90"/>
      <c r="TUI62" s="90"/>
      <c r="TUJ62" s="90"/>
      <c r="TUK62" s="90"/>
      <c r="TUL62" s="90"/>
      <c r="TUM62" s="90"/>
      <c r="TUN62" s="90"/>
      <c r="TUO62" s="90"/>
      <c r="TUP62" s="90"/>
      <c r="TUQ62" s="90"/>
      <c r="TUR62" s="90"/>
      <c r="TUS62" s="90"/>
      <c r="TUT62" s="90"/>
      <c r="TUU62" s="90"/>
      <c r="TUV62" s="90"/>
      <c r="TUW62" s="90"/>
      <c r="TUX62" s="90"/>
      <c r="TUY62" s="90"/>
      <c r="TUZ62" s="90"/>
      <c r="TVA62" s="90"/>
      <c r="TVB62" s="90"/>
      <c r="TVC62" s="90"/>
      <c r="TVD62" s="90"/>
      <c r="TVE62" s="90"/>
      <c r="TVF62" s="90"/>
      <c r="TVG62" s="90"/>
      <c r="TVH62" s="90"/>
      <c r="TVI62" s="90"/>
      <c r="TVJ62" s="90"/>
      <c r="TVK62" s="90"/>
      <c r="TVL62" s="90"/>
      <c r="TVM62" s="90"/>
      <c r="TVN62" s="90"/>
      <c r="TVO62" s="90"/>
      <c r="TVP62" s="90"/>
      <c r="TVQ62" s="90"/>
      <c r="TVR62" s="90"/>
      <c r="TVS62" s="90"/>
      <c r="TVT62" s="90"/>
      <c r="TVU62" s="90"/>
      <c r="TVV62" s="90"/>
      <c r="TVW62" s="90"/>
      <c r="TVX62" s="90"/>
      <c r="TVY62" s="90"/>
      <c r="TVZ62" s="90"/>
      <c r="TWA62" s="90"/>
      <c r="TWB62" s="90"/>
      <c r="TWC62" s="90"/>
      <c r="TWD62" s="90"/>
      <c r="TWE62" s="90"/>
      <c r="TWF62" s="90"/>
      <c r="TWG62" s="90"/>
      <c r="TWH62" s="90"/>
      <c r="TWI62" s="90"/>
      <c r="TWJ62" s="90"/>
      <c r="TWK62" s="90"/>
      <c r="TWL62" s="90"/>
      <c r="TWM62" s="90"/>
      <c r="TWN62" s="90"/>
      <c r="TWO62" s="90"/>
      <c r="TWP62" s="90"/>
      <c r="TWQ62" s="90"/>
      <c r="TWR62" s="90"/>
      <c r="TWS62" s="90"/>
      <c r="TWT62" s="90"/>
      <c r="TWU62" s="90"/>
      <c r="TWV62" s="90"/>
      <c r="TWW62" s="90"/>
      <c r="TWX62" s="90"/>
      <c r="TWY62" s="90"/>
      <c r="TWZ62" s="90"/>
      <c r="TXA62" s="90"/>
      <c r="TXB62" s="90"/>
      <c r="TXC62" s="90"/>
      <c r="TXD62" s="90"/>
      <c r="TXE62" s="90"/>
      <c r="TXF62" s="90"/>
      <c r="TXG62" s="90"/>
      <c r="TXH62" s="90"/>
      <c r="TXI62" s="90"/>
      <c r="TXJ62" s="90"/>
      <c r="TXK62" s="90"/>
      <c r="TXL62" s="90"/>
      <c r="TXM62" s="90"/>
      <c r="TXN62" s="90"/>
      <c r="TXO62" s="90"/>
      <c r="TXP62" s="90"/>
      <c r="TXQ62" s="90"/>
      <c r="TXR62" s="90"/>
      <c r="TXS62" s="90"/>
      <c r="TXT62" s="90"/>
      <c r="TXU62" s="90"/>
      <c r="TXV62" s="90"/>
      <c r="TXW62" s="90"/>
      <c r="TXX62" s="90"/>
      <c r="TXY62" s="90"/>
      <c r="TXZ62" s="90"/>
      <c r="TYA62" s="90"/>
      <c r="TYB62" s="90"/>
      <c r="TYC62" s="90"/>
      <c r="TYD62" s="90"/>
      <c r="TYE62" s="90"/>
      <c r="TYF62" s="90"/>
      <c r="TYG62" s="90"/>
      <c r="TYH62" s="90"/>
      <c r="TYI62" s="90"/>
      <c r="TYJ62" s="90"/>
      <c r="TYK62" s="90"/>
      <c r="TYL62" s="90"/>
      <c r="TYM62" s="90"/>
      <c r="TYN62" s="90"/>
      <c r="TYO62" s="90"/>
      <c r="TYP62" s="90"/>
      <c r="TYQ62" s="90"/>
      <c r="TYR62" s="90"/>
      <c r="TYS62" s="90"/>
      <c r="TYT62" s="90"/>
      <c r="TYU62" s="90"/>
      <c r="TYV62" s="90"/>
      <c r="TYW62" s="90"/>
      <c r="TYX62" s="90"/>
      <c r="TYY62" s="90"/>
      <c r="TYZ62" s="90"/>
      <c r="TZA62" s="90"/>
      <c r="TZB62" s="90"/>
      <c r="TZC62" s="90"/>
      <c r="TZD62" s="90"/>
      <c r="TZE62" s="90"/>
      <c r="TZF62" s="90"/>
      <c r="TZG62" s="90"/>
      <c r="TZH62" s="90"/>
      <c r="TZI62" s="90"/>
      <c r="TZJ62" s="90"/>
      <c r="TZK62" s="90"/>
      <c r="TZL62" s="90"/>
      <c r="TZM62" s="90"/>
      <c r="TZN62" s="90"/>
      <c r="TZO62" s="90"/>
      <c r="TZP62" s="90"/>
      <c r="TZQ62" s="90"/>
      <c r="TZR62" s="90"/>
      <c r="TZS62" s="90"/>
      <c r="TZT62" s="90"/>
      <c r="TZU62" s="90"/>
      <c r="TZV62" s="90"/>
      <c r="TZW62" s="90"/>
      <c r="TZX62" s="90"/>
      <c r="TZY62" s="90"/>
      <c r="TZZ62" s="90"/>
      <c r="UAA62" s="90"/>
      <c r="UAB62" s="90"/>
      <c r="UAC62" s="90"/>
      <c r="UAD62" s="90"/>
      <c r="UAE62" s="90"/>
      <c r="UAF62" s="90"/>
      <c r="UAG62" s="90"/>
      <c r="UAH62" s="90"/>
      <c r="UAI62" s="90"/>
      <c r="UAJ62" s="90"/>
      <c r="UAK62" s="90"/>
      <c r="UAL62" s="90"/>
      <c r="UAM62" s="90"/>
      <c r="UAN62" s="90"/>
      <c r="UAO62" s="90"/>
      <c r="UAP62" s="90"/>
      <c r="UAQ62" s="90"/>
      <c r="UAR62" s="90"/>
      <c r="UAS62" s="90"/>
      <c r="UAT62" s="90"/>
      <c r="UAU62" s="90"/>
      <c r="UAV62" s="90"/>
      <c r="UAW62" s="90"/>
      <c r="UAX62" s="90"/>
      <c r="UAY62" s="90"/>
      <c r="UAZ62" s="90"/>
      <c r="UBA62" s="90"/>
      <c r="UBB62" s="90"/>
      <c r="UBC62" s="90"/>
      <c r="UBD62" s="90"/>
      <c r="UBE62" s="90"/>
      <c r="UBF62" s="90"/>
      <c r="UBG62" s="90"/>
      <c r="UBH62" s="90"/>
      <c r="UBI62" s="90"/>
      <c r="UBJ62" s="90"/>
      <c r="UBK62" s="90"/>
      <c r="UBL62" s="90"/>
      <c r="UBM62" s="90"/>
      <c r="UBN62" s="90"/>
      <c r="UBO62" s="90"/>
      <c r="UBP62" s="90"/>
      <c r="UBQ62" s="90"/>
      <c r="UBR62" s="90"/>
      <c r="UBS62" s="90"/>
      <c r="UBT62" s="90"/>
      <c r="UBU62" s="90"/>
      <c r="UBV62" s="90"/>
      <c r="UBW62" s="90"/>
      <c r="UBX62" s="90"/>
      <c r="UBY62" s="90"/>
      <c r="UBZ62" s="90"/>
      <c r="UCA62" s="90"/>
      <c r="UCB62" s="90"/>
      <c r="UCC62" s="90"/>
      <c r="UCD62" s="90"/>
      <c r="UCE62" s="90"/>
      <c r="UCF62" s="90"/>
      <c r="UCG62" s="90"/>
      <c r="UCH62" s="90"/>
      <c r="UCI62" s="90"/>
      <c r="UCJ62" s="90"/>
      <c r="UCK62" s="90"/>
      <c r="UCL62" s="90"/>
      <c r="UCM62" s="90"/>
      <c r="UCN62" s="90"/>
      <c r="UCO62" s="90"/>
      <c r="UCP62" s="90"/>
      <c r="UCQ62" s="90"/>
      <c r="UCR62" s="90"/>
      <c r="UCS62" s="90"/>
      <c r="UCT62" s="90"/>
      <c r="UCU62" s="90"/>
      <c r="UCV62" s="90"/>
      <c r="UCW62" s="90"/>
      <c r="UCX62" s="90"/>
      <c r="UCY62" s="90"/>
      <c r="UCZ62" s="90"/>
      <c r="UDA62" s="90"/>
      <c r="UDB62" s="90"/>
      <c r="UDC62" s="90"/>
      <c r="UDD62" s="90"/>
      <c r="UDE62" s="90"/>
      <c r="UDF62" s="90"/>
      <c r="UDG62" s="90"/>
      <c r="UDH62" s="90"/>
      <c r="UDI62" s="90"/>
      <c r="UDJ62" s="90"/>
      <c r="UDK62" s="90"/>
      <c r="UDL62" s="90"/>
      <c r="UDM62" s="90"/>
      <c r="UDN62" s="90"/>
      <c r="UDO62" s="90"/>
      <c r="UDP62" s="90"/>
      <c r="UDQ62" s="90"/>
      <c r="UDR62" s="90"/>
      <c r="UDS62" s="90"/>
      <c r="UDT62" s="90"/>
      <c r="UDU62" s="90"/>
      <c r="UDV62" s="90"/>
      <c r="UDW62" s="90"/>
      <c r="UDX62" s="90"/>
      <c r="UDY62" s="90"/>
      <c r="UDZ62" s="90"/>
      <c r="UEA62" s="90"/>
      <c r="UEB62" s="90"/>
      <c r="UEC62" s="90"/>
      <c r="UED62" s="90"/>
      <c r="UEE62" s="90"/>
      <c r="UEF62" s="90"/>
      <c r="UEG62" s="90"/>
      <c r="UEH62" s="90"/>
      <c r="UEI62" s="90"/>
      <c r="UEJ62" s="90"/>
      <c r="UEK62" s="90"/>
      <c r="UEL62" s="90"/>
      <c r="UEM62" s="90"/>
      <c r="UEN62" s="90"/>
      <c r="UEO62" s="90"/>
      <c r="UEP62" s="90"/>
      <c r="UEQ62" s="90"/>
      <c r="UER62" s="90"/>
      <c r="UES62" s="90"/>
      <c r="UET62" s="90"/>
      <c r="UEU62" s="90"/>
      <c r="UEV62" s="90"/>
      <c r="UEW62" s="90"/>
      <c r="UEX62" s="90"/>
      <c r="UEY62" s="90"/>
      <c r="UEZ62" s="90"/>
      <c r="UFA62" s="90"/>
      <c r="UFB62" s="90"/>
      <c r="UFC62" s="90"/>
      <c r="UFD62" s="90"/>
      <c r="UFE62" s="90"/>
      <c r="UFF62" s="90"/>
      <c r="UFG62" s="90"/>
      <c r="UFH62" s="90"/>
      <c r="UFI62" s="90"/>
      <c r="UFJ62" s="90"/>
      <c r="UFK62" s="90"/>
      <c r="UFL62" s="90"/>
      <c r="UFM62" s="90"/>
      <c r="UFN62" s="90"/>
      <c r="UFO62" s="90"/>
      <c r="UFP62" s="90"/>
      <c r="UFQ62" s="90"/>
      <c r="UFR62" s="90"/>
      <c r="UFS62" s="90"/>
      <c r="UFT62" s="90"/>
      <c r="UFU62" s="90"/>
      <c r="UFV62" s="90"/>
      <c r="UFW62" s="90"/>
      <c r="UFX62" s="90"/>
      <c r="UFY62" s="90"/>
      <c r="UFZ62" s="90"/>
      <c r="UGA62" s="90"/>
      <c r="UGB62" s="90"/>
      <c r="UGC62" s="90"/>
      <c r="UGD62" s="90"/>
      <c r="UGE62" s="90"/>
      <c r="UGF62" s="90"/>
      <c r="UGG62" s="90"/>
      <c r="UGH62" s="90"/>
      <c r="UGI62" s="90"/>
      <c r="UGJ62" s="90"/>
      <c r="UGK62" s="90"/>
      <c r="UGL62" s="90"/>
      <c r="UGM62" s="90"/>
      <c r="UGN62" s="90"/>
      <c r="UGO62" s="90"/>
      <c r="UGP62" s="90"/>
      <c r="UGQ62" s="90"/>
      <c r="UGR62" s="90"/>
      <c r="UGS62" s="90"/>
      <c r="UGT62" s="90"/>
      <c r="UGU62" s="90"/>
      <c r="UGV62" s="90"/>
      <c r="UGW62" s="90"/>
      <c r="UGX62" s="90"/>
      <c r="UGY62" s="90"/>
      <c r="UGZ62" s="90"/>
      <c r="UHA62" s="90"/>
      <c r="UHB62" s="90"/>
      <c r="UHC62" s="90"/>
      <c r="UHD62" s="90"/>
      <c r="UHE62" s="90"/>
      <c r="UHF62" s="90"/>
      <c r="UHG62" s="90"/>
      <c r="UHH62" s="90"/>
      <c r="UHI62" s="90"/>
      <c r="UHJ62" s="90"/>
      <c r="UHK62" s="90"/>
      <c r="UHL62" s="90"/>
      <c r="UHM62" s="90"/>
      <c r="UHN62" s="90"/>
      <c r="UHO62" s="90"/>
      <c r="UHP62" s="90"/>
      <c r="UHQ62" s="90"/>
      <c r="UHR62" s="90"/>
      <c r="UHS62" s="90"/>
      <c r="UHT62" s="90"/>
      <c r="UHU62" s="90"/>
      <c r="UHV62" s="90"/>
      <c r="UHW62" s="90"/>
      <c r="UHX62" s="90"/>
      <c r="UHY62" s="90"/>
      <c r="UHZ62" s="90"/>
      <c r="UIA62" s="90"/>
      <c r="UIB62" s="90"/>
      <c r="UIC62" s="90"/>
      <c r="UID62" s="90"/>
      <c r="UIE62" s="90"/>
      <c r="UIF62" s="90"/>
      <c r="UIG62" s="90"/>
      <c r="UIH62" s="90"/>
      <c r="UII62" s="90"/>
      <c r="UIJ62" s="90"/>
      <c r="UIK62" s="90"/>
      <c r="UIL62" s="90"/>
      <c r="UIM62" s="90"/>
      <c r="UIN62" s="90"/>
      <c r="UIO62" s="90"/>
      <c r="UIP62" s="90"/>
      <c r="UIQ62" s="90"/>
      <c r="UIR62" s="90"/>
      <c r="UIS62" s="90"/>
      <c r="UIT62" s="90"/>
      <c r="UIU62" s="90"/>
      <c r="UIV62" s="90"/>
      <c r="UIW62" s="90"/>
      <c r="UIX62" s="90"/>
      <c r="UIY62" s="90"/>
      <c r="UIZ62" s="90"/>
      <c r="UJA62" s="90"/>
      <c r="UJB62" s="90"/>
      <c r="UJC62" s="90"/>
      <c r="UJD62" s="90"/>
      <c r="UJE62" s="90"/>
      <c r="UJF62" s="90"/>
      <c r="UJG62" s="90"/>
      <c r="UJH62" s="90"/>
      <c r="UJI62" s="90"/>
      <c r="UJJ62" s="90"/>
      <c r="UJK62" s="90"/>
      <c r="UJL62" s="90"/>
      <c r="UJM62" s="90"/>
      <c r="UJN62" s="90"/>
      <c r="UJO62" s="90"/>
      <c r="UJP62" s="90"/>
      <c r="UJQ62" s="90"/>
      <c r="UJR62" s="90"/>
      <c r="UJS62" s="90"/>
      <c r="UJT62" s="90"/>
      <c r="UJU62" s="90"/>
      <c r="UJV62" s="90"/>
      <c r="UJW62" s="90"/>
      <c r="UJX62" s="90"/>
      <c r="UJY62" s="90"/>
      <c r="UJZ62" s="90"/>
      <c r="UKA62" s="90"/>
      <c r="UKB62" s="90"/>
      <c r="UKC62" s="90"/>
      <c r="UKD62" s="90"/>
      <c r="UKE62" s="90"/>
      <c r="UKF62" s="90"/>
      <c r="UKG62" s="90"/>
      <c r="UKH62" s="90"/>
      <c r="UKI62" s="90"/>
      <c r="UKJ62" s="90"/>
      <c r="UKK62" s="90"/>
      <c r="UKL62" s="90"/>
      <c r="UKM62" s="90"/>
      <c r="UKN62" s="90"/>
      <c r="UKO62" s="90"/>
      <c r="UKP62" s="90"/>
      <c r="UKQ62" s="90"/>
      <c r="UKR62" s="90"/>
      <c r="UKS62" s="90"/>
      <c r="UKT62" s="90"/>
      <c r="UKU62" s="90"/>
      <c r="UKV62" s="90"/>
      <c r="UKW62" s="90"/>
      <c r="UKX62" s="90"/>
      <c r="UKY62" s="90"/>
      <c r="UKZ62" s="90"/>
      <c r="ULA62" s="90"/>
      <c r="ULB62" s="90"/>
      <c r="ULC62" s="90"/>
      <c r="ULD62" s="90"/>
      <c r="ULE62" s="90"/>
      <c r="ULF62" s="90"/>
      <c r="ULG62" s="90"/>
      <c r="ULH62" s="90"/>
      <c r="ULI62" s="90"/>
      <c r="ULJ62" s="90"/>
      <c r="ULK62" s="90"/>
      <c r="ULL62" s="90"/>
      <c r="ULM62" s="90"/>
      <c r="ULN62" s="90"/>
      <c r="ULO62" s="90"/>
      <c r="ULP62" s="90"/>
      <c r="ULQ62" s="90"/>
      <c r="ULR62" s="90"/>
      <c r="ULS62" s="90"/>
      <c r="ULT62" s="90"/>
      <c r="ULU62" s="90"/>
      <c r="ULV62" s="90"/>
      <c r="ULW62" s="90"/>
      <c r="ULX62" s="90"/>
      <c r="ULY62" s="90"/>
      <c r="ULZ62" s="90"/>
      <c r="UMA62" s="90"/>
      <c r="UMB62" s="90"/>
      <c r="UMC62" s="90"/>
      <c r="UMD62" s="90"/>
      <c r="UME62" s="90"/>
      <c r="UMF62" s="90"/>
      <c r="UMG62" s="90"/>
      <c r="UMH62" s="90"/>
      <c r="UMI62" s="90"/>
      <c r="UMJ62" s="90"/>
      <c r="UMK62" s="90"/>
      <c r="UML62" s="90"/>
      <c r="UMM62" s="90"/>
      <c r="UMN62" s="90"/>
      <c r="UMO62" s="90"/>
      <c r="UMP62" s="90"/>
      <c r="UMQ62" s="90"/>
      <c r="UMR62" s="90"/>
      <c r="UMS62" s="90"/>
      <c r="UMT62" s="90"/>
      <c r="UMU62" s="90"/>
      <c r="UMV62" s="90"/>
      <c r="UMW62" s="90"/>
      <c r="UMX62" s="90"/>
      <c r="UMY62" s="90"/>
      <c r="UMZ62" s="90"/>
      <c r="UNA62" s="90"/>
      <c r="UNB62" s="90"/>
      <c r="UNC62" s="90"/>
      <c r="UND62" s="90"/>
      <c r="UNE62" s="90"/>
      <c r="UNF62" s="90"/>
      <c r="UNG62" s="90"/>
      <c r="UNH62" s="90"/>
      <c r="UNI62" s="90"/>
      <c r="UNJ62" s="90"/>
      <c r="UNK62" s="90"/>
      <c r="UNL62" s="90"/>
      <c r="UNM62" s="90"/>
      <c r="UNN62" s="90"/>
      <c r="UNO62" s="90"/>
      <c r="UNP62" s="90"/>
      <c r="UNQ62" s="90"/>
      <c r="UNR62" s="90"/>
      <c r="UNS62" s="90"/>
      <c r="UNT62" s="90"/>
      <c r="UNU62" s="90"/>
      <c r="UNV62" s="90"/>
      <c r="UNW62" s="90"/>
      <c r="UNX62" s="90"/>
      <c r="UNY62" s="90"/>
      <c r="UNZ62" s="90"/>
      <c r="UOA62" s="90"/>
      <c r="UOB62" s="90"/>
      <c r="UOC62" s="90"/>
      <c r="UOD62" s="90"/>
      <c r="UOE62" s="90"/>
      <c r="UOF62" s="90"/>
      <c r="UOG62" s="90"/>
      <c r="UOH62" s="90"/>
      <c r="UOI62" s="90"/>
      <c r="UOJ62" s="90"/>
      <c r="UOK62" s="90"/>
      <c r="UOL62" s="90"/>
      <c r="UOM62" s="90"/>
      <c r="UON62" s="90"/>
      <c r="UOO62" s="90"/>
      <c r="UOP62" s="90"/>
      <c r="UOQ62" s="90"/>
      <c r="UOR62" s="90"/>
      <c r="UOS62" s="90"/>
      <c r="UOT62" s="90"/>
      <c r="UOU62" s="90"/>
      <c r="UOV62" s="90"/>
      <c r="UOW62" s="90"/>
      <c r="UOX62" s="90"/>
      <c r="UOY62" s="90"/>
      <c r="UOZ62" s="90"/>
      <c r="UPA62" s="90"/>
      <c r="UPB62" s="90"/>
      <c r="UPC62" s="90"/>
      <c r="UPD62" s="90"/>
      <c r="UPE62" s="90"/>
      <c r="UPF62" s="90"/>
      <c r="UPG62" s="90"/>
      <c r="UPH62" s="90"/>
      <c r="UPI62" s="90"/>
      <c r="UPJ62" s="90"/>
      <c r="UPK62" s="90"/>
      <c r="UPL62" s="90"/>
      <c r="UPM62" s="90"/>
      <c r="UPN62" s="90"/>
      <c r="UPO62" s="90"/>
      <c r="UPP62" s="90"/>
      <c r="UPQ62" s="90"/>
      <c r="UPR62" s="90"/>
      <c r="UPS62" s="90"/>
      <c r="UPT62" s="90"/>
      <c r="UPU62" s="90"/>
      <c r="UPV62" s="90"/>
      <c r="UPW62" s="90"/>
      <c r="UPX62" s="90"/>
      <c r="UPY62" s="90"/>
      <c r="UPZ62" s="90"/>
      <c r="UQA62" s="90"/>
      <c r="UQB62" s="90"/>
      <c r="UQC62" s="90"/>
      <c r="UQD62" s="90"/>
      <c r="UQE62" s="90"/>
      <c r="UQF62" s="90"/>
      <c r="UQG62" s="90"/>
      <c r="UQH62" s="90"/>
      <c r="UQI62" s="90"/>
      <c r="UQJ62" s="90"/>
      <c r="UQK62" s="90"/>
      <c r="UQL62" s="90"/>
      <c r="UQM62" s="90"/>
      <c r="UQN62" s="90"/>
      <c r="UQO62" s="90"/>
      <c r="UQP62" s="90"/>
      <c r="UQQ62" s="90"/>
      <c r="UQR62" s="90"/>
      <c r="UQS62" s="90"/>
      <c r="UQT62" s="90"/>
      <c r="UQU62" s="90"/>
      <c r="UQV62" s="90"/>
      <c r="UQW62" s="90"/>
      <c r="UQX62" s="90"/>
      <c r="UQY62" s="90"/>
      <c r="UQZ62" s="90"/>
      <c r="URA62" s="90"/>
      <c r="URB62" s="90"/>
      <c r="URC62" s="90"/>
      <c r="URD62" s="90"/>
      <c r="URE62" s="90"/>
      <c r="URF62" s="90"/>
      <c r="URG62" s="90"/>
      <c r="URH62" s="90"/>
      <c r="URI62" s="90"/>
      <c r="URJ62" s="90"/>
      <c r="URK62" s="90"/>
      <c r="URL62" s="90"/>
      <c r="URM62" s="90"/>
      <c r="URN62" s="90"/>
      <c r="URO62" s="90"/>
      <c r="URP62" s="90"/>
      <c r="URQ62" s="90"/>
      <c r="URR62" s="90"/>
      <c r="URS62" s="90"/>
      <c r="URT62" s="90"/>
      <c r="URU62" s="90"/>
      <c r="URV62" s="90"/>
      <c r="URW62" s="90"/>
      <c r="URX62" s="90"/>
      <c r="URY62" s="90"/>
      <c r="URZ62" s="90"/>
      <c r="USA62" s="90"/>
      <c r="USB62" s="90"/>
      <c r="USC62" s="90"/>
      <c r="USD62" s="90"/>
      <c r="USE62" s="90"/>
      <c r="USF62" s="90"/>
      <c r="USG62" s="90"/>
      <c r="USH62" s="90"/>
      <c r="USI62" s="90"/>
      <c r="USJ62" s="90"/>
      <c r="USK62" s="90"/>
      <c r="USL62" s="90"/>
      <c r="USM62" s="90"/>
      <c r="USN62" s="90"/>
      <c r="USO62" s="90"/>
      <c r="USP62" s="90"/>
      <c r="USQ62" s="90"/>
      <c r="USR62" s="90"/>
      <c r="USS62" s="90"/>
      <c r="UST62" s="90"/>
      <c r="USU62" s="90"/>
      <c r="USV62" s="90"/>
      <c r="USW62" s="90"/>
      <c r="USX62" s="90"/>
      <c r="USY62" s="90"/>
      <c r="USZ62" s="90"/>
      <c r="UTA62" s="90"/>
      <c r="UTB62" s="90"/>
      <c r="UTC62" s="90"/>
      <c r="UTD62" s="90"/>
      <c r="UTE62" s="90"/>
      <c r="UTF62" s="90"/>
      <c r="UTG62" s="90"/>
      <c r="UTH62" s="90"/>
      <c r="UTI62" s="90"/>
      <c r="UTJ62" s="90"/>
      <c r="UTK62" s="90"/>
      <c r="UTL62" s="90"/>
      <c r="UTM62" s="90"/>
      <c r="UTN62" s="90"/>
      <c r="UTO62" s="90"/>
      <c r="UTP62" s="90"/>
      <c r="UTQ62" s="90"/>
      <c r="UTR62" s="90"/>
      <c r="UTS62" s="90"/>
      <c r="UTT62" s="90"/>
      <c r="UTU62" s="90"/>
      <c r="UTV62" s="90"/>
      <c r="UTW62" s="90"/>
      <c r="UTX62" s="90"/>
      <c r="UTY62" s="90"/>
      <c r="UTZ62" s="90"/>
      <c r="UUA62" s="90"/>
      <c r="UUB62" s="90"/>
      <c r="UUC62" s="90"/>
      <c r="UUD62" s="90"/>
      <c r="UUE62" s="90"/>
      <c r="UUF62" s="90"/>
      <c r="UUG62" s="90"/>
      <c r="UUH62" s="90"/>
      <c r="UUI62" s="90"/>
      <c r="UUJ62" s="90"/>
      <c r="UUK62" s="90"/>
      <c r="UUL62" s="90"/>
      <c r="UUM62" s="90"/>
      <c r="UUN62" s="90"/>
      <c r="UUO62" s="90"/>
      <c r="UUP62" s="90"/>
      <c r="UUQ62" s="90"/>
      <c r="UUR62" s="90"/>
      <c r="UUS62" s="90"/>
      <c r="UUT62" s="90"/>
      <c r="UUU62" s="90"/>
      <c r="UUV62" s="90"/>
      <c r="UUW62" s="90"/>
      <c r="UUX62" s="90"/>
      <c r="UUY62" s="90"/>
      <c r="UUZ62" s="90"/>
      <c r="UVA62" s="90"/>
      <c r="UVB62" s="90"/>
      <c r="UVC62" s="90"/>
      <c r="UVD62" s="90"/>
      <c r="UVE62" s="90"/>
      <c r="UVF62" s="90"/>
      <c r="UVG62" s="90"/>
      <c r="UVH62" s="90"/>
      <c r="UVI62" s="90"/>
      <c r="UVJ62" s="90"/>
      <c r="UVK62" s="90"/>
      <c r="UVL62" s="90"/>
      <c r="UVM62" s="90"/>
      <c r="UVN62" s="90"/>
      <c r="UVO62" s="90"/>
      <c r="UVP62" s="90"/>
      <c r="UVQ62" s="90"/>
      <c r="UVR62" s="90"/>
      <c r="UVS62" s="90"/>
      <c r="UVT62" s="90"/>
      <c r="UVU62" s="90"/>
      <c r="UVV62" s="90"/>
      <c r="UVW62" s="90"/>
      <c r="UVX62" s="90"/>
      <c r="UVY62" s="90"/>
      <c r="UVZ62" s="90"/>
      <c r="UWA62" s="90"/>
      <c r="UWB62" s="90"/>
      <c r="UWC62" s="90"/>
      <c r="UWD62" s="90"/>
      <c r="UWE62" s="90"/>
      <c r="UWF62" s="90"/>
      <c r="UWG62" s="90"/>
      <c r="UWH62" s="90"/>
      <c r="UWI62" s="90"/>
      <c r="UWJ62" s="90"/>
      <c r="UWK62" s="90"/>
      <c r="UWL62" s="90"/>
      <c r="UWM62" s="90"/>
      <c r="UWN62" s="90"/>
      <c r="UWO62" s="90"/>
      <c r="UWP62" s="90"/>
      <c r="UWQ62" s="90"/>
      <c r="UWR62" s="90"/>
      <c r="UWS62" s="90"/>
      <c r="UWT62" s="90"/>
      <c r="UWU62" s="90"/>
      <c r="UWV62" s="90"/>
      <c r="UWW62" s="90"/>
      <c r="UWX62" s="90"/>
      <c r="UWY62" s="90"/>
      <c r="UWZ62" s="90"/>
      <c r="UXA62" s="90"/>
      <c r="UXB62" s="90"/>
      <c r="UXC62" s="90"/>
      <c r="UXD62" s="90"/>
      <c r="UXE62" s="90"/>
      <c r="UXF62" s="90"/>
      <c r="UXG62" s="90"/>
      <c r="UXH62" s="90"/>
      <c r="UXI62" s="90"/>
      <c r="UXJ62" s="90"/>
      <c r="UXK62" s="90"/>
      <c r="UXL62" s="90"/>
      <c r="UXM62" s="90"/>
      <c r="UXN62" s="90"/>
      <c r="UXO62" s="90"/>
      <c r="UXP62" s="90"/>
      <c r="UXQ62" s="90"/>
      <c r="UXR62" s="90"/>
      <c r="UXS62" s="90"/>
      <c r="UXT62" s="90"/>
      <c r="UXU62" s="90"/>
      <c r="UXV62" s="90"/>
      <c r="UXW62" s="90"/>
      <c r="UXX62" s="90"/>
      <c r="UXY62" s="90"/>
      <c r="UXZ62" s="90"/>
      <c r="UYA62" s="90"/>
      <c r="UYB62" s="90"/>
      <c r="UYC62" s="90"/>
      <c r="UYD62" s="90"/>
      <c r="UYE62" s="90"/>
      <c r="UYF62" s="90"/>
      <c r="UYG62" s="90"/>
      <c r="UYH62" s="90"/>
      <c r="UYI62" s="90"/>
      <c r="UYJ62" s="90"/>
      <c r="UYK62" s="90"/>
      <c r="UYL62" s="90"/>
      <c r="UYM62" s="90"/>
      <c r="UYN62" s="90"/>
      <c r="UYO62" s="90"/>
      <c r="UYP62" s="90"/>
      <c r="UYQ62" s="90"/>
      <c r="UYR62" s="90"/>
      <c r="UYS62" s="90"/>
      <c r="UYT62" s="90"/>
      <c r="UYU62" s="90"/>
      <c r="UYV62" s="90"/>
      <c r="UYW62" s="90"/>
      <c r="UYX62" s="90"/>
      <c r="UYY62" s="90"/>
      <c r="UYZ62" s="90"/>
      <c r="UZA62" s="90"/>
      <c r="UZB62" s="90"/>
      <c r="UZC62" s="90"/>
      <c r="UZD62" s="90"/>
      <c r="UZE62" s="90"/>
      <c r="UZF62" s="90"/>
      <c r="UZG62" s="90"/>
      <c r="UZH62" s="90"/>
      <c r="UZI62" s="90"/>
      <c r="UZJ62" s="90"/>
      <c r="UZK62" s="90"/>
      <c r="UZL62" s="90"/>
      <c r="UZM62" s="90"/>
      <c r="UZN62" s="90"/>
      <c r="UZO62" s="90"/>
      <c r="UZP62" s="90"/>
      <c r="UZQ62" s="90"/>
      <c r="UZR62" s="90"/>
      <c r="UZS62" s="90"/>
      <c r="UZT62" s="90"/>
      <c r="UZU62" s="90"/>
      <c r="UZV62" s="90"/>
      <c r="UZW62" s="90"/>
      <c r="UZX62" s="90"/>
      <c r="UZY62" s="90"/>
      <c r="UZZ62" s="90"/>
      <c r="VAA62" s="90"/>
      <c r="VAB62" s="90"/>
      <c r="VAC62" s="90"/>
      <c r="VAD62" s="90"/>
      <c r="VAE62" s="90"/>
      <c r="VAF62" s="90"/>
      <c r="VAG62" s="90"/>
      <c r="VAH62" s="90"/>
      <c r="VAI62" s="90"/>
      <c r="VAJ62" s="90"/>
      <c r="VAK62" s="90"/>
      <c r="VAL62" s="90"/>
      <c r="VAM62" s="90"/>
      <c r="VAN62" s="90"/>
      <c r="VAO62" s="90"/>
      <c r="VAP62" s="90"/>
      <c r="VAQ62" s="90"/>
      <c r="VAR62" s="90"/>
      <c r="VAS62" s="90"/>
      <c r="VAT62" s="90"/>
      <c r="VAU62" s="90"/>
      <c r="VAV62" s="90"/>
      <c r="VAW62" s="90"/>
      <c r="VAX62" s="90"/>
      <c r="VAY62" s="90"/>
      <c r="VAZ62" s="90"/>
      <c r="VBA62" s="90"/>
      <c r="VBB62" s="90"/>
      <c r="VBC62" s="90"/>
      <c r="VBD62" s="90"/>
      <c r="VBE62" s="90"/>
      <c r="VBF62" s="90"/>
      <c r="VBG62" s="90"/>
      <c r="VBH62" s="90"/>
      <c r="VBI62" s="90"/>
      <c r="VBJ62" s="90"/>
      <c r="VBK62" s="90"/>
      <c r="VBL62" s="90"/>
      <c r="VBM62" s="90"/>
      <c r="VBN62" s="90"/>
      <c r="VBO62" s="90"/>
      <c r="VBP62" s="90"/>
      <c r="VBQ62" s="90"/>
      <c r="VBR62" s="90"/>
      <c r="VBS62" s="90"/>
      <c r="VBT62" s="90"/>
      <c r="VBU62" s="90"/>
      <c r="VBV62" s="90"/>
      <c r="VBW62" s="90"/>
      <c r="VBX62" s="90"/>
      <c r="VBY62" s="90"/>
      <c r="VBZ62" s="90"/>
      <c r="VCA62" s="90"/>
      <c r="VCB62" s="90"/>
      <c r="VCC62" s="90"/>
      <c r="VCD62" s="90"/>
      <c r="VCE62" s="90"/>
      <c r="VCF62" s="90"/>
      <c r="VCG62" s="90"/>
      <c r="VCH62" s="90"/>
      <c r="VCI62" s="90"/>
      <c r="VCJ62" s="90"/>
      <c r="VCK62" s="90"/>
      <c r="VCL62" s="90"/>
      <c r="VCM62" s="90"/>
      <c r="VCN62" s="90"/>
      <c r="VCO62" s="90"/>
      <c r="VCP62" s="90"/>
      <c r="VCQ62" s="90"/>
      <c r="VCR62" s="90"/>
      <c r="VCS62" s="90"/>
      <c r="VCT62" s="90"/>
      <c r="VCU62" s="90"/>
      <c r="VCV62" s="90"/>
      <c r="VCW62" s="90"/>
      <c r="VCX62" s="90"/>
      <c r="VCY62" s="90"/>
      <c r="VCZ62" s="90"/>
      <c r="VDA62" s="90"/>
      <c r="VDB62" s="90"/>
      <c r="VDC62" s="90"/>
      <c r="VDD62" s="90"/>
      <c r="VDE62" s="90"/>
      <c r="VDF62" s="90"/>
      <c r="VDG62" s="90"/>
      <c r="VDH62" s="90"/>
      <c r="VDI62" s="90"/>
      <c r="VDJ62" s="90"/>
      <c r="VDK62" s="90"/>
      <c r="VDL62" s="90"/>
      <c r="VDM62" s="90"/>
      <c r="VDN62" s="90"/>
      <c r="VDO62" s="90"/>
      <c r="VDP62" s="90"/>
      <c r="VDQ62" s="90"/>
      <c r="VDR62" s="90"/>
      <c r="VDS62" s="90"/>
      <c r="VDT62" s="90"/>
      <c r="VDU62" s="90"/>
      <c r="VDV62" s="90"/>
      <c r="VDW62" s="90"/>
      <c r="VDX62" s="90"/>
      <c r="VDY62" s="90"/>
      <c r="VDZ62" s="90"/>
      <c r="VEA62" s="90"/>
      <c r="VEB62" s="90"/>
      <c r="VEC62" s="90"/>
      <c r="VED62" s="90"/>
      <c r="VEE62" s="90"/>
      <c r="VEF62" s="90"/>
      <c r="VEG62" s="90"/>
      <c r="VEH62" s="90"/>
      <c r="VEI62" s="90"/>
      <c r="VEJ62" s="90"/>
      <c r="VEK62" s="90"/>
      <c r="VEL62" s="90"/>
      <c r="VEM62" s="90"/>
      <c r="VEN62" s="90"/>
      <c r="VEO62" s="90"/>
      <c r="VEP62" s="90"/>
      <c r="VEQ62" s="90"/>
      <c r="VER62" s="90"/>
      <c r="VES62" s="90"/>
      <c r="VET62" s="90"/>
      <c r="VEU62" s="90"/>
      <c r="VEV62" s="90"/>
      <c r="VEW62" s="90"/>
      <c r="VEX62" s="90"/>
      <c r="VEY62" s="90"/>
      <c r="VEZ62" s="90"/>
      <c r="VFA62" s="90"/>
      <c r="VFB62" s="90"/>
      <c r="VFC62" s="90"/>
      <c r="VFD62" s="90"/>
      <c r="VFE62" s="90"/>
      <c r="VFF62" s="90"/>
      <c r="VFG62" s="90"/>
      <c r="VFH62" s="90"/>
      <c r="VFI62" s="90"/>
      <c r="VFJ62" s="90"/>
      <c r="VFK62" s="90"/>
      <c r="VFL62" s="90"/>
      <c r="VFM62" s="90"/>
      <c r="VFN62" s="90"/>
      <c r="VFO62" s="90"/>
      <c r="VFP62" s="90"/>
      <c r="VFQ62" s="90"/>
      <c r="VFR62" s="90"/>
      <c r="VFS62" s="90"/>
      <c r="VFT62" s="90"/>
      <c r="VFU62" s="90"/>
      <c r="VFV62" s="90"/>
      <c r="VFW62" s="90"/>
      <c r="VFX62" s="90"/>
      <c r="VFY62" s="90"/>
      <c r="VFZ62" s="90"/>
      <c r="VGA62" s="90"/>
      <c r="VGB62" s="90"/>
      <c r="VGC62" s="90"/>
      <c r="VGD62" s="90"/>
      <c r="VGE62" s="90"/>
      <c r="VGF62" s="90"/>
      <c r="VGG62" s="90"/>
      <c r="VGH62" s="90"/>
      <c r="VGI62" s="90"/>
      <c r="VGJ62" s="90"/>
      <c r="VGK62" s="90"/>
      <c r="VGL62" s="90"/>
      <c r="VGM62" s="90"/>
      <c r="VGN62" s="90"/>
      <c r="VGO62" s="90"/>
      <c r="VGP62" s="90"/>
      <c r="VGQ62" s="90"/>
      <c r="VGR62" s="90"/>
      <c r="VGS62" s="90"/>
      <c r="VGT62" s="90"/>
      <c r="VGU62" s="90"/>
      <c r="VGV62" s="90"/>
      <c r="VGW62" s="90"/>
      <c r="VGX62" s="90"/>
      <c r="VGY62" s="90"/>
      <c r="VGZ62" s="90"/>
      <c r="VHA62" s="90"/>
      <c r="VHB62" s="90"/>
      <c r="VHC62" s="90"/>
      <c r="VHD62" s="90"/>
      <c r="VHE62" s="90"/>
      <c r="VHF62" s="90"/>
      <c r="VHG62" s="90"/>
      <c r="VHH62" s="90"/>
      <c r="VHI62" s="90"/>
      <c r="VHJ62" s="90"/>
      <c r="VHK62" s="90"/>
      <c r="VHL62" s="90"/>
      <c r="VHM62" s="90"/>
      <c r="VHN62" s="90"/>
      <c r="VHO62" s="90"/>
      <c r="VHP62" s="90"/>
      <c r="VHQ62" s="90"/>
      <c r="VHR62" s="90"/>
      <c r="VHS62" s="90"/>
      <c r="VHT62" s="90"/>
      <c r="VHU62" s="90"/>
      <c r="VHV62" s="90"/>
      <c r="VHW62" s="90"/>
      <c r="VHX62" s="90"/>
      <c r="VHY62" s="90"/>
      <c r="VHZ62" s="90"/>
      <c r="VIA62" s="90"/>
      <c r="VIB62" s="90"/>
      <c r="VIC62" s="90"/>
      <c r="VID62" s="90"/>
      <c r="VIE62" s="90"/>
      <c r="VIF62" s="90"/>
      <c r="VIG62" s="90"/>
      <c r="VIH62" s="90"/>
      <c r="VII62" s="90"/>
      <c r="VIJ62" s="90"/>
      <c r="VIK62" s="90"/>
      <c r="VIL62" s="90"/>
      <c r="VIM62" s="90"/>
      <c r="VIN62" s="90"/>
      <c r="VIO62" s="90"/>
      <c r="VIP62" s="90"/>
      <c r="VIQ62" s="90"/>
      <c r="VIR62" s="90"/>
      <c r="VIS62" s="90"/>
      <c r="VIT62" s="90"/>
      <c r="VIU62" s="90"/>
      <c r="VIV62" s="90"/>
      <c r="VIW62" s="90"/>
      <c r="VIX62" s="90"/>
      <c r="VIY62" s="90"/>
      <c r="VIZ62" s="90"/>
      <c r="VJA62" s="90"/>
      <c r="VJB62" s="90"/>
      <c r="VJC62" s="90"/>
      <c r="VJD62" s="90"/>
      <c r="VJE62" s="90"/>
      <c r="VJF62" s="90"/>
      <c r="VJG62" s="90"/>
      <c r="VJH62" s="90"/>
      <c r="VJI62" s="90"/>
      <c r="VJJ62" s="90"/>
      <c r="VJK62" s="90"/>
      <c r="VJL62" s="90"/>
      <c r="VJM62" s="90"/>
      <c r="VJN62" s="90"/>
      <c r="VJO62" s="90"/>
      <c r="VJP62" s="90"/>
      <c r="VJQ62" s="90"/>
      <c r="VJR62" s="90"/>
      <c r="VJS62" s="90"/>
      <c r="VJT62" s="90"/>
      <c r="VJU62" s="90"/>
      <c r="VJV62" s="90"/>
      <c r="VJW62" s="90"/>
      <c r="VJX62" s="90"/>
      <c r="VJY62" s="90"/>
      <c r="VJZ62" s="90"/>
      <c r="VKA62" s="90"/>
      <c r="VKB62" s="90"/>
      <c r="VKC62" s="90"/>
      <c r="VKD62" s="90"/>
      <c r="VKE62" s="90"/>
      <c r="VKF62" s="90"/>
      <c r="VKG62" s="90"/>
      <c r="VKH62" s="90"/>
      <c r="VKI62" s="90"/>
      <c r="VKJ62" s="90"/>
      <c r="VKK62" s="90"/>
      <c r="VKL62" s="90"/>
      <c r="VKM62" s="90"/>
      <c r="VKN62" s="90"/>
      <c r="VKO62" s="90"/>
      <c r="VKP62" s="90"/>
      <c r="VKQ62" s="90"/>
      <c r="VKR62" s="90"/>
      <c r="VKS62" s="90"/>
      <c r="VKT62" s="90"/>
      <c r="VKU62" s="90"/>
      <c r="VKV62" s="90"/>
      <c r="VKW62" s="90"/>
      <c r="VKX62" s="90"/>
      <c r="VKY62" s="90"/>
      <c r="VKZ62" s="90"/>
      <c r="VLA62" s="90"/>
      <c r="VLB62" s="90"/>
      <c r="VLC62" s="90"/>
      <c r="VLD62" s="90"/>
      <c r="VLE62" s="90"/>
      <c r="VLF62" s="90"/>
      <c r="VLG62" s="90"/>
      <c r="VLH62" s="90"/>
      <c r="VLI62" s="90"/>
      <c r="VLJ62" s="90"/>
      <c r="VLK62" s="90"/>
      <c r="VLL62" s="90"/>
      <c r="VLM62" s="90"/>
      <c r="VLN62" s="90"/>
      <c r="VLO62" s="90"/>
      <c r="VLP62" s="90"/>
      <c r="VLQ62" s="90"/>
      <c r="VLR62" s="90"/>
      <c r="VLS62" s="90"/>
      <c r="VLT62" s="90"/>
      <c r="VLU62" s="90"/>
      <c r="VLV62" s="90"/>
      <c r="VLW62" s="90"/>
      <c r="VLX62" s="90"/>
      <c r="VLY62" s="90"/>
      <c r="VLZ62" s="90"/>
      <c r="VMA62" s="90"/>
      <c r="VMB62" s="90"/>
      <c r="VMC62" s="90"/>
      <c r="VMD62" s="90"/>
      <c r="VME62" s="90"/>
      <c r="VMF62" s="90"/>
      <c r="VMG62" s="90"/>
      <c r="VMH62" s="90"/>
      <c r="VMI62" s="90"/>
      <c r="VMJ62" s="90"/>
      <c r="VMK62" s="90"/>
      <c r="VML62" s="90"/>
      <c r="VMM62" s="90"/>
      <c r="VMN62" s="90"/>
      <c r="VMO62" s="90"/>
      <c r="VMP62" s="90"/>
      <c r="VMQ62" s="90"/>
      <c r="VMR62" s="90"/>
      <c r="VMS62" s="90"/>
      <c r="VMT62" s="90"/>
      <c r="VMU62" s="90"/>
      <c r="VMV62" s="90"/>
      <c r="VMW62" s="90"/>
      <c r="VMX62" s="90"/>
      <c r="VMY62" s="90"/>
      <c r="VMZ62" s="90"/>
      <c r="VNA62" s="90"/>
      <c r="VNB62" s="90"/>
      <c r="VNC62" s="90"/>
      <c r="VND62" s="90"/>
      <c r="VNE62" s="90"/>
      <c r="VNF62" s="90"/>
      <c r="VNG62" s="90"/>
      <c r="VNH62" s="90"/>
      <c r="VNI62" s="90"/>
      <c r="VNJ62" s="90"/>
      <c r="VNK62" s="90"/>
      <c r="VNL62" s="90"/>
      <c r="VNM62" s="90"/>
      <c r="VNN62" s="90"/>
      <c r="VNO62" s="90"/>
      <c r="VNP62" s="90"/>
      <c r="VNQ62" s="90"/>
      <c r="VNR62" s="90"/>
      <c r="VNS62" s="90"/>
      <c r="VNT62" s="90"/>
      <c r="VNU62" s="90"/>
      <c r="VNV62" s="90"/>
      <c r="VNW62" s="90"/>
      <c r="VNX62" s="90"/>
      <c r="VNY62" s="90"/>
      <c r="VNZ62" s="90"/>
      <c r="VOA62" s="90"/>
      <c r="VOB62" s="90"/>
      <c r="VOC62" s="90"/>
      <c r="VOD62" s="90"/>
      <c r="VOE62" s="90"/>
      <c r="VOF62" s="90"/>
      <c r="VOG62" s="90"/>
      <c r="VOH62" s="90"/>
      <c r="VOI62" s="90"/>
      <c r="VOJ62" s="90"/>
      <c r="VOK62" s="90"/>
      <c r="VOL62" s="90"/>
      <c r="VOM62" s="90"/>
      <c r="VON62" s="90"/>
      <c r="VOO62" s="90"/>
      <c r="VOP62" s="90"/>
      <c r="VOQ62" s="90"/>
      <c r="VOR62" s="90"/>
      <c r="VOS62" s="90"/>
      <c r="VOT62" s="90"/>
      <c r="VOU62" s="90"/>
      <c r="VOV62" s="90"/>
      <c r="VOW62" s="90"/>
      <c r="VOX62" s="90"/>
      <c r="VOY62" s="90"/>
      <c r="VOZ62" s="90"/>
      <c r="VPA62" s="90"/>
      <c r="VPB62" s="90"/>
      <c r="VPC62" s="90"/>
      <c r="VPD62" s="90"/>
      <c r="VPE62" s="90"/>
      <c r="VPF62" s="90"/>
      <c r="VPG62" s="90"/>
      <c r="VPH62" s="90"/>
      <c r="VPI62" s="90"/>
      <c r="VPJ62" s="90"/>
      <c r="VPK62" s="90"/>
      <c r="VPL62" s="90"/>
      <c r="VPM62" s="90"/>
      <c r="VPN62" s="90"/>
      <c r="VPO62" s="90"/>
      <c r="VPP62" s="90"/>
      <c r="VPQ62" s="90"/>
      <c r="VPR62" s="90"/>
      <c r="VPS62" s="90"/>
      <c r="VPT62" s="90"/>
      <c r="VPU62" s="90"/>
      <c r="VPV62" s="90"/>
      <c r="VPW62" s="90"/>
      <c r="VPX62" s="90"/>
      <c r="VPY62" s="90"/>
      <c r="VPZ62" s="90"/>
      <c r="VQA62" s="90"/>
      <c r="VQB62" s="90"/>
      <c r="VQC62" s="90"/>
      <c r="VQD62" s="90"/>
      <c r="VQE62" s="90"/>
      <c r="VQF62" s="90"/>
      <c r="VQG62" s="90"/>
      <c r="VQH62" s="90"/>
      <c r="VQI62" s="90"/>
      <c r="VQJ62" s="90"/>
      <c r="VQK62" s="90"/>
      <c r="VQL62" s="90"/>
      <c r="VQM62" s="90"/>
      <c r="VQN62" s="90"/>
      <c r="VQO62" s="90"/>
      <c r="VQP62" s="90"/>
      <c r="VQQ62" s="90"/>
      <c r="VQR62" s="90"/>
      <c r="VQS62" s="90"/>
      <c r="VQT62" s="90"/>
      <c r="VQU62" s="90"/>
      <c r="VQV62" s="90"/>
      <c r="VQW62" s="90"/>
      <c r="VQX62" s="90"/>
      <c r="VQY62" s="90"/>
      <c r="VQZ62" s="90"/>
      <c r="VRA62" s="90"/>
      <c r="VRB62" s="90"/>
      <c r="VRC62" s="90"/>
      <c r="VRD62" s="90"/>
      <c r="VRE62" s="90"/>
      <c r="VRF62" s="90"/>
      <c r="VRG62" s="90"/>
      <c r="VRH62" s="90"/>
      <c r="VRI62" s="90"/>
      <c r="VRJ62" s="90"/>
      <c r="VRK62" s="90"/>
      <c r="VRL62" s="90"/>
      <c r="VRM62" s="90"/>
      <c r="VRN62" s="90"/>
      <c r="VRO62" s="90"/>
      <c r="VRP62" s="90"/>
      <c r="VRQ62" s="90"/>
      <c r="VRR62" s="90"/>
      <c r="VRS62" s="90"/>
      <c r="VRT62" s="90"/>
      <c r="VRU62" s="90"/>
      <c r="VRV62" s="90"/>
      <c r="VRW62" s="90"/>
      <c r="VRX62" s="90"/>
      <c r="VRY62" s="90"/>
      <c r="VRZ62" s="90"/>
      <c r="VSA62" s="90"/>
      <c r="VSB62" s="90"/>
      <c r="VSC62" s="90"/>
      <c r="VSD62" s="90"/>
      <c r="VSE62" s="90"/>
      <c r="VSF62" s="90"/>
      <c r="VSG62" s="90"/>
      <c r="VSH62" s="90"/>
      <c r="VSI62" s="90"/>
      <c r="VSJ62" s="90"/>
      <c r="VSK62" s="90"/>
      <c r="VSL62" s="90"/>
      <c r="VSM62" s="90"/>
      <c r="VSN62" s="90"/>
      <c r="VSO62" s="90"/>
      <c r="VSP62" s="90"/>
      <c r="VSQ62" s="90"/>
      <c r="VSR62" s="90"/>
      <c r="VSS62" s="90"/>
      <c r="VST62" s="90"/>
      <c r="VSU62" s="90"/>
      <c r="VSV62" s="90"/>
      <c r="VSW62" s="90"/>
      <c r="VSX62" s="90"/>
      <c r="VSY62" s="90"/>
      <c r="VSZ62" s="90"/>
      <c r="VTA62" s="90"/>
      <c r="VTB62" s="90"/>
      <c r="VTC62" s="90"/>
      <c r="VTD62" s="90"/>
      <c r="VTE62" s="90"/>
      <c r="VTF62" s="90"/>
      <c r="VTG62" s="90"/>
      <c r="VTH62" s="90"/>
      <c r="VTI62" s="90"/>
      <c r="VTJ62" s="90"/>
      <c r="VTK62" s="90"/>
      <c r="VTL62" s="90"/>
      <c r="VTM62" s="90"/>
      <c r="VTN62" s="90"/>
      <c r="VTO62" s="90"/>
      <c r="VTP62" s="90"/>
      <c r="VTQ62" s="90"/>
      <c r="VTR62" s="90"/>
      <c r="VTS62" s="90"/>
      <c r="VTT62" s="90"/>
      <c r="VTU62" s="90"/>
      <c r="VTV62" s="90"/>
      <c r="VTW62" s="90"/>
      <c r="VTX62" s="90"/>
      <c r="VTY62" s="90"/>
      <c r="VTZ62" s="90"/>
      <c r="VUA62" s="90"/>
      <c r="VUB62" s="90"/>
      <c r="VUC62" s="90"/>
      <c r="VUD62" s="90"/>
      <c r="VUE62" s="90"/>
      <c r="VUF62" s="90"/>
      <c r="VUG62" s="90"/>
      <c r="VUH62" s="90"/>
      <c r="VUI62" s="90"/>
      <c r="VUJ62" s="90"/>
      <c r="VUK62" s="90"/>
      <c r="VUL62" s="90"/>
      <c r="VUM62" s="90"/>
      <c r="VUN62" s="90"/>
      <c r="VUO62" s="90"/>
      <c r="VUP62" s="90"/>
      <c r="VUQ62" s="90"/>
      <c r="VUR62" s="90"/>
      <c r="VUS62" s="90"/>
      <c r="VUT62" s="90"/>
      <c r="VUU62" s="90"/>
      <c r="VUV62" s="90"/>
      <c r="VUW62" s="90"/>
      <c r="VUX62" s="90"/>
      <c r="VUY62" s="90"/>
      <c r="VUZ62" s="90"/>
      <c r="VVA62" s="90"/>
      <c r="VVB62" s="90"/>
      <c r="VVC62" s="90"/>
      <c r="VVD62" s="90"/>
      <c r="VVE62" s="90"/>
      <c r="VVF62" s="90"/>
      <c r="VVG62" s="90"/>
      <c r="VVH62" s="90"/>
      <c r="VVI62" s="90"/>
      <c r="VVJ62" s="90"/>
      <c r="VVK62" s="90"/>
      <c r="VVL62" s="90"/>
      <c r="VVM62" s="90"/>
      <c r="VVN62" s="90"/>
      <c r="VVO62" s="90"/>
      <c r="VVP62" s="90"/>
      <c r="VVQ62" s="90"/>
      <c r="VVR62" s="90"/>
      <c r="VVS62" s="90"/>
      <c r="VVT62" s="90"/>
      <c r="VVU62" s="90"/>
      <c r="VVV62" s="90"/>
      <c r="VVW62" s="90"/>
      <c r="VVX62" s="90"/>
      <c r="VVY62" s="90"/>
      <c r="VVZ62" s="90"/>
      <c r="VWA62" s="90"/>
      <c r="VWB62" s="90"/>
      <c r="VWC62" s="90"/>
      <c r="VWD62" s="90"/>
      <c r="VWE62" s="90"/>
      <c r="VWF62" s="90"/>
      <c r="VWG62" s="90"/>
      <c r="VWH62" s="90"/>
      <c r="VWI62" s="90"/>
      <c r="VWJ62" s="90"/>
      <c r="VWK62" s="90"/>
      <c r="VWL62" s="90"/>
      <c r="VWM62" s="90"/>
      <c r="VWN62" s="90"/>
      <c r="VWO62" s="90"/>
      <c r="VWP62" s="90"/>
      <c r="VWQ62" s="90"/>
      <c r="VWR62" s="90"/>
      <c r="VWS62" s="90"/>
      <c r="VWT62" s="90"/>
      <c r="VWU62" s="90"/>
      <c r="VWV62" s="90"/>
      <c r="VWW62" s="90"/>
      <c r="VWX62" s="90"/>
      <c r="VWY62" s="90"/>
      <c r="VWZ62" s="90"/>
      <c r="VXA62" s="90"/>
      <c r="VXB62" s="90"/>
      <c r="VXC62" s="90"/>
      <c r="VXD62" s="90"/>
      <c r="VXE62" s="90"/>
      <c r="VXF62" s="90"/>
      <c r="VXG62" s="90"/>
      <c r="VXH62" s="90"/>
      <c r="VXI62" s="90"/>
      <c r="VXJ62" s="90"/>
      <c r="VXK62" s="90"/>
      <c r="VXL62" s="90"/>
      <c r="VXM62" s="90"/>
      <c r="VXN62" s="90"/>
      <c r="VXO62" s="90"/>
      <c r="VXP62" s="90"/>
      <c r="VXQ62" s="90"/>
      <c r="VXR62" s="90"/>
      <c r="VXS62" s="90"/>
      <c r="VXT62" s="90"/>
      <c r="VXU62" s="90"/>
      <c r="VXV62" s="90"/>
      <c r="VXW62" s="90"/>
      <c r="VXX62" s="90"/>
      <c r="VXY62" s="90"/>
      <c r="VXZ62" s="90"/>
      <c r="VYA62" s="90"/>
      <c r="VYB62" s="90"/>
      <c r="VYC62" s="90"/>
      <c r="VYD62" s="90"/>
      <c r="VYE62" s="90"/>
      <c r="VYF62" s="90"/>
      <c r="VYG62" s="90"/>
      <c r="VYH62" s="90"/>
      <c r="VYI62" s="90"/>
      <c r="VYJ62" s="90"/>
      <c r="VYK62" s="90"/>
      <c r="VYL62" s="90"/>
      <c r="VYM62" s="90"/>
      <c r="VYN62" s="90"/>
      <c r="VYO62" s="90"/>
      <c r="VYP62" s="90"/>
      <c r="VYQ62" s="90"/>
      <c r="VYR62" s="90"/>
      <c r="VYS62" s="90"/>
      <c r="VYT62" s="90"/>
      <c r="VYU62" s="90"/>
      <c r="VYV62" s="90"/>
      <c r="VYW62" s="90"/>
      <c r="VYX62" s="90"/>
      <c r="VYY62" s="90"/>
      <c r="VYZ62" s="90"/>
      <c r="VZA62" s="90"/>
      <c r="VZB62" s="90"/>
      <c r="VZC62" s="90"/>
      <c r="VZD62" s="90"/>
      <c r="VZE62" s="90"/>
      <c r="VZF62" s="90"/>
      <c r="VZG62" s="90"/>
      <c r="VZH62" s="90"/>
      <c r="VZI62" s="90"/>
      <c r="VZJ62" s="90"/>
      <c r="VZK62" s="90"/>
      <c r="VZL62" s="90"/>
      <c r="VZM62" s="90"/>
      <c r="VZN62" s="90"/>
      <c r="VZO62" s="90"/>
      <c r="VZP62" s="90"/>
      <c r="VZQ62" s="90"/>
      <c r="VZR62" s="90"/>
      <c r="VZS62" s="90"/>
      <c r="VZT62" s="90"/>
      <c r="VZU62" s="90"/>
      <c r="VZV62" s="90"/>
      <c r="VZW62" s="90"/>
      <c r="VZX62" s="90"/>
      <c r="VZY62" s="90"/>
      <c r="VZZ62" s="90"/>
      <c r="WAA62" s="90"/>
      <c r="WAB62" s="90"/>
      <c r="WAC62" s="90"/>
      <c r="WAD62" s="90"/>
      <c r="WAE62" s="90"/>
      <c r="WAF62" s="90"/>
      <c r="WAG62" s="90"/>
      <c r="WAH62" s="90"/>
      <c r="WAI62" s="90"/>
      <c r="WAJ62" s="90"/>
      <c r="WAK62" s="90"/>
      <c r="WAL62" s="90"/>
      <c r="WAM62" s="90"/>
      <c r="WAN62" s="90"/>
      <c r="WAO62" s="90"/>
      <c r="WAP62" s="90"/>
      <c r="WAQ62" s="90"/>
      <c r="WAR62" s="90"/>
      <c r="WAS62" s="90"/>
      <c r="WAT62" s="90"/>
      <c r="WAU62" s="90"/>
      <c r="WAV62" s="90"/>
      <c r="WAW62" s="90"/>
      <c r="WAX62" s="90"/>
      <c r="WAY62" s="90"/>
      <c r="WAZ62" s="90"/>
      <c r="WBA62" s="90"/>
      <c r="WBB62" s="90"/>
      <c r="WBC62" s="90"/>
      <c r="WBD62" s="90"/>
      <c r="WBE62" s="90"/>
      <c r="WBF62" s="90"/>
      <c r="WBG62" s="90"/>
      <c r="WBH62" s="90"/>
      <c r="WBI62" s="90"/>
      <c r="WBJ62" s="90"/>
      <c r="WBK62" s="90"/>
      <c r="WBL62" s="90"/>
      <c r="WBM62" s="90"/>
      <c r="WBN62" s="90"/>
      <c r="WBO62" s="90"/>
      <c r="WBP62" s="90"/>
      <c r="WBQ62" s="90"/>
      <c r="WBR62" s="90"/>
      <c r="WBS62" s="90"/>
      <c r="WBT62" s="90"/>
      <c r="WBU62" s="90"/>
      <c r="WBV62" s="90"/>
      <c r="WBW62" s="90"/>
      <c r="WBX62" s="90"/>
      <c r="WBY62" s="90"/>
      <c r="WBZ62" s="90"/>
      <c r="WCA62" s="90"/>
      <c r="WCB62" s="90"/>
      <c r="WCC62" s="90"/>
      <c r="WCD62" s="90"/>
      <c r="WCE62" s="90"/>
      <c r="WCF62" s="90"/>
      <c r="WCG62" s="90"/>
      <c r="WCH62" s="90"/>
      <c r="WCI62" s="90"/>
      <c r="WCJ62" s="90"/>
      <c r="WCK62" s="90"/>
      <c r="WCL62" s="90"/>
      <c r="WCM62" s="90"/>
      <c r="WCN62" s="90"/>
      <c r="WCO62" s="90"/>
      <c r="WCP62" s="90"/>
      <c r="WCQ62" s="90"/>
      <c r="WCR62" s="90"/>
      <c r="WCS62" s="90"/>
      <c r="WCT62" s="90"/>
      <c r="WCU62" s="90"/>
      <c r="WCV62" s="90"/>
      <c r="WCW62" s="90"/>
      <c r="WCX62" s="90"/>
      <c r="WCY62" s="90"/>
      <c r="WCZ62" s="90"/>
      <c r="WDA62" s="90"/>
      <c r="WDB62" s="90"/>
      <c r="WDC62" s="90"/>
      <c r="WDD62" s="90"/>
      <c r="WDE62" s="90"/>
      <c r="WDF62" s="90"/>
      <c r="WDG62" s="90"/>
      <c r="WDH62" s="90"/>
      <c r="WDI62" s="90"/>
      <c r="WDJ62" s="90"/>
      <c r="WDK62" s="90"/>
      <c r="WDL62" s="90"/>
      <c r="WDM62" s="90"/>
      <c r="WDN62" s="90"/>
      <c r="WDO62" s="90"/>
      <c r="WDP62" s="90"/>
      <c r="WDQ62" s="90"/>
      <c r="WDR62" s="90"/>
      <c r="WDS62" s="90"/>
      <c r="WDT62" s="90"/>
      <c r="WDU62" s="90"/>
      <c r="WDV62" s="90"/>
      <c r="WDW62" s="90"/>
      <c r="WDX62" s="90"/>
      <c r="WDY62" s="90"/>
      <c r="WDZ62" s="90"/>
      <c r="WEA62" s="90"/>
      <c r="WEB62" s="90"/>
      <c r="WEC62" s="90"/>
      <c r="WED62" s="90"/>
      <c r="WEE62" s="90"/>
      <c r="WEF62" s="90"/>
      <c r="WEG62" s="90"/>
      <c r="WEH62" s="90"/>
      <c r="WEI62" s="90"/>
      <c r="WEJ62" s="90"/>
      <c r="WEK62" s="90"/>
      <c r="WEL62" s="90"/>
      <c r="WEM62" s="90"/>
      <c r="WEN62" s="90"/>
      <c r="WEO62" s="90"/>
      <c r="WEP62" s="90"/>
      <c r="WEQ62" s="90"/>
      <c r="WER62" s="90"/>
      <c r="WES62" s="90"/>
      <c r="WET62" s="90"/>
      <c r="WEU62" s="90"/>
      <c r="WEV62" s="90"/>
      <c r="WEW62" s="90"/>
      <c r="WEX62" s="90"/>
      <c r="WEY62" s="90"/>
      <c r="WEZ62" s="90"/>
      <c r="WFA62" s="90"/>
      <c r="WFB62" s="90"/>
      <c r="WFC62" s="90"/>
      <c r="WFD62" s="90"/>
      <c r="WFE62" s="90"/>
      <c r="WFF62" s="90"/>
      <c r="WFG62" s="90"/>
      <c r="WFH62" s="90"/>
      <c r="WFI62" s="90"/>
      <c r="WFJ62" s="90"/>
      <c r="WFK62" s="90"/>
      <c r="WFL62" s="90"/>
      <c r="WFM62" s="90"/>
      <c r="WFN62" s="90"/>
      <c r="WFO62" s="90"/>
      <c r="WFP62" s="90"/>
      <c r="WFQ62" s="90"/>
      <c r="WFR62" s="90"/>
      <c r="WFS62" s="90"/>
      <c r="WFT62" s="90"/>
      <c r="WFU62" s="90"/>
      <c r="WFV62" s="90"/>
      <c r="WFW62" s="90"/>
      <c r="WFX62" s="90"/>
      <c r="WFY62" s="90"/>
      <c r="WFZ62" s="90"/>
      <c r="WGA62" s="90"/>
      <c r="WGB62" s="90"/>
      <c r="WGC62" s="90"/>
      <c r="WGD62" s="90"/>
      <c r="WGE62" s="90"/>
      <c r="WGF62" s="90"/>
      <c r="WGG62" s="90"/>
      <c r="WGH62" s="90"/>
      <c r="WGI62" s="90"/>
      <c r="WGJ62" s="90"/>
      <c r="WGK62" s="90"/>
      <c r="WGL62" s="90"/>
      <c r="WGM62" s="90"/>
      <c r="WGN62" s="90"/>
      <c r="WGO62" s="90"/>
      <c r="WGP62" s="90"/>
      <c r="WGQ62" s="90"/>
      <c r="WGR62" s="90"/>
      <c r="WGS62" s="90"/>
      <c r="WGT62" s="90"/>
      <c r="WGU62" s="90"/>
      <c r="WGV62" s="90"/>
      <c r="WGW62" s="90"/>
      <c r="WGX62" s="90"/>
      <c r="WGY62" s="90"/>
      <c r="WGZ62" s="90"/>
      <c r="WHA62" s="90"/>
      <c r="WHB62" s="90"/>
      <c r="WHC62" s="90"/>
      <c r="WHD62" s="90"/>
      <c r="WHE62" s="90"/>
      <c r="WHF62" s="90"/>
      <c r="WHG62" s="90"/>
      <c r="WHH62" s="90"/>
      <c r="WHI62" s="90"/>
      <c r="WHJ62" s="90"/>
      <c r="WHK62" s="90"/>
      <c r="WHL62" s="90"/>
      <c r="WHM62" s="90"/>
      <c r="WHN62" s="90"/>
      <c r="WHO62" s="90"/>
      <c r="WHP62" s="90"/>
      <c r="WHQ62" s="90"/>
      <c r="WHR62" s="90"/>
      <c r="WHS62" s="90"/>
      <c r="WHT62" s="90"/>
      <c r="WHU62" s="90"/>
      <c r="WHV62" s="90"/>
      <c r="WHW62" s="90"/>
      <c r="WHX62" s="90"/>
      <c r="WHY62" s="90"/>
      <c r="WHZ62" s="90"/>
      <c r="WIA62" s="90"/>
      <c r="WIB62" s="90"/>
      <c r="WIC62" s="90"/>
      <c r="WID62" s="90"/>
      <c r="WIE62" s="90"/>
      <c r="WIF62" s="90"/>
      <c r="WIG62" s="90"/>
      <c r="WIH62" s="90"/>
      <c r="WII62" s="90"/>
      <c r="WIJ62" s="90"/>
      <c r="WIK62" s="90"/>
      <c r="WIL62" s="90"/>
      <c r="WIM62" s="90"/>
      <c r="WIN62" s="90"/>
      <c r="WIO62" s="90"/>
      <c r="WIP62" s="90"/>
      <c r="WIQ62" s="90"/>
      <c r="WIR62" s="90"/>
      <c r="WIS62" s="90"/>
      <c r="WIT62" s="90"/>
      <c r="WIU62" s="90"/>
      <c r="WIV62" s="90"/>
      <c r="WIW62" s="90"/>
      <c r="WIX62" s="90"/>
      <c r="WIY62" s="90"/>
      <c r="WIZ62" s="90"/>
      <c r="WJA62" s="90"/>
      <c r="WJB62" s="90"/>
      <c r="WJC62" s="90"/>
      <c r="WJD62" s="90"/>
      <c r="WJE62" s="90"/>
      <c r="WJF62" s="90"/>
      <c r="WJG62" s="90"/>
      <c r="WJH62" s="90"/>
      <c r="WJI62" s="90"/>
      <c r="WJJ62" s="90"/>
      <c r="WJK62" s="90"/>
      <c r="WJL62" s="90"/>
      <c r="WJM62" s="90"/>
      <c r="WJN62" s="90"/>
      <c r="WJO62" s="90"/>
      <c r="WJP62" s="90"/>
      <c r="WJQ62" s="90"/>
      <c r="WJR62" s="90"/>
      <c r="WJS62" s="90"/>
      <c r="WJT62" s="90"/>
      <c r="WJU62" s="90"/>
      <c r="WJV62" s="90"/>
      <c r="WJW62" s="90"/>
      <c r="WJX62" s="90"/>
      <c r="WJY62" s="90"/>
      <c r="WJZ62" s="90"/>
      <c r="WKA62" s="90"/>
      <c r="WKB62" s="90"/>
      <c r="WKC62" s="90"/>
      <c r="WKD62" s="90"/>
      <c r="WKE62" s="90"/>
      <c r="WKF62" s="90"/>
      <c r="WKG62" s="90"/>
      <c r="WKH62" s="90"/>
      <c r="WKI62" s="90"/>
      <c r="WKJ62" s="90"/>
      <c r="WKK62" s="90"/>
      <c r="WKL62" s="90"/>
      <c r="WKM62" s="90"/>
      <c r="WKN62" s="90"/>
      <c r="WKO62" s="90"/>
      <c r="WKP62" s="90"/>
      <c r="WKQ62" s="90"/>
      <c r="WKR62" s="90"/>
      <c r="WKS62" s="90"/>
      <c r="WKT62" s="90"/>
      <c r="WKU62" s="90"/>
      <c r="WKV62" s="90"/>
      <c r="WKW62" s="90"/>
      <c r="WKX62" s="90"/>
      <c r="WKY62" s="90"/>
      <c r="WKZ62" s="90"/>
      <c r="WLA62" s="90"/>
      <c r="WLB62" s="90"/>
      <c r="WLC62" s="90"/>
      <c r="WLD62" s="90"/>
      <c r="WLE62" s="90"/>
      <c r="WLF62" s="90"/>
      <c r="WLG62" s="90"/>
      <c r="WLH62" s="90"/>
      <c r="WLI62" s="90"/>
      <c r="WLJ62" s="90"/>
      <c r="WLK62" s="90"/>
      <c r="WLL62" s="90"/>
      <c r="WLM62" s="90"/>
      <c r="WLN62" s="90"/>
      <c r="WLO62" s="90"/>
      <c r="WLP62" s="90"/>
      <c r="WLQ62" s="90"/>
      <c r="WLR62" s="90"/>
      <c r="WLS62" s="90"/>
      <c r="WLT62" s="90"/>
      <c r="WLU62" s="90"/>
      <c r="WLV62" s="90"/>
      <c r="WLW62" s="90"/>
      <c r="WLX62" s="90"/>
      <c r="WLY62" s="90"/>
      <c r="WLZ62" s="90"/>
      <c r="WMA62" s="90"/>
      <c r="WMB62" s="90"/>
      <c r="WMC62" s="90"/>
      <c r="WMD62" s="90"/>
      <c r="WME62" s="90"/>
      <c r="WMF62" s="90"/>
      <c r="WMG62" s="90"/>
      <c r="WMH62" s="90"/>
      <c r="WMI62" s="90"/>
      <c r="WMJ62" s="90"/>
      <c r="WMK62" s="90"/>
      <c r="WML62" s="90"/>
      <c r="WMM62" s="90"/>
      <c r="WMN62" s="90"/>
      <c r="WMO62" s="90"/>
      <c r="WMP62" s="90"/>
      <c r="WMQ62" s="90"/>
      <c r="WMR62" s="90"/>
      <c r="WMS62" s="90"/>
      <c r="WMT62" s="90"/>
      <c r="WMU62" s="90"/>
      <c r="WMV62" s="90"/>
      <c r="WMW62" s="90"/>
      <c r="WMX62" s="90"/>
      <c r="WMY62" s="90"/>
      <c r="WMZ62" s="90"/>
      <c r="WNA62" s="90"/>
      <c r="WNB62" s="90"/>
      <c r="WNC62" s="90"/>
      <c r="WND62" s="90"/>
      <c r="WNE62" s="90"/>
      <c r="WNF62" s="90"/>
      <c r="WNG62" s="90"/>
      <c r="WNH62" s="90"/>
      <c r="WNI62" s="90"/>
      <c r="WNJ62" s="90"/>
      <c r="WNK62" s="90"/>
      <c r="WNL62" s="90"/>
      <c r="WNM62" s="90"/>
      <c r="WNN62" s="90"/>
      <c r="WNO62" s="90"/>
      <c r="WNP62" s="90"/>
      <c r="WNQ62" s="90"/>
      <c r="WNR62" s="90"/>
      <c r="WNS62" s="90"/>
      <c r="WNT62" s="90"/>
      <c r="WNU62" s="90"/>
      <c r="WNV62" s="90"/>
      <c r="WNW62" s="90"/>
      <c r="WNX62" s="90"/>
      <c r="WNY62" s="90"/>
      <c r="WNZ62" s="90"/>
      <c r="WOA62" s="90"/>
      <c r="WOB62" s="90"/>
      <c r="WOC62" s="90"/>
      <c r="WOD62" s="90"/>
      <c r="WOE62" s="90"/>
      <c r="WOF62" s="90"/>
      <c r="WOG62" s="90"/>
      <c r="WOH62" s="90"/>
      <c r="WOI62" s="90"/>
      <c r="WOJ62" s="90"/>
      <c r="WOK62" s="90"/>
      <c r="WOL62" s="90"/>
      <c r="WOM62" s="90"/>
      <c r="WON62" s="90"/>
      <c r="WOO62" s="90"/>
      <c r="WOP62" s="90"/>
      <c r="WOQ62" s="90"/>
      <c r="WOR62" s="90"/>
      <c r="WOS62" s="90"/>
      <c r="WOT62" s="90"/>
      <c r="WOU62" s="90"/>
      <c r="WOV62" s="90"/>
      <c r="WOW62" s="90"/>
      <c r="WOX62" s="90"/>
      <c r="WOY62" s="90"/>
      <c r="WOZ62" s="90"/>
      <c r="WPA62" s="90"/>
      <c r="WPB62" s="90"/>
      <c r="WPC62" s="90"/>
      <c r="WPD62" s="90"/>
      <c r="WPE62" s="90"/>
      <c r="WPF62" s="90"/>
      <c r="WPG62" s="90"/>
      <c r="WPH62" s="90"/>
      <c r="WPI62" s="90"/>
      <c r="WPJ62" s="90"/>
      <c r="WPK62" s="90"/>
      <c r="WPL62" s="90"/>
      <c r="WPM62" s="90"/>
      <c r="WPN62" s="90"/>
      <c r="WPO62" s="90"/>
      <c r="WPP62" s="90"/>
      <c r="WPQ62" s="90"/>
      <c r="WPR62" s="90"/>
      <c r="WPS62" s="90"/>
      <c r="WPT62" s="90"/>
      <c r="WPU62" s="90"/>
      <c r="WPV62" s="90"/>
      <c r="WPW62" s="90"/>
      <c r="WPX62" s="90"/>
      <c r="WPY62" s="90"/>
      <c r="WPZ62" s="90"/>
      <c r="WQA62" s="90"/>
      <c r="WQB62" s="90"/>
      <c r="WQC62" s="90"/>
      <c r="WQD62" s="90"/>
      <c r="WQE62" s="90"/>
      <c r="WQF62" s="90"/>
      <c r="WQG62" s="90"/>
      <c r="WQH62" s="90"/>
      <c r="WQI62" s="90"/>
      <c r="WQJ62" s="90"/>
      <c r="WQK62" s="90"/>
      <c r="WQL62" s="90"/>
      <c r="WQM62" s="90"/>
      <c r="WQN62" s="90"/>
      <c r="WQO62" s="90"/>
      <c r="WQP62" s="90"/>
      <c r="WQQ62" s="90"/>
      <c r="WQR62" s="90"/>
      <c r="WQS62" s="90"/>
      <c r="WQT62" s="90"/>
      <c r="WQU62" s="90"/>
      <c r="WQV62" s="90"/>
      <c r="WQW62" s="90"/>
      <c r="WQX62" s="90"/>
      <c r="WQY62" s="90"/>
      <c r="WQZ62" s="90"/>
      <c r="WRA62" s="90"/>
      <c r="WRB62" s="90"/>
      <c r="WRC62" s="90"/>
      <c r="WRD62" s="90"/>
      <c r="WRE62" s="90"/>
      <c r="WRF62" s="90"/>
      <c r="WRG62" s="90"/>
      <c r="WRH62" s="90"/>
      <c r="WRI62" s="90"/>
      <c r="WRJ62" s="90"/>
      <c r="WRK62" s="90"/>
      <c r="WRL62" s="90"/>
      <c r="WRM62" s="90"/>
      <c r="WRN62" s="90"/>
      <c r="WRO62" s="90"/>
      <c r="WRP62" s="90"/>
      <c r="WRQ62" s="90"/>
      <c r="WRR62" s="90"/>
      <c r="WRS62" s="90"/>
      <c r="WRT62" s="90"/>
      <c r="WRU62" s="90"/>
      <c r="WRV62" s="90"/>
      <c r="WRW62" s="90"/>
      <c r="WRX62" s="90"/>
      <c r="WRY62" s="90"/>
      <c r="WRZ62" s="90"/>
      <c r="WSA62" s="90"/>
      <c r="WSB62" s="90"/>
      <c r="WSC62" s="90"/>
      <c r="WSD62" s="90"/>
      <c r="WSE62" s="90"/>
      <c r="WSF62" s="90"/>
      <c r="WSG62" s="90"/>
      <c r="WSH62" s="90"/>
      <c r="WSI62" s="90"/>
      <c r="WSJ62" s="90"/>
      <c r="WSK62" s="90"/>
      <c r="WSL62" s="90"/>
      <c r="WSM62" s="90"/>
      <c r="WSN62" s="90"/>
      <c r="WSO62" s="90"/>
      <c r="WSP62" s="90"/>
      <c r="WSQ62" s="90"/>
      <c r="WSR62" s="90"/>
      <c r="WSS62" s="90"/>
      <c r="WST62" s="90"/>
      <c r="WSU62" s="90"/>
      <c r="WSV62" s="90"/>
      <c r="WSW62" s="90"/>
      <c r="WSX62" s="90"/>
      <c r="WSY62" s="90"/>
      <c r="WSZ62" s="90"/>
      <c r="WTA62" s="90"/>
      <c r="WTB62" s="90"/>
      <c r="WTC62" s="90"/>
      <c r="WTD62" s="90"/>
      <c r="WTE62" s="90"/>
      <c r="WTF62" s="90"/>
      <c r="WTG62" s="90"/>
      <c r="WTH62" s="90"/>
      <c r="WTI62" s="90"/>
      <c r="WTJ62" s="90"/>
      <c r="WTK62" s="90"/>
      <c r="WTL62" s="90"/>
      <c r="WTM62" s="90"/>
      <c r="WTN62" s="90"/>
      <c r="WTO62" s="90"/>
      <c r="WTP62" s="90"/>
      <c r="WTQ62" s="90"/>
      <c r="WTR62" s="90"/>
      <c r="WTS62" s="90"/>
      <c r="WTT62" s="90"/>
      <c r="WTU62" s="90"/>
      <c r="WTV62" s="90"/>
      <c r="WTW62" s="90"/>
      <c r="WTX62" s="90"/>
      <c r="WTY62" s="90"/>
      <c r="WTZ62" s="90"/>
      <c r="WUA62" s="90"/>
      <c r="WUB62" s="90"/>
      <c r="WUC62" s="90"/>
      <c r="WUD62" s="90"/>
      <c r="WUE62" s="90"/>
      <c r="WUF62" s="90"/>
      <c r="WUG62" s="90"/>
      <c r="WUH62" s="90"/>
      <c r="WUI62" s="90"/>
      <c r="WUJ62" s="90"/>
      <c r="WUK62" s="90"/>
      <c r="WUL62" s="90"/>
      <c r="WUM62" s="90"/>
      <c r="WUN62" s="90"/>
      <c r="WUO62" s="90"/>
      <c r="WUP62" s="90"/>
      <c r="WUQ62" s="90"/>
      <c r="WUR62" s="90"/>
      <c r="WUS62" s="90"/>
      <c r="WUT62" s="90"/>
      <c r="WUU62" s="90"/>
      <c r="WUV62" s="90"/>
      <c r="WUW62" s="90"/>
      <c r="WUX62" s="90"/>
      <c r="WUY62" s="90"/>
      <c r="WUZ62" s="90"/>
      <c r="WVA62" s="90"/>
      <c r="WVB62" s="90"/>
      <c r="WVC62" s="90"/>
      <c r="WVD62" s="90"/>
      <c r="WVE62" s="90"/>
      <c r="WVF62" s="90"/>
      <c r="WVG62" s="90"/>
      <c r="WVH62" s="90"/>
      <c r="WVI62" s="90"/>
      <c r="WVJ62" s="90"/>
      <c r="WVK62" s="90"/>
      <c r="WVL62" s="90"/>
      <c r="WVM62" s="90"/>
      <c r="WVN62" s="90"/>
      <c r="WVO62" s="90"/>
      <c r="WVP62" s="90"/>
      <c r="WVQ62" s="90"/>
      <c r="WVR62" s="90"/>
      <c r="WVS62" s="90"/>
      <c r="WVT62" s="90"/>
      <c r="WVU62" s="90"/>
      <c r="WVV62" s="90"/>
      <c r="WVW62" s="90"/>
      <c r="WVX62" s="90"/>
      <c r="WVY62" s="90"/>
      <c r="WVZ62" s="90"/>
      <c r="WWA62" s="90"/>
      <c r="WWB62" s="90"/>
      <c r="WWC62" s="90"/>
      <c r="WWD62" s="90"/>
      <c r="WWE62" s="90"/>
      <c r="WWF62" s="90"/>
      <c r="WWG62" s="90"/>
      <c r="WWH62" s="90"/>
      <c r="WWI62" s="90"/>
      <c r="WWJ62" s="90"/>
      <c r="WWK62" s="90"/>
      <c r="WWL62" s="90"/>
      <c r="WWM62" s="90"/>
      <c r="WWN62" s="90"/>
      <c r="WWO62" s="90"/>
      <c r="WWP62" s="90"/>
      <c r="WWQ62" s="90"/>
      <c r="WWR62" s="90"/>
      <c r="WWS62" s="90"/>
      <c r="WWT62" s="90"/>
      <c r="WWU62" s="90"/>
      <c r="WWV62" s="90"/>
      <c r="WWW62" s="90"/>
      <c r="WWX62" s="90"/>
      <c r="WWY62" s="90"/>
      <c r="WWZ62" s="90"/>
      <c r="WXA62" s="90"/>
      <c r="WXB62" s="90"/>
      <c r="WXC62" s="90"/>
      <c r="WXD62" s="90"/>
      <c r="WXE62" s="90"/>
      <c r="WXF62" s="90"/>
      <c r="WXG62" s="90"/>
      <c r="WXH62" s="90"/>
      <c r="WXI62" s="90"/>
      <c r="WXJ62" s="90"/>
      <c r="WXK62" s="90"/>
      <c r="WXL62" s="90"/>
      <c r="WXM62" s="90"/>
      <c r="WXN62" s="90"/>
      <c r="WXO62" s="90"/>
      <c r="WXP62" s="90"/>
      <c r="WXQ62" s="90"/>
      <c r="WXR62" s="90"/>
      <c r="WXS62" s="90"/>
      <c r="WXT62" s="90"/>
      <c r="WXU62" s="90"/>
      <c r="WXV62" s="90"/>
      <c r="WXW62" s="90"/>
      <c r="WXX62" s="90"/>
      <c r="WXY62" s="90"/>
      <c r="WXZ62" s="90"/>
      <c r="WYA62" s="90"/>
      <c r="WYB62" s="90"/>
      <c r="WYC62" s="90"/>
      <c r="WYD62" s="90"/>
      <c r="WYE62" s="90"/>
      <c r="WYF62" s="90"/>
      <c r="WYG62" s="90"/>
      <c r="WYH62" s="90"/>
      <c r="WYI62" s="90"/>
      <c r="WYJ62" s="90"/>
      <c r="WYK62" s="90"/>
      <c r="WYL62" s="90"/>
      <c r="WYM62" s="90"/>
      <c r="WYN62" s="90"/>
      <c r="WYO62" s="90"/>
      <c r="WYP62" s="90"/>
      <c r="WYQ62" s="90"/>
      <c r="WYR62" s="90"/>
      <c r="WYS62" s="90"/>
      <c r="WYT62" s="90"/>
      <c r="WYU62" s="90"/>
      <c r="WYV62" s="90"/>
      <c r="WYW62" s="90"/>
      <c r="WYX62" s="90"/>
      <c r="WYY62" s="90"/>
      <c r="WYZ62" s="90"/>
      <c r="WZA62" s="90"/>
      <c r="WZB62" s="90"/>
      <c r="WZC62" s="90"/>
      <c r="WZD62" s="90"/>
      <c r="WZE62" s="90"/>
      <c r="WZF62" s="90"/>
      <c r="WZG62" s="90"/>
      <c r="WZH62" s="90"/>
      <c r="WZI62" s="90"/>
      <c r="WZJ62" s="90"/>
      <c r="WZK62" s="90"/>
      <c r="WZL62" s="90"/>
      <c r="WZM62" s="90"/>
      <c r="WZN62" s="90"/>
      <c r="WZO62" s="90"/>
      <c r="WZP62" s="90"/>
      <c r="WZQ62" s="90"/>
      <c r="WZR62" s="90"/>
      <c r="WZS62" s="90"/>
      <c r="WZT62" s="90"/>
      <c r="WZU62" s="90"/>
      <c r="WZV62" s="90"/>
      <c r="WZW62" s="90"/>
      <c r="WZX62" s="90"/>
      <c r="WZY62" s="90"/>
      <c r="WZZ62" s="90"/>
      <c r="XAA62" s="90"/>
      <c r="XAB62" s="90"/>
      <c r="XAC62" s="90"/>
      <c r="XAD62" s="90"/>
      <c r="XAE62" s="90"/>
      <c r="XAF62" s="90"/>
      <c r="XAG62" s="90"/>
      <c r="XAH62" s="90"/>
      <c r="XAI62" s="90"/>
      <c r="XAJ62" s="90"/>
      <c r="XAK62" s="90"/>
      <c r="XAL62" s="90"/>
      <c r="XAM62" s="90"/>
      <c r="XAN62" s="90"/>
      <c r="XAO62" s="90"/>
      <c r="XAP62" s="90"/>
      <c r="XAQ62" s="90"/>
      <c r="XAR62" s="90"/>
      <c r="XAS62" s="90"/>
      <c r="XAT62" s="90"/>
      <c r="XAU62" s="90"/>
      <c r="XAV62" s="90"/>
      <c r="XAW62" s="90"/>
      <c r="XAX62" s="90"/>
      <c r="XAY62" s="90"/>
      <c r="XAZ62" s="90"/>
      <c r="XBA62" s="90"/>
      <c r="XBB62" s="90"/>
      <c r="XBC62" s="90"/>
      <c r="XBD62" s="90"/>
      <c r="XBE62" s="90"/>
      <c r="XBF62" s="90"/>
      <c r="XBG62" s="90"/>
      <c r="XBH62" s="90"/>
      <c r="XBI62" s="90"/>
      <c r="XBJ62" s="90"/>
      <c r="XBK62" s="90"/>
      <c r="XBL62" s="90"/>
      <c r="XBM62" s="90"/>
      <c r="XBN62" s="90"/>
      <c r="XBO62" s="90"/>
      <c r="XBP62" s="90"/>
      <c r="XBQ62" s="90"/>
      <c r="XBR62" s="90"/>
      <c r="XBS62" s="90"/>
      <c r="XBT62" s="90"/>
      <c r="XBU62" s="90"/>
      <c r="XBV62" s="90"/>
      <c r="XBW62" s="90"/>
      <c r="XBX62" s="90"/>
      <c r="XBY62" s="90"/>
      <c r="XBZ62" s="90"/>
      <c r="XCA62" s="90"/>
      <c r="XCB62" s="90"/>
      <c r="XCC62" s="90"/>
      <c r="XCD62" s="90"/>
      <c r="XCE62" s="90"/>
      <c r="XCF62" s="90"/>
      <c r="XCG62" s="90"/>
      <c r="XCH62" s="90"/>
      <c r="XCI62" s="90"/>
      <c r="XCJ62" s="90"/>
      <c r="XCK62" s="90"/>
      <c r="XCL62" s="90"/>
      <c r="XCM62" s="90"/>
      <c r="XCN62" s="90"/>
      <c r="XCO62" s="90"/>
      <c r="XCP62" s="90"/>
      <c r="XCQ62" s="90"/>
      <c r="XCR62" s="90"/>
      <c r="XCS62" s="90"/>
      <c r="XCT62" s="90"/>
      <c r="XCU62" s="90"/>
      <c r="XCV62" s="90"/>
      <c r="XCW62" s="90"/>
      <c r="XCX62" s="90"/>
      <c r="XCY62" s="90"/>
      <c r="XCZ62" s="90"/>
      <c r="XDA62" s="90"/>
      <c r="XDB62" s="90"/>
      <c r="XDC62" s="90"/>
      <c r="XDD62" s="90"/>
      <c r="XDE62" s="90"/>
      <c r="XDF62" s="90"/>
      <c r="XDG62" s="90"/>
      <c r="XDH62" s="90"/>
      <c r="XDI62" s="90"/>
      <c r="XDJ62" s="90"/>
      <c r="XDK62" s="90"/>
      <c r="XDL62" s="90"/>
      <c r="XDM62" s="90"/>
      <c r="XDN62" s="90"/>
      <c r="XDO62" s="90"/>
      <c r="XDP62" s="90"/>
      <c r="XDQ62" s="90"/>
      <c r="XDR62" s="90"/>
      <c r="XDS62" s="90"/>
      <c r="XDT62" s="90"/>
      <c r="XDU62" s="90"/>
      <c r="XDV62" s="90"/>
      <c r="XDW62" s="90"/>
      <c r="XDX62" s="90"/>
      <c r="XDY62" s="90"/>
      <c r="XDZ62" s="90"/>
      <c r="XEA62" s="90"/>
      <c r="XEB62" s="90"/>
      <c r="XEC62" s="90"/>
      <c r="XED62" s="90"/>
      <c r="XEE62" s="90"/>
      <c r="XEF62" s="90"/>
      <c r="XEG62" s="90"/>
      <c r="XEH62" s="90"/>
      <c r="XEI62" s="90"/>
      <c r="XEJ62" s="90"/>
      <c r="XEK62" s="90"/>
      <c r="XEL62" s="90"/>
      <c r="XEM62" s="90"/>
      <c r="XEN62" s="90"/>
      <c r="XEO62" s="90"/>
      <c r="XEP62" s="90"/>
      <c r="XEQ62" s="90"/>
      <c r="XER62" s="90"/>
      <c r="XES62" s="90"/>
      <c r="XET62" s="90"/>
      <c r="XEU62" s="90"/>
      <c r="XEV62" s="90"/>
      <c r="XEW62" s="90"/>
      <c r="XEX62" s="90"/>
      <c r="XEY62" s="90"/>
    </row>
    <row r="63" s="5" customFormat="1" ht="14.25" spans="1:16379">
      <c r="A63" s="31"/>
      <c r="B63" s="27"/>
      <c r="C63" s="27"/>
      <c r="D63" s="27"/>
      <c r="E63" s="27"/>
      <c r="F63" s="27"/>
      <c r="G63" s="19"/>
      <c r="H63" s="19"/>
      <c r="I63" s="27"/>
      <c r="J63" s="27"/>
      <c r="K63" s="27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7"/>
      <c r="Y63" s="27"/>
      <c r="Z63" s="86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  <c r="XD63" s="90"/>
      <c r="XE63" s="90"/>
      <c r="XF63" s="90"/>
      <c r="XG63" s="90"/>
      <c r="XH63" s="90"/>
      <c r="XI63" s="90"/>
      <c r="XJ63" s="90"/>
      <c r="XK63" s="90"/>
      <c r="XL63" s="90"/>
      <c r="XM63" s="90"/>
      <c r="XN63" s="90"/>
      <c r="XO63" s="90"/>
      <c r="XP63" s="90"/>
      <c r="XQ63" s="90"/>
      <c r="XR63" s="90"/>
      <c r="XS63" s="90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0"/>
      <c r="YQ63" s="90"/>
      <c r="YR63" s="90"/>
      <c r="YS63" s="90"/>
      <c r="YT63" s="90"/>
      <c r="YU63" s="90"/>
      <c r="YV63" s="90"/>
      <c r="YW63" s="90"/>
      <c r="YX63" s="90"/>
      <c r="YY63" s="90"/>
      <c r="YZ63" s="90"/>
      <c r="ZA63" s="90"/>
      <c r="ZB63" s="90"/>
      <c r="ZC63" s="90"/>
      <c r="ZD63" s="90"/>
      <c r="ZE63" s="90"/>
      <c r="ZF63" s="90"/>
      <c r="ZG63" s="90"/>
      <c r="ZH63" s="90"/>
      <c r="ZI63" s="90"/>
      <c r="ZJ63" s="90"/>
      <c r="ZK63" s="90"/>
      <c r="ZL63" s="90"/>
      <c r="ZM63" s="90"/>
      <c r="ZN63" s="90"/>
      <c r="ZO63" s="90"/>
      <c r="ZP63" s="90"/>
      <c r="ZQ63" s="90"/>
      <c r="ZR63" s="90"/>
      <c r="ZS63" s="90"/>
      <c r="ZT63" s="90"/>
      <c r="ZU63" s="90"/>
      <c r="ZV63" s="90"/>
      <c r="ZW63" s="90"/>
      <c r="ZX63" s="90"/>
      <c r="ZY63" s="90"/>
      <c r="ZZ63" s="90"/>
      <c r="AAA63" s="90"/>
      <c r="AAB63" s="90"/>
      <c r="AAC63" s="90"/>
      <c r="AAD63" s="90"/>
      <c r="AAE63" s="90"/>
      <c r="AAF63" s="90"/>
      <c r="AAG63" s="90"/>
      <c r="AAH63" s="90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0"/>
      <c r="ABG63" s="90"/>
      <c r="ABH63" s="90"/>
      <c r="ABI63" s="90"/>
      <c r="ABJ63" s="90"/>
      <c r="ABK63" s="90"/>
      <c r="ABL63" s="90"/>
      <c r="ABM63" s="90"/>
      <c r="ABN63" s="90"/>
      <c r="ABO63" s="90"/>
      <c r="ABP63" s="90"/>
      <c r="ABQ63" s="90"/>
      <c r="ABR63" s="90"/>
      <c r="ABS63" s="90"/>
      <c r="ABT63" s="90"/>
      <c r="ABU63" s="90"/>
      <c r="ABV63" s="90"/>
      <c r="ABW63" s="90"/>
      <c r="ABX63" s="90"/>
      <c r="ABY63" s="90"/>
      <c r="ABZ63" s="90"/>
      <c r="ACA63" s="90"/>
      <c r="ACB63" s="90"/>
      <c r="ACC63" s="90"/>
      <c r="ACD63" s="90"/>
      <c r="ACE63" s="90"/>
      <c r="ACF63" s="90"/>
      <c r="ACG63" s="90"/>
      <c r="ACH63" s="90"/>
      <c r="ACI63" s="90"/>
      <c r="ACJ63" s="90"/>
      <c r="ACK63" s="90"/>
      <c r="ACL63" s="90"/>
      <c r="ACM63" s="90"/>
      <c r="ACN63" s="90"/>
      <c r="ACO63" s="90"/>
      <c r="ACP63" s="90"/>
      <c r="ACQ63" s="90"/>
      <c r="ACR63" s="90"/>
      <c r="ACS63" s="90"/>
      <c r="ACT63" s="90"/>
      <c r="ACU63" s="90"/>
      <c r="ACV63" s="90"/>
      <c r="ACW63" s="90"/>
      <c r="ACX63" s="90"/>
      <c r="ACY63" s="90"/>
      <c r="ACZ63" s="90"/>
      <c r="ADA63" s="90"/>
      <c r="ADB63" s="90"/>
      <c r="ADC63" s="90"/>
      <c r="ADD63" s="90"/>
      <c r="ADE63" s="90"/>
      <c r="ADF63" s="90"/>
      <c r="ADG63" s="90"/>
      <c r="ADH63" s="90"/>
      <c r="ADI63" s="90"/>
      <c r="ADJ63" s="90"/>
      <c r="ADK63" s="90"/>
      <c r="ADL63" s="90"/>
      <c r="ADM63" s="90"/>
      <c r="ADN63" s="90"/>
      <c r="ADO63" s="90"/>
      <c r="ADP63" s="90"/>
      <c r="ADQ63" s="90"/>
      <c r="ADR63" s="90"/>
      <c r="ADS63" s="90"/>
      <c r="ADT63" s="90"/>
      <c r="ADU63" s="90"/>
      <c r="ADV63" s="90"/>
      <c r="ADW63" s="90"/>
      <c r="ADX63" s="90"/>
      <c r="ADY63" s="90"/>
      <c r="ADZ63" s="90"/>
      <c r="AEA63" s="90"/>
      <c r="AEB63" s="90"/>
      <c r="AEC63" s="90"/>
      <c r="AED63" s="90"/>
      <c r="AEE63" s="90"/>
      <c r="AEF63" s="90"/>
      <c r="AEG63" s="90"/>
      <c r="AEH63" s="90"/>
      <c r="AEI63" s="90"/>
      <c r="AEJ63" s="90"/>
      <c r="AEK63" s="90"/>
      <c r="AEL63" s="90"/>
      <c r="AEM63" s="90"/>
      <c r="AEN63" s="90"/>
      <c r="AEO63" s="90"/>
      <c r="AEP63" s="90"/>
      <c r="AEQ63" s="90"/>
      <c r="AER63" s="90"/>
      <c r="AES63" s="90"/>
      <c r="AET63" s="90"/>
      <c r="AEU63" s="90"/>
      <c r="AEV63" s="90"/>
      <c r="AEW63" s="90"/>
      <c r="AEX63" s="90"/>
      <c r="AEY63" s="90"/>
      <c r="AEZ63" s="90"/>
      <c r="AFA63" s="90"/>
      <c r="AFB63" s="90"/>
      <c r="AFC63" s="90"/>
      <c r="AFD63" s="90"/>
      <c r="AFE63" s="90"/>
      <c r="AFF63" s="90"/>
      <c r="AFG63" s="90"/>
      <c r="AFH63" s="90"/>
      <c r="AFI63" s="90"/>
      <c r="AFJ63" s="90"/>
      <c r="AFK63" s="90"/>
      <c r="AFL63" s="90"/>
      <c r="AFM63" s="90"/>
      <c r="AFN63" s="90"/>
      <c r="AFO63" s="90"/>
      <c r="AFP63" s="90"/>
      <c r="AFQ63" s="90"/>
      <c r="AFR63" s="90"/>
      <c r="AFS63" s="90"/>
      <c r="AFT63" s="90"/>
      <c r="AFU63" s="90"/>
      <c r="AFV63" s="90"/>
      <c r="AFW63" s="90"/>
      <c r="AFX63" s="90"/>
      <c r="AFY63" s="90"/>
      <c r="AFZ63" s="90"/>
      <c r="AGA63" s="90"/>
      <c r="AGB63" s="90"/>
      <c r="AGC63" s="90"/>
      <c r="AGD63" s="90"/>
      <c r="AGE63" s="90"/>
      <c r="AGF63" s="90"/>
      <c r="AGG63" s="90"/>
      <c r="AGH63" s="90"/>
      <c r="AGI63" s="90"/>
      <c r="AGJ63" s="90"/>
      <c r="AGK63" s="90"/>
      <c r="AGL63" s="90"/>
      <c r="AGM63" s="90"/>
      <c r="AGN63" s="90"/>
      <c r="AGO63" s="90"/>
      <c r="AGP63" s="90"/>
      <c r="AGQ63" s="90"/>
      <c r="AGR63" s="90"/>
      <c r="AGS63" s="90"/>
      <c r="AGT63" s="90"/>
      <c r="AGU63" s="90"/>
      <c r="AGV63" s="90"/>
      <c r="AGW63" s="90"/>
      <c r="AGX63" s="90"/>
      <c r="AGY63" s="90"/>
      <c r="AGZ63" s="90"/>
      <c r="AHA63" s="90"/>
      <c r="AHB63" s="90"/>
      <c r="AHC63" s="90"/>
      <c r="AHD63" s="90"/>
      <c r="AHE63" s="90"/>
      <c r="AHF63" s="90"/>
      <c r="AHG63" s="90"/>
      <c r="AHH63" s="90"/>
      <c r="AHI63" s="90"/>
      <c r="AHJ63" s="90"/>
      <c r="AHK63" s="90"/>
      <c r="AHL63" s="90"/>
      <c r="AHM63" s="90"/>
      <c r="AHN63" s="90"/>
      <c r="AHO63" s="90"/>
      <c r="AHP63" s="90"/>
      <c r="AHQ63" s="90"/>
      <c r="AHR63" s="90"/>
      <c r="AHS63" s="90"/>
      <c r="AHT63" s="90"/>
      <c r="AHU63" s="90"/>
      <c r="AHV63" s="90"/>
      <c r="AHW63" s="90"/>
      <c r="AHX63" s="90"/>
      <c r="AHY63" s="90"/>
      <c r="AHZ63" s="90"/>
      <c r="AIA63" s="90"/>
      <c r="AIB63" s="90"/>
      <c r="AIC63" s="90"/>
      <c r="AID63" s="90"/>
      <c r="AIE63" s="90"/>
      <c r="AIF63" s="90"/>
      <c r="AIG63" s="90"/>
      <c r="AIH63" s="90"/>
      <c r="AII63" s="90"/>
      <c r="AIJ63" s="90"/>
      <c r="AIK63" s="90"/>
      <c r="AIL63" s="90"/>
      <c r="AIM63" s="90"/>
      <c r="AIN63" s="90"/>
      <c r="AIO63" s="90"/>
      <c r="AIP63" s="90"/>
      <c r="AIQ63" s="90"/>
      <c r="AIR63" s="90"/>
      <c r="AIS63" s="90"/>
      <c r="AIT63" s="90"/>
      <c r="AIU63" s="90"/>
      <c r="AIV63" s="90"/>
      <c r="AIW63" s="90"/>
      <c r="AIX63" s="90"/>
      <c r="AIY63" s="90"/>
      <c r="AIZ63" s="90"/>
      <c r="AJA63" s="90"/>
      <c r="AJB63" s="90"/>
      <c r="AJC63" s="90"/>
      <c r="AJD63" s="90"/>
      <c r="AJE63" s="90"/>
      <c r="AJF63" s="90"/>
      <c r="AJG63" s="90"/>
      <c r="AJH63" s="90"/>
      <c r="AJI63" s="90"/>
      <c r="AJJ63" s="90"/>
      <c r="AJK63" s="90"/>
      <c r="AJL63" s="90"/>
      <c r="AJM63" s="90"/>
      <c r="AJN63" s="90"/>
      <c r="AJO63" s="90"/>
      <c r="AJP63" s="90"/>
      <c r="AJQ63" s="90"/>
      <c r="AJR63" s="90"/>
      <c r="AJS63" s="90"/>
      <c r="AJT63" s="90"/>
      <c r="AJU63" s="90"/>
      <c r="AJV63" s="90"/>
      <c r="AJW63" s="90"/>
      <c r="AJX63" s="90"/>
      <c r="AJY63" s="90"/>
      <c r="AJZ63" s="90"/>
      <c r="AKA63" s="90"/>
      <c r="AKB63" s="90"/>
      <c r="AKC63" s="90"/>
      <c r="AKD63" s="90"/>
      <c r="AKE63" s="90"/>
      <c r="AKF63" s="90"/>
      <c r="AKG63" s="90"/>
      <c r="AKH63" s="90"/>
      <c r="AKI63" s="90"/>
      <c r="AKJ63" s="90"/>
      <c r="AKK63" s="90"/>
      <c r="AKL63" s="90"/>
      <c r="AKM63" s="90"/>
      <c r="AKN63" s="90"/>
      <c r="AKO63" s="90"/>
      <c r="AKP63" s="90"/>
      <c r="AKQ63" s="90"/>
      <c r="AKR63" s="90"/>
      <c r="AKS63" s="90"/>
      <c r="AKT63" s="90"/>
      <c r="AKU63" s="90"/>
      <c r="AKV63" s="90"/>
      <c r="AKW63" s="90"/>
      <c r="AKX63" s="90"/>
      <c r="AKY63" s="90"/>
      <c r="AKZ63" s="90"/>
      <c r="ALA63" s="90"/>
      <c r="ALB63" s="90"/>
      <c r="ALC63" s="90"/>
      <c r="ALD63" s="90"/>
      <c r="ALE63" s="90"/>
      <c r="ALF63" s="90"/>
      <c r="ALG63" s="90"/>
      <c r="ALH63" s="90"/>
      <c r="ALI63" s="90"/>
      <c r="ALJ63" s="90"/>
      <c r="ALK63" s="90"/>
      <c r="ALL63" s="90"/>
      <c r="ALM63" s="90"/>
      <c r="ALN63" s="90"/>
      <c r="ALO63" s="90"/>
      <c r="ALP63" s="90"/>
      <c r="ALQ63" s="90"/>
      <c r="ALR63" s="90"/>
      <c r="ALS63" s="90"/>
      <c r="ALT63" s="90"/>
      <c r="ALU63" s="90"/>
      <c r="ALV63" s="90"/>
      <c r="ALW63" s="90"/>
      <c r="ALX63" s="90"/>
      <c r="ALY63" s="90"/>
      <c r="ALZ63" s="90"/>
      <c r="AMA63" s="90"/>
      <c r="AMB63" s="90"/>
      <c r="AMC63" s="90"/>
      <c r="AMD63" s="90"/>
      <c r="AME63" s="90"/>
      <c r="AMF63" s="90"/>
      <c r="AMG63" s="90"/>
      <c r="AMH63" s="90"/>
      <c r="AMI63" s="90"/>
      <c r="AMJ63" s="90"/>
      <c r="AMK63" s="90"/>
      <c r="AML63" s="90"/>
      <c r="AMM63" s="90"/>
      <c r="AMN63" s="90"/>
      <c r="AMO63" s="90"/>
      <c r="AMP63" s="90"/>
      <c r="AMQ63" s="90"/>
      <c r="AMR63" s="90"/>
      <c r="AMS63" s="90"/>
      <c r="AMT63" s="90"/>
      <c r="AMU63" s="90"/>
      <c r="AMV63" s="90"/>
      <c r="AMW63" s="90"/>
      <c r="AMX63" s="90"/>
      <c r="AMY63" s="90"/>
      <c r="AMZ63" s="90"/>
      <c r="ANA63" s="90"/>
      <c r="ANB63" s="90"/>
      <c r="ANC63" s="90"/>
      <c r="AND63" s="90"/>
      <c r="ANE63" s="90"/>
      <c r="ANF63" s="90"/>
      <c r="ANG63" s="90"/>
      <c r="ANH63" s="90"/>
      <c r="ANI63" s="90"/>
      <c r="ANJ63" s="90"/>
      <c r="ANK63" s="90"/>
      <c r="ANL63" s="90"/>
      <c r="ANM63" s="90"/>
      <c r="ANN63" s="90"/>
      <c r="ANO63" s="90"/>
      <c r="ANP63" s="90"/>
      <c r="ANQ63" s="90"/>
      <c r="ANR63" s="90"/>
      <c r="ANS63" s="90"/>
      <c r="ANT63" s="90"/>
      <c r="ANU63" s="90"/>
      <c r="ANV63" s="90"/>
      <c r="ANW63" s="90"/>
      <c r="ANX63" s="90"/>
      <c r="ANY63" s="90"/>
      <c r="ANZ63" s="90"/>
      <c r="AOA63" s="90"/>
      <c r="AOB63" s="90"/>
      <c r="AOC63" s="90"/>
      <c r="AOD63" s="90"/>
      <c r="AOE63" s="90"/>
      <c r="AOF63" s="90"/>
      <c r="AOG63" s="90"/>
      <c r="AOH63" s="90"/>
      <c r="AOI63" s="90"/>
      <c r="AOJ63" s="90"/>
      <c r="AOK63" s="90"/>
      <c r="AOL63" s="90"/>
      <c r="AOM63" s="90"/>
      <c r="AON63" s="90"/>
      <c r="AOO63" s="90"/>
      <c r="AOP63" s="90"/>
      <c r="AOQ63" s="90"/>
      <c r="AOR63" s="90"/>
      <c r="AOS63" s="90"/>
      <c r="AOT63" s="90"/>
      <c r="AOU63" s="90"/>
      <c r="AOV63" s="90"/>
      <c r="AOW63" s="90"/>
      <c r="AOX63" s="90"/>
      <c r="AOY63" s="90"/>
      <c r="AOZ63" s="90"/>
      <c r="APA63" s="90"/>
      <c r="APB63" s="90"/>
      <c r="APC63" s="90"/>
      <c r="APD63" s="90"/>
      <c r="APE63" s="90"/>
      <c r="APF63" s="90"/>
      <c r="APG63" s="90"/>
      <c r="APH63" s="90"/>
      <c r="API63" s="90"/>
      <c r="APJ63" s="90"/>
      <c r="APK63" s="90"/>
      <c r="APL63" s="90"/>
      <c r="APM63" s="90"/>
      <c r="APN63" s="90"/>
      <c r="APO63" s="90"/>
      <c r="APP63" s="90"/>
      <c r="APQ63" s="90"/>
      <c r="APR63" s="90"/>
      <c r="APS63" s="90"/>
      <c r="APT63" s="90"/>
      <c r="APU63" s="90"/>
      <c r="APV63" s="90"/>
      <c r="APW63" s="90"/>
      <c r="APX63" s="90"/>
      <c r="APY63" s="90"/>
      <c r="APZ63" s="90"/>
      <c r="AQA63" s="90"/>
      <c r="AQB63" s="90"/>
      <c r="AQC63" s="90"/>
      <c r="AQD63" s="90"/>
      <c r="AQE63" s="90"/>
      <c r="AQF63" s="90"/>
      <c r="AQG63" s="90"/>
      <c r="AQH63" s="90"/>
      <c r="AQI63" s="90"/>
      <c r="AQJ63" s="90"/>
      <c r="AQK63" s="90"/>
      <c r="AQL63" s="90"/>
      <c r="AQM63" s="90"/>
      <c r="AQN63" s="90"/>
      <c r="AQO63" s="90"/>
      <c r="AQP63" s="90"/>
      <c r="AQQ63" s="90"/>
      <c r="AQR63" s="90"/>
      <c r="AQS63" s="90"/>
      <c r="AQT63" s="90"/>
      <c r="AQU63" s="90"/>
      <c r="AQV63" s="90"/>
      <c r="AQW63" s="90"/>
      <c r="AQX63" s="90"/>
      <c r="AQY63" s="90"/>
      <c r="AQZ63" s="90"/>
      <c r="ARA63" s="90"/>
      <c r="ARB63" s="90"/>
      <c r="ARC63" s="90"/>
      <c r="ARD63" s="90"/>
      <c r="ARE63" s="90"/>
      <c r="ARF63" s="90"/>
      <c r="ARG63" s="90"/>
      <c r="ARH63" s="90"/>
      <c r="ARI63" s="90"/>
      <c r="ARJ63" s="90"/>
      <c r="ARK63" s="90"/>
      <c r="ARL63" s="90"/>
      <c r="ARM63" s="90"/>
      <c r="ARN63" s="90"/>
      <c r="ARO63" s="90"/>
      <c r="ARP63" s="90"/>
      <c r="ARQ63" s="90"/>
      <c r="ARR63" s="90"/>
      <c r="ARS63" s="90"/>
      <c r="ART63" s="90"/>
      <c r="ARU63" s="90"/>
      <c r="ARV63" s="90"/>
      <c r="ARW63" s="90"/>
      <c r="ARX63" s="90"/>
      <c r="ARY63" s="90"/>
      <c r="ARZ63" s="90"/>
      <c r="ASA63" s="90"/>
      <c r="ASB63" s="90"/>
      <c r="ASC63" s="90"/>
      <c r="ASD63" s="90"/>
      <c r="ASE63" s="90"/>
      <c r="ASF63" s="90"/>
      <c r="ASG63" s="90"/>
      <c r="ASH63" s="90"/>
      <c r="ASI63" s="90"/>
      <c r="ASJ63" s="90"/>
      <c r="ASK63" s="90"/>
      <c r="ASL63" s="90"/>
      <c r="ASM63" s="90"/>
      <c r="ASN63" s="90"/>
      <c r="ASO63" s="90"/>
      <c r="ASP63" s="90"/>
      <c r="ASQ63" s="90"/>
      <c r="ASR63" s="90"/>
      <c r="ASS63" s="90"/>
      <c r="AST63" s="90"/>
      <c r="ASU63" s="90"/>
      <c r="ASV63" s="90"/>
      <c r="ASW63" s="90"/>
      <c r="ASX63" s="90"/>
      <c r="ASY63" s="90"/>
      <c r="ASZ63" s="90"/>
      <c r="ATA63" s="90"/>
      <c r="ATB63" s="90"/>
      <c r="ATC63" s="90"/>
      <c r="ATD63" s="90"/>
      <c r="ATE63" s="90"/>
      <c r="ATF63" s="90"/>
      <c r="ATG63" s="90"/>
      <c r="ATH63" s="90"/>
      <c r="ATI63" s="90"/>
      <c r="ATJ63" s="90"/>
      <c r="ATK63" s="90"/>
      <c r="ATL63" s="90"/>
      <c r="ATM63" s="90"/>
      <c r="ATN63" s="90"/>
      <c r="ATO63" s="90"/>
      <c r="ATP63" s="90"/>
      <c r="ATQ63" s="90"/>
      <c r="ATR63" s="90"/>
      <c r="ATS63" s="90"/>
      <c r="ATT63" s="90"/>
      <c r="ATU63" s="90"/>
      <c r="ATV63" s="90"/>
      <c r="ATW63" s="90"/>
      <c r="ATX63" s="90"/>
      <c r="ATY63" s="90"/>
      <c r="ATZ63" s="90"/>
      <c r="AUA63" s="90"/>
      <c r="AUB63" s="90"/>
      <c r="AUC63" s="90"/>
      <c r="AUD63" s="90"/>
      <c r="AUE63" s="90"/>
      <c r="AUF63" s="90"/>
      <c r="AUG63" s="90"/>
      <c r="AUH63" s="90"/>
      <c r="AUI63" s="90"/>
      <c r="AUJ63" s="90"/>
      <c r="AUK63" s="90"/>
      <c r="AUL63" s="90"/>
      <c r="AUM63" s="90"/>
      <c r="AUN63" s="90"/>
      <c r="AUO63" s="90"/>
      <c r="AUP63" s="90"/>
      <c r="AUQ63" s="90"/>
      <c r="AUR63" s="90"/>
      <c r="AUS63" s="90"/>
      <c r="AUT63" s="90"/>
      <c r="AUU63" s="90"/>
      <c r="AUV63" s="90"/>
      <c r="AUW63" s="90"/>
      <c r="AUX63" s="90"/>
      <c r="AUY63" s="90"/>
      <c r="AUZ63" s="90"/>
      <c r="AVA63" s="90"/>
      <c r="AVB63" s="90"/>
      <c r="AVC63" s="90"/>
      <c r="AVD63" s="90"/>
      <c r="AVE63" s="90"/>
      <c r="AVF63" s="90"/>
      <c r="AVG63" s="90"/>
      <c r="AVH63" s="90"/>
      <c r="AVI63" s="90"/>
      <c r="AVJ63" s="90"/>
      <c r="AVK63" s="90"/>
      <c r="AVL63" s="90"/>
      <c r="AVM63" s="90"/>
      <c r="AVN63" s="90"/>
      <c r="AVO63" s="90"/>
      <c r="AVP63" s="90"/>
      <c r="AVQ63" s="90"/>
      <c r="AVR63" s="90"/>
      <c r="AVS63" s="90"/>
      <c r="AVT63" s="90"/>
      <c r="AVU63" s="90"/>
      <c r="AVV63" s="90"/>
      <c r="AVW63" s="90"/>
      <c r="AVX63" s="90"/>
      <c r="AVY63" s="90"/>
      <c r="AVZ63" s="90"/>
      <c r="AWA63" s="90"/>
      <c r="AWB63" s="90"/>
      <c r="AWC63" s="90"/>
      <c r="AWD63" s="90"/>
      <c r="AWE63" s="90"/>
      <c r="AWF63" s="90"/>
      <c r="AWG63" s="90"/>
      <c r="AWH63" s="90"/>
      <c r="AWI63" s="90"/>
      <c r="AWJ63" s="90"/>
      <c r="AWK63" s="90"/>
      <c r="AWL63" s="90"/>
      <c r="AWM63" s="90"/>
      <c r="AWN63" s="90"/>
      <c r="AWO63" s="90"/>
      <c r="AWP63" s="90"/>
      <c r="AWQ63" s="90"/>
      <c r="AWR63" s="90"/>
      <c r="AWS63" s="90"/>
      <c r="AWT63" s="90"/>
      <c r="AWU63" s="90"/>
      <c r="AWV63" s="90"/>
      <c r="AWW63" s="90"/>
      <c r="AWX63" s="90"/>
      <c r="AWY63" s="90"/>
      <c r="AWZ63" s="90"/>
      <c r="AXA63" s="90"/>
      <c r="AXB63" s="90"/>
      <c r="AXC63" s="90"/>
      <c r="AXD63" s="90"/>
      <c r="AXE63" s="90"/>
      <c r="AXF63" s="90"/>
      <c r="AXG63" s="90"/>
      <c r="AXH63" s="90"/>
      <c r="AXI63" s="90"/>
      <c r="AXJ63" s="90"/>
      <c r="AXK63" s="90"/>
      <c r="AXL63" s="90"/>
      <c r="AXM63" s="90"/>
      <c r="AXN63" s="90"/>
      <c r="AXO63" s="90"/>
      <c r="AXP63" s="90"/>
      <c r="AXQ63" s="90"/>
      <c r="AXR63" s="90"/>
      <c r="AXS63" s="90"/>
      <c r="AXT63" s="90"/>
      <c r="AXU63" s="90"/>
      <c r="AXV63" s="90"/>
      <c r="AXW63" s="90"/>
      <c r="AXX63" s="90"/>
      <c r="AXY63" s="90"/>
      <c r="AXZ63" s="90"/>
      <c r="AYA63" s="90"/>
      <c r="AYB63" s="90"/>
      <c r="AYC63" s="90"/>
      <c r="AYD63" s="90"/>
      <c r="AYE63" s="90"/>
      <c r="AYF63" s="90"/>
      <c r="AYG63" s="90"/>
      <c r="AYH63" s="90"/>
      <c r="AYI63" s="90"/>
      <c r="AYJ63" s="90"/>
      <c r="AYK63" s="90"/>
      <c r="AYL63" s="90"/>
      <c r="AYM63" s="90"/>
      <c r="AYN63" s="90"/>
      <c r="AYO63" s="90"/>
      <c r="AYP63" s="90"/>
      <c r="AYQ63" s="90"/>
      <c r="AYR63" s="90"/>
      <c r="AYS63" s="90"/>
      <c r="AYT63" s="90"/>
      <c r="AYU63" s="90"/>
      <c r="AYV63" s="90"/>
      <c r="AYW63" s="90"/>
      <c r="AYX63" s="90"/>
      <c r="AYY63" s="90"/>
      <c r="AYZ63" s="90"/>
      <c r="AZA63" s="90"/>
      <c r="AZB63" s="90"/>
      <c r="AZC63" s="90"/>
      <c r="AZD63" s="90"/>
      <c r="AZE63" s="90"/>
      <c r="AZF63" s="90"/>
      <c r="AZG63" s="90"/>
      <c r="AZH63" s="90"/>
      <c r="AZI63" s="90"/>
      <c r="AZJ63" s="90"/>
      <c r="AZK63" s="90"/>
      <c r="AZL63" s="90"/>
      <c r="AZM63" s="90"/>
      <c r="AZN63" s="90"/>
      <c r="AZO63" s="90"/>
      <c r="AZP63" s="90"/>
      <c r="AZQ63" s="90"/>
      <c r="AZR63" s="90"/>
      <c r="AZS63" s="90"/>
      <c r="AZT63" s="90"/>
      <c r="AZU63" s="90"/>
      <c r="AZV63" s="90"/>
      <c r="AZW63" s="90"/>
      <c r="AZX63" s="90"/>
      <c r="AZY63" s="90"/>
      <c r="AZZ63" s="90"/>
      <c r="BAA63" s="90"/>
      <c r="BAB63" s="90"/>
      <c r="BAC63" s="90"/>
      <c r="BAD63" s="90"/>
      <c r="BAE63" s="90"/>
      <c r="BAF63" s="90"/>
      <c r="BAG63" s="90"/>
      <c r="BAH63" s="90"/>
      <c r="BAI63" s="90"/>
      <c r="BAJ63" s="90"/>
      <c r="BAK63" s="90"/>
      <c r="BAL63" s="90"/>
      <c r="BAM63" s="90"/>
      <c r="BAN63" s="90"/>
      <c r="BAO63" s="90"/>
      <c r="BAP63" s="90"/>
      <c r="BAQ63" s="90"/>
      <c r="BAR63" s="90"/>
      <c r="BAS63" s="90"/>
      <c r="BAT63" s="90"/>
      <c r="BAU63" s="90"/>
      <c r="BAV63" s="90"/>
      <c r="BAW63" s="90"/>
      <c r="BAX63" s="90"/>
      <c r="BAY63" s="90"/>
      <c r="BAZ63" s="90"/>
      <c r="BBA63" s="90"/>
      <c r="BBB63" s="90"/>
      <c r="BBC63" s="90"/>
      <c r="BBD63" s="90"/>
      <c r="BBE63" s="90"/>
      <c r="BBF63" s="90"/>
      <c r="BBG63" s="90"/>
      <c r="BBH63" s="90"/>
      <c r="BBI63" s="90"/>
      <c r="BBJ63" s="90"/>
      <c r="BBK63" s="90"/>
      <c r="BBL63" s="90"/>
      <c r="BBM63" s="90"/>
      <c r="BBN63" s="90"/>
      <c r="BBO63" s="90"/>
      <c r="BBP63" s="90"/>
      <c r="BBQ63" s="90"/>
      <c r="BBR63" s="90"/>
      <c r="BBS63" s="90"/>
      <c r="BBT63" s="90"/>
      <c r="BBU63" s="90"/>
      <c r="BBV63" s="90"/>
      <c r="BBW63" s="90"/>
      <c r="BBX63" s="90"/>
      <c r="BBY63" s="90"/>
      <c r="BBZ63" s="90"/>
      <c r="BCA63" s="90"/>
      <c r="BCB63" s="90"/>
      <c r="BCC63" s="90"/>
      <c r="BCD63" s="90"/>
      <c r="BCE63" s="90"/>
      <c r="BCF63" s="90"/>
      <c r="BCG63" s="90"/>
      <c r="BCH63" s="90"/>
      <c r="BCI63" s="90"/>
      <c r="BCJ63" s="90"/>
      <c r="BCK63" s="90"/>
      <c r="BCL63" s="90"/>
      <c r="BCM63" s="90"/>
      <c r="BCN63" s="90"/>
      <c r="BCO63" s="90"/>
      <c r="BCP63" s="90"/>
      <c r="BCQ63" s="90"/>
      <c r="BCR63" s="90"/>
      <c r="BCS63" s="90"/>
      <c r="BCT63" s="90"/>
      <c r="BCU63" s="90"/>
      <c r="BCV63" s="90"/>
      <c r="BCW63" s="90"/>
      <c r="BCX63" s="90"/>
      <c r="BCY63" s="90"/>
      <c r="BCZ63" s="90"/>
      <c r="BDA63" s="90"/>
      <c r="BDB63" s="90"/>
      <c r="BDC63" s="90"/>
      <c r="BDD63" s="90"/>
      <c r="BDE63" s="90"/>
      <c r="BDF63" s="90"/>
      <c r="BDG63" s="90"/>
      <c r="BDH63" s="90"/>
      <c r="BDI63" s="90"/>
      <c r="BDJ63" s="90"/>
      <c r="BDK63" s="90"/>
      <c r="BDL63" s="90"/>
      <c r="BDM63" s="90"/>
      <c r="BDN63" s="90"/>
      <c r="BDO63" s="90"/>
      <c r="BDP63" s="90"/>
      <c r="BDQ63" s="90"/>
      <c r="BDR63" s="90"/>
      <c r="BDS63" s="90"/>
      <c r="BDT63" s="90"/>
      <c r="BDU63" s="90"/>
      <c r="BDV63" s="90"/>
      <c r="BDW63" s="90"/>
      <c r="BDX63" s="90"/>
      <c r="BDY63" s="90"/>
      <c r="BDZ63" s="90"/>
      <c r="BEA63" s="90"/>
      <c r="BEB63" s="90"/>
      <c r="BEC63" s="90"/>
      <c r="BED63" s="90"/>
      <c r="BEE63" s="90"/>
      <c r="BEF63" s="90"/>
      <c r="BEG63" s="90"/>
      <c r="BEH63" s="90"/>
      <c r="BEI63" s="90"/>
      <c r="BEJ63" s="90"/>
      <c r="BEK63" s="90"/>
      <c r="BEL63" s="90"/>
      <c r="BEM63" s="90"/>
      <c r="BEN63" s="90"/>
      <c r="BEO63" s="90"/>
      <c r="BEP63" s="90"/>
      <c r="BEQ63" s="90"/>
      <c r="BER63" s="90"/>
      <c r="BES63" s="90"/>
      <c r="BET63" s="90"/>
      <c r="BEU63" s="90"/>
      <c r="BEV63" s="90"/>
      <c r="BEW63" s="90"/>
      <c r="BEX63" s="90"/>
      <c r="BEY63" s="90"/>
      <c r="BEZ63" s="90"/>
      <c r="BFA63" s="90"/>
      <c r="BFB63" s="90"/>
      <c r="BFC63" s="90"/>
      <c r="BFD63" s="90"/>
      <c r="BFE63" s="90"/>
      <c r="BFF63" s="90"/>
      <c r="BFG63" s="90"/>
      <c r="BFH63" s="90"/>
      <c r="BFI63" s="90"/>
      <c r="BFJ63" s="90"/>
      <c r="BFK63" s="90"/>
      <c r="BFL63" s="90"/>
      <c r="BFM63" s="90"/>
      <c r="BFN63" s="90"/>
      <c r="BFO63" s="90"/>
      <c r="BFP63" s="90"/>
      <c r="BFQ63" s="90"/>
      <c r="BFR63" s="90"/>
      <c r="BFS63" s="90"/>
      <c r="BFT63" s="90"/>
      <c r="BFU63" s="90"/>
      <c r="BFV63" s="90"/>
      <c r="BFW63" s="90"/>
      <c r="BFX63" s="90"/>
      <c r="BFY63" s="90"/>
      <c r="BFZ63" s="90"/>
      <c r="BGA63" s="90"/>
      <c r="BGB63" s="90"/>
      <c r="BGC63" s="90"/>
      <c r="BGD63" s="90"/>
      <c r="BGE63" s="90"/>
      <c r="BGF63" s="90"/>
      <c r="BGG63" s="90"/>
      <c r="BGH63" s="90"/>
      <c r="BGI63" s="90"/>
      <c r="BGJ63" s="90"/>
      <c r="BGK63" s="90"/>
      <c r="BGL63" s="90"/>
      <c r="BGM63" s="90"/>
      <c r="BGN63" s="90"/>
      <c r="BGO63" s="90"/>
      <c r="BGP63" s="90"/>
      <c r="BGQ63" s="90"/>
      <c r="BGR63" s="90"/>
      <c r="BGS63" s="90"/>
      <c r="BGT63" s="90"/>
      <c r="BGU63" s="90"/>
      <c r="BGV63" s="90"/>
      <c r="BGW63" s="90"/>
      <c r="BGX63" s="90"/>
      <c r="BGY63" s="90"/>
      <c r="BGZ63" s="90"/>
      <c r="BHA63" s="90"/>
      <c r="BHB63" s="90"/>
      <c r="BHC63" s="90"/>
      <c r="BHD63" s="90"/>
      <c r="BHE63" s="90"/>
      <c r="BHF63" s="90"/>
      <c r="BHG63" s="90"/>
      <c r="BHH63" s="90"/>
      <c r="BHI63" s="90"/>
      <c r="BHJ63" s="90"/>
      <c r="BHK63" s="90"/>
      <c r="BHL63" s="90"/>
      <c r="BHM63" s="90"/>
      <c r="BHN63" s="90"/>
      <c r="BHO63" s="90"/>
      <c r="BHP63" s="90"/>
      <c r="BHQ63" s="90"/>
      <c r="BHR63" s="90"/>
      <c r="BHS63" s="90"/>
      <c r="BHT63" s="90"/>
      <c r="BHU63" s="90"/>
      <c r="BHV63" s="90"/>
      <c r="BHW63" s="90"/>
      <c r="BHX63" s="90"/>
      <c r="BHY63" s="90"/>
      <c r="BHZ63" s="90"/>
      <c r="BIA63" s="90"/>
      <c r="BIB63" s="90"/>
      <c r="BIC63" s="90"/>
      <c r="BID63" s="90"/>
      <c r="BIE63" s="90"/>
      <c r="BIF63" s="90"/>
      <c r="BIG63" s="90"/>
      <c r="BIH63" s="90"/>
      <c r="BII63" s="90"/>
      <c r="BIJ63" s="90"/>
      <c r="BIK63" s="90"/>
      <c r="BIL63" s="90"/>
      <c r="BIM63" s="90"/>
      <c r="BIN63" s="90"/>
      <c r="BIO63" s="90"/>
      <c r="BIP63" s="90"/>
      <c r="BIQ63" s="90"/>
      <c r="BIR63" s="90"/>
      <c r="BIS63" s="90"/>
      <c r="BIT63" s="90"/>
      <c r="BIU63" s="90"/>
      <c r="BIV63" s="90"/>
      <c r="BIW63" s="90"/>
      <c r="BIX63" s="90"/>
      <c r="BIY63" s="90"/>
      <c r="BIZ63" s="90"/>
      <c r="BJA63" s="90"/>
      <c r="BJB63" s="90"/>
      <c r="BJC63" s="90"/>
      <c r="BJD63" s="90"/>
      <c r="BJE63" s="90"/>
      <c r="BJF63" s="90"/>
      <c r="BJG63" s="90"/>
      <c r="BJH63" s="90"/>
      <c r="BJI63" s="90"/>
      <c r="BJJ63" s="90"/>
      <c r="BJK63" s="90"/>
      <c r="BJL63" s="90"/>
      <c r="BJM63" s="90"/>
      <c r="BJN63" s="90"/>
      <c r="BJO63" s="90"/>
      <c r="BJP63" s="90"/>
      <c r="BJQ63" s="90"/>
      <c r="BJR63" s="90"/>
      <c r="BJS63" s="90"/>
      <c r="BJT63" s="90"/>
      <c r="BJU63" s="90"/>
      <c r="BJV63" s="90"/>
      <c r="BJW63" s="90"/>
      <c r="BJX63" s="90"/>
      <c r="BJY63" s="90"/>
      <c r="BJZ63" s="90"/>
      <c r="BKA63" s="90"/>
      <c r="BKB63" s="90"/>
      <c r="BKC63" s="90"/>
      <c r="BKD63" s="90"/>
      <c r="BKE63" s="90"/>
      <c r="BKF63" s="90"/>
      <c r="BKG63" s="90"/>
      <c r="BKH63" s="90"/>
      <c r="BKI63" s="90"/>
      <c r="BKJ63" s="90"/>
      <c r="BKK63" s="90"/>
      <c r="BKL63" s="90"/>
      <c r="BKM63" s="90"/>
      <c r="BKN63" s="90"/>
      <c r="BKO63" s="90"/>
      <c r="BKP63" s="90"/>
      <c r="BKQ63" s="90"/>
      <c r="BKR63" s="90"/>
      <c r="BKS63" s="90"/>
      <c r="BKT63" s="90"/>
      <c r="BKU63" s="90"/>
      <c r="BKV63" s="90"/>
      <c r="BKW63" s="90"/>
      <c r="BKX63" s="90"/>
      <c r="BKY63" s="90"/>
      <c r="BKZ63" s="90"/>
      <c r="BLA63" s="90"/>
      <c r="BLB63" s="90"/>
      <c r="BLC63" s="90"/>
      <c r="BLD63" s="90"/>
      <c r="BLE63" s="90"/>
      <c r="BLF63" s="90"/>
      <c r="BLG63" s="90"/>
      <c r="BLH63" s="90"/>
      <c r="BLI63" s="90"/>
      <c r="BLJ63" s="90"/>
      <c r="BLK63" s="90"/>
      <c r="BLL63" s="90"/>
      <c r="BLM63" s="90"/>
      <c r="BLN63" s="90"/>
      <c r="BLO63" s="90"/>
      <c r="BLP63" s="90"/>
      <c r="BLQ63" s="90"/>
      <c r="BLR63" s="90"/>
      <c r="BLS63" s="90"/>
      <c r="BLT63" s="90"/>
      <c r="BLU63" s="90"/>
      <c r="BLV63" s="90"/>
      <c r="BLW63" s="90"/>
      <c r="BLX63" s="90"/>
      <c r="BLY63" s="90"/>
      <c r="BLZ63" s="90"/>
      <c r="BMA63" s="90"/>
      <c r="BMB63" s="90"/>
      <c r="BMC63" s="90"/>
      <c r="BMD63" s="90"/>
      <c r="BME63" s="90"/>
      <c r="BMF63" s="90"/>
      <c r="BMG63" s="90"/>
      <c r="BMH63" s="90"/>
      <c r="BMI63" s="90"/>
      <c r="BMJ63" s="90"/>
      <c r="BMK63" s="90"/>
      <c r="BML63" s="90"/>
      <c r="BMM63" s="90"/>
      <c r="BMN63" s="90"/>
      <c r="BMO63" s="90"/>
      <c r="BMP63" s="90"/>
      <c r="BMQ63" s="90"/>
      <c r="BMR63" s="90"/>
      <c r="BMS63" s="90"/>
      <c r="BMT63" s="90"/>
      <c r="BMU63" s="90"/>
      <c r="BMV63" s="90"/>
      <c r="BMW63" s="90"/>
      <c r="BMX63" s="90"/>
      <c r="BMY63" s="90"/>
      <c r="BMZ63" s="90"/>
      <c r="BNA63" s="90"/>
      <c r="BNB63" s="90"/>
      <c r="BNC63" s="90"/>
      <c r="BND63" s="90"/>
      <c r="BNE63" s="90"/>
      <c r="BNF63" s="90"/>
      <c r="BNG63" s="90"/>
      <c r="BNH63" s="90"/>
      <c r="BNI63" s="90"/>
      <c r="BNJ63" s="90"/>
      <c r="BNK63" s="90"/>
      <c r="BNL63" s="90"/>
      <c r="BNM63" s="90"/>
      <c r="BNN63" s="90"/>
      <c r="BNO63" s="90"/>
      <c r="BNP63" s="90"/>
      <c r="BNQ63" s="90"/>
      <c r="BNR63" s="90"/>
      <c r="BNS63" s="90"/>
      <c r="BNT63" s="90"/>
      <c r="BNU63" s="90"/>
      <c r="BNV63" s="90"/>
      <c r="BNW63" s="90"/>
      <c r="BNX63" s="90"/>
      <c r="BNY63" s="90"/>
      <c r="BNZ63" s="90"/>
      <c r="BOA63" s="90"/>
      <c r="BOB63" s="90"/>
      <c r="BOC63" s="90"/>
      <c r="BOD63" s="90"/>
      <c r="BOE63" s="90"/>
      <c r="BOF63" s="90"/>
      <c r="BOG63" s="90"/>
      <c r="BOH63" s="90"/>
      <c r="BOI63" s="90"/>
      <c r="BOJ63" s="90"/>
      <c r="BOK63" s="90"/>
      <c r="BOL63" s="90"/>
      <c r="BOM63" s="90"/>
      <c r="BON63" s="90"/>
      <c r="BOO63" s="90"/>
      <c r="BOP63" s="90"/>
      <c r="BOQ63" s="90"/>
      <c r="BOR63" s="90"/>
      <c r="BOS63" s="90"/>
      <c r="BOT63" s="90"/>
      <c r="BOU63" s="90"/>
      <c r="BOV63" s="90"/>
      <c r="BOW63" s="90"/>
      <c r="BOX63" s="90"/>
      <c r="BOY63" s="90"/>
      <c r="BOZ63" s="90"/>
      <c r="BPA63" s="90"/>
      <c r="BPB63" s="90"/>
      <c r="BPC63" s="90"/>
      <c r="BPD63" s="90"/>
      <c r="BPE63" s="90"/>
      <c r="BPF63" s="90"/>
      <c r="BPG63" s="90"/>
      <c r="BPH63" s="90"/>
      <c r="BPI63" s="90"/>
      <c r="BPJ63" s="90"/>
      <c r="BPK63" s="90"/>
      <c r="BPL63" s="90"/>
      <c r="BPM63" s="90"/>
      <c r="BPN63" s="90"/>
      <c r="BPO63" s="90"/>
      <c r="BPP63" s="90"/>
      <c r="BPQ63" s="90"/>
      <c r="BPR63" s="90"/>
      <c r="BPS63" s="90"/>
      <c r="BPT63" s="90"/>
      <c r="BPU63" s="90"/>
      <c r="BPV63" s="90"/>
      <c r="BPW63" s="90"/>
      <c r="BPX63" s="90"/>
      <c r="BPY63" s="90"/>
      <c r="BPZ63" s="90"/>
      <c r="BQA63" s="90"/>
      <c r="BQB63" s="90"/>
      <c r="BQC63" s="90"/>
      <c r="BQD63" s="90"/>
      <c r="BQE63" s="90"/>
      <c r="BQF63" s="90"/>
      <c r="BQG63" s="90"/>
      <c r="BQH63" s="90"/>
      <c r="BQI63" s="90"/>
      <c r="BQJ63" s="90"/>
      <c r="BQK63" s="90"/>
      <c r="BQL63" s="90"/>
      <c r="BQM63" s="90"/>
      <c r="BQN63" s="90"/>
      <c r="BQO63" s="90"/>
      <c r="BQP63" s="90"/>
      <c r="BQQ63" s="90"/>
      <c r="BQR63" s="90"/>
      <c r="BQS63" s="90"/>
      <c r="BQT63" s="90"/>
      <c r="BQU63" s="90"/>
      <c r="BQV63" s="90"/>
      <c r="BQW63" s="90"/>
      <c r="BQX63" s="90"/>
      <c r="BQY63" s="90"/>
      <c r="BQZ63" s="90"/>
      <c r="BRA63" s="90"/>
      <c r="BRB63" s="90"/>
      <c r="BRC63" s="90"/>
      <c r="BRD63" s="90"/>
      <c r="BRE63" s="90"/>
      <c r="BRF63" s="90"/>
      <c r="BRG63" s="90"/>
      <c r="BRH63" s="90"/>
      <c r="BRI63" s="90"/>
      <c r="BRJ63" s="90"/>
      <c r="BRK63" s="90"/>
      <c r="BRL63" s="90"/>
      <c r="BRM63" s="90"/>
      <c r="BRN63" s="90"/>
      <c r="BRO63" s="90"/>
      <c r="BRP63" s="90"/>
      <c r="BRQ63" s="90"/>
      <c r="BRR63" s="90"/>
      <c r="BRS63" s="90"/>
      <c r="BRT63" s="90"/>
      <c r="BRU63" s="90"/>
      <c r="BRV63" s="90"/>
      <c r="BRW63" s="90"/>
      <c r="BRX63" s="90"/>
      <c r="BRY63" s="90"/>
      <c r="BRZ63" s="90"/>
      <c r="BSA63" s="90"/>
      <c r="BSB63" s="90"/>
      <c r="BSC63" s="90"/>
      <c r="BSD63" s="90"/>
      <c r="BSE63" s="90"/>
      <c r="BSF63" s="90"/>
      <c r="BSG63" s="90"/>
      <c r="BSH63" s="90"/>
      <c r="BSI63" s="90"/>
      <c r="BSJ63" s="90"/>
      <c r="BSK63" s="90"/>
      <c r="BSL63" s="90"/>
      <c r="BSM63" s="90"/>
      <c r="BSN63" s="90"/>
      <c r="BSO63" s="90"/>
      <c r="BSP63" s="90"/>
      <c r="BSQ63" s="90"/>
      <c r="BSR63" s="90"/>
      <c r="BSS63" s="90"/>
      <c r="BST63" s="90"/>
      <c r="BSU63" s="90"/>
      <c r="BSV63" s="90"/>
      <c r="BSW63" s="90"/>
      <c r="BSX63" s="90"/>
      <c r="BSY63" s="90"/>
      <c r="BSZ63" s="90"/>
      <c r="BTA63" s="90"/>
      <c r="BTB63" s="90"/>
      <c r="BTC63" s="90"/>
      <c r="BTD63" s="90"/>
      <c r="BTE63" s="90"/>
      <c r="BTF63" s="90"/>
      <c r="BTG63" s="90"/>
      <c r="BTH63" s="90"/>
      <c r="BTI63" s="90"/>
      <c r="BTJ63" s="90"/>
      <c r="BTK63" s="90"/>
      <c r="BTL63" s="90"/>
      <c r="BTM63" s="90"/>
      <c r="BTN63" s="90"/>
      <c r="BTO63" s="90"/>
      <c r="BTP63" s="90"/>
      <c r="BTQ63" s="90"/>
      <c r="BTR63" s="90"/>
      <c r="BTS63" s="90"/>
      <c r="BTT63" s="90"/>
      <c r="BTU63" s="90"/>
      <c r="BTV63" s="90"/>
      <c r="BTW63" s="90"/>
      <c r="BTX63" s="90"/>
      <c r="BTY63" s="90"/>
      <c r="BTZ63" s="90"/>
      <c r="BUA63" s="90"/>
      <c r="BUB63" s="90"/>
      <c r="BUC63" s="90"/>
      <c r="BUD63" s="90"/>
      <c r="BUE63" s="90"/>
      <c r="BUF63" s="90"/>
      <c r="BUG63" s="90"/>
      <c r="BUH63" s="90"/>
      <c r="BUI63" s="90"/>
      <c r="BUJ63" s="90"/>
      <c r="BUK63" s="90"/>
      <c r="BUL63" s="90"/>
      <c r="BUM63" s="90"/>
      <c r="BUN63" s="90"/>
      <c r="BUO63" s="90"/>
      <c r="BUP63" s="90"/>
      <c r="BUQ63" s="90"/>
      <c r="BUR63" s="90"/>
      <c r="BUS63" s="90"/>
      <c r="BUT63" s="90"/>
      <c r="BUU63" s="90"/>
      <c r="BUV63" s="90"/>
      <c r="BUW63" s="90"/>
      <c r="BUX63" s="90"/>
      <c r="BUY63" s="90"/>
      <c r="BUZ63" s="90"/>
      <c r="BVA63" s="90"/>
      <c r="BVB63" s="90"/>
      <c r="BVC63" s="90"/>
      <c r="BVD63" s="90"/>
      <c r="BVE63" s="90"/>
      <c r="BVF63" s="90"/>
      <c r="BVG63" s="90"/>
      <c r="BVH63" s="90"/>
      <c r="BVI63" s="90"/>
      <c r="BVJ63" s="90"/>
      <c r="BVK63" s="90"/>
      <c r="BVL63" s="90"/>
      <c r="BVM63" s="90"/>
      <c r="BVN63" s="90"/>
      <c r="BVO63" s="90"/>
      <c r="BVP63" s="90"/>
      <c r="BVQ63" s="90"/>
      <c r="BVR63" s="90"/>
      <c r="BVS63" s="90"/>
      <c r="BVT63" s="90"/>
      <c r="BVU63" s="90"/>
      <c r="BVV63" s="90"/>
      <c r="BVW63" s="90"/>
      <c r="BVX63" s="90"/>
      <c r="BVY63" s="90"/>
      <c r="BVZ63" s="90"/>
      <c r="BWA63" s="90"/>
      <c r="BWB63" s="90"/>
      <c r="BWC63" s="90"/>
      <c r="BWD63" s="90"/>
      <c r="BWE63" s="90"/>
      <c r="BWF63" s="90"/>
      <c r="BWG63" s="90"/>
      <c r="BWH63" s="90"/>
      <c r="BWI63" s="90"/>
      <c r="BWJ63" s="90"/>
      <c r="BWK63" s="90"/>
      <c r="BWL63" s="90"/>
      <c r="BWM63" s="90"/>
      <c r="BWN63" s="90"/>
      <c r="BWO63" s="90"/>
      <c r="BWP63" s="90"/>
      <c r="BWQ63" s="90"/>
      <c r="BWR63" s="90"/>
      <c r="BWS63" s="90"/>
      <c r="BWT63" s="90"/>
      <c r="BWU63" s="90"/>
      <c r="BWV63" s="90"/>
      <c r="BWW63" s="90"/>
      <c r="BWX63" s="90"/>
      <c r="BWY63" s="90"/>
      <c r="BWZ63" s="90"/>
      <c r="BXA63" s="90"/>
      <c r="BXB63" s="90"/>
      <c r="BXC63" s="90"/>
      <c r="BXD63" s="90"/>
      <c r="BXE63" s="90"/>
      <c r="BXF63" s="90"/>
      <c r="BXG63" s="90"/>
      <c r="BXH63" s="90"/>
      <c r="BXI63" s="90"/>
      <c r="BXJ63" s="90"/>
      <c r="BXK63" s="90"/>
      <c r="BXL63" s="90"/>
      <c r="BXM63" s="90"/>
      <c r="BXN63" s="90"/>
      <c r="BXO63" s="90"/>
      <c r="BXP63" s="90"/>
      <c r="BXQ63" s="90"/>
      <c r="BXR63" s="90"/>
      <c r="BXS63" s="90"/>
      <c r="BXT63" s="90"/>
      <c r="BXU63" s="90"/>
      <c r="BXV63" s="90"/>
      <c r="BXW63" s="90"/>
      <c r="BXX63" s="90"/>
      <c r="BXY63" s="90"/>
      <c r="BXZ63" s="90"/>
      <c r="BYA63" s="90"/>
      <c r="BYB63" s="90"/>
      <c r="BYC63" s="90"/>
      <c r="BYD63" s="90"/>
      <c r="BYE63" s="90"/>
      <c r="BYF63" s="90"/>
      <c r="BYG63" s="90"/>
      <c r="BYH63" s="90"/>
      <c r="BYI63" s="90"/>
      <c r="BYJ63" s="90"/>
      <c r="BYK63" s="90"/>
      <c r="BYL63" s="90"/>
      <c r="BYM63" s="90"/>
      <c r="BYN63" s="90"/>
      <c r="BYO63" s="90"/>
      <c r="BYP63" s="90"/>
      <c r="BYQ63" s="90"/>
      <c r="BYR63" s="90"/>
      <c r="BYS63" s="90"/>
      <c r="BYT63" s="90"/>
      <c r="BYU63" s="90"/>
      <c r="BYV63" s="90"/>
      <c r="BYW63" s="90"/>
      <c r="BYX63" s="90"/>
      <c r="BYY63" s="90"/>
      <c r="BYZ63" s="90"/>
      <c r="BZA63" s="90"/>
      <c r="BZB63" s="90"/>
      <c r="BZC63" s="90"/>
      <c r="BZD63" s="90"/>
      <c r="BZE63" s="90"/>
      <c r="BZF63" s="90"/>
      <c r="BZG63" s="90"/>
      <c r="BZH63" s="90"/>
      <c r="BZI63" s="90"/>
      <c r="BZJ63" s="90"/>
      <c r="BZK63" s="90"/>
      <c r="BZL63" s="90"/>
      <c r="BZM63" s="90"/>
      <c r="BZN63" s="90"/>
      <c r="BZO63" s="90"/>
      <c r="BZP63" s="90"/>
      <c r="BZQ63" s="90"/>
      <c r="BZR63" s="90"/>
      <c r="BZS63" s="90"/>
      <c r="BZT63" s="90"/>
      <c r="BZU63" s="90"/>
      <c r="BZV63" s="90"/>
      <c r="BZW63" s="90"/>
      <c r="BZX63" s="90"/>
      <c r="BZY63" s="90"/>
      <c r="BZZ63" s="90"/>
      <c r="CAA63" s="90"/>
      <c r="CAB63" s="90"/>
      <c r="CAC63" s="90"/>
      <c r="CAD63" s="90"/>
      <c r="CAE63" s="90"/>
      <c r="CAF63" s="90"/>
      <c r="CAG63" s="90"/>
      <c r="CAH63" s="90"/>
      <c r="CAI63" s="90"/>
      <c r="CAJ63" s="90"/>
      <c r="CAK63" s="90"/>
      <c r="CAL63" s="90"/>
      <c r="CAM63" s="90"/>
      <c r="CAN63" s="90"/>
      <c r="CAO63" s="90"/>
      <c r="CAP63" s="90"/>
      <c r="CAQ63" s="90"/>
      <c r="CAR63" s="90"/>
      <c r="CAS63" s="90"/>
      <c r="CAT63" s="90"/>
      <c r="CAU63" s="90"/>
      <c r="CAV63" s="90"/>
      <c r="CAW63" s="90"/>
      <c r="CAX63" s="90"/>
      <c r="CAY63" s="90"/>
      <c r="CAZ63" s="90"/>
      <c r="CBA63" s="90"/>
      <c r="CBB63" s="90"/>
      <c r="CBC63" s="90"/>
      <c r="CBD63" s="90"/>
      <c r="CBE63" s="90"/>
      <c r="CBF63" s="90"/>
      <c r="CBG63" s="90"/>
      <c r="CBH63" s="90"/>
      <c r="CBI63" s="90"/>
      <c r="CBJ63" s="90"/>
      <c r="CBK63" s="90"/>
      <c r="CBL63" s="90"/>
      <c r="CBM63" s="90"/>
      <c r="CBN63" s="90"/>
      <c r="CBO63" s="90"/>
      <c r="CBP63" s="90"/>
      <c r="CBQ63" s="90"/>
      <c r="CBR63" s="90"/>
      <c r="CBS63" s="90"/>
      <c r="CBT63" s="90"/>
      <c r="CBU63" s="90"/>
      <c r="CBV63" s="90"/>
      <c r="CBW63" s="90"/>
      <c r="CBX63" s="90"/>
      <c r="CBY63" s="90"/>
      <c r="CBZ63" s="90"/>
      <c r="CCA63" s="90"/>
      <c r="CCB63" s="90"/>
      <c r="CCC63" s="90"/>
      <c r="CCD63" s="90"/>
      <c r="CCE63" s="90"/>
      <c r="CCF63" s="90"/>
      <c r="CCG63" s="90"/>
      <c r="CCH63" s="90"/>
      <c r="CCI63" s="90"/>
      <c r="CCJ63" s="90"/>
      <c r="CCK63" s="90"/>
      <c r="CCL63" s="90"/>
      <c r="CCM63" s="90"/>
      <c r="CCN63" s="90"/>
      <c r="CCO63" s="90"/>
      <c r="CCP63" s="90"/>
      <c r="CCQ63" s="90"/>
      <c r="CCR63" s="90"/>
      <c r="CCS63" s="90"/>
      <c r="CCT63" s="90"/>
      <c r="CCU63" s="90"/>
      <c r="CCV63" s="90"/>
      <c r="CCW63" s="90"/>
      <c r="CCX63" s="90"/>
      <c r="CCY63" s="90"/>
      <c r="CCZ63" s="90"/>
      <c r="CDA63" s="90"/>
      <c r="CDB63" s="90"/>
      <c r="CDC63" s="90"/>
      <c r="CDD63" s="90"/>
      <c r="CDE63" s="90"/>
      <c r="CDF63" s="90"/>
      <c r="CDG63" s="90"/>
      <c r="CDH63" s="90"/>
      <c r="CDI63" s="90"/>
      <c r="CDJ63" s="90"/>
      <c r="CDK63" s="90"/>
      <c r="CDL63" s="90"/>
      <c r="CDM63" s="90"/>
      <c r="CDN63" s="90"/>
      <c r="CDO63" s="90"/>
      <c r="CDP63" s="90"/>
      <c r="CDQ63" s="90"/>
      <c r="CDR63" s="90"/>
      <c r="CDS63" s="90"/>
      <c r="CDT63" s="90"/>
      <c r="CDU63" s="90"/>
      <c r="CDV63" s="90"/>
      <c r="CDW63" s="90"/>
      <c r="CDX63" s="90"/>
      <c r="CDY63" s="90"/>
      <c r="CDZ63" s="90"/>
      <c r="CEA63" s="90"/>
      <c r="CEB63" s="90"/>
      <c r="CEC63" s="90"/>
      <c r="CED63" s="90"/>
      <c r="CEE63" s="90"/>
      <c r="CEF63" s="90"/>
      <c r="CEG63" s="90"/>
      <c r="CEH63" s="90"/>
      <c r="CEI63" s="90"/>
      <c r="CEJ63" s="90"/>
      <c r="CEK63" s="90"/>
      <c r="CEL63" s="90"/>
      <c r="CEM63" s="90"/>
      <c r="CEN63" s="90"/>
      <c r="CEO63" s="90"/>
      <c r="CEP63" s="90"/>
      <c r="CEQ63" s="90"/>
      <c r="CER63" s="90"/>
      <c r="CES63" s="90"/>
      <c r="CET63" s="90"/>
      <c r="CEU63" s="90"/>
      <c r="CEV63" s="90"/>
      <c r="CEW63" s="90"/>
      <c r="CEX63" s="90"/>
      <c r="CEY63" s="90"/>
      <c r="CEZ63" s="90"/>
      <c r="CFA63" s="90"/>
      <c r="CFB63" s="90"/>
      <c r="CFC63" s="90"/>
      <c r="CFD63" s="90"/>
      <c r="CFE63" s="90"/>
      <c r="CFF63" s="90"/>
      <c r="CFG63" s="90"/>
      <c r="CFH63" s="90"/>
      <c r="CFI63" s="90"/>
      <c r="CFJ63" s="90"/>
      <c r="CFK63" s="90"/>
      <c r="CFL63" s="90"/>
      <c r="CFM63" s="90"/>
      <c r="CFN63" s="90"/>
      <c r="CFO63" s="90"/>
      <c r="CFP63" s="90"/>
      <c r="CFQ63" s="90"/>
      <c r="CFR63" s="90"/>
      <c r="CFS63" s="90"/>
      <c r="CFT63" s="90"/>
      <c r="CFU63" s="90"/>
      <c r="CFV63" s="90"/>
      <c r="CFW63" s="90"/>
      <c r="CFX63" s="90"/>
      <c r="CFY63" s="90"/>
      <c r="CFZ63" s="90"/>
      <c r="CGA63" s="90"/>
      <c r="CGB63" s="90"/>
      <c r="CGC63" s="90"/>
      <c r="CGD63" s="90"/>
      <c r="CGE63" s="90"/>
      <c r="CGF63" s="90"/>
      <c r="CGG63" s="90"/>
      <c r="CGH63" s="90"/>
      <c r="CGI63" s="90"/>
      <c r="CGJ63" s="90"/>
      <c r="CGK63" s="90"/>
      <c r="CGL63" s="90"/>
      <c r="CGM63" s="90"/>
      <c r="CGN63" s="90"/>
      <c r="CGO63" s="90"/>
      <c r="CGP63" s="90"/>
      <c r="CGQ63" s="90"/>
      <c r="CGR63" s="90"/>
      <c r="CGS63" s="90"/>
      <c r="CGT63" s="90"/>
      <c r="CGU63" s="90"/>
      <c r="CGV63" s="90"/>
      <c r="CGW63" s="90"/>
      <c r="CGX63" s="90"/>
      <c r="CGY63" s="90"/>
      <c r="CGZ63" s="90"/>
      <c r="CHA63" s="90"/>
      <c r="CHB63" s="90"/>
      <c r="CHC63" s="90"/>
      <c r="CHD63" s="90"/>
      <c r="CHE63" s="90"/>
      <c r="CHF63" s="90"/>
      <c r="CHG63" s="90"/>
      <c r="CHH63" s="90"/>
      <c r="CHI63" s="90"/>
      <c r="CHJ63" s="90"/>
      <c r="CHK63" s="90"/>
      <c r="CHL63" s="90"/>
      <c r="CHM63" s="90"/>
      <c r="CHN63" s="90"/>
      <c r="CHO63" s="90"/>
      <c r="CHP63" s="90"/>
      <c r="CHQ63" s="90"/>
      <c r="CHR63" s="90"/>
      <c r="CHS63" s="90"/>
      <c r="CHT63" s="90"/>
      <c r="CHU63" s="90"/>
      <c r="CHV63" s="90"/>
      <c r="CHW63" s="90"/>
      <c r="CHX63" s="90"/>
      <c r="CHY63" s="90"/>
      <c r="CHZ63" s="90"/>
      <c r="CIA63" s="90"/>
      <c r="CIB63" s="90"/>
      <c r="CIC63" s="90"/>
      <c r="CID63" s="90"/>
      <c r="CIE63" s="90"/>
      <c r="CIF63" s="90"/>
      <c r="CIG63" s="90"/>
      <c r="CIH63" s="90"/>
      <c r="CII63" s="90"/>
      <c r="CIJ63" s="90"/>
      <c r="CIK63" s="90"/>
      <c r="CIL63" s="90"/>
      <c r="CIM63" s="90"/>
      <c r="CIN63" s="90"/>
      <c r="CIO63" s="90"/>
      <c r="CIP63" s="90"/>
      <c r="CIQ63" s="90"/>
      <c r="CIR63" s="90"/>
      <c r="CIS63" s="90"/>
      <c r="CIT63" s="90"/>
      <c r="CIU63" s="90"/>
      <c r="CIV63" s="90"/>
      <c r="CIW63" s="90"/>
      <c r="CIX63" s="90"/>
      <c r="CIY63" s="90"/>
      <c r="CIZ63" s="90"/>
      <c r="CJA63" s="90"/>
      <c r="CJB63" s="90"/>
      <c r="CJC63" s="90"/>
      <c r="CJD63" s="90"/>
      <c r="CJE63" s="90"/>
      <c r="CJF63" s="90"/>
      <c r="CJG63" s="90"/>
      <c r="CJH63" s="90"/>
      <c r="CJI63" s="90"/>
      <c r="CJJ63" s="90"/>
      <c r="CJK63" s="90"/>
      <c r="CJL63" s="90"/>
      <c r="CJM63" s="90"/>
      <c r="CJN63" s="90"/>
      <c r="CJO63" s="90"/>
      <c r="CJP63" s="90"/>
      <c r="CJQ63" s="90"/>
      <c r="CJR63" s="90"/>
      <c r="CJS63" s="90"/>
      <c r="CJT63" s="90"/>
      <c r="CJU63" s="90"/>
      <c r="CJV63" s="90"/>
      <c r="CJW63" s="90"/>
      <c r="CJX63" s="90"/>
      <c r="CJY63" s="90"/>
      <c r="CJZ63" s="90"/>
      <c r="CKA63" s="90"/>
      <c r="CKB63" s="90"/>
      <c r="CKC63" s="90"/>
      <c r="CKD63" s="90"/>
      <c r="CKE63" s="90"/>
      <c r="CKF63" s="90"/>
      <c r="CKG63" s="90"/>
      <c r="CKH63" s="90"/>
      <c r="CKI63" s="90"/>
      <c r="CKJ63" s="90"/>
      <c r="CKK63" s="90"/>
      <c r="CKL63" s="90"/>
      <c r="CKM63" s="90"/>
      <c r="CKN63" s="90"/>
      <c r="CKO63" s="90"/>
      <c r="CKP63" s="90"/>
      <c r="CKQ63" s="90"/>
      <c r="CKR63" s="90"/>
      <c r="CKS63" s="90"/>
      <c r="CKT63" s="90"/>
      <c r="CKU63" s="90"/>
      <c r="CKV63" s="90"/>
      <c r="CKW63" s="90"/>
      <c r="CKX63" s="90"/>
      <c r="CKY63" s="90"/>
      <c r="CKZ63" s="90"/>
      <c r="CLA63" s="90"/>
      <c r="CLB63" s="90"/>
      <c r="CLC63" s="90"/>
      <c r="CLD63" s="90"/>
      <c r="CLE63" s="90"/>
      <c r="CLF63" s="90"/>
      <c r="CLG63" s="90"/>
      <c r="CLH63" s="90"/>
      <c r="CLI63" s="90"/>
      <c r="CLJ63" s="90"/>
      <c r="CLK63" s="90"/>
      <c r="CLL63" s="90"/>
      <c r="CLM63" s="90"/>
      <c r="CLN63" s="90"/>
      <c r="CLO63" s="90"/>
      <c r="CLP63" s="90"/>
      <c r="CLQ63" s="90"/>
      <c r="CLR63" s="90"/>
      <c r="CLS63" s="90"/>
      <c r="CLT63" s="90"/>
      <c r="CLU63" s="90"/>
      <c r="CLV63" s="90"/>
      <c r="CLW63" s="90"/>
      <c r="CLX63" s="90"/>
      <c r="CLY63" s="90"/>
      <c r="CLZ63" s="90"/>
      <c r="CMA63" s="90"/>
      <c r="CMB63" s="90"/>
      <c r="CMC63" s="90"/>
      <c r="CMD63" s="90"/>
      <c r="CME63" s="90"/>
      <c r="CMF63" s="90"/>
      <c r="CMG63" s="90"/>
      <c r="CMH63" s="90"/>
      <c r="CMI63" s="90"/>
      <c r="CMJ63" s="90"/>
      <c r="CMK63" s="90"/>
      <c r="CML63" s="90"/>
      <c r="CMM63" s="90"/>
      <c r="CMN63" s="90"/>
      <c r="CMO63" s="90"/>
      <c r="CMP63" s="90"/>
      <c r="CMQ63" s="90"/>
      <c r="CMR63" s="90"/>
      <c r="CMS63" s="90"/>
      <c r="CMT63" s="90"/>
      <c r="CMU63" s="90"/>
      <c r="CMV63" s="90"/>
      <c r="CMW63" s="90"/>
      <c r="CMX63" s="90"/>
      <c r="CMY63" s="90"/>
      <c r="CMZ63" s="90"/>
      <c r="CNA63" s="90"/>
      <c r="CNB63" s="90"/>
      <c r="CNC63" s="90"/>
      <c r="CND63" s="90"/>
      <c r="CNE63" s="90"/>
      <c r="CNF63" s="90"/>
      <c r="CNG63" s="90"/>
      <c r="CNH63" s="90"/>
      <c r="CNI63" s="90"/>
      <c r="CNJ63" s="90"/>
      <c r="CNK63" s="90"/>
      <c r="CNL63" s="90"/>
      <c r="CNM63" s="90"/>
      <c r="CNN63" s="90"/>
      <c r="CNO63" s="90"/>
      <c r="CNP63" s="90"/>
      <c r="CNQ63" s="90"/>
      <c r="CNR63" s="90"/>
      <c r="CNS63" s="90"/>
      <c r="CNT63" s="90"/>
      <c r="CNU63" s="90"/>
      <c r="CNV63" s="90"/>
      <c r="CNW63" s="90"/>
      <c r="CNX63" s="90"/>
      <c r="CNY63" s="90"/>
      <c r="CNZ63" s="90"/>
      <c r="COA63" s="90"/>
      <c r="COB63" s="90"/>
      <c r="COC63" s="90"/>
      <c r="COD63" s="90"/>
      <c r="COE63" s="90"/>
      <c r="COF63" s="90"/>
      <c r="COG63" s="90"/>
      <c r="COH63" s="90"/>
      <c r="COI63" s="90"/>
      <c r="COJ63" s="90"/>
      <c r="COK63" s="90"/>
      <c r="COL63" s="90"/>
      <c r="COM63" s="90"/>
      <c r="CON63" s="90"/>
      <c r="COO63" s="90"/>
      <c r="COP63" s="90"/>
      <c r="COQ63" s="90"/>
      <c r="COR63" s="90"/>
      <c r="COS63" s="90"/>
      <c r="COT63" s="90"/>
      <c r="COU63" s="90"/>
      <c r="COV63" s="90"/>
      <c r="COW63" s="90"/>
      <c r="COX63" s="90"/>
      <c r="COY63" s="90"/>
      <c r="COZ63" s="90"/>
      <c r="CPA63" s="90"/>
      <c r="CPB63" s="90"/>
      <c r="CPC63" s="90"/>
      <c r="CPD63" s="90"/>
      <c r="CPE63" s="90"/>
      <c r="CPF63" s="90"/>
      <c r="CPG63" s="90"/>
      <c r="CPH63" s="90"/>
      <c r="CPI63" s="90"/>
      <c r="CPJ63" s="90"/>
      <c r="CPK63" s="90"/>
      <c r="CPL63" s="90"/>
      <c r="CPM63" s="90"/>
      <c r="CPN63" s="90"/>
      <c r="CPO63" s="90"/>
      <c r="CPP63" s="90"/>
      <c r="CPQ63" s="90"/>
      <c r="CPR63" s="90"/>
      <c r="CPS63" s="90"/>
      <c r="CPT63" s="90"/>
      <c r="CPU63" s="90"/>
      <c r="CPV63" s="90"/>
      <c r="CPW63" s="90"/>
      <c r="CPX63" s="90"/>
      <c r="CPY63" s="90"/>
      <c r="CPZ63" s="90"/>
      <c r="CQA63" s="90"/>
      <c r="CQB63" s="90"/>
      <c r="CQC63" s="90"/>
      <c r="CQD63" s="90"/>
      <c r="CQE63" s="90"/>
      <c r="CQF63" s="90"/>
      <c r="CQG63" s="90"/>
      <c r="CQH63" s="90"/>
      <c r="CQI63" s="90"/>
      <c r="CQJ63" s="90"/>
      <c r="CQK63" s="90"/>
      <c r="CQL63" s="90"/>
      <c r="CQM63" s="90"/>
      <c r="CQN63" s="90"/>
      <c r="CQO63" s="90"/>
      <c r="CQP63" s="90"/>
      <c r="CQQ63" s="90"/>
      <c r="CQR63" s="90"/>
      <c r="CQS63" s="90"/>
      <c r="CQT63" s="90"/>
      <c r="CQU63" s="90"/>
      <c r="CQV63" s="90"/>
      <c r="CQW63" s="90"/>
      <c r="CQX63" s="90"/>
      <c r="CQY63" s="90"/>
      <c r="CQZ63" s="90"/>
      <c r="CRA63" s="90"/>
      <c r="CRB63" s="90"/>
      <c r="CRC63" s="90"/>
      <c r="CRD63" s="90"/>
      <c r="CRE63" s="90"/>
      <c r="CRF63" s="90"/>
      <c r="CRG63" s="90"/>
      <c r="CRH63" s="90"/>
      <c r="CRI63" s="90"/>
      <c r="CRJ63" s="90"/>
      <c r="CRK63" s="90"/>
      <c r="CRL63" s="90"/>
      <c r="CRM63" s="90"/>
      <c r="CRN63" s="90"/>
      <c r="CRO63" s="90"/>
      <c r="CRP63" s="90"/>
      <c r="CRQ63" s="90"/>
      <c r="CRR63" s="90"/>
      <c r="CRS63" s="90"/>
      <c r="CRT63" s="90"/>
      <c r="CRU63" s="90"/>
      <c r="CRV63" s="90"/>
      <c r="CRW63" s="90"/>
      <c r="CRX63" s="90"/>
      <c r="CRY63" s="90"/>
      <c r="CRZ63" s="90"/>
      <c r="CSA63" s="90"/>
      <c r="CSB63" s="90"/>
      <c r="CSC63" s="90"/>
      <c r="CSD63" s="90"/>
      <c r="CSE63" s="90"/>
      <c r="CSF63" s="90"/>
      <c r="CSG63" s="90"/>
      <c r="CSH63" s="90"/>
      <c r="CSI63" s="90"/>
      <c r="CSJ63" s="90"/>
      <c r="CSK63" s="90"/>
      <c r="CSL63" s="90"/>
      <c r="CSM63" s="90"/>
      <c r="CSN63" s="90"/>
      <c r="CSO63" s="90"/>
      <c r="CSP63" s="90"/>
      <c r="CSQ63" s="90"/>
      <c r="CSR63" s="90"/>
      <c r="CSS63" s="90"/>
      <c r="CST63" s="90"/>
      <c r="CSU63" s="90"/>
      <c r="CSV63" s="90"/>
      <c r="CSW63" s="90"/>
      <c r="CSX63" s="90"/>
      <c r="CSY63" s="90"/>
      <c r="CSZ63" s="90"/>
      <c r="CTA63" s="90"/>
      <c r="CTB63" s="90"/>
      <c r="CTC63" s="90"/>
      <c r="CTD63" s="90"/>
      <c r="CTE63" s="90"/>
      <c r="CTF63" s="90"/>
      <c r="CTG63" s="90"/>
      <c r="CTH63" s="90"/>
      <c r="CTI63" s="90"/>
      <c r="CTJ63" s="90"/>
      <c r="CTK63" s="90"/>
      <c r="CTL63" s="90"/>
      <c r="CTM63" s="90"/>
      <c r="CTN63" s="90"/>
      <c r="CTO63" s="90"/>
      <c r="CTP63" s="90"/>
      <c r="CTQ63" s="90"/>
      <c r="CTR63" s="90"/>
      <c r="CTS63" s="90"/>
      <c r="CTT63" s="90"/>
      <c r="CTU63" s="90"/>
      <c r="CTV63" s="90"/>
      <c r="CTW63" s="90"/>
      <c r="CTX63" s="90"/>
      <c r="CTY63" s="90"/>
      <c r="CTZ63" s="90"/>
      <c r="CUA63" s="90"/>
      <c r="CUB63" s="90"/>
      <c r="CUC63" s="90"/>
      <c r="CUD63" s="90"/>
      <c r="CUE63" s="90"/>
      <c r="CUF63" s="90"/>
      <c r="CUG63" s="90"/>
      <c r="CUH63" s="90"/>
      <c r="CUI63" s="90"/>
      <c r="CUJ63" s="90"/>
      <c r="CUK63" s="90"/>
      <c r="CUL63" s="90"/>
      <c r="CUM63" s="90"/>
      <c r="CUN63" s="90"/>
      <c r="CUO63" s="90"/>
      <c r="CUP63" s="90"/>
      <c r="CUQ63" s="90"/>
      <c r="CUR63" s="90"/>
      <c r="CUS63" s="90"/>
      <c r="CUT63" s="90"/>
      <c r="CUU63" s="90"/>
      <c r="CUV63" s="90"/>
      <c r="CUW63" s="90"/>
      <c r="CUX63" s="90"/>
      <c r="CUY63" s="90"/>
      <c r="CUZ63" s="90"/>
      <c r="CVA63" s="90"/>
      <c r="CVB63" s="90"/>
      <c r="CVC63" s="90"/>
      <c r="CVD63" s="90"/>
      <c r="CVE63" s="90"/>
      <c r="CVF63" s="90"/>
      <c r="CVG63" s="90"/>
      <c r="CVH63" s="90"/>
      <c r="CVI63" s="90"/>
      <c r="CVJ63" s="90"/>
      <c r="CVK63" s="90"/>
      <c r="CVL63" s="90"/>
      <c r="CVM63" s="90"/>
      <c r="CVN63" s="90"/>
      <c r="CVO63" s="90"/>
      <c r="CVP63" s="90"/>
      <c r="CVQ63" s="90"/>
      <c r="CVR63" s="90"/>
      <c r="CVS63" s="90"/>
      <c r="CVT63" s="90"/>
      <c r="CVU63" s="90"/>
      <c r="CVV63" s="90"/>
      <c r="CVW63" s="90"/>
      <c r="CVX63" s="90"/>
      <c r="CVY63" s="90"/>
      <c r="CVZ63" s="90"/>
      <c r="CWA63" s="90"/>
      <c r="CWB63" s="90"/>
      <c r="CWC63" s="90"/>
      <c r="CWD63" s="90"/>
      <c r="CWE63" s="90"/>
      <c r="CWF63" s="90"/>
      <c r="CWG63" s="90"/>
      <c r="CWH63" s="90"/>
      <c r="CWI63" s="90"/>
      <c r="CWJ63" s="90"/>
      <c r="CWK63" s="90"/>
      <c r="CWL63" s="90"/>
      <c r="CWM63" s="90"/>
      <c r="CWN63" s="90"/>
      <c r="CWO63" s="90"/>
      <c r="CWP63" s="90"/>
      <c r="CWQ63" s="90"/>
      <c r="CWR63" s="90"/>
      <c r="CWS63" s="90"/>
      <c r="CWT63" s="90"/>
      <c r="CWU63" s="90"/>
      <c r="CWV63" s="90"/>
      <c r="CWW63" s="90"/>
      <c r="CWX63" s="90"/>
      <c r="CWY63" s="90"/>
      <c r="CWZ63" s="90"/>
      <c r="CXA63" s="90"/>
      <c r="CXB63" s="90"/>
      <c r="CXC63" s="90"/>
      <c r="CXD63" s="90"/>
      <c r="CXE63" s="90"/>
      <c r="CXF63" s="90"/>
      <c r="CXG63" s="90"/>
      <c r="CXH63" s="90"/>
      <c r="CXI63" s="90"/>
      <c r="CXJ63" s="90"/>
      <c r="CXK63" s="90"/>
      <c r="CXL63" s="90"/>
      <c r="CXM63" s="90"/>
      <c r="CXN63" s="90"/>
      <c r="CXO63" s="90"/>
      <c r="CXP63" s="90"/>
      <c r="CXQ63" s="90"/>
      <c r="CXR63" s="90"/>
      <c r="CXS63" s="90"/>
      <c r="CXT63" s="90"/>
      <c r="CXU63" s="90"/>
      <c r="CXV63" s="90"/>
      <c r="CXW63" s="90"/>
      <c r="CXX63" s="90"/>
      <c r="CXY63" s="90"/>
      <c r="CXZ63" s="90"/>
      <c r="CYA63" s="90"/>
      <c r="CYB63" s="90"/>
      <c r="CYC63" s="90"/>
      <c r="CYD63" s="90"/>
      <c r="CYE63" s="90"/>
      <c r="CYF63" s="90"/>
      <c r="CYG63" s="90"/>
      <c r="CYH63" s="90"/>
      <c r="CYI63" s="90"/>
      <c r="CYJ63" s="90"/>
      <c r="CYK63" s="90"/>
      <c r="CYL63" s="90"/>
      <c r="CYM63" s="90"/>
      <c r="CYN63" s="90"/>
      <c r="CYO63" s="90"/>
      <c r="CYP63" s="90"/>
      <c r="CYQ63" s="90"/>
      <c r="CYR63" s="90"/>
      <c r="CYS63" s="90"/>
      <c r="CYT63" s="90"/>
      <c r="CYU63" s="90"/>
      <c r="CYV63" s="90"/>
      <c r="CYW63" s="90"/>
      <c r="CYX63" s="90"/>
      <c r="CYY63" s="90"/>
      <c r="CYZ63" s="90"/>
      <c r="CZA63" s="90"/>
      <c r="CZB63" s="90"/>
      <c r="CZC63" s="90"/>
      <c r="CZD63" s="90"/>
      <c r="CZE63" s="90"/>
      <c r="CZF63" s="90"/>
      <c r="CZG63" s="90"/>
      <c r="CZH63" s="90"/>
      <c r="CZI63" s="90"/>
      <c r="CZJ63" s="90"/>
      <c r="CZK63" s="90"/>
      <c r="CZL63" s="90"/>
      <c r="CZM63" s="90"/>
      <c r="CZN63" s="90"/>
      <c r="CZO63" s="90"/>
      <c r="CZP63" s="90"/>
      <c r="CZQ63" s="90"/>
      <c r="CZR63" s="90"/>
      <c r="CZS63" s="90"/>
      <c r="CZT63" s="90"/>
      <c r="CZU63" s="90"/>
      <c r="CZV63" s="90"/>
      <c r="CZW63" s="90"/>
      <c r="CZX63" s="90"/>
      <c r="CZY63" s="90"/>
      <c r="CZZ63" s="90"/>
      <c r="DAA63" s="90"/>
      <c r="DAB63" s="90"/>
      <c r="DAC63" s="90"/>
      <c r="DAD63" s="90"/>
      <c r="DAE63" s="90"/>
      <c r="DAF63" s="90"/>
      <c r="DAG63" s="90"/>
      <c r="DAH63" s="90"/>
      <c r="DAI63" s="90"/>
      <c r="DAJ63" s="90"/>
      <c r="DAK63" s="90"/>
      <c r="DAL63" s="90"/>
      <c r="DAM63" s="90"/>
      <c r="DAN63" s="90"/>
      <c r="DAO63" s="90"/>
      <c r="DAP63" s="90"/>
      <c r="DAQ63" s="90"/>
      <c r="DAR63" s="90"/>
      <c r="DAS63" s="90"/>
      <c r="DAT63" s="90"/>
      <c r="DAU63" s="90"/>
      <c r="DAV63" s="90"/>
      <c r="DAW63" s="90"/>
      <c r="DAX63" s="90"/>
      <c r="DAY63" s="90"/>
      <c r="DAZ63" s="90"/>
      <c r="DBA63" s="90"/>
      <c r="DBB63" s="90"/>
      <c r="DBC63" s="90"/>
      <c r="DBD63" s="90"/>
      <c r="DBE63" s="90"/>
      <c r="DBF63" s="90"/>
      <c r="DBG63" s="90"/>
      <c r="DBH63" s="90"/>
      <c r="DBI63" s="90"/>
      <c r="DBJ63" s="90"/>
      <c r="DBK63" s="90"/>
      <c r="DBL63" s="90"/>
      <c r="DBM63" s="90"/>
      <c r="DBN63" s="90"/>
      <c r="DBO63" s="90"/>
      <c r="DBP63" s="90"/>
      <c r="DBQ63" s="90"/>
      <c r="DBR63" s="90"/>
      <c r="DBS63" s="90"/>
      <c r="DBT63" s="90"/>
      <c r="DBU63" s="90"/>
      <c r="DBV63" s="90"/>
      <c r="DBW63" s="90"/>
      <c r="DBX63" s="90"/>
      <c r="DBY63" s="90"/>
      <c r="DBZ63" s="90"/>
      <c r="DCA63" s="90"/>
      <c r="DCB63" s="90"/>
      <c r="DCC63" s="90"/>
      <c r="DCD63" s="90"/>
      <c r="DCE63" s="90"/>
      <c r="DCF63" s="90"/>
      <c r="DCG63" s="90"/>
      <c r="DCH63" s="90"/>
      <c r="DCI63" s="90"/>
      <c r="DCJ63" s="90"/>
      <c r="DCK63" s="90"/>
      <c r="DCL63" s="90"/>
      <c r="DCM63" s="90"/>
      <c r="DCN63" s="90"/>
      <c r="DCO63" s="90"/>
      <c r="DCP63" s="90"/>
      <c r="DCQ63" s="90"/>
      <c r="DCR63" s="90"/>
      <c r="DCS63" s="90"/>
      <c r="DCT63" s="90"/>
      <c r="DCU63" s="90"/>
      <c r="DCV63" s="90"/>
      <c r="DCW63" s="90"/>
      <c r="DCX63" s="90"/>
      <c r="DCY63" s="90"/>
      <c r="DCZ63" s="90"/>
      <c r="DDA63" s="90"/>
      <c r="DDB63" s="90"/>
      <c r="DDC63" s="90"/>
      <c r="DDD63" s="90"/>
      <c r="DDE63" s="90"/>
      <c r="DDF63" s="90"/>
      <c r="DDG63" s="90"/>
      <c r="DDH63" s="90"/>
      <c r="DDI63" s="90"/>
      <c r="DDJ63" s="90"/>
      <c r="DDK63" s="90"/>
      <c r="DDL63" s="90"/>
      <c r="DDM63" s="90"/>
      <c r="DDN63" s="90"/>
      <c r="DDO63" s="90"/>
      <c r="DDP63" s="90"/>
      <c r="DDQ63" s="90"/>
      <c r="DDR63" s="90"/>
      <c r="DDS63" s="90"/>
      <c r="DDT63" s="90"/>
      <c r="DDU63" s="90"/>
      <c r="DDV63" s="90"/>
      <c r="DDW63" s="90"/>
      <c r="DDX63" s="90"/>
      <c r="DDY63" s="90"/>
      <c r="DDZ63" s="90"/>
      <c r="DEA63" s="90"/>
      <c r="DEB63" s="90"/>
      <c r="DEC63" s="90"/>
      <c r="DED63" s="90"/>
      <c r="DEE63" s="90"/>
      <c r="DEF63" s="90"/>
      <c r="DEG63" s="90"/>
      <c r="DEH63" s="90"/>
      <c r="DEI63" s="90"/>
      <c r="DEJ63" s="90"/>
      <c r="DEK63" s="90"/>
      <c r="DEL63" s="90"/>
      <c r="DEM63" s="90"/>
      <c r="DEN63" s="90"/>
      <c r="DEO63" s="90"/>
      <c r="DEP63" s="90"/>
      <c r="DEQ63" s="90"/>
      <c r="DER63" s="90"/>
      <c r="DES63" s="90"/>
      <c r="DET63" s="90"/>
      <c r="DEU63" s="90"/>
      <c r="DEV63" s="90"/>
      <c r="DEW63" s="90"/>
      <c r="DEX63" s="90"/>
      <c r="DEY63" s="90"/>
      <c r="DEZ63" s="90"/>
      <c r="DFA63" s="90"/>
      <c r="DFB63" s="90"/>
      <c r="DFC63" s="90"/>
      <c r="DFD63" s="90"/>
      <c r="DFE63" s="90"/>
      <c r="DFF63" s="90"/>
      <c r="DFG63" s="90"/>
      <c r="DFH63" s="90"/>
      <c r="DFI63" s="90"/>
      <c r="DFJ63" s="90"/>
      <c r="DFK63" s="90"/>
      <c r="DFL63" s="90"/>
      <c r="DFM63" s="90"/>
      <c r="DFN63" s="90"/>
      <c r="DFO63" s="90"/>
      <c r="DFP63" s="90"/>
      <c r="DFQ63" s="90"/>
      <c r="DFR63" s="90"/>
      <c r="DFS63" s="90"/>
      <c r="DFT63" s="90"/>
      <c r="DFU63" s="90"/>
      <c r="DFV63" s="90"/>
      <c r="DFW63" s="90"/>
      <c r="DFX63" s="90"/>
      <c r="DFY63" s="90"/>
      <c r="DFZ63" s="90"/>
      <c r="DGA63" s="90"/>
      <c r="DGB63" s="90"/>
      <c r="DGC63" s="90"/>
      <c r="DGD63" s="90"/>
      <c r="DGE63" s="90"/>
      <c r="DGF63" s="90"/>
      <c r="DGG63" s="90"/>
      <c r="DGH63" s="90"/>
      <c r="DGI63" s="90"/>
      <c r="DGJ63" s="90"/>
      <c r="DGK63" s="90"/>
      <c r="DGL63" s="90"/>
      <c r="DGM63" s="90"/>
      <c r="DGN63" s="90"/>
      <c r="DGO63" s="90"/>
      <c r="DGP63" s="90"/>
      <c r="DGQ63" s="90"/>
      <c r="DGR63" s="90"/>
      <c r="DGS63" s="90"/>
      <c r="DGT63" s="90"/>
      <c r="DGU63" s="90"/>
      <c r="DGV63" s="90"/>
      <c r="DGW63" s="90"/>
      <c r="DGX63" s="90"/>
      <c r="DGY63" s="90"/>
      <c r="DGZ63" s="90"/>
      <c r="DHA63" s="90"/>
      <c r="DHB63" s="90"/>
      <c r="DHC63" s="90"/>
      <c r="DHD63" s="90"/>
      <c r="DHE63" s="90"/>
      <c r="DHF63" s="90"/>
      <c r="DHG63" s="90"/>
      <c r="DHH63" s="90"/>
      <c r="DHI63" s="90"/>
      <c r="DHJ63" s="90"/>
      <c r="DHK63" s="90"/>
      <c r="DHL63" s="90"/>
      <c r="DHM63" s="90"/>
      <c r="DHN63" s="90"/>
      <c r="DHO63" s="90"/>
      <c r="DHP63" s="90"/>
      <c r="DHQ63" s="90"/>
      <c r="DHR63" s="90"/>
      <c r="DHS63" s="90"/>
      <c r="DHT63" s="90"/>
      <c r="DHU63" s="90"/>
      <c r="DHV63" s="90"/>
      <c r="DHW63" s="90"/>
      <c r="DHX63" s="90"/>
      <c r="DHY63" s="90"/>
      <c r="DHZ63" s="90"/>
      <c r="DIA63" s="90"/>
      <c r="DIB63" s="90"/>
      <c r="DIC63" s="90"/>
      <c r="DID63" s="90"/>
      <c r="DIE63" s="90"/>
      <c r="DIF63" s="90"/>
      <c r="DIG63" s="90"/>
      <c r="DIH63" s="90"/>
      <c r="DII63" s="90"/>
      <c r="DIJ63" s="90"/>
      <c r="DIK63" s="90"/>
      <c r="DIL63" s="90"/>
      <c r="DIM63" s="90"/>
      <c r="DIN63" s="90"/>
      <c r="DIO63" s="90"/>
      <c r="DIP63" s="90"/>
      <c r="DIQ63" s="90"/>
      <c r="DIR63" s="90"/>
      <c r="DIS63" s="90"/>
      <c r="DIT63" s="90"/>
      <c r="DIU63" s="90"/>
      <c r="DIV63" s="90"/>
      <c r="DIW63" s="90"/>
      <c r="DIX63" s="90"/>
      <c r="DIY63" s="90"/>
      <c r="DIZ63" s="90"/>
      <c r="DJA63" s="90"/>
      <c r="DJB63" s="90"/>
      <c r="DJC63" s="90"/>
      <c r="DJD63" s="90"/>
      <c r="DJE63" s="90"/>
      <c r="DJF63" s="90"/>
      <c r="DJG63" s="90"/>
      <c r="DJH63" s="90"/>
      <c r="DJI63" s="90"/>
      <c r="DJJ63" s="90"/>
      <c r="DJK63" s="90"/>
      <c r="DJL63" s="90"/>
      <c r="DJM63" s="90"/>
      <c r="DJN63" s="90"/>
      <c r="DJO63" s="90"/>
      <c r="DJP63" s="90"/>
      <c r="DJQ63" s="90"/>
      <c r="DJR63" s="90"/>
      <c r="DJS63" s="90"/>
      <c r="DJT63" s="90"/>
      <c r="DJU63" s="90"/>
      <c r="DJV63" s="90"/>
      <c r="DJW63" s="90"/>
      <c r="DJX63" s="90"/>
      <c r="DJY63" s="90"/>
      <c r="DJZ63" s="90"/>
      <c r="DKA63" s="90"/>
      <c r="DKB63" s="90"/>
      <c r="DKC63" s="90"/>
      <c r="DKD63" s="90"/>
      <c r="DKE63" s="90"/>
      <c r="DKF63" s="90"/>
      <c r="DKG63" s="90"/>
      <c r="DKH63" s="90"/>
      <c r="DKI63" s="90"/>
      <c r="DKJ63" s="90"/>
      <c r="DKK63" s="90"/>
      <c r="DKL63" s="90"/>
      <c r="DKM63" s="90"/>
      <c r="DKN63" s="90"/>
      <c r="DKO63" s="90"/>
      <c r="DKP63" s="90"/>
      <c r="DKQ63" s="90"/>
      <c r="DKR63" s="90"/>
      <c r="DKS63" s="90"/>
      <c r="DKT63" s="90"/>
      <c r="DKU63" s="90"/>
      <c r="DKV63" s="90"/>
      <c r="DKW63" s="90"/>
      <c r="DKX63" s="90"/>
      <c r="DKY63" s="90"/>
      <c r="DKZ63" s="90"/>
      <c r="DLA63" s="90"/>
      <c r="DLB63" s="90"/>
      <c r="DLC63" s="90"/>
      <c r="DLD63" s="90"/>
      <c r="DLE63" s="90"/>
      <c r="DLF63" s="90"/>
      <c r="DLG63" s="90"/>
      <c r="DLH63" s="90"/>
      <c r="DLI63" s="90"/>
      <c r="DLJ63" s="90"/>
      <c r="DLK63" s="90"/>
      <c r="DLL63" s="90"/>
      <c r="DLM63" s="90"/>
      <c r="DLN63" s="90"/>
      <c r="DLO63" s="90"/>
      <c r="DLP63" s="90"/>
      <c r="DLQ63" s="90"/>
      <c r="DLR63" s="90"/>
      <c r="DLS63" s="90"/>
      <c r="DLT63" s="90"/>
      <c r="DLU63" s="90"/>
      <c r="DLV63" s="90"/>
      <c r="DLW63" s="90"/>
      <c r="DLX63" s="90"/>
      <c r="DLY63" s="90"/>
      <c r="DLZ63" s="90"/>
      <c r="DMA63" s="90"/>
      <c r="DMB63" s="90"/>
      <c r="DMC63" s="90"/>
      <c r="DMD63" s="90"/>
      <c r="DME63" s="90"/>
      <c r="DMF63" s="90"/>
      <c r="DMG63" s="90"/>
      <c r="DMH63" s="90"/>
      <c r="DMI63" s="90"/>
      <c r="DMJ63" s="90"/>
      <c r="DMK63" s="90"/>
      <c r="DML63" s="90"/>
      <c r="DMM63" s="90"/>
      <c r="DMN63" s="90"/>
      <c r="DMO63" s="90"/>
      <c r="DMP63" s="90"/>
      <c r="DMQ63" s="90"/>
      <c r="DMR63" s="90"/>
      <c r="DMS63" s="90"/>
      <c r="DMT63" s="90"/>
      <c r="DMU63" s="90"/>
      <c r="DMV63" s="90"/>
      <c r="DMW63" s="90"/>
      <c r="DMX63" s="90"/>
      <c r="DMY63" s="90"/>
      <c r="DMZ63" s="90"/>
      <c r="DNA63" s="90"/>
      <c r="DNB63" s="90"/>
      <c r="DNC63" s="90"/>
      <c r="DND63" s="90"/>
      <c r="DNE63" s="90"/>
      <c r="DNF63" s="90"/>
      <c r="DNG63" s="90"/>
      <c r="DNH63" s="90"/>
      <c r="DNI63" s="90"/>
      <c r="DNJ63" s="90"/>
      <c r="DNK63" s="90"/>
      <c r="DNL63" s="90"/>
      <c r="DNM63" s="90"/>
      <c r="DNN63" s="90"/>
      <c r="DNO63" s="90"/>
      <c r="DNP63" s="90"/>
      <c r="DNQ63" s="90"/>
      <c r="DNR63" s="90"/>
      <c r="DNS63" s="90"/>
      <c r="DNT63" s="90"/>
      <c r="DNU63" s="90"/>
      <c r="DNV63" s="90"/>
      <c r="DNW63" s="90"/>
      <c r="DNX63" s="90"/>
      <c r="DNY63" s="90"/>
      <c r="DNZ63" s="90"/>
      <c r="DOA63" s="90"/>
      <c r="DOB63" s="90"/>
      <c r="DOC63" s="90"/>
      <c r="DOD63" s="90"/>
      <c r="DOE63" s="90"/>
      <c r="DOF63" s="90"/>
      <c r="DOG63" s="90"/>
      <c r="DOH63" s="90"/>
      <c r="DOI63" s="90"/>
      <c r="DOJ63" s="90"/>
      <c r="DOK63" s="90"/>
      <c r="DOL63" s="90"/>
      <c r="DOM63" s="90"/>
      <c r="DON63" s="90"/>
      <c r="DOO63" s="90"/>
      <c r="DOP63" s="90"/>
      <c r="DOQ63" s="90"/>
      <c r="DOR63" s="90"/>
      <c r="DOS63" s="90"/>
      <c r="DOT63" s="90"/>
      <c r="DOU63" s="90"/>
      <c r="DOV63" s="90"/>
      <c r="DOW63" s="90"/>
      <c r="DOX63" s="90"/>
      <c r="DOY63" s="90"/>
      <c r="DOZ63" s="90"/>
      <c r="DPA63" s="90"/>
      <c r="DPB63" s="90"/>
      <c r="DPC63" s="90"/>
      <c r="DPD63" s="90"/>
      <c r="DPE63" s="90"/>
      <c r="DPF63" s="90"/>
      <c r="DPG63" s="90"/>
      <c r="DPH63" s="90"/>
      <c r="DPI63" s="90"/>
      <c r="DPJ63" s="90"/>
      <c r="DPK63" s="90"/>
      <c r="DPL63" s="90"/>
      <c r="DPM63" s="90"/>
      <c r="DPN63" s="90"/>
      <c r="DPO63" s="90"/>
      <c r="DPP63" s="90"/>
      <c r="DPQ63" s="90"/>
      <c r="DPR63" s="90"/>
      <c r="DPS63" s="90"/>
      <c r="DPT63" s="90"/>
      <c r="DPU63" s="90"/>
      <c r="DPV63" s="90"/>
      <c r="DPW63" s="90"/>
      <c r="DPX63" s="90"/>
      <c r="DPY63" s="90"/>
      <c r="DPZ63" s="90"/>
      <c r="DQA63" s="90"/>
      <c r="DQB63" s="90"/>
      <c r="DQC63" s="90"/>
      <c r="DQD63" s="90"/>
      <c r="DQE63" s="90"/>
      <c r="DQF63" s="90"/>
      <c r="DQG63" s="90"/>
      <c r="DQH63" s="90"/>
      <c r="DQI63" s="90"/>
      <c r="DQJ63" s="90"/>
      <c r="DQK63" s="90"/>
      <c r="DQL63" s="90"/>
      <c r="DQM63" s="90"/>
      <c r="DQN63" s="90"/>
      <c r="DQO63" s="90"/>
      <c r="DQP63" s="90"/>
      <c r="DQQ63" s="90"/>
      <c r="DQR63" s="90"/>
      <c r="DQS63" s="90"/>
      <c r="DQT63" s="90"/>
      <c r="DQU63" s="90"/>
      <c r="DQV63" s="90"/>
      <c r="DQW63" s="90"/>
      <c r="DQX63" s="90"/>
      <c r="DQY63" s="90"/>
      <c r="DQZ63" s="90"/>
      <c r="DRA63" s="90"/>
      <c r="DRB63" s="90"/>
      <c r="DRC63" s="90"/>
      <c r="DRD63" s="90"/>
      <c r="DRE63" s="90"/>
      <c r="DRF63" s="90"/>
      <c r="DRG63" s="90"/>
      <c r="DRH63" s="90"/>
      <c r="DRI63" s="90"/>
      <c r="DRJ63" s="90"/>
      <c r="DRK63" s="90"/>
      <c r="DRL63" s="90"/>
      <c r="DRM63" s="90"/>
      <c r="DRN63" s="90"/>
      <c r="DRO63" s="90"/>
      <c r="DRP63" s="90"/>
      <c r="DRQ63" s="90"/>
      <c r="DRR63" s="90"/>
      <c r="DRS63" s="90"/>
      <c r="DRT63" s="90"/>
      <c r="DRU63" s="90"/>
      <c r="DRV63" s="90"/>
      <c r="DRW63" s="90"/>
      <c r="DRX63" s="90"/>
      <c r="DRY63" s="90"/>
      <c r="DRZ63" s="90"/>
      <c r="DSA63" s="90"/>
      <c r="DSB63" s="90"/>
      <c r="DSC63" s="90"/>
      <c r="DSD63" s="90"/>
      <c r="DSE63" s="90"/>
      <c r="DSF63" s="90"/>
      <c r="DSG63" s="90"/>
      <c r="DSH63" s="90"/>
      <c r="DSI63" s="90"/>
      <c r="DSJ63" s="90"/>
      <c r="DSK63" s="90"/>
      <c r="DSL63" s="90"/>
      <c r="DSM63" s="90"/>
      <c r="DSN63" s="90"/>
      <c r="DSO63" s="90"/>
      <c r="DSP63" s="90"/>
      <c r="DSQ63" s="90"/>
      <c r="DSR63" s="90"/>
      <c r="DSS63" s="90"/>
      <c r="DST63" s="90"/>
      <c r="DSU63" s="90"/>
      <c r="DSV63" s="90"/>
      <c r="DSW63" s="90"/>
      <c r="DSX63" s="90"/>
      <c r="DSY63" s="90"/>
      <c r="DSZ63" s="90"/>
      <c r="DTA63" s="90"/>
      <c r="DTB63" s="90"/>
      <c r="DTC63" s="90"/>
      <c r="DTD63" s="90"/>
      <c r="DTE63" s="90"/>
      <c r="DTF63" s="90"/>
      <c r="DTG63" s="90"/>
      <c r="DTH63" s="90"/>
      <c r="DTI63" s="90"/>
      <c r="DTJ63" s="90"/>
      <c r="DTK63" s="90"/>
      <c r="DTL63" s="90"/>
      <c r="DTM63" s="90"/>
      <c r="DTN63" s="90"/>
      <c r="DTO63" s="90"/>
      <c r="DTP63" s="90"/>
      <c r="DTQ63" s="90"/>
      <c r="DTR63" s="90"/>
      <c r="DTS63" s="90"/>
      <c r="DTT63" s="90"/>
      <c r="DTU63" s="90"/>
      <c r="DTV63" s="90"/>
      <c r="DTW63" s="90"/>
      <c r="DTX63" s="90"/>
      <c r="DTY63" s="90"/>
      <c r="DTZ63" s="90"/>
      <c r="DUA63" s="90"/>
      <c r="DUB63" s="90"/>
      <c r="DUC63" s="90"/>
      <c r="DUD63" s="90"/>
      <c r="DUE63" s="90"/>
      <c r="DUF63" s="90"/>
      <c r="DUG63" s="90"/>
      <c r="DUH63" s="90"/>
      <c r="DUI63" s="90"/>
      <c r="DUJ63" s="90"/>
      <c r="DUK63" s="90"/>
      <c r="DUL63" s="90"/>
      <c r="DUM63" s="90"/>
      <c r="DUN63" s="90"/>
      <c r="DUO63" s="90"/>
      <c r="DUP63" s="90"/>
      <c r="DUQ63" s="90"/>
      <c r="DUR63" s="90"/>
      <c r="DUS63" s="90"/>
      <c r="DUT63" s="90"/>
      <c r="DUU63" s="90"/>
      <c r="DUV63" s="90"/>
      <c r="DUW63" s="90"/>
      <c r="DUX63" s="90"/>
      <c r="DUY63" s="90"/>
      <c r="DUZ63" s="90"/>
      <c r="DVA63" s="90"/>
      <c r="DVB63" s="90"/>
      <c r="DVC63" s="90"/>
      <c r="DVD63" s="90"/>
      <c r="DVE63" s="90"/>
      <c r="DVF63" s="90"/>
      <c r="DVG63" s="90"/>
      <c r="DVH63" s="90"/>
      <c r="DVI63" s="90"/>
      <c r="DVJ63" s="90"/>
      <c r="DVK63" s="90"/>
      <c r="DVL63" s="90"/>
      <c r="DVM63" s="90"/>
      <c r="DVN63" s="90"/>
      <c r="DVO63" s="90"/>
      <c r="DVP63" s="90"/>
      <c r="DVQ63" s="90"/>
      <c r="DVR63" s="90"/>
      <c r="DVS63" s="90"/>
      <c r="DVT63" s="90"/>
      <c r="DVU63" s="90"/>
      <c r="DVV63" s="90"/>
      <c r="DVW63" s="90"/>
      <c r="DVX63" s="90"/>
      <c r="DVY63" s="90"/>
      <c r="DVZ63" s="90"/>
      <c r="DWA63" s="90"/>
      <c r="DWB63" s="90"/>
      <c r="DWC63" s="90"/>
      <c r="DWD63" s="90"/>
      <c r="DWE63" s="90"/>
      <c r="DWF63" s="90"/>
      <c r="DWG63" s="90"/>
      <c r="DWH63" s="90"/>
      <c r="DWI63" s="90"/>
      <c r="DWJ63" s="90"/>
      <c r="DWK63" s="90"/>
      <c r="DWL63" s="90"/>
      <c r="DWM63" s="90"/>
      <c r="DWN63" s="90"/>
      <c r="DWO63" s="90"/>
      <c r="DWP63" s="90"/>
      <c r="DWQ63" s="90"/>
      <c r="DWR63" s="90"/>
      <c r="DWS63" s="90"/>
      <c r="DWT63" s="90"/>
      <c r="DWU63" s="90"/>
      <c r="DWV63" s="90"/>
      <c r="DWW63" s="90"/>
      <c r="DWX63" s="90"/>
      <c r="DWY63" s="90"/>
      <c r="DWZ63" s="90"/>
      <c r="DXA63" s="90"/>
      <c r="DXB63" s="90"/>
      <c r="DXC63" s="90"/>
      <c r="DXD63" s="90"/>
      <c r="DXE63" s="90"/>
      <c r="DXF63" s="90"/>
      <c r="DXG63" s="90"/>
      <c r="DXH63" s="90"/>
      <c r="DXI63" s="90"/>
      <c r="DXJ63" s="90"/>
      <c r="DXK63" s="90"/>
      <c r="DXL63" s="90"/>
      <c r="DXM63" s="90"/>
      <c r="DXN63" s="90"/>
      <c r="DXO63" s="90"/>
      <c r="DXP63" s="90"/>
      <c r="DXQ63" s="90"/>
      <c r="DXR63" s="90"/>
      <c r="DXS63" s="90"/>
      <c r="DXT63" s="90"/>
      <c r="DXU63" s="90"/>
      <c r="DXV63" s="90"/>
      <c r="DXW63" s="90"/>
      <c r="DXX63" s="90"/>
      <c r="DXY63" s="90"/>
      <c r="DXZ63" s="90"/>
      <c r="DYA63" s="90"/>
      <c r="DYB63" s="90"/>
      <c r="DYC63" s="90"/>
      <c r="DYD63" s="90"/>
      <c r="DYE63" s="90"/>
      <c r="DYF63" s="90"/>
      <c r="DYG63" s="90"/>
      <c r="DYH63" s="90"/>
      <c r="DYI63" s="90"/>
      <c r="DYJ63" s="90"/>
      <c r="DYK63" s="90"/>
      <c r="DYL63" s="90"/>
      <c r="DYM63" s="90"/>
      <c r="DYN63" s="90"/>
      <c r="DYO63" s="90"/>
      <c r="DYP63" s="90"/>
      <c r="DYQ63" s="90"/>
      <c r="DYR63" s="90"/>
      <c r="DYS63" s="90"/>
      <c r="DYT63" s="90"/>
      <c r="DYU63" s="90"/>
      <c r="DYV63" s="90"/>
      <c r="DYW63" s="90"/>
      <c r="DYX63" s="90"/>
      <c r="DYY63" s="90"/>
      <c r="DYZ63" s="90"/>
      <c r="DZA63" s="90"/>
      <c r="DZB63" s="90"/>
      <c r="DZC63" s="90"/>
      <c r="DZD63" s="90"/>
      <c r="DZE63" s="90"/>
      <c r="DZF63" s="90"/>
      <c r="DZG63" s="90"/>
      <c r="DZH63" s="90"/>
      <c r="DZI63" s="90"/>
      <c r="DZJ63" s="90"/>
      <c r="DZK63" s="90"/>
      <c r="DZL63" s="90"/>
      <c r="DZM63" s="90"/>
      <c r="DZN63" s="90"/>
      <c r="DZO63" s="90"/>
      <c r="DZP63" s="90"/>
      <c r="DZQ63" s="90"/>
      <c r="DZR63" s="90"/>
      <c r="DZS63" s="90"/>
      <c r="DZT63" s="90"/>
      <c r="DZU63" s="90"/>
      <c r="DZV63" s="90"/>
      <c r="DZW63" s="90"/>
      <c r="DZX63" s="90"/>
      <c r="DZY63" s="90"/>
      <c r="DZZ63" s="90"/>
      <c r="EAA63" s="90"/>
      <c r="EAB63" s="90"/>
      <c r="EAC63" s="90"/>
      <c r="EAD63" s="90"/>
      <c r="EAE63" s="90"/>
      <c r="EAF63" s="90"/>
      <c r="EAG63" s="90"/>
      <c r="EAH63" s="90"/>
      <c r="EAI63" s="90"/>
      <c r="EAJ63" s="90"/>
      <c r="EAK63" s="90"/>
      <c r="EAL63" s="90"/>
      <c r="EAM63" s="90"/>
      <c r="EAN63" s="90"/>
      <c r="EAO63" s="90"/>
      <c r="EAP63" s="90"/>
      <c r="EAQ63" s="90"/>
      <c r="EAR63" s="90"/>
      <c r="EAS63" s="90"/>
      <c r="EAT63" s="90"/>
      <c r="EAU63" s="90"/>
      <c r="EAV63" s="90"/>
      <c r="EAW63" s="90"/>
      <c r="EAX63" s="90"/>
      <c r="EAY63" s="90"/>
      <c r="EAZ63" s="90"/>
      <c r="EBA63" s="90"/>
      <c r="EBB63" s="90"/>
      <c r="EBC63" s="90"/>
      <c r="EBD63" s="90"/>
      <c r="EBE63" s="90"/>
      <c r="EBF63" s="90"/>
      <c r="EBG63" s="90"/>
      <c r="EBH63" s="90"/>
      <c r="EBI63" s="90"/>
      <c r="EBJ63" s="90"/>
      <c r="EBK63" s="90"/>
      <c r="EBL63" s="90"/>
      <c r="EBM63" s="90"/>
      <c r="EBN63" s="90"/>
      <c r="EBO63" s="90"/>
      <c r="EBP63" s="90"/>
      <c r="EBQ63" s="90"/>
      <c r="EBR63" s="90"/>
      <c r="EBS63" s="90"/>
      <c r="EBT63" s="90"/>
      <c r="EBU63" s="90"/>
      <c r="EBV63" s="90"/>
      <c r="EBW63" s="90"/>
      <c r="EBX63" s="90"/>
      <c r="EBY63" s="90"/>
      <c r="EBZ63" s="90"/>
      <c r="ECA63" s="90"/>
      <c r="ECB63" s="90"/>
      <c r="ECC63" s="90"/>
      <c r="ECD63" s="90"/>
      <c r="ECE63" s="90"/>
      <c r="ECF63" s="90"/>
      <c r="ECG63" s="90"/>
      <c r="ECH63" s="90"/>
      <c r="ECI63" s="90"/>
      <c r="ECJ63" s="90"/>
      <c r="ECK63" s="90"/>
      <c r="ECL63" s="90"/>
      <c r="ECM63" s="90"/>
      <c r="ECN63" s="90"/>
      <c r="ECO63" s="90"/>
      <c r="ECP63" s="90"/>
      <c r="ECQ63" s="90"/>
      <c r="ECR63" s="90"/>
      <c r="ECS63" s="90"/>
      <c r="ECT63" s="90"/>
      <c r="ECU63" s="90"/>
      <c r="ECV63" s="90"/>
      <c r="ECW63" s="90"/>
      <c r="ECX63" s="90"/>
      <c r="ECY63" s="90"/>
      <c r="ECZ63" s="90"/>
      <c r="EDA63" s="90"/>
      <c r="EDB63" s="90"/>
      <c r="EDC63" s="90"/>
      <c r="EDD63" s="90"/>
      <c r="EDE63" s="90"/>
      <c r="EDF63" s="90"/>
      <c r="EDG63" s="90"/>
      <c r="EDH63" s="90"/>
      <c r="EDI63" s="90"/>
      <c r="EDJ63" s="90"/>
      <c r="EDK63" s="90"/>
      <c r="EDL63" s="90"/>
      <c r="EDM63" s="90"/>
      <c r="EDN63" s="90"/>
      <c r="EDO63" s="90"/>
      <c r="EDP63" s="90"/>
      <c r="EDQ63" s="90"/>
      <c r="EDR63" s="90"/>
      <c r="EDS63" s="90"/>
      <c r="EDT63" s="90"/>
      <c r="EDU63" s="90"/>
      <c r="EDV63" s="90"/>
      <c r="EDW63" s="90"/>
      <c r="EDX63" s="90"/>
      <c r="EDY63" s="90"/>
      <c r="EDZ63" s="90"/>
      <c r="EEA63" s="90"/>
      <c r="EEB63" s="90"/>
      <c r="EEC63" s="90"/>
      <c r="EED63" s="90"/>
      <c r="EEE63" s="90"/>
      <c r="EEF63" s="90"/>
      <c r="EEG63" s="90"/>
      <c r="EEH63" s="90"/>
      <c r="EEI63" s="90"/>
      <c r="EEJ63" s="90"/>
      <c r="EEK63" s="90"/>
      <c r="EEL63" s="90"/>
      <c r="EEM63" s="90"/>
      <c r="EEN63" s="90"/>
      <c r="EEO63" s="90"/>
      <c r="EEP63" s="90"/>
      <c r="EEQ63" s="90"/>
      <c r="EER63" s="90"/>
      <c r="EES63" s="90"/>
      <c r="EET63" s="90"/>
      <c r="EEU63" s="90"/>
      <c r="EEV63" s="90"/>
      <c r="EEW63" s="90"/>
      <c r="EEX63" s="90"/>
      <c r="EEY63" s="90"/>
      <c r="EEZ63" s="90"/>
      <c r="EFA63" s="90"/>
      <c r="EFB63" s="90"/>
      <c r="EFC63" s="90"/>
      <c r="EFD63" s="90"/>
      <c r="EFE63" s="90"/>
      <c r="EFF63" s="90"/>
      <c r="EFG63" s="90"/>
      <c r="EFH63" s="90"/>
      <c r="EFI63" s="90"/>
      <c r="EFJ63" s="90"/>
      <c r="EFK63" s="90"/>
      <c r="EFL63" s="90"/>
      <c r="EFM63" s="90"/>
      <c r="EFN63" s="90"/>
      <c r="EFO63" s="90"/>
      <c r="EFP63" s="90"/>
      <c r="EFQ63" s="90"/>
      <c r="EFR63" s="90"/>
      <c r="EFS63" s="90"/>
      <c r="EFT63" s="90"/>
      <c r="EFU63" s="90"/>
      <c r="EFV63" s="90"/>
      <c r="EFW63" s="90"/>
      <c r="EFX63" s="90"/>
      <c r="EFY63" s="90"/>
      <c r="EFZ63" s="90"/>
      <c r="EGA63" s="90"/>
      <c r="EGB63" s="90"/>
      <c r="EGC63" s="90"/>
      <c r="EGD63" s="90"/>
      <c r="EGE63" s="90"/>
      <c r="EGF63" s="90"/>
      <c r="EGG63" s="90"/>
      <c r="EGH63" s="90"/>
      <c r="EGI63" s="90"/>
      <c r="EGJ63" s="90"/>
      <c r="EGK63" s="90"/>
      <c r="EGL63" s="90"/>
      <c r="EGM63" s="90"/>
      <c r="EGN63" s="90"/>
      <c r="EGO63" s="90"/>
      <c r="EGP63" s="90"/>
      <c r="EGQ63" s="90"/>
      <c r="EGR63" s="90"/>
      <c r="EGS63" s="90"/>
      <c r="EGT63" s="90"/>
      <c r="EGU63" s="90"/>
      <c r="EGV63" s="90"/>
      <c r="EGW63" s="90"/>
      <c r="EGX63" s="90"/>
      <c r="EGY63" s="90"/>
      <c r="EGZ63" s="90"/>
      <c r="EHA63" s="90"/>
      <c r="EHB63" s="90"/>
      <c r="EHC63" s="90"/>
      <c r="EHD63" s="90"/>
      <c r="EHE63" s="90"/>
      <c r="EHF63" s="90"/>
      <c r="EHG63" s="90"/>
      <c r="EHH63" s="90"/>
      <c r="EHI63" s="90"/>
      <c r="EHJ63" s="90"/>
      <c r="EHK63" s="90"/>
      <c r="EHL63" s="90"/>
      <c r="EHM63" s="90"/>
      <c r="EHN63" s="90"/>
      <c r="EHO63" s="90"/>
      <c r="EHP63" s="90"/>
      <c r="EHQ63" s="90"/>
      <c r="EHR63" s="90"/>
      <c r="EHS63" s="90"/>
      <c r="EHT63" s="90"/>
      <c r="EHU63" s="90"/>
      <c r="EHV63" s="90"/>
      <c r="EHW63" s="90"/>
      <c r="EHX63" s="90"/>
      <c r="EHY63" s="90"/>
      <c r="EHZ63" s="90"/>
      <c r="EIA63" s="90"/>
      <c r="EIB63" s="90"/>
      <c r="EIC63" s="90"/>
      <c r="EID63" s="90"/>
      <c r="EIE63" s="90"/>
      <c r="EIF63" s="90"/>
      <c r="EIG63" s="90"/>
      <c r="EIH63" s="90"/>
      <c r="EII63" s="90"/>
      <c r="EIJ63" s="90"/>
      <c r="EIK63" s="90"/>
      <c r="EIL63" s="90"/>
      <c r="EIM63" s="90"/>
      <c r="EIN63" s="90"/>
      <c r="EIO63" s="90"/>
      <c r="EIP63" s="90"/>
      <c r="EIQ63" s="90"/>
      <c r="EIR63" s="90"/>
      <c r="EIS63" s="90"/>
      <c r="EIT63" s="90"/>
      <c r="EIU63" s="90"/>
      <c r="EIV63" s="90"/>
      <c r="EIW63" s="90"/>
      <c r="EIX63" s="90"/>
      <c r="EIY63" s="90"/>
      <c r="EIZ63" s="90"/>
      <c r="EJA63" s="90"/>
      <c r="EJB63" s="90"/>
      <c r="EJC63" s="90"/>
      <c r="EJD63" s="90"/>
      <c r="EJE63" s="90"/>
      <c r="EJF63" s="90"/>
      <c r="EJG63" s="90"/>
      <c r="EJH63" s="90"/>
      <c r="EJI63" s="90"/>
      <c r="EJJ63" s="90"/>
      <c r="EJK63" s="90"/>
      <c r="EJL63" s="90"/>
      <c r="EJM63" s="90"/>
      <c r="EJN63" s="90"/>
      <c r="EJO63" s="90"/>
      <c r="EJP63" s="90"/>
      <c r="EJQ63" s="90"/>
      <c r="EJR63" s="90"/>
      <c r="EJS63" s="90"/>
      <c r="EJT63" s="90"/>
      <c r="EJU63" s="90"/>
      <c r="EJV63" s="90"/>
      <c r="EJW63" s="90"/>
      <c r="EJX63" s="90"/>
      <c r="EJY63" s="90"/>
      <c r="EJZ63" s="90"/>
      <c r="EKA63" s="90"/>
      <c r="EKB63" s="90"/>
      <c r="EKC63" s="90"/>
      <c r="EKD63" s="90"/>
      <c r="EKE63" s="90"/>
      <c r="EKF63" s="90"/>
      <c r="EKG63" s="90"/>
      <c r="EKH63" s="90"/>
      <c r="EKI63" s="90"/>
      <c r="EKJ63" s="90"/>
      <c r="EKK63" s="90"/>
      <c r="EKL63" s="90"/>
      <c r="EKM63" s="90"/>
      <c r="EKN63" s="90"/>
      <c r="EKO63" s="90"/>
      <c r="EKP63" s="90"/>
      <c r="EKQ63" s="90"/>
      <c r="EKR63" s="90"/>
      <c r="EKS63" s="90"/>
      <c r="EKT63" s="90"/>
      <c r="EKU63" s="90"/>
      <c r="EKV63" s="90"/>
      <c r="EKW63" s="90"/>
      <c r="EKX63" s="90"/>
      <c r="EKY63" s="90"/>
      <c r="EKZ63" s="90"/>
      <c r="ELA63" s="90"/>
      <c r="ELB63" s="90"/>
      <c r="ELC63" s="90"/>
      <c r="ELD63" s="90"/>
      <c r="ELE63" s="90"/>
      <c r="ELF63" s="90"/>
      <c r="ELG63" s="90"/>
      <c r="ELH63" s="90"/>
      <c r="ELI63" s="90"/>
      <c r="ELJ63" s="90"/>
      <c r="ELK63" s="90"/>
      <c r="ELL63" s="90"/>
      <c r="ELM63" s="90"/>
      <c r="ELN63" s="90"/>
      <c r="ELO63" s="90"/>
      <c r="ELP63" s="90"/>
      <c r="ELQ63" s="90"/>
      <c r="ELR63" s="90"/>
      <c r="ELS63" s="90"/>
      <c r="ELT63" s="90"/>
      <c r="ELU63" s="90"/>
      <c r="ELV63" s="90"/>
      <c r="ELW63" s="90"/>
      <c r="ELX63" s="90"/>
      <c r="ELY63" s="90"/>
      <c r="ELZ63" s="90"/>
      <c r="EMA63" s="90"/>
      <c r="EMB63" s="90"/>
      <c r="EMC63" s="90"/>
      <c r="EMD63" s="90"/>
      <c r="EME63" s="90"/>
      <c r="EMF63" s="90"/>
      <c r="EMG63" s="90"/>
      <c r="EMH63" s="90"/>
      <c r="EMI63" s="90"/>
      <c r="EMJ63" s="90"/>
      <c r="EMK63" s="90"/>
      <c r="EML63" s="90"/>
      <c r="EMM63" s="90"/>
      <c r="EMN63" s="90"/>
      <c r="EMO63" s="90"/>
      <c r="EMP63" s="90"/>
      <c r="EMQ63" s="90"/>
      <c r="EMR63" s="90"/>
      <c r="EMS63" s="90"/>
      <c r="EMT63" s="90"/>
      <c r="EMU63" s="90"/>
      <c r="EMV63" s="90"/>
      <c r="EMW63" s="90"/>
      <c r="EMX63" s="90"/>
      <c r="EMY63" s="90"/>
      <c r="EMZ63" s="90"/>
      <c r="ENA63" s="90"/>
      <c r="ENB63" s="90"/>
      <c r="ENC63" s="90"/>
      <c r="END63" s="90"/>
      <c r="ENE63" s="90"/>
      <c r="ENF63" s="90"/>
      <c r="ENG63" s="90"/>
      <c r="ENH63" s="90"/>
      <c r="ENI63" s="90"/>
      <c r="ENJ63" s="90"/>
      <c r="ENK63" s="90"/>
      <c r="ENL63" s="90"/>
      <c r="ENM63" s="90"/>
      <c r="ENN63" s="90"/>
      <c r="ENO63" s="90"/>
      <c r="ENP63" s="90"/>
      <c r="ENQ63" s="90"/>
      <c r="ENR63" s="90"/>
      <c r="ENS63" s="90"/>
      <c r="ENT63" s="90"/>
      <c r="ENU63" s="90"/>
      <c r="ENV63" s="90"/>
      <c r="ENW63" s="90"/>
      <c r="ENX63" s="90"/>
      <c r="ENY63" s="90"/>
      <c r="ENZ63" s="90"/>
      <c r="EOA63" s="90"/>
      <c r="EOB63" s="90"/>
      <c r="EOC63" s="90"/>
      <c r="EOD63" s="90"/>
      <c r="EOE63" s="90"/>
      <c r="EOF63" s="90"/>
      <c r="EOG63" s="90"/>
      <c r="EOH63" s="90"/>
      <c r="EOI63" s="90"/>
      <c r="EOJ63" s="90"/>
      <c r="EOK63" s="90"/>
      <c r="EOL63" s="90"/>
      <c r="EOM63" s="90"/>
      <c r="EON63" s="90"/>
      <c r="EOO63" s="90"/>
      <c r="EOP63" s="90"/>
      <c r="EOQ63" s="90"/>
      <c r="EOR63" s="90"/>
      <c r="EOS63" s="90"/>
      <c r="EOT63" s="90"/>
      <c r="EOU63" s="90"/>
      <c r="EOV63" s="90"/>
      <c r="EOW63" s="90"/>
      <c r="EOX63" s="90"/>
      <c r="EOY63" s="90"/>
      <c r="EOZ63" s="90"/>
      <c r="EPA63" s="90"/>
      <c r="EPB63" s="90"/>
      <c r="EPC63" s="90"/>
      <c r="EPD63" s="90"/>
      <c r="EPE63" s="90"/>
      <c r="EPF63" s="90"/>
      <c r="EPG63" s="90"/>
      <c r="EPH63" s="90"/>
      <c r="EPI63" s="90"/>
      <c r="EPJ63" s="90"/>
      <c r="EPK63" s="90"/>
      <c r="EPL63" s="90"/>
      <c r="EPM63" s="90"/>
      <c r="EPN63" s="90"/>
      <c r="EPO63" s="90"/>
      <c r="EPP63" s="90"/>
      <c r="EPQ63" s="90"/>
      <c r="EPR63" s="90"/>
      <c r="EPS63" s="90"/>
      <c r="EPT63" s="90"/>
      <c r="EPU63" s="90"/>
      <c r="EPV63" s="90"/>
      <c r="EPW63" s="90"/>
      <c r="EPX63" s="90"/>
      <c r="EPY63" s="90"/>
      <c r="EPZ63" s="90"/>
      <c r="EQA63" s="90"/>
      <c r="EQB63" s="90"/>
      <c r="EQC63" s="90"/>
      <c r="EQD63" s="90"/>
      <c r="EQE63" s="90"/>
      <c r="EQF63" s="90"/>
      <c r="EQG63" s="90"/>
      <c r="EQH63" s="90"/>
      <c r="EQI63" s="90"/>
      <c r="EQJ63" s="90"/>
      <c r="EQK63" s="90"/>
      <c r="EQL63" s="90"/>
      <c r="EQM63" s="90"/>
      <c r="EQN63" s="90"/>
      <c r="EQO63" s="90"/>
      <c r="EQP63" s="90"/>
      <c r="EQQ63" s="90"/>
      <c r="EQR63" s="90"/>
      <c r="EQS63" s="90"/>
      <c r="EQT63" s="90"/>
      <c r="EQU63" s="90"/>
      <c r="EQV63" s="90"/>
      <c r="EQW63" s="90"/>
      <c r="EQX63" s="90"/>
      <c r="EQY63" s="90"/>
      <c r="EQZ63" s="90"/>
      <c r="ERA63" s="90"/>
      <c r="ERB63" s="90"/>
      <c r="ERC63" s="90"/>
      <c r="ERD63" s="90"/>
      <c r="ERE63" s="90"/>
      <c r="ERF63" s="90"/>
      <c r="ERG63" s="90"/>
      <c r="ERH63" s="90"/>
      <c r="ERI63" s="90"/>
      <c r="ERJ63" s="90"/>
      <c r="ERK63" s="90"/>
      <c r="ERL63" s="90"/>
      <c r="ERM63" s="90"/>
      <c r="ERN63" s="90"/>
      <c r="ERO63" s="90"/>
      <c r="ERP63" s="90"/>
      <c r="ERQ63" s="90"/>
      <c r="ERR63" s="90"/>
      <c r="ERS63" s="90"/>
      <c r="ERT63" s="90"/>
      <c r="ERU63" s="90"/>
      <c r="ERV63" s="90"/>
      <c r="ERW63" s="90"/>
      <c r="ERX63" s="90"/>
      <c r="ERY63" s="90"/>
      <c r="ERZ63" s="90"/>
      <c r="ESA63" s="90"/>
      <c r="ESB63" s="90"/>
      <c r="ESC63" s="90"/>
      <c r="ESD63" s="90"/>
      <c r="ESE63" s="90"/>
      <c r="ESF63" s="90"/>
      <c r="ESG63" s="90"/>
      <c r="ESH63" s="90"/>
      <c r="ESI63" s="90"/>
      <c r="ESJ63" s="90"/>
      <c r="ESK63" s="90"/>
      <c r="ESL63" s="90"/>
      <c r="ESM63" s="90"/>
      <c r="ESN63" s="90"/>
      <c r="ESO63" s="90"/>
      <c r="ESP63" s="90"/>
      <c r="ESQ63" s="90"/>
      <c r="ESR63" s="90"/>
      <c r="ESS63" s="90"/>
      <c r="EST63" s="90"/>
      <c r="ESU63" s="90"/>
      <c r="ESV63" s="90"/>
      <c r="ESW63" s="90"/>
      <c r="ESX63" s="90"/>
      <c r="ESY63" s="90"/>
      <c r="ESZ63" s="90"/>
      <c r="ETA63" s="90"/>
      <c r="ETB63" s="90"/>
      <c r="ETC63" s="90"/>
      <c r="ETD63" s="90"/>
      <c r="ETE63" s="90"/>
      <c r="ETF63" s="90"/>
      <c r="ETG63" s="90"/>
      <c r="ETH63" s="90"/>
      <c r="ETI63" s="90"/>
      <c r="ETJ63" s="90"/>
      <c r="ETK63" s="90"/>
      <c r="ETL63" s="90"/>
      <c r="ETM63" s="90"/>
      <c r="ETN63" s="90"/>
      <c r="ETO63" s="90"/>
      <c r="ETP63" s="90"/>
      <c r="ETQ63" s="90"/>
      <c r="ETR63" s="90"/>
      <c r="ETS63" s="90"/>
      <c r="ETT63" s="90"/>
      <c r="ETU63" s="90"/>
      <c r="ETV63" s="90"/>
      <c r="ETW63" s="90"/>
      <c r="ETX63" s="90"/>
      <c r="ETY63" s="90"/>
      <c r="ETZ63" s="90"/>
      <c r="EUA63" s="90"/>
      <c r="EUB63" s="90"/>
      <c r="EUC63" s="90"/>
      <c r="EUD63" s="90"/>
      <c r="EUE63" s="90"/>
      <c r="EUF63" s="90"/>
      <c r="EUG63" s="90"/>
      <c r="EUH63" s="90"/>
      <c r="EUI63" s="90"/>
      <c r="EUJ63" s="90"/>
      <c r="EUK63" s="90"/>
      <c r="EUL63" s="90"/>
      <c r="EUM63" s="90"/>
      <c r="EUN63" s="90"/>
      <c r="EUO63" s="90"/>
      <c r="EUP63" s="90"/>
      <c r="EUQ63" s="90"/>
      <c r="EUR63" s="90"/>
      <c r="EUS63" s="90"/>
      <c r="EUT63" s="90"/>
      <c r="EUU63" s="90"/>
      <c r="EUV63" s="90"/>
      <c r="EUW63" s="90"/>
      <c r="EUX63" s="90"/>
      <c r="EUY63" s="90"/>
      <c r="EUZ63" s="90"/>
      <c r="EVA63" s="90"/>
      <c r="EVB63" s="90"/>
      <c r="EVC63" s="90"/>
      <c r="EVD63" s="90"/>
      <c r="EVE63" s="90"/>
      <c r="EVF63" s="90"/>
      <c r="EVG63" s="90"/>
      <c r="EVH63" s="90"/>
      <c r="EVI63" s="90"/>
      <c r="EVJ63" s="90"/>
      <c r="EVK63" s="90"/>
      <c r="EVL63" s="90"/>
      <c r="EVM63" s="90"/>
      <c r="EVN63" s="90"/>
      <c r="EVO63" s="90"/>
      <c r="EVP63" s="90"/>
      <c r="EVQ63" s="90"/>
      <c r="EVR63" s="90"/>
      <c r="EVS63" s="90"/>
      <c r="EVT63" s="90"/>
      <c r="EVU63" s="90"/>
      <c r="EVV63" s="90"/>
      <c r="EVW63" s="90"/>
      <c r="EVX63" s="90"/>
      <c r="EVY63" s="90"/>
      <c r="EVZ63" s="90"/>
      <c r="EWA63" s="90"/>
      <c r="EWB63" s="90"/>
      <c r="EWC63" s="90"/>
      <c r="EWD63" s="90"/>
      <c r="EWE63" s="90"/>
      <c r="EWF63" s="90"/>
      <c r="EWG63" s="90"/>
      <c r="EWH63" s="90"/>
      <c r="EWI63" s="90"/>
      <c r="EWJ63" s="90"/>
      <c r="EWK63" s="90"/>
      <c r="EWL63" s="90"/>
      <c r="EWM63" s="90"/>
      <c r="EWN63" s="90"/>
      <c r="EWO63" s="90"/>
      <c r="EWP63" s="90"/>
      <c r="EWQ63" s="90"/>
      <c r="EWR63" s="90"/>
      <c r="EWS63" s="90"/>
      <c r="EWT63" s="90"/>
      <c r="EWU63" s="90"/>
      <c r="EWV63" s="90"/>
      <c r="EWW63" s="90"/>
      <c r="EWX63" s="90"/>
      <c r="EWY63" s="90"/>
      <c r="EWZ63" s="90"/>
      <c r="EXA63" s="90"/>
      <c r="EXB63" s="90"/>
      <c r="EXC63" s="90"/>
      <c r="EXD63" s="90"/>
      <c r="EXE63" s="90"/>
      <c r="EXF63" s="90"/>
      <c r="EXG63" s="90"/>
      <c r="EXH63" s="90"/>
      <c r="EXI63" s="90"/>
      <c r="EXJ63" s="90"/>
      <c r="EXK63" s="90"/>
      <c r="EXL63" s="90"/>
      <c r="EXM63" s="90"/>
      <c r="EXN63" s="90"/>
      <c r="EXO63" s="90"/>
      <c r="EXP63" s="90"/>
      <c r="EXQ63" s="90"/>
      <c r="EXR63" s="90"/>
      <c r="EXS63" s="90"/>
      <c r="EXT63" s="90"/>
      <c r="EXU63" s="90"/>
      <c r="EXV63" s="90"/>
      <c r="EXW63" s="90"/>
      <c r="EXX63" s="90"/>
      <c r="EXY63" s="90"/>
      <c r="EXZ63" s="90"/>
      <c r="EYA63" s="90"/>
      <c r="EYB63" s="90"/>
      <c r="EYC63" s="90"/>
      <c r="EYD63" s="90"/>
      <c r="EYE63" s="90"/>
      <c r="EYF63" s="90"/>
      <c r="EYG63" s="90"/>
      <c r="EYH63" s="90"/>
      <c r="EYI63" s="90"/>
      <c r="EYJ63" s="90"/>
      <c r="EYK63" s="90"/>
      <c r="EYL63" s="90"/>
      <c r="EYM63" s="90"/>
      <c r="EYN63" s="90"/>
      <c r="EYO63" s="90"/>
      <c r="EYP63" s="90"/>
      <c r="EYQ63" s="90"/>
      <c r="EYR63" s="90"/>
      <c r="EYS63" s="90"/>
      <c r="EYT63" s="90"/>
      <c r="EYU63" s="90"/>
      <c r="EYV63" s="90"/>
      <c r="EYW63" s="90"/>
      <c r="EYX63" s="90"/>
      <c r="EYY63" s="90"/>
      <c r="EYZ63" s="90"/>
      <c r="EZA63" s="90"/>
      <c r="EZB63" s="90"/>
      <c r="EZC63" s="90"/>
      <c r="EZD63" s="90"/>
      <c r="EZE63" s="90"/>
      <c r="EZF63" s="90"/>
      <c r="EZG63" s="90"/>
      <c r="EZH63" s="90"/>
      <c r="EZI63" s="90"/>
      <c r="EZJ63" s="90"/>
      <c r="EZK63" s="90"/>
      <c r="EZL63" s="90"/>
      <c r="EZM63" s="90"/>
      <c r="EZN63" s="90"/>
      <c r="EZO63" s="90"/>
      <c r="EZP63" s="90"/>
      <c r="EZQ63" s="90"/>
      <c r="EZR63" s="90"/>
      <c r="EZS63" s="90"/>
      <c r="EZT63" s="90"/>
      <c r="EZU63" s="90"/>
      <c r="EZV63" s="90"/>
      <c r="EZW63" s="90"/>
      <c r="EZX63" s="90"/>
      <c r="EZY63" s="90"/>
      <c r="EZZ63" s="90"/>
      <c r="FAA63" s="90"/>
      <c r="FAB63" s="90"/>
      <c r="FAC63" s="90"/>
      <c r="FAD63" s="90"/>
      <c r="FAE63" s="90"/>
      <c r="FAF63" s="90"/>
      <c r="FAG63" s="90"/>
      <c r="FAH63" s="90"/>
      <c r="FAI63" s="90"/>
      <c r="FAJ63" s="90"/>
      <c r="FAK63" s="90"/>
      <c r="FAL63" s="90"/>
      <c r="FAM63" s="90"/>
      <c r="FAN63" s="90"/>
      <c r="FAO63" s="90"/>
      <c r="FAP63" s="90"/>
      <c r="FAQ63" s="90"/>
      <c r="FAR63" s="90"/>
      <c r="FAS63" s="90"/>
      <c r="FAT63" s="90"/>
      <c r="FAU63" s="90"/>
      <c r="FAV63" s="90"/>
      <c r="FAW63" s="90"/>
      <c r="FAX63" s="90"/>
      <c r="FAY63" s="90"/>
      <c r="FAZ63" s="90"/>
      <c r="FBA63" s="90"/>
      <c r="FBB63" s="90"/>
      <c r="FBC63" s="90"/>
      <c r="FBD63" s="90"/>
      <c r="FBE63" s="90"/>
      <c r="FBF63" s="90"/>
      <c r="FBG63" s="90"/>
      <c r="FBH63" s="90"/>
      <c r="FBI63" s="90"/>
      <c r="FBJ63" s="90"/>
      <c r="FBK63" s="90"/>
      <c r="FBL63" s="90"/>
      <c r="FBM63" s="90"/>
      <c r="FBN63" s="90"/>
      <c r="FBO63" s="90"/>
      <c r="FBP63" s="90"/>
      <c r="FBQ63" s="90"/>
      <c r="FBR63" s="90"/>
      <c r="FBS63" s="90"/>
      <c r="FBT63" s="90"/>
      <c r="FBU63" s="90"/>
      <c r="FBV63" s="90"/>
      <c r="FBW63" s="90"/>
      <c r="FBX63" s="90"/>
      <c r="FBY63" s="90"/>
      <c r="FBZ63" s="90"/>
      <c r="FCA63" s="90"/>
      <c r="FCB63" s="90"/>
      <c r="FCC63" s="90"/>
      <c r="FCD63" s="90"/>
      <c r="FCE63" s="90"/>
      <c r="FCF63" s="90"/>
      <c r="FCG63" s="90"/>
      <c r="FCH63" s="90"/>
      <c r="FCI63" s="90"/>
      <c r="FCJ63" s="90"/>
      <c r="FCK63" s="90"/>
      <c r="FCL63" s="90"/>
      <c r="FCM63" s="90"/>
      <c r="FCN63" s="90"/>
      <c r="FCO63" s="90"/>
      <c r="FCP63" s="90"/>
      <c r="FCQ63" s="90"/>
      <c r="FCR63" s="90"/>
      <c r="FCS63" s="90"/>
      <c r="FCT63" s="90"/>
      <c r="FCU63" s="90"/>
      <c r="FCV63" s="90"/>
      <c r="FCW63" s="90"/>
      <c r="FCX63" s="90"/>
      <c r="FCY63" s="90"/>
      <c r="FCZ63" s="90"/>
      <c r="FDA63" s="90"/>
      <c r="FDB63" s="90"/>
      <c r="FDC63" s="90"/>
      <c r="FDD63" s="90"/>
      <c r="FDE63" s="90"/>
      <c r="FDF63" s="90"/>
      <c r="FDG63" s="90"/>
      <c r="FDH63" s="90"/>
      <c r="FDI63" s="90"/>
      <c r="FDJ63" s="90"/>
      <c r="FDK63" s="90"/>
      <c r="FDL63" s="90"/>
      <c r="FDM63" s="90"/>
      <c r="FDN63" s="90"/>
      <c r="FDO63" s="90"/>
      <c r="FDP63" s="90"/>
      <c r="FDQ63" s="90"/>
      <c r="FDR63" s="90"/>
      <c r="FDS63" s="90"/>
      <c r="FDT63" s="90"/>
      <c r="FDU63" s="90"/>
      <c r="FDV63" s="90"/>
      <c r="FDW63" s="90"/>
      <c r="FDX63" s="90"/>
      <c r="FDY63" s="90"/>
      <c r="FDZ63" s="90"/>
      <c r="FEA63" s="90"/>
      <c r="FEB63" s="90"/>
      <c r="FEC63" s="90"/>
      <c r="FED63" s="90"/>
      <c r="FEE63" s="90"/>
      <c r="FEF63" s="90"/>
      <c r="FEG63" s="90"/>
      <c r="FEH63" s="90"/>
      <c r="FEI63" s="90"/>
      <c r="FEJ63" s="90"/>
      <c r="FEK63" s="90"/>
      <c r="FEL63" s="90"/>
      <c r="FEM63" s="90"/>
      <c r="FEN63" s="90"/>
      <c r="FEO63" s="90"/>
      <c r="FEP63" s="90"/>
      <c r="FEQ63" s="90"/>
      <c r="FER63" s="90"/>
      <c r="FES63" s="90"/>
      <c r="FET63" s="90"/>
      <c r="FEU63" s="90"/>
      <c r="FEV63" s="90"/>
      <c r="FEW63" s="90"/>
      <c r="FEX63" s="90"/>
      <c r="FEY63" s="90"/>
      <c r="FEZ63" s="90"/>
      <c r="FFA63" s="90"/>
      <c r="FFB63" s="90"/>
      <c r="FFC63" s="90"/>
      <c r="FFD63" s="90"/>
      <c r="FFE63" s="90"/>
      <c r="FFF63" s="90"/>
      <c r="FFG63" s="90"/>
      <c r="FFH63" s="90"/>
      <c r="FFI63" s="90"/>
      <c r="FFJ63" s="90"/>
      <c r="FFK63" s="90"/>
      <c r="FFL63" s="90"/>
      <c r="FFM63" s="90"/>
      <c r="FFN63" s="90"/>
      <c r="FFO63" s="90"/>
      <c r="FFP63" s="90"/>
      <c r="FFQ63" s="90"/>
      <c r="FFR63" s="90"/>
      <c r="FFS63" s="90"/>
      <c r="FFT63" s="90"/>
      <c r="FFU63" s="90"/>
      <c r="FFV63" s="90"/>
      <c r="FFW63" s="90"/>
      <c r="FFX63" s="90"/>
      <c r="FFY63" s="90"/>
      <c r="FFZ63" s="90"/>
      <c r="FGA63" s="90"/>
      <c r="FGB63" s="90"/>
      <c r="FGC63" s="90"/>
      <c r="FGD63" s="90"/>
      <c r="FGE63" s="90"/>
      <c r="FGF63" s="90"/>
      <c r="FGG63" s="90"/>
      <c r="FGH63" s="90"/>
      <c r="FGI63" s="90"/>
      <c r="FGJ63" s="90"/>
      <c r="FGK63" s="90"/>
      <c r="FGL63" s="90"/>
      <c r="FGM63" s="90"/>
      <c r="FGN63" s="90"/>
      <c r="FGO63" s="90"/>
      <c r="FGP63" s="90"/>
      <c r="FGQ63" s="90"/>
      <c r="FGR63" s="90"/>
      <c r="FGS63" s="90"/>
      <c r="FGT63" s="90"/>
      <c r="FGU63" s="90"/>
      <c r="FGV63" s="90"/>
      <c r="FGW63" s="90"/>
      <c r="FGX63" s="90"/>
      <c r="FGY63" s="90"/>
      <c r="FGZ63" s="90"/>
      <c r="FHA63" s="90"/>
      <c r="FHB63" s="90"/>
      <c r="FHC63" s="90"/>
      <c r="FHD63" s="90"/>
      <c r="FHE63" s="90"/>
      <c r="FHF63" s="90"/>
      <c r="FHG63" s="90"/>
      <c r="FHH63" s="90"/>
      <c r="FHI63" s="90"/>
      <c r="FHJ63" s="90"/>
      <c r="FHK63" s="90"/>
      <c r="FHL63" s="90"/>
      <c r="FHM63" s="90"/>
      <c r="FHN63" s="90"/>
      <c r="FHO63" s="90"/>
      <c r="FHP63" s="90"/>
      <c r="FHQ63" s="90"/>
      <c r="FHR63" s="90"/>
      <c r="FHS63" s="90"/>
      <c r="FHT63" s="90"/>
      <c r="FHU63" s="90"/>
      <c r="FHV63" s="90"/>
      <c r="FHW63" s="90"/>
      <c r="FHX63" s="90"/>
      <c r="FHY63" s="90"/>
      <c r="FHZ63" s="90"/>
      <c r="FIA63" s="90"/>
      <c r="FIB63" s="90"/>
      <c r="FIC63" s="90"/>
      <c r="FID63" s="90"/>
      <c r="FIE63" s="90"/>
      <c r="FIF63" s="90"/>
      <c r="FIG63" s="90"/>
      <c r="FIH63" s="90"/>
      <c r="FII63" s="90"/>
      <c r="FIJ63" s="90"/>
      <c r="FIK63" s="90"/>
      <c r="FIL63" s="90"/>
      <c r="FIM63" s="90"/>
      <c r="FIN63" s="90"/>
      <c r="FIO63" s="90"/>
      <c r="FIP63" s="90"/>
      <c r="FIQ63" s="90"/>
      <c r="FIR63" s="90"/>
      <c r="FIS63" s="90"/>
      <c r="FIT63" s="90"/>
      <c r="FIU63" s="90"/>
      <c r="FIV63" s="90"/>
      <c r="FIW63" s="90"/>
      <c r="FIX63" s="90"/>
      <c r="FIY63" s="90"/>
      <c r="FIZ63" s="90"/>
      <c r="FJA63" s="90"/>
      <c r="FJB63" s="90"/>
      <c r="FJC63" s="90"/>
      <c r="FJD63" s="90"/>
      <c r="FJE63" s="90"/>
      <c r="FJF63" s="90"/>
      <c r="FJG63" s="90"/>
      <c r="FJH63" s="90"/>
      <c r="FJI63" s="90"/>
      <c r="FJJ63" s="90"/>
      <c r="FJK63" s="90"/>
      <c r="FJL63" s="90"/>
      <c r="FJM63" s="90"/>
      <c r="FJN63" s="90"/>
      <c r="FJO63" s="90"/>
      <c r="FJP63" s="90"/>
      <c r="FJQ63" s="90"/>
      <c r="FJR63" s="90"/>
      <c r="FJS63" s="90"/>
      <c r="FJT63" s="90"/>
      <c r="FJU63" s="90"/>
      <c r="FJV63" s="90"/>
      <c r="FJW63" s="90"/>
      <c r="FJX63" s="90"/>
      <c r="FJY63" s="90"/>
      <c r="FJZ63" s="90"/>
      <c r="FKA63" s="90"/>
      <c r="FKB63" s="90"/>
      <c r="FKC63" s="90"/>
      <c r="FKD63" s="90"/>
      <c r="FKE63" s="90"/>
      <c r="FKF63" s="90"/>
      <c r="FKG63" s="90"/>
      <c r="FKH63" s="90"/>
      <c r="FKI63" s="90"/>
      <c r="FKJ63" s="90"/>
      <c r="FKK63" s="90"/>
      <c r="FKL63" s="90"/>
      <c r="FKM63" s="90"/>
      <c r="FKN63" s="90"/>
      <c r="FKO63" s="90"/>
      <c r="FKP63" s="90"/>
      <c r="FKQ63" s="90"/>
      <c r="FKR63" s="90"/>
      <c r="FKS63" s="90"/>
      <c r="FKT63" s="90"/>
      <c r="FKU63" s="90"/>
      <c r="FKV63" s="90"/>
      <c r="FKW63" s="90"/>
      <c r="FKX63" s="90"/>
      <c r="FKY63" s="90"/>
      <c r="FKZ63" s="90"/>
      <c r="FLA63" s="90"/>
      <c r="FLB63" s="90"/>
      <c r="FLC63" s="90"/>
      <c r="FLD63" s="90"/>
      <c r="FLE63" s="90"/>
      <c r="FLF63" s="90"/>
      <c r="FLG63" s="90"/>
      <c r="FLH63" s="90"/>
      <c r="FLI63" s="90"/>
      <c r="FLJ63" s="90"/>
      <c r="FLK63" s="90"/>
      <c r="FLL63" s="90"/>
      <c r="FLM63" s="90"/>
      <c r="FLN63" s="90"/>
      <c r="FLO63" s="90"/>
      <c r="FLP63" s="90"/>
      <c r="FLQ63" s="90"/>
      <c r="FLR63" s="90"/>
      <c r="FLS63" s="90"/>
      <c r="FLT63" s="90"/>
      <c r="FLU63" s="90"/>
      <c r="FLV63" s="90"/>
      <c r="FLW63" s="90"/>
      <c r="FLX63" s="90"/>
      <c r="FLY63" s="90"/>
      <c r="FLZ63" s="90"/>
      <c r="FMA63" s="90"/>
      <c r="FMB63" s="90"/>
      <c r="FMC63" s="90"/>
      <c r="FMD63" s="90"/>
      <c r="FME63" s="90"/>
      <c r="FMF63" s="90"/>
      <c r="FMG63" s="90"/>
      <c r="FMH63" s="90"/>
      <c r="FMI63" s="90"/>
      <c r="FMJ63" s="90"/>
      <c r="FMK63" s="90"/>
      <c r="FML63" s="90"/>
      <c r="FMM63" s="90"/>
      <c r="FMN63" s="90"/>
      <c r="FMO63" s="90"/>
      <c r="FMP63" s="90"/>
      <c r="FMQ63" s="90"/>
      <c r="FMR63" s="90"/>
      <c r="FMS63" s="90"/>
      <c r="FMT63" s="90"/>
      <c r="FMU63" s="90"/>
      <c r="FMV63" s="90"/>
      <c r="FMW63" s="90"/>
      <c r="FMX63" s="90"/>
      <c r="FMY63" s="90"/>
      <c r="FMZ63" s="90"/>
      <c r="FNA63" s="90"/>
      <c r="FNB63" s="90"/>
      <c r="FNC63" s="90"/>
      <c r="FND63" s="90"/>
      <c r="FNE63" s="90"/>
      <c r="FNF63" s="90"/>
      <c r="FNG63" s="90"/>
      <c r="FNH63" s="90"/>
      <c r="FNI63" s="90"/>
      <c r="FNJ63" s="90"/>
      <c r="FNK63" s="90"/>
      <c r="FNL63" s="90"/>
      <c r="FNM63" s="90"/>
      <c r="FNN63" s="90"/>
      <c r="FNO63" s="90"/>
      <c r="FNP63" s="90"/>
      <c r="FNQ63" s="90"/>
      <c r="FNR63" s="90"/>
      <c r="FNS63" s="90"/>
      <c r="FNT63" s="90"/>
      <c r="FNU63" s="90"/>
      <c r="FNV63" s="90"/>
      <c r="FNW63" s="90"/>
      <c r="FNX63" s="90"/>
      <c r="FNY63" s="90"/>
      <c r="FNZ63" s="90"/>
      <c r="FOA63" s="90"/>
      <c r="FOB63" s="90"/>
      <c r="FOC63" s="90"/>
      <c r="FOD63" s="90"/>
      <c r="FOE63" s="90"/>
      <c r="FOF63" s="90"/>
      <c r="FOG63" s="90"/>
      <c r="FOH63" s="90"/>
      <c r="FOI63" s="90"/>
      <c r="FOJ63" s="90"/>
      <c r="FOK63" s="90"/>
      <c r="FOL63" s="90"/>
      <c r="FOM63" s="90"/>
      <c r="FON63" s="90"/>
      <c r="FOO63" s="90"/>
      <c r="FOP63" s="90"/>
      <c r="FOQ63" s="90"/>
      <c r="FOR63" s="90"/>
      <c r="FOS63" s="90"/>
      <c r="FOT63" s="90"/>
      <c r="FOU63" s="90"/>
      <c r="FOV63" s="90"/>
      <c r="FOW63" s="90"/>
      <c r="FOX63" s="90"/>
      <c r="FOY63" s="90"/>
      <c r="FOZ63" s="90"/>
      <c r="FPA63" s="90"/>
      <c r="FPB63" s="90"/>
      <c r="FPC63" s="90"/>
      <c r="FPD63" s="90"/>
      <c r="FPE63" s="90"/>
      <c r="FPF63" s="90"/>
      <c r="FPG63" s="90"/>
      <c r="FPH63" s="90"/>
      <c r="FPI63" s="90"/>
      <c r="FPJ63" s="90"/>
      <c r="FPK63" s="90"/>
      <c r="FPL63" s="90"/>
      <c r="FPM63" s="90"/>
      <c r="FPN63" s="90"/>
      <c r="FPO63" s="90"/>
      <c r="FPP63" s="90"/>
      <c r="FPQ63" s="90"/>
      <c r="FPR63" s="90"/>
      <c r="FPS63" s="90"/>
      <c r="FPT63" s="90"/>
      <c r="FPU63" s="90"/>
      <c r="FPV63" s="90"/>
      <c r="FPW63" s="90"/>
      <c r="FPX63" s="90"/>
      <c r="FPY63" s="90"/>
      <c r="FPZ63" s="90"/>
      <c r="FQA63" s="90"/>
      <c r="FQB63" s="90"/>
      <c r="FQC63" s="90"/>
      <c r="FQD63" s="90"/>
      <c r="FQE63" s="90"/>
      <c r="FQF63" s="90"/>
      <c r="FQG63" s="90"/>
      <c r="FQH63" s="90"/>
      <c r="FQI63" s="90"/>
      <c r="FQJ63" s="90"/>
      <c r="FQK63" s="90"/>
      <c r="FQL63" s="90"/>
      <c r="FQM63" s="90"/>
      <c r="FQN63" s="90"/>
      <c r="FQO63" s="90"/>
      <c r="FQP63" s="90"/>
      <c r="FQQ63" s="90"/>
      <c r="FQR63" s="90"/>
      <c r="FQS63" s="90"/>
      <c r="FQT63" s="90"/>
      <c r="FQU63" s="90"/>
      <c r="FQV63" s="90"/>
      <c r="FQW63" s="90"/>
      <c r="FQX63" s="90"/>
      <c r="FQY63" s="90"/>
      <c r="FQZ63" s="90"/>
      <c r="FRA63" s="90"/>
      <c r="FRB63" s="90"/>
      <c r="FRC63" s="90"/>
      <c r="FRD63" s="90"/>
      <c r="FRE63" s="90"/>
      <c r="FRF63" s="90"/>
      <c r="FRG63" s="90"/>
      <c r="FRH63" s="90"/>
      <c r="FRI63" s="90"/>
      <c r="FRJ63" s="90"/>
      <c r="FRK63" s="90"/>
      <c r="FRL63" s="90"/>
      <c r="FRM63" s="90"/>
      <c r="FRN63" s="90"/>
      <c r="FRO63" s="90"/>
      <c r="FRP63" s="90"/>
      <c r="FRQ63" s="90"/>
      <c r="FRR63" s="90"/>
      <c r="FRS63" s="90"/>
      <c r="FRT63" s="90"/>
      <c r="FRU63" s="90"/>
      <c r="FRV63" s="90"/>
      <c r="FRW63" s="90"/>
      <c r="FRX63" s="90"/>
      <c r="FRY63" s="90"/>
      <c r="FRZ63" s="90"/>
      <c r="FSA63" s="90"/>
      <c r="FSB63" s="90"/>
      <c r="FSC63" s="90"/>
      <c r="FSD63" s="90"/>
      <c r="FSE63" s="90"/>
      <c r="FSF63" s="90"/>
      <c r="FSG63" s="90"/>
      <c r="FSH63" s="90"/>
      <c r="FSI63" s="90"/>
      <c r="FSJ63" s="90"/>
      <c r="FSK63" s="90"/>
      <c r="FSL63" s="90"/>
      <c r="FSM63" s="90"/>
      <c r="FSN63" s="90"/>
      <c r="FSO63" s="90"/>
      <c r="FSP63" s="90"/>
      <c r="FSQ63" s="90"/>
      <c r="FSR63" s="90"/>
      <c r="FSS63" s="90"/>
      <c r="FST63" s="90"/>
      <c r="FSU63" s="90"/>
      <c r="FSV63" s="90"/>
      <c r="FSW63" s="90"/>
      <c r="FSX63" s="90"/>
      <c r="FSY63" s="90"/>
      <c r="FSZ63" s="90"/>
      <c r="FTA63" s="90"/>
      <c r="FTB63" s="90"/>
      <c r="FTC63" s="90"/>
      <c r="FTD63" s="90"/>
      <c r="FTE63" s="90"/>
      <c r="FTF63" s="90"/>
      <c r="FTG63" s="90"/>
      <c r="FTH63" s="90"/>
      <c r="FTI63" s="90"/>
      <c r="FTJ63" s="90"/>
      <c r="FTK63" s="90"/>
      <c r="FTL63" s="90"/>
      <c r="FTM63" s="90"/>
      <c r="FTN63" s="90"/>
      <c r="FTO63" s="90"/>
      <c r="FTP63" s="90"/>
      <c r="FTQ63" s="90"/>
      <c r="FTR63" s="90"/>
      <c r="FTS63" s="90"/>
      <c r="FTT63" s="90"/>
      <c r="FTU63" s="90"/>
      <c r="FTV63" s="90"/>
      <c r="FTW63" s="90"/>
      <c r="FTX63" s="90"/>
      <c r="FTY63" s="90"/>
      <c r="FTZ63" s="90"/>
      <c r="FUA63" s="90"/>
      <c r="FUB63" s="90"/>
      <c r="FUC63" s="90"/>
      <c r="FUD63" s="90"/>
      <c r="FUE63" s="90"/>
      <c r="FUF63" s="90"/>
      <c r="FUG63" s="90"/>
      <c r="FUH63" s="90"/>
      <c r="FUI63" s="90"/>
      <c r="FUJ63" s="90"/>
      <c r="FUK63" s="90"/>
      <c r="FUL63" s="90"/>
      <c r="FUM63" s="90"/>
      <c r="FUN63" s="90"/>
      <c r="FUO63" s="90"/>
      <c r="FUP63" s="90"/>
      <c r="FUQ63" s="90"/>
      <c r="FUR63" s="90"/>
      <c r="FUS63" s="90"/>
      <c r="FUT63" s="90"/>
      <c r="FUU63" s="90"/>
      <c r="FUV63" s="90"/>
      <c r="FUW63" s="90"/>
      <c r="FUX63" s="90"/>
      <c r="FUY63" s="90"/>
      <c r="FUZ63" s="90"/>
      <c r="FVA63" s="90"/>
      <c r="FVB63" s="90"/>
      <c r="FVC63" s="90"/>
      <c r="FVD63" s="90"/>
      <c r="FVE63" s="90"/>
      <c r="FVF63" s="90"/>
      <c r="FVG63" s="90"/>
      <c r="FVH63" s="90"/>
      <c r="FVI63" s="90"/>
      <c r="FVJ63" s="90"/>
      <c r="FVK63" s="90"/>
      <c r="FVL63" s="90"/>
      <c r="FVM63" s="90"/>
      <c r="FVN63" s="90"/>
      <c r="FVO63" s="90"/>
      <c r="FVP63" s="90"/>
      <c r="FVQ63" s="90"/>
      <c r="FVR63" s="90"/>
      <c r="FVS63" s="90"/>
      <c r="FVT63" s="90"/>
      <c r="FVU63" s="90"/>
      <c r="FVV63" s="90"/>
      <c r="FVW63" s="90"/>
      <c r="FVX63" s="90"/>
      <c r="FVY63" s="90"/>
      <c r="FVZ63" s="90"/>
      <c r="FWA63" s="90"/>
      <c r="FWB63" s="90"/>
      <c r="FWC63" s="90"/>
      <c r="FWD63" s="90"/>
      <c r="FWE63" s="90"/>
      <c r="FWF63" s="90"/>
      <c r="FWG63" s="90"/>
      <c r="FWH63" s="90"/>
      <c r="FWI63" s="90"/>
      <c r="FWJ63" s="90"/>
      <c r="FWK63" s="90"/>
      <c r="FWL63" s="90"/>
      <c r="FWM63" s="90"/>
      <c r="FWN63" s="90"/>
      <c r="FWO63" s="90"/>
      <c r="FWP63" s="90"/>
      <c r="FWQ63" s="90"/>
      <c r="FWR63" s="90"/>
      <c r="FWS63" s="90"/>
      <c r="FWT63" s="90"/>
      <c r="FWU63" s="90"/>
      <c r="FWV63" s="90"/>
      <c r="FWW63" s="90"/>
      <c r="FWX63" s="90"/>
      <c r="FWY63" s="90"/>
      <c r="FWZ63" s="90"/>
      <c r="FXA63" s="90"/>
      <c r="FXB63" s="90"/>
      <c r="FXC63" s="90"/>
      <c r="FXD63" s="90"/>
      <c r="FXE63" s="90"/>
      <c r="FXF63" s="90"/>
      <c r="FXG63" s="90"/>
      <c r="FXH63" s="90"/>
      <c r="FXI63" s="90"/>
      <c r="FXJ63" s="90"/>
      <c r="FXK63" s="90"/>
      <c r="FXL63" s="90"/>
      <c r="FXM63" s="90"/>
      <c r="FXN63" s="90"/>
      <c r="FXO63" s="90"/>
      <c r="FXP63" s="90"/>
      <c r="FXQ63" s="90"/>
      <c r="FXR63" s="90"/>
      <c r="FXS63" s="90"/>
      <c r="FXT63" s="90"/>
      <c r="FXU63" s="90"/>
      <c r="FXV63" s="90"/>
      <c r="FXW63" s="90"/>
      <c r="FXX63" s="90"/>
      <c r="FXY63" s="90"/>
      <c r="FXZ63" s="90"/>
      <c r="FYA63" s="90"/>
      <c r="FYB63" s="90"/>
      <c r="FYC63" s="90"/>
      <c r="FYD63" s="90"/>
      <c r="FYE63" s="90"/>
      <c r="FYF63" s="90"/>
      <c r="FYG63" s="90"/>
      <c r="FYH63" s="90"/>
      <c r="FYI63" s="90"/>
      <c r="FYJ63" s="90"/>
      <c r="FYK63" s="90"/>
      <c r="FYL63" s="90"/>
      <c r="FYM63" s="90"/>
      <c r="FYN63" s="90"/>
      <c r="FYO63" s="90"/>
      <c r="FYP63" s="90"/>
      <c r="FYQ63" s="90"/>
      <c r="FYR63" s="90"/>
      <c r="FYS63" s="90"/>
      <c r="FYT63" s="90"/>
      <c r="FYU63" s="90"/>
      <c r="FYV63" s="90"/>
      <c r="FYW63" s="90"/>
      <c r="FYX63" s="90"/>
      <c r="FYY63" s="90"/>
      <c r="FYZ63" s="90"/>
      <c r="FZA63" s="90"/>
      <c r="FZB63" s="90"/>
      <c r="FZC63" s="90"/>
      <c r="FZD63" s="90"/>
      <c r="FZE63" s="90"/>
      <c r="FZF63" s="90"/>
      <c r="FZG63" s="90"/>
      <c r="FZH63" s="90"/>
      <c r="FZI63" s="90"/>
      <c r="FZJ63" s="90"/>
      <c r="FZK63" s="90"/>
      <c r="FZL63" s="90"/>
      <c r="FZM63" s="90"/>
      <c r="FZN63" s="90"/>
      <c r="FZO63" s="90"/>
      <c r="FZP63" s="90"/>
      <c r="FZQ63" s="90"/>
      <c r="FZR63" s="90"/>
      <c r="FZS63" s="90"/>
      <c r="FZT63" s="90"/>
      <c r="FZU63" s="90"/>
      <c r="FZV63" s="90"/>
      <c r="FZW63" s="90"/>
      <c r="FZX63" s="90"/>
      <c r="FZY63" s="90"/>
      <c r="FZZ63" s="90"/>
      <c r="GAA63" s="90"/>
      <c r="GAB63" s="90"/>
      <c r="GAC63" s="90"/>
      <c r="GAD63" s="90"/>
      <c r="GAE63" s="90"/>
      <c r="GAF63" s="90"/>
      <c r="GAG63" s="90"/>
      <c r="GAH63" s="90"/>
      <c r="GAI63" s="90"/>
      <c r="GAJ63" s="90"/>
      <c r="GAK63" s="90"/>
      <c r="GAL63" s="90"/>
      <c r="GAM63" s="90"/>
      <c r="GAN63" s="90"/>
      <c r="GAO63" s="90"/>
      <c r="GAP63" s="90"/>
      <c r="GAQ63" s="90"/>
      <c r="GAR63" s="90"/>
      <c r="GAS63" s="90"/>
      <c r="GAT63" s="90"/>
      <c r="GAU63" s="90"/>
      <c r="GAV63" s="90"/>
      <c r="GAW63" s="90"/>
      <c r="GAX63" s="90"/>
      <c r="GAY63" s="90"/>
      <c r="GAZ63" s="90"/>
      <c r="GBA63" s="90"/>
      <c r="GBB63" s="90"/>
      <c r="GBC63" s="90"/>
      <c r="GBD63" s="90"/>
      <c r="GBE63" s="90"/>
      <c r="GBF63" s="90"/>
      <c r="GBG63" s="90"/>
      <c r="GBH63" s="90"/>
      <c r="GBI63" s="90"/>
      <c r="GBJ63" s="90"/>
      <c r="GBK63" s="90"/>
      <c r="GBL63" s="90"/>
      <c r="GBM63" s="90"/>
      <c r="GBN63" s="90"/>
      <c r="GBO63" s="90"/>
      <c r="GBP63" s="90"/>
      <c r="GBQ63" s="90"/>
      <c r="GBR63" s="90"/>
      <c r="GBS63" s="90"/>
      <c r="GBT63" s="90"/>
      <c r="GBU63" s="90"/>
      <c r="GBV63" s="90"/>
      <c r="GBW63" s="90"/>
      <c r="GBX63" s="90"/>
      <c r="GBY63" s="90"/>
      <c r="GBZ63" s="90"/>
      <c r="GCA63" s="90"/>
      <c r="GCB63" s="90"/>
      <c r="GCC63" s="90"/>
      <c r="GCD63" s="90"/>
      <c r="GCE63" s="90"/>
      <c r="GCF63" s="90"/>
      <c r="GCG63" s="90"/>
      <c r="GCH63" s="90"/>
      <c r="GCI63" s="90"/>
      <c r="GCJ63" s="90"/>
      <c r="GCK63" s="90"/>
      <c r="GCL63" s="90"/>
      <c r="GCM63" s="90"/>
      <c r="GCN63" s="90"/>
      <c r="GCO63" s="90"/>
      <c r="GCP63" s="90"/>
      <c r="GCQ63" s="90"/>
      <c r="GCR63" s="90"/>
      <c r="GCS63" s="90"/>
      <c r="GCT63" s="90"/>
      <c r="GCU63" s="90"/>
      <c r="GCV63" s="90"/>
      <c r="GCW63" s="90"/>
      <c r="GCX63" s="90"/>
      <c r="GCY63" s="90"/>
      <c r="GCZ63" s="90"/>
      <c r="GDA63" s="90"/>
      <c r="GDB63" s="90"/>
      <c r="GDC63" s="90"/>
      <c r="GDD63" s="90"/>
      <c r="GDE63" s="90"/>
      <c r="GDF63" s="90"/>
      <c r="GDG63" s="90"/>
      <c r="GDH63" s="90"/>
      <c r="GDI63" s="90"/>
      <c r="GDJ63" s="90"/>
      <c r="GDK63" s="90"/>
      <c r="GDL63" s="90"/>
      <c r="GDM63" s="90"/>
      <c r="GDN63" s="90"/>
      <c r="GDO63" s="90"/>
      <c r="GDP63" s="90"/>
      <c r="GDQ63" s="90"/>
      <c r="GDR63" s="90"/>
      <c r="GDS63" s="90"/>
      <c r="GDT63" s="90"/>
      <c r="GDU63" s="90"/>
      <c r="GDV63" s="90"/>
      <c r="GDW63" s="90"/>
      <c r="GDX63" s="90"/>
      <c r="GDY63" s="90"/>
      <c r="GDZ63" s="90"/>
      <c r="GEA63" s="90"/>
      <c r="GEB63" s="90"/>
      <c r="GEC63" s="90"/>
      <c r="GED63" s="90"/>
      <c r="GEE63" s="90"/>
      <c r="GEF63" s="90"/>
      <c r="GEG63" s="90"/>
      <c r="GEH63" s="90"/>
      <c r="GEI63" s="90"/>
      <c r="GEJ63" s="90"/>
      <c r="GEK63" s="90"/>
      <c r="GEL63" s="90"/>
      <c r="GEM63" s="90"/>
      <c r="GEN63" s="90"/>
      <c r="GEO63" s="90"/>
      <c r="GEP63" s="90"/>
      <c r="GEQ63" s="90"/>
      <c r="GER63" s="90"/>
      <c r="GES63" s="90"/>
      <c r="GET63" s="90"/>
      <c r="GEU63" s="90"/>
      <c r="GEV63" s="90"/>
      <c r="GEW63" s="90"/>
      <c r="GEX63" s="90"/>
      <c r="GEY63" s="90"/>
      <c r="GEZ63" s="90"/>
      <c r="GFA63" s="90"/>
      <c r="GFB63" s="90"/>
      <c r="GFC63" s="90"/>
      <c r="GFD63" s="90"/>
      <c r="GFE63" s="90"/>
      <c r="GFF63" s="90"/>
      <c r="GFG63" s="90"/>
      <c r="GFH63" s="90"/>
      <c r="GFI63" s="90"/>
      <c r="GFJ63" s="90"/>
      <c r="GFK63" s="90"/>
      <c r="GFL63" s="90"/>
      <c r="GFM63" s="90"/>
      <c r="GFN63" s="90"/>
      <c r="GFO63" s="90"/>
      <c r="GFP63" s="90"/>
      <c r="GFQ63" s="90"/>
      <c r="GFR63" s="90"/>
      <c r="GFS63" s="90"/>
      <c r="GFT63" s="90"/>
      <c r="GFU63" s="90"/>
      <c r="GFV63" s="90"/>
      <c r="GFW63" s="90"/>
      <c r="GFX63" s="90"/>
      <c r="GFY63" s="90"/>
      <c r="GFZ63" s="90"/>
      <c r="GGA63" s="90"/>
      <c r="GGB63" s="90"/>
      <c r="GGC63" s="90"/>
      <c r="GGD63" s="90"/>
      <c r="GGE63" s="90"/>
      <c r="GGF63" s="90"/>
      <c r="GGG63" s="90"/>
      <c r="GGH63" s="90"/>
      <c r="GGI63" s="90"/>
      <c r="GGJ63" s="90"/>
      <c r="GGK63" s="90"/>
      <c r="GGL63" s="90"/>
      <c r="GGM63" s="90"/>
      <c r="GGN63" s="90"/>
      <c r="GGO63" s="90"/>
      <c r="GGP63" s="90"/>
      <c r="GGQ63" s="90"/>
      <c r="GGR63" s="90"/>
      <c r="GGS63" s="90"/>
      <c r="GGT63" s="90"/>
      <c r="GGU63" s="90"/>
      <c r="GGV63" s="90"/>
      <c r="GGW63" s="90"/>
      <c r="GGX63" s="90"/>
      <c r="GGY63" s="90"/>
      <c r="GGZ63" s="90"/>
      <c r="GHA63" s="90"/>
      <c r="GHB63" s="90"/>
      <c r="GHC63" s="90"/>
      <c r="GHD63" s="90"/>
      <c r="GHE63" s="90"/>
      <c r="GHF63" s="90"/>
      <c r="GHG63" s="90"/>
      <c r="GHH63" s="90"/>
      <c r="GHI63" s="90"/>
      <c r="GHJ63" s="90"/>
      <c r="GHK63" s="90"/>
      <c r="GHL63" s="90"/>
      <c r="GHM63" s="90"/>
      <c r="GHN63" s="90"/>
      <c r="GHO63" s="90"/>
      <c r="GHP63" s="90"/>
      <c r="GHQ63" s="90"/>
      <c r="GHR63" s="90"/>
      <c r="GHS63" s="90"/>
      <c r="GHT63" s="90"/>
      <c r="GHU63" s="90"/>
      <c r="GHV63" s="90"/>
      <c r="GHW63" s="90"/>
      <c r="GHX63" s="90"/>
      <c r="GHY63" s="90"/>
      <c r="GHZ63" s="90"/>
      <c r="GIA63" s="90"/>
      <c r="GIB63" s="90"/>
      <c r="GIC63" s="90"/>
      <c r="GID63" s="90"/>
      <c r="GIE63" s="90"/>
      <c r="GIF63" s="90"/>
      <c r="GIG63" s="90"/>
      <c r="GIH63" s="90"/>
      <c r="GII63" s="90"/>
      <c r="GIJ63" s="90"/>
      <c r="GIK63" s="90"/>
      <c r="GIL63" s="90"/>
      <c r="GIM63" s="90"/>
      <c r="GIN63" s="90"/>
      <c r="GIO63" s="90"/>
      <c r="GIP63" s="90"/>
      <c r="GIQ63" s="90"/>
      <c r="GIR63" s="90"/>
      <c r="GIS63" s="90"/>
      <c r="GIT63" s="90"/>
      <c r="GIU63" s="90"/>
      <c r="GIV63" s="90"/>
      <c r="GIW63" s="90"/>
      <c r="GIX63" s="90"/>
      <c r="GIY63" s="90"/>
      <c r="GIZ63" s="90"/>
      <c r="GJA63" s="90"/>
      <c r="GJB63" s="90"/>
      <c r="GJC63" s="90"/>
      <c r="GJD63" s="90"/>
      <c r="GJE63" s="90"/>
      <c r="GJF63" s="90"/>
      <c r="GJG63" s="90"/>
      <c r="GJH63" s="90"/>
      <c r="GJI63" s="90"/>
      <c r="GJJ63" s="90"/>
      <c r="GJK63" s="90"/>
      <c r="GJL63" s="90"/>
      <c r="GJM63" s="90"/>
      <c r="GJN63" s="90"/>
      <c r="GJO63" s="90"/>
      <c r="GJP63" s="90"/>
      <c r="GJQ63" s="90"/>
      <c r="GJR63" s="90"/>
      <c r="GJS63" s="90"/>
      <c r="GJT63" s="90"/>
      <c r="GJU63" s="90"/>
      <c r="GJV63" s="90"/>
      <c r="GJW63" s="90"/>
      <c r="GJX63" s="90"/>
      <c r="GJY63" s="90"/>
      <c r="GJZ63" s="90"/>
      <c r="GKA63" s="90"/>
      <c r="GKB63" s="90"/>
      <c r="GKC63" s="90"/>
      <c r="GKD63" s="90"/>
      <c r="GKE63" s="90"/>
      <c r="GKF63" s="90"/>
      <c r="GKG63" s="90"/>
      <c r="GKH63" s="90"/>
      <c r="GKI63" s="90"/>
      <c r="GKJ63" s="90"/>
      <c r="GKK63" s="90"/>
      <c r="GKL63" s="90"/>
      <c r="GKM63" s="90"/>
      <c r="GKN63" s="90"/>
      <c r="GKO63" s="90"/>
      <c r="GKP63" s="90"/>
      <c r="GKQ63" s="90"/>
      <c r="GKR63" s="90"/>
      <c r="GKS63" s="90"/>
      <c r="GKT63" s="90"/>
      <c r="GKU63" s="90"/>
      <c r="GKV63" s="90"/>
      <c r="GKW63" s="90"/>
      <c r="GKX63" s="90"/>
      <c r="GKY63" s="90"/>
      <c r="GKZ63" s="90"/>
      <c r="GLA63" s="90"/>
      <c r="GLB63" s="90"/>
      <c r="GLC63" s="90"/>
      <c r="GLD63" s="90"/>
      <c r="GLE63" s="90"/>
      <c r="GLF63" s="90"/>
      <c r="GLG63" s="90"/>
      <c r="GLH63" s="90"/>
      <c r="GLI63" s="90"/>
      <c r="GLJ63" s="90"/>
      <c r="GLK63" s="90"/>
      <c r="GLL63" s="90"/>
      <c r="GLM63" s="90"/>
      <c r="GLN63" s="90"/>
      <c r="GLO63" s="90"/>
      <c r="GLP63" s="90"/>
      <c r="GLQ63" s="90"/>
      <c r="GLR63" s="90"/>
      <c r="GLS63" s="90"/>
      <c r="GLT63" s="90"/>
      <c r="GLU63" s="90"/>
      <c r="GLV63" s="90"/>
      <c r="GLW63" s="90"/>
      <c r="GLX63" s="90"/>
      <c r="GLY63" s="90"/>
      <c r="GLZ63" s="90"/>
      <c r="GMA63" s="90"/>
      <c r="GMB63" s="90"/>
      <c r="GMC63" s="90"/>
      <c r="GMD63" s="90"/>
      <c r="GME63" s="90"/>
      <c r="GMF63" s="90"/>
      <c r="GMG63" s="90"/>
      <c r="GMH63" s="90"/>
      <c r="GMI63" s="90"/>
      <c r="GMJ63" s="90"/>
      <c r="GMK63" s="90"/>
      <c r="GML63" s="90"/>
      <c r="GMM63" s="90"/>
      <c r="GMN63" s="90"/>
      <c r="GMO63" s="90"/>
      <c r="GMP63" s="90"/>
      <c r="GMQ63" s="90"/>
      <c r="GMR63" s="90"/>
      <c r="GMS63" s="90"/>
      <c r="GMT63" s="90"/>
      <c r="GMU63" s="90"/>
      <c r="GMV63" s="90"/>
      <c r="GMW63" s="90"/>
      <c r="GMX63" s="90"/>
      <c r="GMY63" s="90"/>
      <c r="GMZ63" s="90"/>
      <c r="GNA63" s="90"/>
      <c r="GNB63" s="90"/>
      <c r="GNC63" s="90"/>
      <c r="GND63" s="90"/>
      <c r="GNE63" s="90"/>
      <c r="GNF63" s="90"/>
      <c r="GNG63" s="90"/>
      <c r="GNH63" s="90"/>
      <c r="GNI63" s="90"/>
      <c r="GNJ63" s="90"/>
      <c r="GNK63" s="90"/>
      <c r="GNL63" s="90"/>
      <c r="GNM63" s="90"/>
      <c r="GNN63" s="90"/>
      <c r="GNO63" s="90"/>
      <c r="GNP63" s="90"/>
      <c r="GNQ63" s="90"/>
      <c r="GNR63" s="90"/>
      <c r="GNS63" s="90"/>
      <c r="GNT63" s="90"/>
      <c r="GNU63" s="90"/>
      <c r="GNV63" s="90"/>
      <c r="GNW63" s="90"/>
      <c r="GNX63" s="90"/>
      <c r="GNY63" s="90"/>
      <c r="GNZ63" s="90"/>
      <c r="GOA63" s="90"/>
      <c r="GOB63" s="90"/>
      <c r="GOC63" s="90"/>
      <c r="GOD63" s="90"/>
      <c r="GOE63" s="90"/>
      <c r="GOF63" s="90"/>
      <c r="GOG63" s="90"/>
      <c r="GOH63" s="90"/>
      <c r="GOI63" s="90"/>
      <c r="GOJ63" s="90"/>
      <c r="GOK63" s="90"/>
      <c r="GOL63" s="90"/>
      <c r="GOM63" s="90"/>
      <c r="GON63" s="90"/>
      <c r="GOO63" s="90"/>
      <c r="GOP63" s="90"/>
      <c r="GOQ63" s="90"/>
      <c r="GOR63" s="90"/>
      <c r="GOS63" s="90"/>
      <c r="GOT63" s="90"/>
      <c r="GOU63" s="90"/>
      <c r="GOV63" s="90"/>
      <c r="GOW63" s="90"/>
      <c r="GOX63" s="90"/>
      <c r="GOY63" s="90"/>
      <c r="GOZ63" s="90"/>
      <c r="GPA63" s="90"/>
      <c r="GPB63" s="90"/>
      <c r="GPC63" s="90"/>
      <c r="GPD63" s="90"/>
      <c r="GPE63" s="90"/>
      <c r="GPF63" s="90"/>
      <c r="GPG63" s="90"/>
      <c r="GPH63" s="90"/>
      <c r="GPI63" s="90"/>
      <c r="GPJ63" s="90"/>
      <c r="GPK63" s="90"/>
      <c r="GPL63" s="90"/>
      <c r="GPM63" s="90"/>
      <c r="GPN63" s="90"/>
      <c r="GPO63" s="90"/>
      <c r="GPP63" s="90"/>
      <c r="GPQ63" s="90"/>
      <c r="GPR63" s="90"/>
      <c r="GPS63" s="90"/>
      <c r="GPT63" s="90"/>
      <c r="GPU63" s="90"/>
      <c r="GPV63" s="90"/>
      <c r="GPW63" s="90"/>
      <c r="GPX63" s="90"/>
      <c r="GPY63" s="90"/>
      <c r="GPZ63" s="90"/>
      <c r="GQA63" s="90"/>
      <c r="GQB63" s="90"/>
      <c r="GQC63" s="90"/>
      <c r="GQD63" s="90"/>
      <c r="GQE63" s="90"/>
      <c r="GQF63" s="90"/>
      <c r="GQG63" s="90"/>
      <c r="GQH63" s="90"/>
      <c r="GQI63" s="90"/>
      <c r="GQJ63" s="90"/>
      <c r="GQK63" s="90"/>
      <c r="GQL63" s="90"/>
      <c r="GQM63" s="90"/>
      <c r="GQN63" s="90"/>
      <c r="GQO63" s="90"/>
      <c r="GQP63" s="90"/>
      <c r="GQQ63" s="90"/>
      <c r="GQR63" s="90"/>
      <c r="GQS63" s="90"/>
      <c r="GQT63" s="90"/>
      <c r="GQU63" s="90"/>
      <c r="GQV63" s="90"/>
      <c r="GQW63" s="90"/>
      <c r="GQX63" s="90"/>
      <c r="GQY63" s="90"/>
      <c r="GQZ63" s="90"/>
      <c r="GRA63" s="90"/>
      <c r="GRB63" s="90"/>
      <c r="GRC63" s="90"/>
      <c r="GRD63" s="90"/>
      <c r="GRE63" s="90"/>
      <c r="GRF63" s="90"/>
      <c r="GRG63" s="90"/>
      <c r="GRH63" s="90"/>
      <c r="GRI63" s="90"/>
      <c r="GRJ63" s="90"/>
      <c r="GRK63" s="90"/>
      <c r="GRL63" s="90"/>
      <c r="GRM63" s="90"/>
      <c r="GRN63" s="90"/>
      <c r="GRO63" s="90"/>
      <c r="GRP63" s="90"/>
      <c r="GRQ63" s="90"/>
      <c r="GRR63" s="90"/>
      <c r="GRS63" s="90"/>
      <c r="GRT63" s="90"/>
      <c r="GRU63" s="90"/>
      <c r="GRV63" s="90"/>
      <c r="GRW63" s="90"/>
      <c r="GRX63" s="90"/>
      <c r="GRY63" s="90"/>
      <c r="GRZ63" s="90"/>
      <c r="GSA63" s="90"/>
      <c r="GSB63" s="90"/>
      <c r="GSC63" s="90"/>
      <c r="GSD63" s="90"/>
      <c r="GSE63" s="90"/>
      <c r="GSF63" s="90"/>
      <c r="GSG63" s="90"/>
      <c r="GSH63" s="90"/>
      <c r="GSI63" s="90"/>
      <c r="GSJ63" s="90"/>
      <c r="GSK63" s="90"/>
      <c r="GSL63" s="90"/>
      <c r="GSM63" s="90"/>
      <c r="GSN63" s="90"/>
      <c r="GSO63" s="90"/>
      <c r="GSP63" s="90"/>
      <c r="GSQ63" s="90"/>
      <c r="GSR63" s="90"/>
      <c r="GSS63" s="90"/>
      <c r="GST63" s="90"/>
      <c r="GSU63" s="90"/>
      <c r="GSV63" s="90"/>
      <c r="GSW63" s="90"/>
      <c r="GSX63" s="90"/>
      <c r="GSY63" s="90"/>
      <c r="GSZ63" s="90"/>
      <c r="GTA63" s="90"/>
      <c r="GTB63" s="90"/>
      <c r="GTC63" s="90"/>
      <c r="GTD63" s="90"/>
      <c r="GTE63" s="90"/>
      <c r="GTF63" s="90"/>
      <c r="GTG63" s="90"/>
      <c r="GTH63" s="90"/>
      <c r="GTI63" s="90"/>
      <c r="GTJ63" s="90"/>
      <c r="GTK63" s="90"/>
      <c r="GTL63" s="90"/>
      <c r="GTM63" s="90"/>
      <c r="GTN63" s="90"/>
      <c r="GTO63" s="90"/>
      <c r="GTP63" s="90"/>
      <c r="GTQ63" s="90"/>
      <c r="GTR63" s="90"/>
      <c r="GTS63" s="90"/>
      <c r="GTT63" s="90"/>
      <c r="GTU63" s="90"/>
      <c r="GTV63" s="90"/>
      <c r="GTW63" s="90"/>
      <c r="GTX63" s="90"/>
      <c r="GTY63" s="90"/>
      <c r="GTZ63" s="90"/>
      <c r="GUA63" s="90"/>
      <c r="GUB63" s="90"/>
      <c r="GUC63" s="90"/>
      <c r="GUD63" s="90"/>
      <c r="GUE63" s="90"/>
      <c r="GUF63" s="90"/>
      <c r="GUG63" s="90"/>
      <c r="GUH63" s="90"/>
      <c r="GUI63" s="90"/>
      <c r="GUJ63" s="90"/>
      <c r="GUK63" s="90"/>
      <c r="GUL63" s="90"/>
      <c r="GUM63" s="90"/>
      <c r="GUN63" s="90"/>
      <c r="GUO63" s="90"/>
      <c r="GUP63" s="90"/>
      <c r="GUQ63" s="90"/>
      <c r="GUR63" s="90"/>
      <c r="GUS63" s="90"/>
      <c r="GUT63" s="90"/>
      <c r="GUU63" s="90"/>
      <c r="GUV63" s="90"/>
      <c r="GUW63" s="90"/>
      <c r="GUX63" s="90"/>
      <c r="GUY63" s="90"/>
      <c r="GUZ63" s="90"/>
      <c r="GVA63" s="90"/>
      <c r="GVB63" s="90"/>
      <c r="GVC63" s="90"/>
      <c r="GVD63" s="90"/>
      <c r="GVE63" s="90"/>
      <c r="GVF63" s="90"/>
      <c r="GVG63" s="90"/>
      <c r="GVH63" s="90"/>
      <c r="GVI63" s="90"/>
      <c r="GVJ63" s="90"/>
      <c r="GVK63" s="90"/>
      <c r="GVL63" s="90"/>
      <c r="GVM63" s="90"/>
      <c r="GVN63" s="90"/>
      <c r="GVO63" s="90"/>
      <c r="GVP63" s="90"/>
      <c r="GVQ63" s="90"/>
      <c r="GVR63" s="90"/>
      <c r="GVS63" s="90"/>
      <c r="GVT63" s="90"/>
      <c r="GVU63" s="90"/>
      <c r="GVV63" s="90"/>
      <c r="GVW63" s="90"/>
      <c r="GVX63" s="90"/>
      <c r="GVY63" s="90"/>
      <c r="GVZ63" s="90"/>
      <c r="GWA63" s="90"/>
      <c r="GWB63" s="90"/>
      <c r="GWC63" s="90"/>
      <c r="GWD63" s="90"/>
      <c r="GWE63" s="90"/>
      <c r="GWF63" s="90"/>
      <c r="GWG63" s="90"/>
      <c r="GWH63" s="90"/>
      <c r="GWI63" s="90"/>
      <c r="GWJ63" s="90"/>
      <c r="GWK63" s="90"/>
      <c r="GWL63" s="90"/>
      <c r="GWM63" s="90"/>
      <c r="GWN63" s="90"/>
      <c r="GWO63" s="90"/>
      <c r="GWP63" s="90"/>
      <c r="GWQ63" s="90"/>
      <c r="GWR63" s="90"/>
      <c r="GWS63" s="90"/>
      <c r="GWT63" s="90"/>
      <c r="GWU63" s="90"/>
      <c r="GWV63" s="90"/>
      <c r="GWW63" s="90"/>
      <c r="GWX63" s="90"/>
      <c r="GWY63" s="90"/>
      <c r="GWZ63" s="90"/>
      <c r="GXA63" s="90"/>
      <c r="GXB63" s="90"/>
      <c r="GXC63" s="90"/>
      <c r="GXD63" s="90"/>
      <c r="GXE63" s="90"/>
      <c r="GXF63" s="90"/>
      <c r="GXG63" s="90"/>
      <c r="GXH63" s="90"/>
      <c r="GXI63" s="90"/>
      <c r="GXJ63" s="90"/>
      <c r="GXK63" s="90"/>
      <c r="GXL63" s="90"/>
      <c r="GXM63" s="90"/>
      <c r="GXN63" s="90"/>
      <c r="GXO63" s="90"/>
      <c r="GXP63" s="90"/>
      <c r="GXQ63" s="90"/>
      <c r="GXR63" s="90"/>
      <c r="GXS63" s="90"/>
      <c r="GXT63" s="90"/>
      <c r="GXU63" s="90"/>
      <c r="GXV63" s="90"/>
      <c r="GXW63" s="90"/>
      <c r="GXX63" s="90"/>
      <c r="GXY63" s="90"/>
      <c r="GXZ63" s="90"/>
      <c r="GYA63" s="90"/>
      <c r="GYB63" s="90"/>
      <c r="GYC63" s="90"/>
      <c r="GYD63" s="90"/>
      <c r="GYE63" s="90"/>
      <c r="GYF63" s="90"/>
      <c r="GYG63" s="90"/>
      <c r="GYH63" s="90"/>
      <c r="GYI63" s="90"/>
      <c r="GYJ63" s="90"/>
      <c r="GYK63" s="90"/>
      <c r="GYL63" s="90"/>
      <c r="GYM63" s="90"/>
      <c r="GYN63" s="90"/>
      <c r="GYO63" s="90"/>
      <c r="GYP63" s="90"/>
      <c r="GYQ63" s="90"/>
      <c r="GYR63" s="90"/>
      <c r="GYS63" s="90"/>
      <c r="GYT63" s="90"/>
      <c r="GYU63" s="90"/>
      <c r="GYV63" s="90"/>
      <c r="GYW63" s="90"/>
      <c r="GYX63" s="90"/>
      <c r="GYY63" s="90"/>
      <c r="GYZ63" s="90"/>
      <c r="GZA63" s="90"/>
      <c r="GZB63" s="90"/>
      <c r="GZC63" s="90"/>
      <c r="GZD63" s="90"/>
      <c r="GZE63" s="90"/>
      <c r="GZF63" s="90"/>
      <c r="GZG63" s="90"/>
      <c r="GZH63" s="90"/>
      <c r="GZI63" s="90"/>
      <c r="GZJ63" s="90"/>
      <c r="GZK63" s="90"/>
      <c r="GZL63" s="90"/>
      <c r="GZM63" s="90"/>
      <c r="GZN63" s="90"/>
      <c r="GZO63" s="90"/>
      <c r="GZP63" s="90"/>
      <c r="GZQ63" s="90"/>
      <c r="GZR63" s="90"/>
      <c r="GZS63" s="90"/>
      <c r="GZT63" s="90"/>
      <c r="GZU63" s="90"/>
      <c r="GZV63" s="90"/>
      <c r="GZW63" s="90"/>
      <c r="GZX63" s="90"/>
      <c r="GZY63" s="90"/>
      <c r="GZZ63" s="90"/>
      <c r="HAA63" s="90"/>
      <c r="HAB63" s="90"/>
      <c r="HAC63" s="90"/>
      <c r="HAD63" s="90"/>
      <c r="HAE63" s="90"/>
      <c r="HAF63" s="90"/>
      <c r="HAG63" s="90"/>
      <c r="HAH63" s="90"/>
      <c r="HAI63" s="90"/>
      <c r="HAJ63" s="90"/>
      <c r="HAK63" s="90"/>
      <c r="HAL63" s="90"/>
      <c r="HAM63" s="90"/>
      <c r="HAN63" s="90"/>
      <c r="HAO63" s="90"/>
      <c r="HAP63" s="90"/>
      <c r="HAQ63" s="90"/>
      <c r="HAR63" s="90"/>
      <c r="HAS63" s="90"/>
      <c r="HAT63" s="90"/>
      <c r="HAU63" s="90"/>
      <c r="HAV63" s="90"/>
      <c r="HAW63" s="90"/>
      <c r="HAX63" s="90"/>
      <c r="HAY63" s="90"/>
      <c r="HAZ63" s="90"/>
      <c r="HBA63" s="90"/>
      <c r="HBB63" s="90"/>
      <c r="HBC63" s="90"/>
      <c r="HBD63" s="90"/>
      <c r="HBE63" s="90"/>
      <c r="HBF63" s="90"/>
      <c r="HBG63" s="90"/>
      <c r="HBH63" s="90"/>
      <c r="HBI63" s="90"/>
      <c r="HBJ63" s="90"/>
      <c r="HBK63" s="90"/>
      <c r="HBL63" s="90"/>
      <c r="HBM63" s="90"/>
      <c r="HBN63" s="90"/>
      <c r="HBO63" s="90"/>
      <c r="HBP63" s="90"/>
      <c r="HBQ63" s="90"/>
      <c r="HBR63" s="90"/>
      <c r="HBS63" s="90"/>
      <c r="HBT63" s="90"/>
      <c r="HBU63" s="90"/>
      <c r="HBV63" s="90"/>
      <c r="HBW63" s="90"/>
      <c r="HBX63" s="90"/>
      <c r="HBY63" s="90"/>
      <c r="HBZ63" s="90"/>
      <c r="HCA63" s="90"/>
      <c r="HCB63" s="90"/>
      <c r="HCC63" s="90"/>
      <c r="HCD63" s="90"/>
      <c r="HCE63" s="90"/>
      <c r="HCF63" s="90"/>
      <c r="HCG63" s="90"/>
      <c r="HCH63" s="90"/>
      <c r="HCI63" s="90"/>
      <c r="HCJ63" s="90"/>
      <c r="HCK63" s="90"/>
      <c r="HCL63" s="90"/>
      <c r="HCM63" s="90"/>
      <c r="HCN63" s="90"/>
      <c r="HCO63" s="90"/>
      <c r="HCP63" s="90"/>
      <c r="HCQ63" s="90"/>
      <c r="HCR63" s="90"/>
      <c r="HCS63" s="90"/>
      <c r="HCT63" s="90"/>
      <c r="HCU63" s="90"/>
      <c r="HCV63" s="90"/>
      <c r="HCW63" s="90"/>
      <c r="HCX63" s="90"/>
      <c r="HCY63" s="90"/>
      <c r="HCZ63" s="90"/>
      <c r="HDA63" s="90"/>
      <c r="HDB63" s="90"/>
      <c r="HDC63" s="90"/>
      <c r="HDD63" s="90"/>
      <c r="HDE63" s="90"/>
      <c r="HDF63" s="90"/>
      <c r="HDG63" s="90"/>
      <c r="HDH63" s="90"/>
      <c r="HDI63" s="90"/>
      <c r="HDJ63" s="90"/>
      <c r="HDK63" s="90"/>
      <c r="HDL63" s="90"/>
      <c r="HDM63" s="90"/>
      <c r="HDN63" s="90"/>
      <c r="HDO63" s="90"/>
      <c r="HDP63" s="90"/>
      <c r="HDQ63" s="90"/>
      <c r="HDR63" s="90"/>
      <c r="HDS63" s="90"/>
      <c r="HDT63" s="90"/>
      <c r="HDU63" s="90"/>
      <c r="HDV63" s="90"/>
      <c r="HDW63" s="90"/>
      <c r="HDX63" s="90"/>
      <c r="HDY63" s="90"/>
      <c r="HDZ63" s="90"/>
      <c r="HEA63" s="90"/>
      <c r="HEB63" s="90"/>
      <c r="HEC63" s="90"/>
      <c r="HED63" s="90"/>
      <c r="HEE63" s="90"/>
      <c r="HEF63" s="90"/>
      <c r="HEG63" s="90"/>
      <c r="HEH63" s="90"/>
      <c r="HEI63" s="90"/>
      <c r="HEJ63" s="90"/>
      <c r="HEK63" s="90"/>
      <c r="HEL63" s="90"/>
      <c r="HEM63" s="90"/>
      <c r="HEN63" s="90"/>
      <c r="HEO63" s="90"/>
      <c r="HEP63" s="90"/>
      <c r="HEQ63" s="90"/>
      <c r="HER63" s="90"/>
      <c r="HES63" s="90"/>
      <c r="HET63" s="90"/>
      <c r="HEU63" s="90"/>
      <c r="HEV63" s="90"/>
      <c r="HEW63" s="90"/>
      <c r="HEX63" s="90"/>
      <c r="HEY63" s="90"/>
      <c r="HEZ63" s="90"/>
      <c r="HFA63" s="90"/>
      <c r="HFB63" s="90"/>
      <c r="HFC63" s="90"/>
      <c r="HFD63" s="90"/>
      <c r="HFE63" s="90"/>
      <c r="HFF63" s="90"/>
      <c r="HFG63" s="90"/>
      <c r="HFH63" s="90"/>
      <c r="HFI63" s="90"/>
      <c r="HFJ63" s="90"/>
      <c r="HFK63" s="90"/>
      <c r="HFL63" s="90"/>
      <c r="HFM63" s="90"/>
      <c r="HFN63" s="90"/>
      <c r="HFO63" s="90"/>
      <c r="HFP63" s="90"/>
      <c r="HFQ63" s="90"/>
      <c r="HFR63" s="90"/>
      <c r="HFS63" s="90"/>
      <c r="HFT63" s="90"/>
      <c r="HFU63" s="90"/>
      <c r="HFV63" s="90"/>
      <c r="HFW63" s="90"/>
      <c r="HFX63" s="90"/>
      <c r="HFY63" s="90"/>
      <c r="HFZ63" s="90"/>
      <c r="HGA63" s="90"/>
      <c r="HGB63" s="90"/>
      <c r="HGC63" s="90"/>
      <c r="HGD63" s="90"/>
      <c r="HGE63" s="90"/>
      <c r="HGF63" s="90"/>
      <c r="HGG63" s="90"/>
      <c r="HGH63" s="90"/>
      <c r="HGI63" s="90"/>
      <c r="HGJ63" s="90"/>
      <c r="HGK63" s="90"/>
      <c r="HGL63" s="90"/>
      <c r="HGM63" s="90"/>
      <c r="HGN63" s="90"/>
      <c r="HGO63" s="90"/>
      <c r="HGP63" s="90"/>
      <c r="HGQ63" s="90"/>
      <c r="HGR63" s="90"/>
      <c r="HGS63" s="90"/>
      <c r="HGT63" s="90"/>
      <c r="HGU63" s="90"/>
      <c r="HGV63" s="90"/>
      <c r="HGW63" s="90"/>
      <c r="HGX63" s="90"/>
      <c r="HGY63" s="90"/>
      <c r="HGZ63" s="90"/>
      <c r="HHA63" s="90"/>
      <c r="HHB63" s="90"/>
      <c r="HHC63" s="90"/>
      <c r="HHD63" s="90"/>
      <c r="HHE63" s="90"/>
      <c r="HHF63" s="90"/>
      <c r="HHG63" s="90"/>
      <c r="HHH63" s="90"/>
      <c r="HHI63" s="90"/>
      <c r="HHJ63" s="90"/>
      <c r="HHK63" s="90"/>
      <c r="HHL63" s="90"/>
      <c r="HHM63" s="90"/>
      <c r="HHN63" s="90"/>
      <c r="HHO63" s="90"/>
      <c r="HHP63" s="90"/>
      <c r="HHQ63" s="90"/>
      <c r="HHR63" s="90"/>
      <c r="HHS63" s="90"/>
      <c r="HHT63" s="90"/>
      <c r="HHU63" s="90"/>
      <c r="HHV63" s="90"/>
      <c r="HHW63" s="90"/>
      <c r="HHX63" s="90"/>
      <c r="HHY63" s="90"/>
      <c r="HHZ63" s="90"/>
      <c r="HIA63" s="90"/>
      <c r="HIB63" s="90"/>
      <c r="HIC63" s="90"/>
      <c r="HID63" s="90"/>
      <c r="HIE63" s="90"/>
      <c r="HIF63" s="90"/>
      <c r="HIG63" s="90"/>
      <c r="HIH63" s="90"/>
      <c r="HII63" s="90"/>
      <c r="HIJ63" s="90"/>
      <c r="HIK63" s="90"/>
      <c r="HIL63" s="90"/>
      <c r="HIM63" s="90"/>
      <c r="HIN63" s="90"/>
      <c r="HIO63" s="90"/>
      <c r="HIP63" s="90"/>
      <c r="HIQ63" s="90"/>
      <c r="HIR63" s="90"/>
      <c r="HIS63" s="90"/>
      <c r="HIT63" s="90"/>
      <c r="HIU63" s="90"/>
      <c r="HIV63" s="90"/>
      <c r="HIW63" s="90"/>
      <c r="HIX63" s="90"/>
      <c r="HIY63" s="90"/>
      <c r="HIZ63" s="90"/>
      <c r="HJA63" s="90"/>
      <c r="HJB63" s="90"/>
      <c r="HJC63" s="90"/>
      <c r="HJD63" s="90"/>
      <c r="HJE63" s="90"/>
      <c r="HJF63" s="90"/>
      <c r="HJG63" s="90"/>
      <c r="HJH63" s="90"/>
      <c r="HJI63" s="90"/>
      <c r="HJJ63" s="90"/>
      <c r="HJK63" s="90"/>
      <c r="HJL63" s="90"/>
      <c r="HJM63" s="90"/>
      <c r="HJN63" s="90"/>
      <c r="HJO63" s="90"/>
      <c r="HJP63" s="90"/>
      <c r="HJQ63" s="90"/>
      <c r="HJR63" s="90"/>
      <c r="HJS63" s="90"/>
      <c r="HJT63" s="90"/>
      <c r="HJU63" s="90"/>
      <c r="HJV63" s="90"/>
      <c r="HJW63" s="90"/>
      <c r="HJX63" s="90"/>
      <c r="HJY63" s="90"/>
      <c r="HJZ63" s="90"/>
      <c r="HKA63" s="90"/>
      <c r="HKB63" s="90"/>
      <c r="HKC63" s="90"/>
      <c r="HKD63" s="90"/>
      <c r="HKE63" s="90"/>
      <c r="HKF63" s="90"/>
      <c r="HKG63" s="90"/>
      <c r="HKH63" s="90"/>
      <c r="HKI63" s="90"/>
      <c r="HKJ63" s="90"/>
      <c r="HKK63" s="90"/>
      <c r="HKL63" s="90"/>
      <c r="HKM63" s="90"/>
      <c r="HKN63" s="90"/>
      <c r="HKO63" s="90"/>
      <c r="HKP63" s="90"/>
      <c r="HKQ63" s="90"/>
      <c r="HKR63" s="90"/>
      <c r="HKS63" s="90"/>
      <c r="HKT63" s="90"/>
      <c r="HKU63" s="90"/>
      <c r="HKV63" s="90"/>
      <c r="HKW63" s="90"/>
      <c r="HKX63" s="90"/>
      <c r="HKY63" s="90"/>
      <c r="HKZ63" s="90"/>
      <c r="HLA63" s="90"/>
      <c r="HLB63" s="90"/>
      <c r="HLC63" s="90"/>
      <c r="HLD63" s="90"/>
      <c r="HLE63" s="90"/>
      <c r="HLF63" s="90"/>
      <c r="HLG63" s="90"/>
      <c r="HLH63" s="90"/>
      <c r="HLI63" s="90"/>
      <c r="HLJ63" s="90"/>
      <c r="HLK63" s="90"/>
      <c r="HLL63" s="90"/>
      <c r="HLM63" s="90"/>
      <c r="HLN63" s="90"/>
      <c r="HLO63" s="90"/>
      <c r="HLP63" s="90"/>
      <c r="HLQ63" s="90"/>
      <c r="HLR63" s="90"/>
      <c r="HLS63" s="90"/>
      <c r="HLT63" s="90"/>
      <c r="HLU63" s="90"/>
      <c r="HLV63" s="90"/>
      <c r="HLW63" s="90"/>
      <c r="HLX63" s="90"/>
      <c r="HLY63" s="90"/>
      <c r="HLZ63" s="90"/>
      <c r="HMA63" s="90"/>
      <c r="HMB63" s="90"/>
      <c r="HMC63" s="90"/>
      <c r="HMD63" s="90"/>
      <c r="HME63" s="90"/>
      <c r="HMF63" s="90"/>
      <c r="HMG63" s="90"/>
      <c r="HMH63" s="90"/>
      <c r="HMI63" s="90"/>
      <c r="HMJ63" s="90"/>
      <c r="HMK63" s="90"/>
      <c r="HML63" s="90"/>
      <c r="HMM63" s="90"/>
      <c r="HMN63" s="90"/>
      <c r="HMO63" s="90"/>
      <c r="HMP63" s="90"/>
      <c r="HMQ63" s="90"/>
      <c r="HMR63" s="90"/>
      <c r="HMS63" s="90"/>
      <c r="HMT63" s="90"/>
      <c r="HMU63" s="90"/>
      <c r="HMV63" s="90"/>
      <c r="HMW63" s="90"/>
      <c r="HMX63" s="90"/>
      <c r="HMY63" s="90"/>
      <c r="HMZ63" s="90"/>
      <c r="HNA63" s="90"/>
      <c r="HNB63" s="90"/>
      <c r="HNC63" s="90"/>
      <c r="HND63" s="90"/>
      <c r="HNE63" s="90"/>
      <c r="HNF63" s="90"/>
      <c r="HNG63" s="90"/>
      <c r="HNH63" s="90"/>
      <c r="HNI63" s="90"/>
      <c r="HNJ63" s="90"/>
      <c r="HNK63" s="90"/>
      <c r="HNL63" s="90"/>
      <c r="HNM63" s="90"/>
      <c r="HNN63" s="90"/>
      <c r="HNO63" s="90"/>
      <c r="HNP63" s="90"/>
      <c r="HNQ63" s="90"/>
      <c r="HNR63" s="90"/>
      <c r="HNS63" s="90"/>
      <c r="HNT63" s="90"/>
      <c r="HNU63" s="90"/>
      <c r="HNV63" s="90"/>
      <c r="HNW63" s="90"/>
      <c r="HNX63" s="90"/>
      <c r="HNY63" s="90"/>
      <c r="HNZ63" s="90"/>
      <c r="HOA63" s="90"/>
      <c r="HOB63" s="90"/>
      <c r="HOC63" s="90"/>
      <c r="HOD63" s="90"/>
      <c r="HOE63" s="90"/>
      <c r="HOF63" s="90"/>
      <c r="HOG63" s="90"/>
      <c r="HOH63" s="90"/>
      <c r="HOI63" s="90"/>
      <c r="HOJ63" s="90"/>
      <c r="HOK63" s="90"/>
      <c r="HOL63" s="90"/>
      <c r="HOM63" s="90"/>
      <c r="HON63" s="90"/>
      <c r="HOO63" s="90"/>
      <c r="HOP63" s="90"/>
      <c r="HOQ63" s="90"/>
      <c r="HOR63" s="90"/>
      <c r="HOS63" s="90"/>
      <c r="HOT63" s="90"/>
      <c r="HOU63" s="90"/>
      <c r="HOV63" s="90"/>
      <c r="HOW63" s="90"/>
      <c r="HOX63" s="90"/>
      <c r="HOY63" s="90"/>
      <c r="HOZ63" s="90"/>
      <c r="HPA63" s="90"/>
      <c r="HPB63" s="90"/>
      <c r="HPC63" s="90"/>
      <c r="HPD63" s="90"/>
      <c r="HPE63" s="90"/>
      <c r="HPF63" s="90"/>
      <c r="HPG63" s="90"/>
      <c r="HPH63" s="90"/>
      <c r="HPI63" s="90"/>
      <c r="HPJ63" s="90"/>
      <c r="HPK63" s="90"/>
      <c r="HPL63" s="90"/>
      <c r="HPM63" s="90"/>
      <c r="HPN63" s="90"/>
      <c r="HPO63" s="90"/>
      <c r="HPP63" s="90"/>
      <c r="HPQ63" s="90"/>
      <c r="HPR63" s="90"/>
      <c r="HPS63" s="90"/>
      <c r="HPT63" s="90"/>
      <c r="HPU63" s="90"/>
      <c r="HPV63" s="90"/>
      <c r="HPW63" s="90"/>
      <c r="HPX63" s="90"/>
      <c r="HPY63" s="90"/>
      <c r="HPZ63" s="90"/>
      <c r="HQA63" s="90"/>
      <c r="HQB63" s="90"/>
      <c r="HQC63" s="90"/>
      <c r="HQD63" s="90"/>
      <c r="HQE63" s="90"/>
      <c r="HQF63" s="90"/>
      <c r="HQG63" s="90"/>
      <c r="HQH63" s="90"/>
      <c r="HQI63" s="90"/>
      <c r="HQJ63" s="90"/>
      <c r="HQK63" s="90"/>
      <c r="HQL63" s="90"/>
      <c r="HQM63" s="90"/>
      <c r="HQN63" s="90"/>
      <c r="HQO63" s="90"/>
      <c r="HQP63" s="90"/>
      <c r="HQQ63" s="90"/>
      <c r="HQR63" s="90"/>
      <c r="HQS63" s="90"/>
      <c r="HQT63" s="90"/>
      <c r="HQU63" s="90"/>
      <c r="HQV63" s="90"/>
      <c r="HQW63" s="90"/>
      <c r="HQX63" s="90"/>
      <c r="HQY63" s="90"/>
      <c r="HQZ63" s="90"/>
      <c r="HRA63" s="90"/>
      <c r="HRB63" s="90"/>
      <c r="HRC63" s="90"/>
      <c r="HRD63" s="90"/>
      <c r="HRE63" s="90"/>
      <c r="HRF63" s="90"/>
      <c r="HRG63" s="90"/>
      <c r="HRH63" s="90"/>
      <c r="HRI63" s="90"/>
      <c r="HRJ63" s="90"/>
      <c r="HRK63" s="90"/>
      <c r="HRL63" s="90"/>
      <c r="HRM63" s="90"/>
      <c r="HRN63" s="90"/>
      <c r="HRO63" s="90"/>
      <c r="HRP63" s="90"/>
      <c r="HRQ63" s="90"/>
      <c r="HRR63" s="90"/>
      <c r="HRS63" s="90"/>
      <c r="HRT63" s="90"/>
      <c r="HRU63" s="90"/>
      <c r="HRV63" s="90"/>
      <c r="HRW63" s="90"/>
      <c r="HRX63" s="90"/>
      <c r="HRY63" s="90"/>
      <c r="HRZ63" s="90"/>
      <c r="HSA63" s="90"/>
      <c r="HSB63" s="90"/>
      <c r="HSC63" s="90"/>
      <c r="HSD63" s="90"/>
      <c r="HSE63" s="90"/>
      <c r="HSF63" s="90"/>
      <c r="HSG63" s="90"/>
      <c r="HSH63" s="90"/>
      <c r="HSI63" s="90"/>
      <c r="HSJ63" s="90"/>
      <c r="HSK63" s="90"/>
      <c r="HSL63" s="90"/>
      <c r="HSM63" s="90"/>
      <c r="HSN63" s="90"/>
      <c r="HSO63" s="90"/>
      <c r="HSP63" s="90"/>
      <c r="HSQ63" s="90"/>
      <c r="HSR63" s="90"/>
      <c r="HSS63" s="90"/>
      <c r="HST63" s="90"/>
      <c r="HSU63" s="90"/>
      <c r="HSV63" s="90"/>
      <c r="HSW63" s="90"/>
      <c r="HSX63" s="90"/>
      <c r="HSY63" s="90"/>
      <c r="HSZ63" s="90"/>
      <c r="HTA63" s="90"/>
      <c r="HTB63" s="90"/>
      <c r="HTC63" s="90"/>
      <c r="HTD63" s="90"/>
      <c r="HTE63" s="90"/>
      <c r="HTF63" s="90"/>
      <c r="HTG63" s="90"/>
      <c r="HTH63" s="90"/>
      <c r="HTI63" s="90"/>
      <c r="HTJ63" s="90"/>
      <c r="HTK63" s="90"/>
      <c r="HTL63" s="90"/>
      <c r="HTM63" s="90"/>
      <c r="HTN63" s="90"/>
      <c r="HTO63" s="90"/>
      <c r="HTP63" s="90"/>
      <c r="HTQ63" s="90"/>
      <c r="HTR63" s="90"/>
      <c r="HTS63" s="90"/>
      <c r="HTT63" s="90"/>
      <c r="HTU63" s="90"/>
      <c r="HTV63" s="90"/>
      <c r="HTW63" s="90"/>
      <c r="HTX63" s="90"/>
      <c r="HTY63" s="90"/>
      <c r="HTZ63" s="90"/>
      <c r="HUA63" s="90"/>
      <c r="HUB63" s="90"/>
      <c r="HUC63" s="90"/>
      <c r="HUD63" s="90"/>
      <c r="HUE63" s="90"/>
      <c r="HUF63" s="90"/>
      <c r="HUG63" s="90"/>
      <c r="HUH63" s="90"/>
      <c r="HUI63" s="90"/>
      <c r="HUJ63" s="90"/>
      <c r="HUK63" s="90"/>
      <c r="HUL63" s="90"/>
      <c r="HUM63" s="90"/>
      <c r="HUN63" s="90"/>
      <c r="HUO63" s="90"/>
      <c r="HUP63" s="90"/>
      <c r="HUQ63" s="90"/>
      <c r="HUR63" s="90"/>
      <c r="HUS63" s="90"/>
      <c r="HUT63" s="90"/>
      <c r="HUU63" s="90"/>
      <c r="HUV63" s="90"/>
      <c r="HUW63" s="90"/>
      <c r="HUX63" s="90"/>
      <c r="HUY63" s="90"/>
      <c r="HUZ63" s="90"/>
      <c r="HVA63" s="90"/>
      <c r="HVB63" s="90"/>
      <c r="HVC63" s="90"/>
      <c r="HVD63" s="90"/>
      <c r="HVE63" s="90"/>
      <c r="HVF63" s="90"/>
      <c r="HVG63" s="90"/>
      <c r="HVH63" s="90"/>
      <c r="HVI63" s="90"/>
      <c r="HVJ63" s="90"/>
      <c r="HVK63" s="90"/>
      <c r="HVL63" s="90"/>
      <c r="HVM63" s="90"/>
      <c r="HVN63" s="90"/>
      <c r="HVO63" s="90"/>
      <c r="HVP63" s="90"/>
      <c r="HVQ63" s="90"/>
      <c r="HVR63" s="90"/>
      <c r="HVS63" s="90"/>
      <c r="HVT63" s="90"/>
      <c r="HVU63" s="90"/>
      <c r="HVV63" s="90"/>
      <c r="HVW63" s="90"/>
      <c r="HVX63" s="90"/>
      <c r="HVY63" s="90"/>
      <c r="HVZ63" s="90"/>
      <c r="HWA63" s="90"/>
      <c r="HWB63" s="90"/>
      <c r="HWC63" s="90"/>
      <c r="HWD63" s="90"/>
      <c r="HWE63" s="90"/>
      <c r="HWF63" s="90"/>
      <c r="HWG63" s="90"/>
      <c r="HWH63" s="90"/>
      <c r="HWI63" s="90"/>
      <c r="HWJ63" s="90"/>
      <c r="HWK63" s="90"/>
      <c r="HWL63" s="90"/>
      <c r="HWM63" s="90"/>
      <c r="HWN63" s="90"/>
      <c r="HWO63" s="90"/>
      <c r="HWP63" s="90"/>
      <c r="HWQ63" s="90"/>
      <c r="HWR63" s="90"/>
      <c r="HWS63" s="90"/>
      <c r="HWT63" s="90"/>
      <c r="HWU63" s="90"/>
      <c r="HWV63" s="90"/>
      <c r="HWW63" s="90"/>
      <c r="HWX63" s="90"/>
      <c r="HWY63" s="90"/>
      <c r="HWZ63" s="90"/>
      <c r="HXA63" s="90"/>
      <c r="HXB63" s="90"/>
      <c r="HXC63" s="90"/>
      <c r="HXD63" s="90"/>
      <c r="HXE63" s="90"/>
      <c r="HXF63" s="90"/>
      <c r="HXG63" s="90"/>
      <c r="HXH63" s="90"/>
      <c r="HXI63" s="90"/>
      <c r="HXJ63" s="90"/>
      <c r="HXK63" s="90"/>
      <c r="HXL63" s="90"/>
      <c r="HXM63" s="90"/>
      <c r="HXN63" s="90"/>
      <c r="HXO63" s="90"/>
      <c r="HXP63" s="90"/>
      <c r="HXQ63" s="90"/>
      <c r="HXR63" s="90"/>
      <c r="HXS63" s="90"/>
      <c r="HXT63" s="90"/>
      <c r="HXU63" s="90"/>
      <c r="HXV63" s="90"/>
      <c r="HXW63" s="90"/>
      <c r="HXX63" s="90"/>
      <c r="HXY63" s="90"/>
      <c r="HXZ63" s="90"/>
      <c r="HYA63" s="90"/>
      <c r="HYB63" s="90"/>
      <c r="HYC63" s="90"/>
      <c r="HYD63" s="90"/>
      <c r="HYE63" s="90"/>
      <c r="HYF63" s="90"/>
      <c r="HYG63" s="90"/>
      <c r="HYH63" s="90"/>
      <c r="HYI63" s="90"/>
      <c r="HYJ63" s="90"/>
      <c r="HYK63" s="90"/>
      <c r="HYL63" s="90"/>
      <c r="HYM63" s="90"/>
      <c r="HYN63" s="90"/>
      <c r="HYO63" s="90"/>
      <c r="HYP63" s="90"/>
      <c r="HYQ63" s="90"/>
      <c r="HYR63" s="90"/>
      <c r="HYS63" s="90"/>
      <c r="HYT63" s="90"/>
      <c r="HYU63" s="90"/>
      <c r="HYV63" s="90"/>
      <c r="HYW63" s="90"/>
      <c r="HYX63" s="90"/>
      <c r="HYY63" s="90"/>
      <c r="HYZ63" s="90"/>
      <c r="HZA63" s="90"/>
      <c r="HZB63" s="90"/>
      <c r="HZC63" s="90"/>
      <c r="HZD63" s="90"/>
      <c r="HZE63" s="90"/>
      <c r="HZF63" s="90"/>
      <c r="HZG63" s="90"/>
      <c r="HZH63" s="90"/>
      <c r="HZI63" s="90"/>
      <c r="HZJ63" s="90"/>
      <c r="HZK63" s="90"/>
      <c r="HZL63" s="90"/>
      <c r="HZM63" s="90"/>
      <c r="HZN63" s="90"/>
      <c r="HZO63" s="90"/>
      <c r="HZP63" s="90"/>
      <c r="HZQ63" s="90"/>
      <c r="HZR63" s="90"/>
      <c r="HZS63" s="90"/>
      <c r="HZT63" s="90"/>
      <c r="HZU63" s="90"/>
      <c r="HZV63" s="90"/>
      <c r="HZW63" s="90"/>
      <c r="HZX63" s="90"/>
      <c r="HZY63" s="90"/>
      <c r="HZZ63" s="90"/>
      <c r="IAA63" s="90"/>
      <c r="IAB63" s="90"/>
      <c r="IAC63" s="90"/>
      <c r="IAD63" s="90"/>
      <c r="IAE63" s="90"/>
      <c r="IAF63" s="90"/>
      <c r="IAG63" s="90"/>
      <c r="IAH63" s="90"/>
      <c r="IAI63" s="90"/>
      <c r="IAJ63" s="90"/>
      <c r="IAK63" s="90"/>
      <c r="IAL63" s="90"/>
      <c r="IAM63" s="90"/>
      <c r="IAN63" s="90"/>
      <c r="IAO63" s="90"/>
      <c r="IAP63" s="90"/>
      <c r="IAQ63" s="90"/>
      <c r="IAR63" s="90"/>
      <c r="IAS63" s="90"/>
      <c r="IAT63" s="90"/>
      <c r="IAU63" s="90"/>
      <c r="IAV63" s="90"/>
      <c r="IAW63" s="90"/>
      <c r="IAX63" s="90"/>
      <c r="IAY63" s="90"/>
      <c r="IAZ63" s="90"/>
      <c r="IBA63" s="90"/>
      <c r="IBB63" s="90"/>
      <c r="IBC63" s="90"/>
      <c r="IBD63" s="90"/>
      <c r="IBE63" s="90"/>
      <c r="IBF63" s="90"/>
      <c r="IBG63" s="90"/>
      <c r="IBH63" s="90"/>
      <c r="IBI63" s="90"/>
      <c r="IBJ63" s="90"/>
      <c r="IBK63" s="90"/>
      <c r="IBL63" s="90"/>
      <c r="IBM63" s="90"/>
      <c r="IBN63" s="90"/>
      <c r="IBO63" s="90"/>
      <c r="IBP63" s="90"/>
      <c r="IBQ63" s="90"/>
      <c r="IBR63" s="90"/>
      <c r="IBS63" s="90"/>
      <c r="IBT63" s="90"/>
      <c r="IBU63" s="90"/>
      <c r="IBV63" s="90"/>
      <c r="IBW63" s="90"/>
      <c r="IBX63" s="90"/>
      <c r="IBY63" s="90"/>
      <c r="IBZ63" s="90"/>
      <c r="ICA63" s="90"/>
      <c r="ICB63" s="90"/>
      <c r="ICC63" s="90"/>
      <c r="ICD63" s="90"/>
      <c r="ICE63" s="90"/>
      <c r="ICF63" s="90"/>
      <c r="ICG63" s="90"/>
      <c r="ICH63" s="90"/>
      <c r="ICI63" s="90"/>
      <c r="ICJ63" s="90"/>
      <c r="ICK63" s="90"/>
      <c r="ICL63" s="90"/>
      <c r="ICM63" s="90"/>
      <c r="ICN63" s="90"/>
      <c r="ICO63" s="90"/>
      <c r="ICP63" s="90"/>
      <c r="ICQ63" s="90"/>
      <c r="ICR63" s="90"/>
      <c r="ICS63" s="90"/>
      <c r="ICT63" s="90"/>
      <c r="ICU63" s="90"/>
      <c r="ICV63" s="90"/>
      <c r="ICW63" s="90"/>
      <c r="ICX63" s="90"/>
      <c r="ICY63" s="90"/>
      <c r="ICZ63" s="90"/>
      <c r="IDA63" s="90"/>
      <c r="IDB63" s="90"/>
      <c r="IDC63" s="90"/>
      <c r="IDD63" s="90"/>
      <c r="IDE63" s="90"/>
      <c r="IDF63" s="90"/>
      <c r="IDG63" s="90"/>
      <c r="IDH63" s="90"/>
      <c r="IDI63" s="90"/>
      <c r="IDJ63" s="90"/>
      <c r="IDK63" s="90"/>
      <c r="IDL63" s="90"/>
      <c r="IDM63" s="90"/>
      <c r="IDN63" s="90"/>
      <c r="IDO63" s="90"/>
      <c r="IDP63" s="90"/>
      <c r="IDQ63" s="90"/>
      <c r="IDR63" s="90"/>
      <c r="IDS63" s="90"/>
      <c r="IDT63" s="90"/>
      <c r="IDU63" s="90"/>
      <c r="IDV63" s="90"/>
      <c r="IDW63" s="90"/>
      <c r="IDX63" s="90"/>
      <c r="IDY63" s="90"/>
      <c r="IDZ63" s="90"/>
      <c r="IEA63" s="90"/>
      <c r="IEB63" s="90"/>
      <c r="IEC63" s="90"/>
      <c r="IED63" s="90"/>
      <c r="IEE63" s="90"/>
      <c r="IEF63" s="90"/>
      <c r="IEG63" s="90"/>
      <c r="IEH63" s="90"/>
      <c r="IEI63" s="90"/>
      <c r="IEJ63" s="90"/>
      <c r="IEK63" s="90"/>
      <c r="IEL63" s="90"/>
      <c r="IEM63" s="90"/>
      <c r="IEN63" s="90"/>
      <c r="IEO63" s="90"/>
      <c r="IEP63" s="90"/>
      <c r="IEQ63" s="90"/>
      <c r="IER63" s="90"/>
      <c r="IES63" s="90"/>
      <c r="IET63" s="90"/>
      <c r="IEU63" s="90"/>
      <c r="IEV63" s="90"/>
      <c r="IEW63" s="90"/>
      <c r="IEX63" s="90"/>
      <c r="IEY63" s="90"/>
      <c r="IEZ63" s="90"/>
      <c r="IFA63" s="90"/>
      <c r="IFB63" s="90"/>
      <c r="IFC63" s="90"/>
      <c r="IFD63" s="90"/>
      <c r="IFE63" s="90"/>
      <c r="IFF63" s="90"/>
      <c r="IFG63" s="90"/>
      <c r="IFH63" s="90"/>
      <c r="IFI63" s="90"/>
      <c r="IFJ63" s="90"/>
      <c r="IFK63" s="90"/>
      <c r="IFL63" s="90"/>
      <c r="IFM63" s="90"/>
      <c r="IFN63" s="90"/>
      <c r="IFO63" s="90"/>
      <c r="IFP63" s="90"/>
      <c r="IFQ63" s="90"/>
      <c r="IFR63" s="90"/>
      <c r="IFS63" s="90"/>
      <c r="IFT63" s="90"/>
      <c r="IFU63" s="90"/>
      <c r="IFV63" s="90"/>
      <c r="IFW63" s="90"/>
      <c r="IFX63" s="90"/>
      <c r="IFY63" s="90"/>
      <c r="IFZ63" s="90"/>
      <c r="IGA63" s="90"/>
      <c r="IGB63" s="90"/>
      <c r="IGC63" s="90"/>
      <c r="IGD63" s="90"/>
      <c r="IGE63" s="90"/>
      <c r="IGF63" s="90"/>
      <c r="IGG63" s="90"/>
      <c r="IGH63" s="90"/>
      <c r="IGI63" s="90"/>
      <c r="IGJ63" s="90"/>
      <c r="IGK63" s="90"/>
      <c r="IGL63" s="90"/>
      <c r="IGM63" s="90"/>
      <c r="IGN63" s="90"/>
      <c r="IGO63" s="90"/>
      <c r="IGP63" s="90"/>
      <c r="IGQ63" s="90"/>
      <c r="IGR63" s="90"/>
      <c r="IGS63" s="90"/>
      <c r="IGT63" s="90"/>
      <c r="IGU63" s="90"/>
      <c r="IGV63" s="90"/>
      <c r="IGW63" s="90"/>
      <c r="IGX63" s="90"/>
      <c r="IGY63" s="90"/>
      <c r="IGZ63" s="90"/>
      <c r="IHA63" s="90"/>
      <c r="IHB63" s="90"/>
      <c r="IHC63" s="90"/>
      <c r="IHD63" s="90"/>
      <c r="IHE63" s="90"/>
      <c r="IHF63" s="90"/>
      <c r="IHG63" s="90"/>
      <c r="IHH63" s="90"/>
      <c r="IHI63" s="90"/>
      <c r="IHJ63" s="90"/>
      <c r="IHK63" s="90"/>
      <c r="IHL63" s="90"/>
      <c r="IHM63" s="90"/>
      <c r="IHN63" s="90"/>
      <c r="IHO63" s="90"/>
      <c r="IHP63" s="90"/>
      <c r="IHQ63" s="90"/>
      <c r="IHR63" s="90"/>
      <c r="IHS63" s="90"/>
      <c r="IHT63" s="90"/>
      <c r="IHU63" s="90"/>
      <c r="IHV63" s="90"/>
      <c r="IHW63" s="90"/>
      <c r="IHX63" s="90"/>
      <c r="IHY63" s="90"/>
      <c r="IHZ63" s="90"/>
      <c r="IIA63" s="90"/>
      <c r="IIB63" s="90"/>
      <c r="IIC63" s="90"/>
      <c r="IID63" s="90"/>
      <c r="IIE63" s="90"/>
      <c r="IIF63" s="90"/>
      <c r="IIG63" s="90"/>
      <c r="IIH63" s="90"/>
      <c r="III63" s="90"/>
      <c r="IIJ63" s="90"/>
      <c r="IIK63" s="90"/>
      <c r="IIL63" s="90"/>
      <c r="IIM63" s="90"/>
      <c r="IIN63" s="90"/>
      <c r="IIO63" s="90"/>
      <c r="IIP63" s="90"/>
      <c r="IIQ63" s="90"/>
      <c r="IIR63" s="90"/>
      <c r="IIS63" s="90"/>
      <c r="IIT63" s="90"/>
      <c r="IIU63" s="90"/>
      <c r="IIV63" s="90"/>
      <c r="IIW63" s="90"/>
      <c r="IIX63" s="90"/>
      <c r="IIY63" s="90"/>
      <c r="IIZ63" s="90"/>
      <c r="IJA63" s="90"/>
      <c r="IJB63" s="90"/>
      <c r="IJC63" s="90"/>
      <c r="IJD63" s="90"/>
      <c r="IJE63" s="90"/>
      <c r="IJF63" s="90"/>
      <c r="IJG63" s="90"/>
      <c r="IJH63" s="90"/>
      <c r="IJI63" s="90"/>
      <c r="IJJ63" s="90"/>
      <c r="IJK63" s="90"/>
      <c r="IJL63" s="90"/>
      <c r="IJM63" s="90"/>
      <c r="IJN63" s="90"/>
      <c r="IJO63" s="90"/>
      <c r="IJP63" s="90"/>
      <c r="IJQ63" s="90"/>
      <c r="IJR63" s="90"/>
      <c r="IJS63" s="90"/>
      <c r="IJT63" s="90"/>
      <c r="IJU63" s="90"/>
      <c r="IJV63" s="90"/>
      <c r="IJW63" s="90"/>
      <c r="IJX63" s="90"/>
      <c r="IJY63" s="90"/>
      <c r="IJZ63" s="90"/>
      <c r="IKA63" s="90"/>
      <c r="IKB63" s="90"/>
      <c r="IKC63" s="90"/>
      <c r="IKD63" s="90"/>
      <c r="IKE63" s="90"/>
      <c r="IKF63" s="90"/>
      <c r="IKG63" s="90"/>
      <c r="IKH63" s="90"/>
      <c r="IKI63" s="90"/>
      <c r="IKJ63" s="90"/>
      <c r="IKK63" s="90"/>
      <c r="IKL63" s="90"/>
      <c r="IKM63" s="90"/>
      <c r="IKN63" s="90"/>
      <c r="IKO63" s="90"/>
      <c r="IKP63" s="90"/>
      <c r="IKQ63" s="90"/>
      <c r="IKR63" s="90"/>
      <c r="IKS63" s="90"/>
      <c r="IKT63" s="90"/>
      <c r="IKU63" s="90"/>
      <c r="IKV63" s="90"/>
      <c r="IKW63" s="90"/>
      <c r="IKX63" s="90"/>
      <c r="IKY63" s="90"/>
      <c r="IKZ63" s="90"/>
      <c r="ILA63" s="90"/>
      <c r="ILB63" s="90"/>
      <c r="ILC63" s="90"/>
      <c r="ILD63" s="90"/>
      <c r="ILE63" s="90"/>
      <c r="ILF63" s="90"/>
      <c r="ILG63" s="90"/>
      <c r="ILH63" s="90"/>
      <c r="ILI63" s="90"/>
      <c r="ILJ63" s="90"/>
      <c r="ILK63" s="90"/>
      <c r="ILL63" s="90"/>
      <c r="ILM63" s="90"/>
      <c r="ILN63" s="90"/>
      <c r="ILO63" s="90"/>
      <c r="ILP63" s="90"/>
      <c r="ILQ63" s="90"/>
      <c r="ILR63" s="90"/>
      <c r="ILS63" s="90"/>
      <c r="ILT63" s="90"/>
      <c r="ILU63" s="90"/>
      <c r="ILV63" s="90"/>
      <c r="ILW63" s="90"/>
      <c r="ILX63" s="90"/>
      <c r="ILY63" s="90"/>
      <c r="ILZ63" s="90"/>
      <c r="IMA63" s="90"/>
      <c r="IMB63" s="90"/>
      <c r="IMC63" s="90"/>
      <c r="IMD63" s="90"/>
      <c r="IME63" s="90"/>
      <c r="IMF63" s="90"/>
      <c r="IMG63" s="90"/>
      <c r="IMH63" s="90"/>
      <c r="IMI63" s="90"/>
      <c r="IMJ63" s="90"/>
      <c r="IMK63" s="90"/>
      <c r="IML63" s="90"/>
      <c r="IMM63" s="90"/>
      <c r="IMN63" s="90"/>
      <c r="IMO63" s="90"/>
      <c r="IMP63" s="90"/>
      <c r="IMQ63" s="90"/>
      <c r="IMR63" s="90"/>
      <c r="IMS63" s="90"/>
      <c r="IMT63" s="90"/>
      <c r="IMU63" s="90"/>
      <c r="IMV63" s="90"/>
      <c r="IMW63" s="90"/>
      <c r="IMX63" s="90"/>
      <c r="IMY63" s="90"/>
      <c r="IMZ63" s="90"/>
      <c r="INA63" s="90"/>
      <c r="INB63" s="90"/>
      <c r="INC63" s="90"/>
      <c r="IND63" s="90"/>
      <c r="INE63" s="90"/>
      <c r="INF63" s="90"/>
      <c r="ING63" s="90"/>
      <c r="INH63" s="90"/>
      <c r="INI63" s="90"/>
      <c r="INJ63" s="90"/>
      <c r="INK63" s="90"/>
      <c r="INL63" s="90"/>
      <c r="INM63" s="90"/>
      <c r="INN63" s="90"/>
      <c r="INO63" s="90"/>
      <c r="INP63" s="90"/>
      <c r="INQ63" s="90"/>
      <c r="INR63" s="90"/>
      <c r="INS63" s="90"/>
      <c r="INT63" s="90"/>
      <c r="INU63" s="90"/>
      <c r="INV63" s="90"/>
      <c r="INW63" s="90"/>
      <c r="INX63" s="90"/>
      <c r="INY63" s="90"/>
      <c r="INZ63" s="90"/>
      <c r="IOA63" s="90"/>
      <c r="IOB63" s="90"/>
      <c r="IOC63" s="90"/>
      <c r="IOD63" s="90"/>
      <c r="IOE63" s="90"/>
      <c r="IOF63" s="90"/>
      <c r="IOG63" s="90"/>
      <c r="IOH63" s="90"/>
      <c r="IOI63" s="90"/>
      <c r="IOJ63" s="90"/>
      <c r="IOK63" s="90"/>
      <c r="IOL63" s="90"/>
      <c r="IOM63" s="90"/>
      <c r="ION63" s="90"/>
      <c r="IOO63" s="90"/>
      <c r="IOP63" s="90"/>
      <c r="IOQ63" s="90"/>
      <c r="IOR63" s="90"/>
      <c r="IOS63" s="90"/>
      <c r="IOT63" s="90"/>
      <c r="IOU63" s="90"/>
      <c r="IOV63" s="90"/>
      <c r="IOW63" s="90"/>
      <c r="IOX63" s="90"/>
      <c r="IOY63" s="90"/>
      <c r="IOZ63" s="90"/>
      <c r="IPA63" s="90"/>
      <c r="IPB63" s="90"/>
      <c r="IPC63" s="90"/>
      <c r="IPD63" s="90"/>
      <c r="IPE63" s="90"/>
      <c r="IPF63" s="90"/>
      <c r="IPG63" s="90"/>
      <c r="IPH63" s="90"/>
      <c r="IPI63" s="90"/>
      <c r="IPJ63" s="90"/>
      <c r="IPK63" s="90"/>
      <c r="IPL63" s="90"/>
      <c r="IPM63" s="90"/>
      <c r="IPN63" s="90"/>
      <c r="IPO63" s="90"/>
      <c r="IPP63" s="90"/>
      <c r="IPQ63" s="90"/>
      <c r="IPR63" s="90"/>
      <c r="IPS63" s="90"/>
      <c r="IPT63" s="90"/>
      <c r="IPU63" s="90"/>
      <c r="IPV63" s="90"/>
      <c r="IPW63" s="90"/>
      <c r="IPX63" s="90"/>
      <c r="IPY63" s="90"/>
      <c r="IPZ63" s="90"/>
      <c r="IQA63" s="90"/>
      <c r="IQB63" s="90"/>
      <c r="IQC63" s="90"/>
      <c r="IQD63" s="90"/>
      <c r="IQE63" s="90"/>
      <c r="IQF63" s="90"/>
      <c r="IQG63" s="90"/>
      <c r="IQH63" s="90"/>
      <c r="IQI63" s="90"/>
      <c r="IQJ63" s="90"/>
      <c r="IQK63" s="90"/>
      <c r="IQL63" s="90"/>
      <c r="IQM63" s="90"/>
      <c r="IQN63" s="90"/>
      <c r="IQO63" s="90"/>
      <c r="IQP63" s="90"/>
      <c r="IQQ63" s="90"/>
      <c r="IQR63" s="90"/>
      <c r="IQS63" s="90"/>
      <c r="IQT63" s="90"/>
      <c r="IQU63" s="90"/>
      <c r="IQV63" s="90"/>
      <c r="IQW63" s="90"/>
      <c r="IQX63" s="90"/>
      <c r="IQY63" s="90"/>
      <c r="IQZ63" s="90"/>
      <c r="IRA63" s="90"/>
      <c r="IRB63" s="90"/>
      <c r="IRC63" s="90"/>
      <c r="IRD63" s="90"/>
      <c r="IRE63" s="90"/>
      <c r="IRF63" s="90"/>
      <c r="IRG63" s="90"/>
      <c r="IRH63" s="90"/>
      <c r="IRI63" s="90"/>
      <c r="IRJ63" s="90"/>
      <c r="IRK63" s="90"/>
      <c r="IRL63" s="90"/>
      <c r="IRM63" s="90"/>
      <c r="IRN63" s="90"/>
      <c r="IRO63" s="90"/>
      <c r="IRP63" s="90"/>
      <c r="IRQ63" s="90"/>
      <c r="IRR63" s="90"/>
      <c r="IRS63" s="90"/>
      <c r="IRT63" s="90"/>
      <c r="IRU63" s="90"/>
      <c r="IRV63" s="90"/>
      <c r="IRW63" s="90"/>
      <c r="IRX63" s="90"/>
      <c r="IRY63" s="90"/>
      <c r="IRZ63" s="90"/>
      <c r="ISA63" s="90"/>
      <c r="ISB63" s="90"/>
      <c r="ISC63" s="90"/>
      <c r="ISD63" s="90"/>
      <c r="ISE63" s="90"/>
      <c r="ISF63" s="90"/>
      <c r="ISG63" s="90"/>
      <c r="ISH63" s="90"/>
      <c r="ISI63" s="90"/>
      <c r="ISJ63" s="90"/>
      <c r="ISK63" s="90"/>
      <c r="ISL63" s="90"/>
      <c r="ISM63" s="90"/>
      <c r="ISN63" s="90"/>
      <c r="ISO63" s="90"/>
      <c r="ISP63" s="90"/>
      <c r="ISQ63" s="90"/>
      <c r="ISR63" s="90"/>
      <c r="ISS63" s="90"/>
      <c r="IST63" s="90"/>
      <c r="ISU63" s="90"/>
      <c r="ISV63" s="90"/>
      <c r="ISW63" s="90"/>
      <c r="ISX63" s="90"/>
      <c r="ISY63" s="90"/>
      <c r="ISZ63" s="90"/>
      <c r="ITA63" s="90"/>
      <c r="ITB63" s="90"/>
      <c r="ITC63" s="90"/>
      <c r="ITD63" s="90"/>
      <c r="ITE63" s="90"/>
      <c r="ITF63" s="90"/>
      <c r="ITG63" s="90"/>
      <c r="ITH63" s="90"/>
      <c r="ITI63" s="90"/>
      <c r="ITJ63" s="90"/>
      <c r="ITK63" s="90"/>
      <c r="ITL63" s="90"/>
      <c r="ITM63" s="90"/>
      <c r="ITN63" s="90"/>
      <c r="ITO63" s="90"/>
      <c r="ITP63" s="90"/>
      <c r="ITQ63" s="90"/>
      <c r="ITR63" s="90"/>
      <c r="ITS63" s="90"/>
      <c r="ITT63" s="90"/>
      <c r="ITU63" s="90"/>
      <c r="ITV63" s="90"/>
      <c r="ITW63" s="90"/>
      <c r="ITX63" s="90"/>
      <c r="ITY63" s="90"/>
      <c r="ITZ63" s="90"/>
      <c r="IUA63" s="90"/>
      <c r="IUB63" s="90"/>
      <c r="IUC63" s="90"/>
      <c r="IUD63" s="90"/>
      <c r="IUE63" s="90"/>
      <c r="IUF63" s="90"/>
      <c r="IUG63" s="90"/>
      <c r="IUH63" s="90"/>
      <c r="IUI63" s="90"/>
      <c r="IUJ63" s="90"/>
      <c r="IUK63" s="90"/>
      <c r="IUL63" s="90"/>
      <c r="IUM63" s="90"/>
      <c r="IUN63" s="90"/>
      <c r="IUO63" s="90"/>
      <c r="IUP63" s="90"/>
      <c r="IUQ63" s="90"/>
      <c r="IUR63" s="90"/>
      <c r="IUS63" s="90"/>
      <c r="IUT63" s="90"/>
      <c r="IUU63" s="90"/>
      <c r="IUV63" s="90"/>
      <c r="IUW63" s="90"/>
      <c r="IUX63" s="90"/>
      <c r="IUY63" s="90"/>
      <c r="IUZ63" s="90"/>
      <c r="IVA63" s="90"/>
      <c r="IVB63" s="90"/>
      <c r="IVC63" s="90"/>
      <c r="IVD63" s="90"/>
      <c r="IVE63" s="90"/>
      <c r="IVF63" s="90"/>
      <c r="IVG63" s="90"/>
      <c r="IVH63" s="90"/>
      <c r="IVI63" s="90"/>
      <c r="IVJ63" s="90"/>
      <c r="IVK63" s="90"/>
      <c r="IVL63" s="90"/>
      <c r="IVM63" s="90"/>
      <c r="IVN63" s="90"/>
      <c r="IVO63" s="90"/>
      <c r="IVP63" s="90"/>
      <c r="IVQ63" s="90"/>
      <c r="IVR63" s="90"/>
      <c r="IVS63" s="90"/>
      <c r="IVT63" s="90"/>
      <c r="IVU63" s="90"/>
      <c r="IVV63" s="90"/>
      <c r="IVW63" s="90"/>
      <c r="IVX63" s="90"/>
      <c r="IVY63" s="90"/>
      <c r="IVZ63" s="90"/>
      <c r="IWA63" s="90"/>
      <c r="IWB63" s="90"/>
      <c r="IWC63" s="90"/>
      <c r="IWD63" s="90"/>
      <c r="IWE63" s="90"/>
      <c r="IWF63" s="90"/>
      <c r="IWG63" s="90"/>
      <c r="IWH63" s="90"/>
      <c r="IWI63" s="90"/>
      <c r="IWJ63" s="90"/>
      <c r="IWK63" s="90"/>
      <c r="IWL63" s="90"/>
      <c r="IWM63" s="90"/>
      <c r="IWN63" s="90"/>
      <c r="IWO63" s="90"/>
      <c r="IWP63" s="90"/>
      <c r="IWQ63" s="90"/>
      <c r="IWR63" s="90"/>
      <c r="IWS63" s="90"/>
      <c r="IWT63" s="90"/>
      <c r="IWU63" s="90"/>
      <c r="IWV63" s="90"/>
      <c r="IWW63" s="90"/>
      <c r="IWX63" s="90"/>
      <c r="IWY63" s="90"/>
      <c r="IWZ63" s="90"/>
      <c r="IXA63" s="90"/>
      <c r="IXB63" s="90"/>
      <c r="IXC63" s="90"/>
      <c r="IXD63" s="90"/>
      <c r="IXE63" s="90"/>
      <c r="IXF63" s="90"/>
      <c r="IXG63" s="90"/>
      <c r="IXH63" s="90"/>
      <c r="IXI63" s="90"/>
      <c r="IXJ63" s="90"/>
      <c r="IXK63" s="90"/>
      <c r="IXL63" s="90"/>
      <c r="IXM63" s="90"/>
      <c r="IXN63" s="90"/>
      <c r="IXO63" s="90"/>
      <c r="IXP63" s="90"/>
      <c r="IXQ63" s="90"/>
      <c r="IXR63" s="90"/>
      <c r="IXS63" s="90"/>
      <c r="IXT63" s="90"/>
      <c r="IXU63" s="90"/>
      <c r="IXV63" s="90"/>
      <c r="IXW63" s="90"/>
      <c r="IXX63" s="90"/>
      <c r="IXY63" s="90"/>
      <c r="IXZ63" s="90"/>
      <c r="IYA63" s="90"/>
      <c r="IYB63" s="90"/>
      <c r="IYC63" s="90"/>
      <c r="IYD63" s="90"/>
      <c r="IYE63" s="90"/>
      <c r="IYF63" s="90"/>
      <c r="IYG63" s="90"/>
      <c r="IYH63" s="90"/>
      <c r="IYI63" s="90"/>
      <c r="IYJ63" s="90"/>
      <c r="IYK63" s="90"/>
      <c r="IYL63" s="90"/>
      <c r="IYM63" s="90"/>
      <c r="IYN63" s="90"/>
      <c r="IYO63" s="90"/>
      <c r="IYP63" s="90"/>
      <c r="IYQ63" s="90"/>
      <c r="IYR63" s="90"/>
      <c r="IYS63" s="90"/>
      <c r="IYT63" s="90"/>
      <c r="IYU63" s="90"/>
      <c r="IYV63" s="90"/>
      <c r="IYW63" s="90"/>
      <c r="IYX63" s="90"/>
      <c r="IYY63" s="90"/>
      <c r="IYZ63" s="90"/>
      <c r="IZA63" s="90"/>
      <c r="IZB63" s="90"/>
      <c r="IZC63" s="90"/>
      <c r="IZD63" s="90"/>
      <c r="IZE63" s="90"/>
      <c r="IZF63" s="90"/>
      <c r="IZG63" s="90"/>
      <c r="IZH63" s="90"/>
      <c r="IZI63" s="90"/>
      <c r="IZJ63" s="90"/>
      <c r="IZK63" s="90"/>
      <c r="IZL63" s="90"/>
      <c r="IZM63" s="90"/>
      <c r="IZN63" s="90"/>
      <c r="IZO63" s="90"/>
      <c r="IZP63" s="90"/>
      <c r="IZQ63" s="90"/>
      <c r="IZR63" s="90"/>
      <c r="IZS63" s="90"/>
      <c r="IZT63" s="90"/>
      <c r="IZU63" s="90"/>
      <c r="IZV63" s="90"/>
      <c r="IZW63" s="90"/>
      <c r="IZX63" s="90"/>
      <c r="IZY63" s="90"/>
      <c r="IZZ63" s="90"/>
      <c r="JAA63" s="90"/>
      <c r="JAB63" s="90"/>
      <c r="JAC63" s="90"/>
      <c r="JAD63" s="90"/>
      <c r="JAE63" s="90"/>
      <c r="JAF63" s="90"/>
      <c r="JAG63" s="90"/>
      <c r="JAH63" s="90"/>
      <c r="JAI63" s="90"/>
      <c r="JAJ63" s="90"/>
      <c r="JAK63" s="90"/>
      <c r="JAL63" s="90"/>
      <c r="JAM63" s="90"/>
      <c r="JAN63" s="90"/>
      <c r="JAO63" s="90"/>
      <c r="JAP63" s="90"/>
      <c r="JAQ63" s="90"/>
      <c r="JAR63" s="90"/>
      <c r="JAS63" s="90"/>
      <c r="JAT63" s="90"/>
      <c r="JAU63" s="90"/>
      <c r="JAV63" s="90"/>
      <c r="JAW63" s="90"/>
      <c r="JAX63" s="90"/>
      <c r="JAY63" s="90"/>
      <c r="JAZ63" s="90"/>
      <c r="JBA63" s="90"/>
      <c r="JBB63" s="90"/>
      <c r="JBC63" s="90"/>
      <c r="JBD63" s="90"/>
      <c r="JBE63" s="90"/>
      <c r="JBF63" s="90"/>
      <c r="JBG63" s="90"/>
      <c r="JBH63" s="90"/>
      <c r="JBI63" s="90"/>
      <c r="JBJ63" s="90"/>
      <c r="JBK63" s="90"/>
      <c r="JBL63" s="90"/>
      <c r="JBM63" s="90"/>
      <c r="JBN63" s="90"/>
      <c r="JBO63" s="90"/>
      <c r="JBP63" s="90"/>
      <c r="JBQ63" s="90"/>
      <c r="JBR63" s="90"/>
      <c r="JBS63" s="90"/>
      <c r="JBT63" s="90"/>
      <c r="JBU63" s="90"/>
      <c r="JBV63" s="90"/>
      <c r="JBW63" s="90"/>
      <c r="JBX63" s="90"/>
      <c r="JBY63" s="90"/>
      <c r="JBZ63" s="90"/>
      <c r="JCA63" s="90"/>
      <c r="JCB63" s="90"/>
      <c r="JCC63" s="90"/>
      <c r="JCD63" s="90"/>
      <c r="JCE63" s="90"/>
      <c r="JCF63" s="90"/>
      <c r="JCG63" s="90"/>
      <c r="JCH63" s="90"/>
      <c r="JCI63" s="90"/>
      <c r="JCJ63" s="90"/>
      <c r="JCK63" s="90"/>
      <c r="JCL63" s="90"/>
      <c r="JCM63" s="90"/>
      <c r="JCN63" s="90"/>
      <c r="JCO63" s="90"/>
      <c r="JCP63" s="90"/>
      <c r="JCQ63" s="90"/>
      <c r="JCR63" s="90"/>
      <c r="JCS63" s="90"/>
      <c r="JCT63" s="90"/>
      <c r="JCU63" s="90"/>
      <c r="JCV63" s="90"/>
      <c r="JCW63" s="90"/>
      <c r="JCX63" s="90"/>
      <c r="JCY63" s="90"/>
      <c r="JCZ63" s="90"/>
      <c r="JDA63" s="90"/>
      <c r="JDB63" s="90"/>
      <c r="JDC63" s="90"/>
      <c r="JDD63" s="90"/>
      <c r="JDE63" s="90"/>
      <c r="JDF63" s="90"/>
      <c r="JDG63" s="90"/>
      <c r="JDH63" s="90"/>
      <c r="JDI63" s="90"/>
      <c r="JDJ63" s="90"/>
      <c r="JDK63" s="90"/>
      <c r="JDL63" s="90"/>
      <c r="JDM63" s="90"/>
      <c r="JDN63" s="90"/>
      <c r="JDO63" s="90"/>
      <c r="JDP63" s="90"/>
      <c r="JDQ63" s="90"/>
      <c r="JDR63" s="90"/>
      <c r="JDS63" s="90"/>
      <c r="JDT63" s="90"/>
      <c r="JDU63" s="90"/>
      <c r="JDV63" s="90"/>
      <c r="JDW63" s="90"/>
      <c r="JDX63" s="90"/>
      <c r="JDY63" s="90"/>
      <c r="JDZ63" s="90"/>
      <c r="JEA63" s="90"/>
      <c r="JEB63" s="90"/>
      <c r="JEC63" s="90"/>
      <c r="JED63" s="90"/>
      <c r="JEE63" s="90"/>
      <c r="JEF63" s="90"/>
      <c r="JEG63" s="90"/>
      <c r="JEH63" s="90"/>
      <c r="JEI63" s="90"/>
      <c r="JEJ63" s="90"/>
      <c r="JEK63" s="90"/>
      <c r="JEL63" s="90"/>
      <c r="JEM63" s="90"/>
      <c r="JEN63" s="90"/>
      <c r="JEO63" s="90"/>
      <c r="JEP63" s="90"/>
      <c r="JEQ63" s="90"/>
      <c r="JER63" s="90"/>
      <c r="JES63" s="90"/>
      <c r="JET63" s="90"/>
      <c r="JEU63" s="90"/>
      <c r="JEV63" s="90"/>
      <c r="JEW63" s="90"/>
      <c r="JEX63" s="90"/>
      <c r="JEY63" s="90"/>
      <c r="JEZ63" s="90"/>
      <c r="JFA63" s="90"/>
      <c r="JFB63" s="90"/>
      <c r="JFC63" s="90"/>
      <c r="JFD63" s="90"/>
      <c r="JFE63" s="90"/>
      <c r="JFF63" s="90"/>
      <c r="JFG63" s="90"/>
      <c r="JFH63" s="90"/>
      <c r="JFI63" s="90"/>
      <c r="JFJ63" s="90"/>
      <c r="JFK63" s="90"/>
      <c r="JFL63" s="90"/>
      <c r="JFM63" s="90"/>
      <c r="JFN63" s="90"/>
      <c r="JFO63" s="90"/>
      <c r="JFP63" s="90"/>
      <c r="JFQ63" s="90"/>
      <c r="JFR63" s="90"/>
      <c r="JFS63" s="90"/>
      <c r="JFT63" s="90"/>
      <c r="JFU63" s="90"/>
      <c r="JFV63" s="90"/>
      <c r="JFW63" s="90"/>
      <c r="JFX63" s="90"/>
      <c r="JFY63" s="90"/>
      <c r="JFZ63" s="90"/>
      <c r="JGA63" s="90"/>
      <c r="JGB63" s="90"/>
      <c r="JGC63" s="90"/>
      <c r="JGD63" s="90"/>
      <c r="JGE63" s="90"/>
      <c r="JGF63" s="90"/>
      <c r="JGG63" s="90"/>
      <c r="JGH63" s="90"/>
      <c r="JGI63" s="90"/>
      <c r="JGJ63" s="90"/>
      <c r="JGK63" s="90"/>
      <c r="JGL63" s="90"/>
      <c r="JGM63" s="90"/>
      <c r="JGN63" s="90"/>
      <c r="JGO63" s="90"/>
      <c r="JGP63" s="90"/>
      <c r="JGQ63" s="90"/>
      <c r="JGR63" s="90"/>
      <c r="JGS63" s="90"/>
      <c r="JGT63" s="90"/>
      <c r="JGU63" s="90"/>
      <c r="JGV63" s="90"/>
      <c r="JGW63" s="90"/>
      <c r="JGX63" s="90"/>
      <c r="JGY63" s="90"/>
      <c r="JGZ63" s="90"/>
      <c r="JHA63" s="90"/>
      <c r="JHB63" s="90"/>
      <c r="JHC63" s="90"/>
      <c r="JHD63" s="90"/>
      <c r="JHE63" s="90"/>
      <c r="JHF63" s="90"/>
      <c r="JHG63" s="90"/>
      <c r="JHH63" s="90"/>
      <c r="JHI63" s="90"/>
      <c r="JHJ63" s="90"/>
      <c r="JHK63" s="90"/>
      <c r="JHL63" s="90"/>
      <c r="JHM63" s="90"/>
      <c r="JHN63" s="90"/>
      <c r="JHO63" s="90"/>
      <c r="JHP63" s="90"/>
      <c r="JHQ63" s="90"/>
      <c r="JHR63" s="90"/>
      <c r="JHS63" s="90"/>
      <c r="JHT63" s="90"/>
      <c r="JHU63" s="90"/>
      <c r="JHV63" s="90"/>
      <c r="JHW63" s="90"/>
      <c r="JHX63" s="90"/>
      <c r="JHY63" s="90"/>
      <c r="JHZ63" s="90"/>
      <c r="JIA63" s="90"/>
      <c r="JIB63" s="90"/>
      <c r="JIC63" s="90"/>
      <c r="JID63" s="90"/>
      <c r="JIE63" s="90"/>
      <c r="JIF63" s="90"/>
      <c r="JIG63" s="90"/>
      <c r="JIH63" s="90"/>
      <c r="JII63" s="90"/>
      <c r="JIJ63" s="90"/>
      <c r="JIK63" s="90"/>
      <c r="JIL63" s="90"/>
      <c r="JIM63" s="90"/>
      <c r="JIN63" s="90"/>
      <c r="JIO63" s="90"/>
      <c r="JIP63" s="90"/>
      <c r="JIQ63" s="90"/>
      <c r="JIR63" s="90"/>
      <c r="JIS63" s="90"/>
      <c r="JIT63" s="90"/>
      <c r="JIU63" s="90"/>
      <c r="JIV63" s="90"/>
      <c r="JIW63" s="90"/>
      <c r="JIX63" s="90"/>
      <c r="JIY63" s="90"/>
      <c r="JIZ63" s="90"/>
      <c r="JJA63" s="90"/>
      <c r="JJB63" s="90"/>
      <c r="JJC63" s="90"/>
      <c r="JJD63" s="90"/>
      <c r="JJE63" s="90"/>
      <c r="JJF63" s="90"/>
      <c r="JJG63" s="90"/>
      <c r="JJH63" s="90"/>
      <c r="JJI63" s="90"/>
      <c r="JJJ63" s="90"/>
      <c r="JJK63" s="90"/>
      <c r="JJL63" s="90"/>
      <c r="JJM63" s="90"/>
      <c r="JJN63" s="90"/>
      <c r="JJO63" s="90"/>
      <c r="JJP63" s="90"/>
      <c r="JJQ63" s="90"/>
      <c r="JJR63" s="90"/>
      <c r="JJS63" s="90"/>
      <c r="JJT63" s="90"/>
      <c r="JJU63" s="90"/>
      <c r="JJV63" s="90"/>
      <c r="JJW63" s="90"/>
      <c r="JJX63" s="90"/>
      <c r="JJY63" s="90"/>
      <c r="JJZ63" s="90"/>
      <c r="JKA63" s="90"/>
      <c r="JKB63" s="90"/>
      <c r="JKC63" s="90"/>
      <c r="JKD63" s="90"/>
      <c r="JKE63" s="90"/>
      <c r="JKF63" s="90"/>
      <c r="JKG63" s="90"/>
      <c r="JKH63" s="90"/>
      <c r="JKI63" s="90"/>
      <c r="JKJ63" s="90"/>
      <c r="JKK63" s="90"/>
      <c r="JKL63" s="90"/>
      <c r="JKM63" s="90"/>
      <c r="JKN63" s="90"/>
      <c r="JKO63" s="90"/>
      <c r="JKP63" s="90"/>
      <c r="JKQ63" s="90"/>
      <c r="JKR63" s="90"/>
      <c r="JKS63" s="90"/>
      <c r="JKT63" s="90"/>
      <c r="JKU63" s="90"/>
      <c r="JKV63" s="90"/>
      <c r="JKW63" s="90"/>
      <c r="JKX63" s="90"/>
      <c r="JKY63" s="90"/>
      <c r="JKZ63" s="90"/>
      <c r="JLA63" s="90"/>
      <c r="JLB63" s="90"/>
      <c r="JLC63" s="90"/>
      <c r="JLD63" s="90"/>
      <c r="JLE63" s="90"/>
      <c r="JLF63" s="90"/>
      <c r="JLG63" s="90"/>
      <c r="JLH63" s="90"/>
      <c r="JLI63" s="90"/>
      <c r="JLJ63" s="90"/>
      <c r="JLK63" s="90"/>
      <c r="JLL63" s="90"/>
      <c r="JLM63" s="90"/>
      <c r="JLN63" s="90"/>
      <c r="JLO63" s="90"/>
      <c r="JLP63" s="90"/>
      <c r="JLQ63" s="90"/>
      <c r="JLR63" s="90"/>
      <c r="JLS63" s="90"/>
      <c r="JLT63" s="90"/>
      <c r="JLU63" s="90"/>
      <c r="JLV63" s="90"/>
      <c r="JLW63" s="90"/>
      <c r="JLX63" s="90"/>
      <c r="JLY63" s="90"/>
      <c r="JLZ63" s="90"/>
      <c r="JMA63" s="90"/>
      <c r="JMB63" s="90"/>
      <c r="JMC63" s="90"/>
      <c r="JMD63" s="90"/>
      <c r="JME63" s="90"/>
      <c r="JMF63" s="90"/>
      <c r="JMG63" s="90"/>
      <c r="JMH63" s="90"/>
      <c r="JMI63" s="90"/>
      <c r="JMJ63" s="90"/>
      <c r="JMK63" s="90"/>
      <c r="JML63" s="90"/>
      <c r="JMM63" s="90"/>
      <c r="JMN63" s="90"/>
      <c r="JMO63" s="90"/>
      <c r="JMP63" s="90"/>
      <c r="JMQ63" s="90"/>
      <c r="JMR63" s="90"/>
      <c r="JMS63" s="90"/>
      <c r="JMT63" s="90"/>
      <c r="JMU63" s="90"/>
      <c r="JMV63" s="90"/>
      <c r="JMW63" s="90"/>
      <c r="JMX63" s="90"/>
      <c r="JMY63" s="90"/>
      <c r="JMZ63" s="90"/>
      <c r="JNA63" s="90"/>
      <c r="JNB63" s="90"/>
      <c r="JNC63" s="90"/>
      <c r="JND63" s="90"/>
      <c r="JNE63" s="90"/>
      <c r="JNF63" s="90"/>
      <c r="JNG63" s="90"/>
      <c r="JNH63" s="90"/>
      <c r="JNI63" s="90"/>
      <c r="JNJ63" s="90"/>
      <c r="JNK63" s="90"/>
      <c r="JNL63" s="90"/>
      <c r="JNM63" s="90"/>
      <c r="JNN63" s="90"/>
      <c r="JNO63" s="90"/>
      <c r="JNP63" s="90"/>
      <c r="JNQ63" s="90"/>
      <c r="JNR63" s="90"/>
      <c r="JNS63" s="90"/>
      <c r="JNT63" s="90"/>
      <c r="JNU63" s="90"/>
      <c r="JNV63" s="90"/>
      <c r="JNW63" s="90"/>
      <c r="JNX63" s="90"/>
      <c r="JNY63" s="90"/>
      <c r="JNZ63" s="90"/>
      <c r="JOA63" s="90"/>
      <c r="JOB63" s="90"/>
      <c r="JOC63" s="90"/>
      <c r="JOD63" s="90"/>
      <c r="JOE63" s="90"/>
      <c r="JOF63" s="90"/>
      <c r="JOG63" s="90"/>
      <c r="JOH63" s="90"/>
      <c r="JOI63" s="90"/>
      <c r="JOJ63" s="90"/>
      <c r="JOK63" s="90"/>
      <c r="JOL63" s="90"/>
      <c r="JOM63" s="90"/>
      <c r="JON63" s="90"/>
      <c r="JOO63" s="90"/>
      <c r="JOP63" s="90"/>
      <c r="JOQ63" s="90"/>
      <c r="JOR63" s="90"/>
      <c r="JOS63" s="90"/>
      <c r="JOT63" s="90"/>
      <c r="JOU63" s="90"/>
      <c r="JOV63" s="90"/>
      <c r="JOW63" s="90"/>
      <c r="JOX63" s="90"/>
      <c r="JOY63" s="90"/>
      <c r="JOZ63" s="90"/>
      <c r="JPA63" s="90"/>
      <c r="JPB63" s="90"/>
      <c r="JPC63" s="90"/>
      <c r="JPD63" s="90"/>
      <c r="JPE63" s="90"/>
      <c r="JPF63" s="90"/>
      <c r="JPG63" s="90"/>
      <c r="JPH63" s="90"/>
      <c r="JPI63" s="90"/>
      <c r="JPJ63" s="90"/>
      <c r="JPK63" s="90"/>
      <c r="JPL63" s="90"/>
      <c r="JPM63" s="90"/>
      <c r="JPN63" s="90"/>
      <c r="JPO63" s="90"/>
      <c r="JPP63" s="90"/>
      <c r="JPQ63" s="90"/>
      <c r="JPR63" s="90"/>
      <c r="JPS63" s="90"/>
      <c r="JPT63" s="90"/>
      <c r="JPU63" s="90"/>
      <c r="JPV63" s="90"/>
      <c r="JPW63" s="90"/>
      <c r="JPX63" s="90"/>
      <c r="JPY63" s="90"/>
      <c r="JPZ63" s="90"/>
      <c r="JQA63" s="90"/>
      <c r="JQB63" s="90"/>
      <c r="JQC63" s="90"/>
      <c r="JQD63" s="90"/>
      <c r="JQE63" s="90"/>
      <c r="JQF63" s="90"/>
      <c r="JQG63" s="90"/>
      <c r="JQH63" s="90"/>
      <c r="JQI63" s="90"/>
      <c r="JQJ63" s="90"/>
      <c r="JQK63" s="90"/>
      <c r="JQL63" s="90"/>
      <c r="JQM63" s="90"/>
      <c r="JQN63" s="90"/>
      <c r="JQO63" s="90"/>
      <c r="JQP63" s="90"/>
      <c r="JQQ63" s="90"/>
      <c r="JQR63" s="90"/>
      <c r="JQS63" s="90"/>
      <c r="JQT63" s="90"/>
      <c r="JQU63" s="90"/>
      <c r="JQV63" s="90"/>
      <c r="JQW63" s="90"/>
      <c r="JQX63" s="90"/>
      <c r="JQY63" s="90"/>
      <c r="JQZ63" s="90"/>
      <c r="JRA63" s="90"/>
      <c r="JRB63" s="90"/>
      <c r="JRC63" s="90"/>
      <c r="JRD63" s="90"/>
      <c r="JRE63" s="90"/>
      <c r="JRF63" s="90"/>
      <c r="JRG63" s="90"/>
      <c r="JRH63" s="90"/>
      <c r="JRI63" s="90"/>
      <c r="JRJ63" s="90"/>
      <c r="JRK63" s="90"/>
      <c r="JRL63" s="90"/>
      <c r="JRM63" s="90"/>
      <c r="JRN63" s="90"/>
      <c r="JRO63" s="90"/>
      <c r="JRP63" s="90"/>
      <c r="JRQ63" s="90"/>
      <c r="JRR63" s="90"/>
      <c r="JRS63" s="90"/>
      <c r="JRT63" s="90"/>
      <c r="JRU63" s="90"/>
      <c r="JRV63" s="90"/>
      <c r="JRW63" s="90"/>
      <c r="JRX63" s="90"/>
      <c r="JRY63" s="90"/>
      <c r="JRZ63" s="90"/>
      <c r="JSA63" s="90"/>
      <c r="JSB63" s="90"/>
      <c r="JSC63" s="90"/>
      <c r="JSD63" s="90"/>
      <c r="JSE63" s="90"/>
      <c r="JSF63" s="90"/>
      <c r="JSG63" s="90"/>
      <c r="JSH63" s="90"/>
      <c r="JSI63" s="90"/>
      <c r="JSJ63" s="90"/>
      <c r="JSK63" s="90"/>
      <c r="JSL63" s="90"/>
      <c r="JSM63" s="90"/>
      <c r="JSN63" s="90"/>
      <c r="JSO63" s="90"/>
      <c r="JSP63" s="90"/>
      <c r="JSQ63" s="90"/>
      <c r="JSR63" s="90"/>
      <c r="JSS63" s="90"/>
      <c r="JST63" s="90"/>
      <c r="JSU63" s="90"/>
      <c r="JSV63" s="90"/>
      <c r="JSW63" s="90"/>
      <c r="JSX63" s="90"/>
      <c r="JSY63" s="90"/>
      <c r="JSZ63" s="90"/>
      <c r="JTA63" s="90"/>
      <c r="JTB63" s="90"/>
      <c r="JTC63" s="90"/>
      <c r="JTD63" s="90"/>
      <c r="JTE63" s="90"/>
      <c r="JTF63" s="90"/>
      <c r="JTG63" s="90"/>
      <c r="JTH63" s="90"/>
      <c r="JTI63" s="90"/>
      <c r="JTJ63" s="90"/>
      <c r="JTK63" s="90"/>
      <c r="JTL63" s="90"/>
      <c r="JTM63" s="90"/>
      <c r="JTN63" s="90"/>
      <c r="JTO63" s="90"/>
      <c r="JTP63" s="90"/>
      <c r="JTQ63" s="90"/>
      <c r="JTR63" s="90"/>
      <c r="JTS63" s="90"/>
      <c r="JTT63" s="90"/>
      <c r="JTU63" s="90"/>
      <c r="JTV63" s="90"/>
      <c r="JTW63" s="90"/>
      <c r="JTX63" s="90"/>
      <c r="JTY63" s="90"/>
      <c r="JTZ63" s="90"/>
      <c r="JUA63" s="90"/>
      <c r="JUB63" s="90"/>
      <c r="JUC63" s="90"/>
      <c r="JUD63" s="90"/>
      <c r="JUE63" s="90"/>
      <c r="JUF63" s="90"/>
      <c r="JUG63" s="90"/>
      <c r="JUH63" s="90"/>
      <c r="JUI63" s="90"/>
      <c r="JUJ63" s="90"/>
      <c r="JUK63" s="90"/>
      <c r="JUL63" s="90"/>
      <c r="JUM63" s="90"/>
      <c r="JUN63" s="90"/>
      <c r="JUO63" s="90"/>
      <c r="JUP63" s="90"/>
      <c r="JUQ63" s="90"/>
      <c r="JUR63" s="90"/>
      <c r="JUS63" s="90"/>
      <c r="JUT63" s="90"/>
      <c r="JUU63" s="90"/>
      <c r="JUV63" s="90"/>
      <c r="JUW63" s="90"/>
      <c r="JUX63" s="90"/>
      <c r="JUY63" s="90"/>
      <c r="JUZ63" s="90"/>
      <c r="JVA63" s="90"/>
      <c r="JVB63" s="90"/>
      <c r="JVC63" s="90"/>
      <c r="JVD63" s="90"/>
      <c r="JVE63" s="90"/>
      <c r="JVF63" s="90"/>
      <c r="JVG63" s="90"/>
      <c r="JVH63" s="90"/>
      <c r="JVI63" s="90"/>
      <c r="JVJ63" s="90"/>
      <c r="JVK63" s="90"/>
      <c r="JVL63" s="90"/>
      <c r="JVM63" s="90"/>
      <c r="JVN63" s="90"/>
      <c r="JVO63" s="90"/>
      <c r="JVP63" s="90"/>
      <c r="JVQ63" s="90"/>
      <c r="JVR63" s="90"/>
      <c r="JVS63" s="90"/>
      <c r="JVT63" s="90"/>
      <c r="JVU63" s="90"/>
      <c r="JVV63" s="90"/>
      <c r="JVW63" s="90"/>
      <c r="JVX63" s="90"/>
      <c r="JVY63" s="90"/>
      <c r="JVZ63" s="90"/>
      <c r="JWA63" s="90"/>
      <c r="JWB63" s="90"/>
      <c r="JWC63" s="90"/>
      <c r="JWD63" s="90"/>
      <c r="JWE63" s="90"/>
      <c r="JWF63" s="90"/>
      <c r="JWG63" s="90"/>
      <c r="JWH63" s="90"/>
      <c r="JWI63" s="90"/>
      <c r="JWJ63" s="90"/>
      <c r="JWK63" s="90"/>
      <c r="JWL63" s="90"/>
      <c r="JWM63" s="90"/>
      <c r="JWN63" s="90"/>
      <c r="JWO63" s="90"/>
      <c r="JWP63" s="90"/>
      <c r="JWQ63" s="90"/>
      <c r="JWR63" s="90"/>
      <c r="JWS63" s="90"/>
      <c r="JWT63" s="90"/>
      <c r="JWU63" s="90"/>
      <c r="JWV63" s="90"/>
      <c r="JWW63" s="90"/>
      <c r="JWX63" s="90"/>
      <c r="JWY63" s="90"/>
      <c r="JWZ63" s="90"/>
      <c r="JXA63" s="90"/>
      <c r="JXB63" s="90"/>
      <c r="JXC63" s="90"/>
      <c r="JXD63" s="90"/>
      <c r="JXE63" s="90"/>
      <c r="JXF63" s="90"/>
      <c r="JXG63" s="90"/>
      <c r="JXH63" s="90"/>
      <c r="JXI63" s="90"/>
      <c r="JXJ63" s="90"/>
      <c r="JXK63" s="90"/>
      <c r="JXL63" s="90"/>
      <c r="JXM63" s="90"/>
      <c r="JXN63" s="90"/>
      <c r="JXO63" s="90"/>
      <c r="JXP63" s="90"/>
      <c r="JXQ63" s="90"/>
      <c r="JXR63" s="90"/>
      <c r="JXS63" s="90"/>
      <c r="JXT63" s="90"/>
      <c r="JXU63" s="90"/>
      <c r="JXV63" s="90"/>
      <c r="JXW63" s="90"/>
      <c r="JXX63" s="90"/>
      <c r="JXY63" s="90"/>
      <c r="JXZ63" s="90"/>
      <c r="JYA63" s="90"/>
      <c r="JYB63" s="90"/>
      <c r="JYC63" s="90"/>
      <c r="JYD63" s="90"/>
      <c r="JYE63" s="90"/>
      <c r="JYF63" s="90"/>
      <c r="JYG63" s="90"/>
      <c r="JYH63" s="90"/>
      <c r="JYI63" s="90"/>
      <c r="JYJ63" s="90"/>
      <c r="JYK63" s="90"/>
      <c r="JYL63" s="90"/>
      <c r="JYM63" s="90"/>
      <c r="JYN63" s="90"/>
      <c r="JYO63" s="90"/>
      <c r="JYP63" s="90"/>
      <c r="JYQ63" s="90"/>
      <c r="JYR63" s="90"/>
      <c r="JYS63" s="90"/>
      <c r="JYT63" s="90"/>
      <c r="JYU63" s="90"/>
      <c r="JYV63" s="90"/>
      <c r="JYW63" s="90"/>
      <c r="JYX63" s="90"/>
      <c r="JYY63" s="90"/>
      <c r="JYZ63" s="90"/>
      <c r="JZA63" s="90"/>
      <c r="JZB63" s="90"/>
      <c r="JZC63" s="90"/>
      <c r="JZD63" s="90"/>
      <c r="JZE63" s="90"/>
      <c r="JZF63" s="90"/>
      <c r="JZG63" s="90"/>
      <c r="JZH63" s="90"/>
      <c r="JZI63" s="90"/>
      <c r="JZJ63" s="90"/>
      <c r="JZK63" s="90"/>
      <c r="JZL63" s="90"/>
      <c r="JZM63" s="90"/>
      <c r="JZN63" s="90"/>
      <c r="JZO63" s="90"/>
      <c r="JZP63" s="90"/>
      <c r="JZQ63" s="90"/>
      <c r="JZR63" s="90"/>
      <c r="JZS63" s="90"/>
      <c r="JZT63" s="90"/>
      <c r="JZU63" s="90"/>
      <c r="JZV63" s="90"/>
      <c r="JZW63" s="90"/>
      <c r="JZX63" s="90"/>
      <c r="JZY63" s="90"/>
      <c r="JZZ63" s="90"/>
      <c r="KAA63" s="90"/>
      <c r="KAB63" s="90"/>
      <c r="KAC63" s="90"/>
      <c r="KAD63" s="90"/>
      <c r="KAE63" s="90"/>
      <c r="KAF63" s="90"/>
      <c r="KAG63" s="90"/>
      <c r="KAH63" s="90"/>
      <c r="KAI63" s="90"/>
      <c r="KAJ63" s="90"/>
      <c r="KAK63" s="90"/>
      <c r="KAL63" s="90"/>
      <c r="KAM63" s="90"/>
      <c r="KAN63" s="90"/>
      <c r="KAO63" s="90"/>
      <c r="KAP63" s="90"/>
      <c r="KAQ63" s="90"/>
      <c r="KAR63" s="90"/>
      <c r="KAS63" s="90"/>
      <c r="KAT63" s="90"/>
      <c r="KAU63" s="90"/>
      <c r="KAV63" s="90"/>
      <c r="KAW63" s="90"/>
      <c r="KAX63" s="90"/>
      <c r="KAY63" s="90"/>
      <c r="KAZ63" s="90"/>
      <c r="KBA63" s="90"/>
      <c r="KBB63" s="90"/>
      <c r="KBC63" s="90"/>
      <c r="KBD63" s="90"/>
      <c r="KBE63" s="90"/>
      <c r="KBF63" s="90"/>
      <c r="KBG63" s="90"/>
      <c r="KBH63" s="90"/>
      <c r="KBI63" s="90"/>
      <c r="KBJ63" s="90"/>
      <c r="KBK63" s="90"/>
      <c r="KBL63" s="90"/>
      <c r="KBM63" s="90"/>
      <c r="KBN63" s="90"/>
      <c r="KBO63" s="90"/>
      <c r="KBP63" s="90"/>
      <c r="KBQ63" s="90"/>
      <c r="KBR63" s="90"/>
      <c r="KBS63" s="90"/>
      <c r="KBT63" s="90"/>
      <c r="KBU63" s="90"/>
      <c r="KBV63" s="90"/>
      <c r="KBW63" s="90"/>
      <c r="KBX63" s="90"/>
      <c r="KBY63" s="90"/>
      <c r="KBZ63" s="90"/>
      <c r="KCA63" s="90"/>
      <c r="KCB63" s="90"/>
      <c r="KCC63" s="90"/>
      <c r="KCD63" s="90"/>
      <c r="KCE63" s="90"/>
      <c r="KCF63" s="90"/>
      <c r="KCG63" s="90"/>
      <c r="KCH63" s="90"/>
      <c r="KCI63" s="90"/>
      <c r="KCJ63" s="90"/>
      <c r="KCK63" s="90"/>
      <c r="KCL63" s="90"/>
      <c r="KCM63" s="90"/>
      <c r="KCN63" s="90"/>
      <c r="KCO63" s="90"/>
      <c r="KCP63" s="90"/>
      <c r="KCQ63" s="90"/>
      <c r="KCR63" s="90"/>
      <c r="KCS63" s="90"/>
      <c r="KCT63" s="90"/>
      <c r="KCU63" s="90"/>
      <c r="KCV63" s="90"/>
      <c r="KCW63" s="90"/>
      <c r="KCX63" s="90"/>
      <c r="KCY63" s="90"/>
      <c r="KCZ63" s="90"/>
      <c r="KDA63" s="90"/>
      <c r="KDB63" s="90"/>
      <c r="KDC63" s="90"/>
      <c r="KDD63" s="90"/>
      <c r="KDE63" s="90"/>
      <c r="KDF63" s="90"/>
      <c r="KDG63" s="90"/>
      <c r="KDH63" s="90"/>
      <c r="KDI63" s="90"/>
      <c r="KDJ63" s="90"/>
      <c r="KDK63" s="90"/>
      <c r="KDL63" s="90"/>
      <c r="KDM63" s="90"/>
      <c r="KDN63" s="90"/>
      <c r="KDO63" s="90"/>
      <c r="KDP63" s="90"/>
      <c r="KDQ63" s="90"/>
      <c r="KDR63" s="90"/>
      <c r="KDS63" s="90"/>
      <c r="KDT63" s="90"/>
      <c r="KDU63" s="90"/>
      <c r="KDV63" s="90"/>
      <c r="KDW63" s="90"/>
      <c r="KDX63" s="90"/>
      <c r="KDY63" s="90"/>
      <c r="KDZ63" s="90"/>
      <c r="KEA63" s="90"/>
      <c r="KEB63" s="90"/>
      <c r="KEC63" s="90"/>
      <c r="KED63" s="90"/>
      <c r="KEE63" s="90"/>
      <c r="KEF63" s="90"/>
      <c r="KEG63" s="90"/>
      <c r="KEH63" s="90"/>
      <c r="KEI63" s="90"/>
      <c r="KEJ63" s="90"/>
      <c r="KEK63" s="90"/>
      <c r="KEL63" s="90"/>
      <c r="KEM63" s="90"/>
      <c r="KEN63" s="90"/>
      <c r="KEO63" s="90"/>
      <c r="KEP63" s="90"/>
      <c r="KEQ63" s="90"/>
      <c r="KER63" s="90"/>
      <c r="KES63" s="90"/>
      <c r="KET63" s="90"/>
      <c r="KEU63" s="90"/>
      <c r="KEV63" s="90"/>
      <c r="KEW63" s="90"/>
      <c r="KEX63" s="90"/>
      <c r="KEY63" s="90"/>
      <c r="KEZ63" s="90"/>
      <c r="KFA63" s="90"/>
      <c r="KFB63" s="90"/>
      <c r="KFC63" s="90"/>
      <c r="KFD63" s="90"/>
      <c r="KFE63" s="90"/>
      <c r="KFF63" s="90"/>
      <c r="KFG63" s="90"/>
      <c r="KFH63" s="90"/>
      <c r="KFI63" s="90"/>
      <c r="KFJ63" s="90"/>
      <c r="KFK63" s="90"/>
      <c r="KFL63" s="90"/>
      <c r="KFM63" s="90"/>
      <c r="KFN63" s="90"/>
      <c r="KFO63" s="90"/>
      <c r="KFP63" s="90"/>
      <c r="KFQ63" s="90"/>
      <c r="KFR63" s="90"/>
      <c r="KFS63" s="90"/>
      <c r="KFT63" s="90"/>
      <c r="KFU63" s="90"/>
      <c r="KFV63" s="90"/>
      <c r="KFW63" s="90"/>
      <c r="KFX63" s="90"/>
      <c r="KFY63" s="90"/>
      <c r="KFZ63" s="90"/>
      <c r="KGA63" s="90"/>
      <c r="KGB63" s="90"/>
      <c r="KGC63" s="90"/>
      <c r="KGD63" s="90"/>
      <c r="KGE63" s="90"/>
      <c r="KGF63" s="90"/>
      <c r="KGG63" s="90"/>
      <c r="KGH63" s="90"/>
      <c r="KGI63" s="90"/>
      <c r="KGJ63" s="90"/>
      <c r="KGK63" s="90"/>
      <c r="KGL63" s="90"/>
      <c r="KGM63" s="90"/>
      <c r="KGN63" s="90"/>
      <c r="KGO63" s="90"/>
      <c r="KGP63" s="90"/>
      <c r="KGQ63" s="90"/>
      <c r="KGR63" s="90"/>
      <c r="KGS63" s="90"/>
      <c r="KGT63" s="90"/>
      <c r="KGU63" s="90"/>
      <c r="KGV63" s="90"/>
      <c r="KGW63" s="90"/>
      <c r="KGX63" s="90"/>
      <c r="KGY63" s="90"/>
      <c r="KGZ63" s="90"/>
      <c r="KHA63" s="90"/>
      <c r="KHB63" s="90"/>
      <c r="KHC63" s="90"/>
      <c r="KHD63" s="90"/>
      <c r="KHE63" s="90"/>
      <c r="KHF63" s="90"/>
      <c r="KHG63" s="90"/>
      <c r="KHH63" s="90"/>
      <c r="KHI63" s="90"/>
      <c r="KHJ63" s="90"/>
      <c r="KHK63" s="90"/>
      <c r="KHL63" s="90"/>
      <c r="KHM63" s="90"/>
      <c r="KHN63" s="90"/>
      <c r="KHO63" s="90"/>
      <c r="KHP63" s="90"/>
      <c r="KHQ63" s="90"/>
      <c r="KHR63" s="90"/>
      <c r="KHS63" s="90"/>
      <c r="KHT63" s="90"/>
      <c r="KHU63" s="90"/>
      <c r="KHV63" s="90"/>
      <c r="KHW63" s="90"/>
      <c r="KHX63" s="90"/>
      <c r="KHY63" s="90"/>
      <c r="KHZ63" s="90"/>
      <c r="KIA63" s="90"/>
      <c r="KIB63" s="90"/>
      <c r="KIC63" s="90"/>
      <c r="KID63" s="90"/>
      <c r="KIE63" s="90"/>
      <c r="KIF63" s="90"/>
      <c r="KIG63" s="90"/>
      <c r="KIH63" s="90"/>
      <c r="KII63" s="90"/>
      <c r="KIJ63" s="90"/>
      <c r="KIK63" s="90"/>
      <c r="KIL63" s="90"/>
      <c r="KIM63" s="90"/>
      <c r="KIN63" s="90"/>
      <c r="KIO63" s="90"/>
      <c r="KIP63" s="90"/>
      <c r="KIQ63" s="90"/>
      <c r="KIR63" s="90"/>
      <c r="KIS63" s="90"/>
      <c r="KIT63" s="90"/>
      <c r="KIU63" s="90"/>
      <c r="KIV63" s="90"/>
      <c r="KIW63" s="90"/>
      <c r="KIX63" s="90"/>
      <c r="KIY63" s="90"/>
      <c r="KIZ63" s="90"/>
      <c r="KJA63" s="90"/>
      <c r="KJB63" s="90"/>
      <c r="KJC63" s="90"/>
      <c r="KJD63" s="90"/>
      <c r="KJE63" s="90"/>
      <c r="KJF63" s="90"/>
      <c r="KJG63" s="90"/>
      <c r="KJH63" s="90"/>
      <c r="KJI63" s="90"/>
      <c r="KJJ63" s="90"/>
      <c r="KJK63" s="90"/>
      <c r="KJL63" s="90"/>
      <c r="KJM63" s="90"/>
      <c r="KJN63" s="90"/>
      <c r="KJO63" s="90"/>
      <c r="KJP63" s="90"/>
      <c r="KJQ63" s="90"/>
      <c r="KJR63" s="90"/>
      <c r="KJS63" s="90"/>
      <c r="KJT63" s="90"/>
      <c r="KJU63" s="90"/>
      <c r="KJV63" s="90"/>
      <c r="KJW63" s="90"/>
      <c r="KJX63" s="90"/>
      <c r="KJY63" s="90"/>
      <c r="KJZ63" s="90"/>
      <c r="KKA63" s="90"/>
      <c r="KKB63" s="90"/>
      <c r="KKC63" s="90"/>
      <c r="KKD63" s="90"/>
      <c r="KKE63" s="90"/>
      <c r="KKF63" s="90"/>
      <c r="KKG63" s="90"/>
      <c r="KKH63" s="90"/>
      <c r="KKI63" s="90"/>
      <c r="KKJ63" s="90"/>
      <c r="KKK63" s="90"/>
      <c r="KKL63" s="90"/>
      <c r="KKM63" s="90"/>
      <c r="KKN63" s="90"/>
      <c r="KKO63" s="90"/>
      <c r="KKP63" s="90"/>
      <c r="KKQ63" s="90"/>
      <c r="KKR63" s="90"/>
      <c r="KKS63" s="90"/>
      <c r="KKT63" s="90"/>
      <c r="KKU63" s="90"/>
      <c r="KKV63" s="90"/>
      <c r="KKW63" s="90"/>
      <c r="KKX63" s="90"/>
      <c r="KKY63" s="90"/>
      <c r="KKZ63" s="90"/>
      <c r="KLA63" s="90"/>
      <c r="KLB63" s="90"/>
      <c r="KLC63" s="90"/>
      <c r="KLD63" s="90"/>
      <c r="KLE63" s="90"/>
      <c r="KLF63" s="90"/>
      <c r="KLG63" s="90"/>
      <c r="KLH63" s="90"/>
      <c r="KLI63" s="90"/>
      <c r="KLJ63" s="90"/>
      <c r="KLK63" s="90"/>
      <c r="KLL63" s="90"/>
      <c r="KLM63" s="90"/>
      <c r="KLN63" s="90"/>
      <c r="KLO63" s="90"/>
      <c r="KLP63" s="90"/>
      <c r="KLQ63" s="90"/>
      <c r="KLR63" s="90"/>
      <c r="KLS63" s="90"/>
      <c r="KLT63" s="90"/>
      <c r="KLU63" s="90"/>
      <c r="KLV63" s="90"/>
      <c r="KLW63" s="90"/>
      <c r="KLX63" s="90"/>
      <c r="KLY63" s="90"/>
      <c r="KLZ63" s="90"/>
      <c r="KMA63" s="90"/>
      <c r="KMB63" s="90"/>
      <c r="KMC63" s="90"/>
      <c r="KMD63" s="90"/>
      <c r="KME63" s="90"/>
      <c r="KMF63" s="90"/>
      <c r="KMG63" s="90"/>
      <c r="KMH63" s="90"/>
      <c r="KMI63" s="90"/>
      <c r="KMJ63" s="90"/>
      <c r="KMK63" s="90"/>
      <c r="KML63" s="90"/>
      <c r="KMM63" s="90"/>
      <c r="KMN63" s="90"/>
      <c r="KMO63" s="90"/>
      <c r="KMP63" s="90"/>
      <c r="KMQ63" s="90"/>
      <c r="KMR63" s="90"/>
      <c r="KMS63" s="90"/>
      <c r="KMT63" s="90"/>
      <c r="KMU63" s="90"/>
      <c r="KMV63" s="90"/>
      <c r="KMW63" s="90"/>
      <c r="KMX63" s="90"/>
      <c r="KMY63" s="90"/>
      <c r="KMZ63" s="90"/>
      <c r="KNA63" s="90"/>
      <c r="KNB63" s="90"/>
      <c r="KNC63" s="90"/>
      <c r="KND63" s="90"/>
      <c r="KNE63" s="90"/>
      <c r="KNF63" s="90"/>
      <c r="KNG63" s="90"/>
      <c r="KNH63" s="90"/>
      <c r="KNI63" s="90"/>
      <c r="KNJ63" s="90"/>
      <c r="KNK63" s="90"/>
      <c r="KNL63" s="90"/>
      <c r="KNM63" s="90"/>
      <c r="KNN63" s="90"/>
      <c r="KNO63" s="90"/>
      <c r="KNP63" s="90"/>
      <c r="KNQ63" s="90"/>
      <c r="KNR63" s="90"/>
      <c r="KNS63" s="90"/>
      <c r="KNT63" s="90"/>
      <c r="KNU63" s="90"/>
      <c r="KNV63" s="90"/>
      <c r="KNW63" s="90"/>
      <c r="KNX63" s="90"/>
      <c r="KNY63" s="90"/>
      <c r="KNZ63" s="90"/>
      <c r="KOA63" s="90"/>
      <c r="KOB63" s="90"/>
      <c r="KOC63" s="90"/>
      <c r="KOD63" s="90"/>
      <c r="KOE63" s="90"/>
      <c r="KOF63" s="90"/>
      <c r="KOG63" s="90"/>
      <c r="KOH63" s="90"/>
      <c r="KOI63" s="90"/>
      <c r="KOJ63" s="90"/>
      <c r="KOK63" s="90"/>
      <c r="KOL63" s="90"/>
      <c r="KOM63" s="90"/>
      <c r="KON63" s="90"/>
      <c r="KOO63" s="90"/>
      <c r="KOP63" s="90"/>
      <c r="KOQ63" s="90"/>
      <c r="KOR63" s="90"/>
      <c r="KOS63" s="90"/>
      <c r="KOT63" s="90"/>
      <c r="KOU63" s="90"/>
      <c r="KOV63" s="90"/>
      <c r="KOW63" s="90"/>
      <c r="KOX63" s="90"/>
      <c r="KOY63" s="90"/>
      <c r="KOZ63" s="90"/>
      <c r="KPA63" s="90"/>
      <c r="KPB63" s="90"/>
      <c r="KPC63" s="90"/>
      <c r="KPD63" s="90"/>
      <c r="KPE63" s="90"/>
      <c r="KPF63" s="90"/>
      <c r="KPG63" s="90"/>
      <c r="KPH63" s="90"/>
      <c r="KPI63" s="90"/>
      <c r="KPJ63" s="90"/>
      <c r="KPK63" s="90"/>
      <c r="KPL63" s="90"/>
      <c r="KPM63" s="90"/>
      <c r="KPN63" s="90"/>
      <c r="KPO63" s="90"/>
      <c r="KPP63" s="90"/>
      <c r="KPQ63" s="90"/>
      <c r="KPR63" s="90"/>
      <c r="KPS63" s="90"/>
      <c r="KPT63" s="90"/>
      <c r="KPU63" s="90"/>
      <c r="KPV63" s="90"/>
      <c r="KPW63" s="90"/>
      <c r="KPX63" s="90"/>
      <c r="KPY63" s="90"/>
      <c r="KPZ63" s="90"/>
      <c r="KQA63" s="90"/>
      <c r="KQB63" s="90"/>
      <c r="KQC63" s="90"/>
      <c r="KQD63" s="90"/>
      <c r="KQE63" s="90"/>
      <c r="KQF63" s="90"/>
      <c r="KQG63" s="90"/>
      <c r="KQH63" s="90"/>
      <c r="KQI63" s="90"/>
      <c r="KQJ63" s="90"/>
      <c r="KQK63" s="90"/>
      <c r="KQL63" s="90"/>
      <c r="KQM63" s="90"/>
      <c r="KQN63" s="90"/>
      <c r="KQO63" s="90"/>
      <c r="KQP63" s="90"/>
      <c r="KQQ63" s="90"/>
      <c r="KQR63" s="90"/>
      <c r="KQS63" s="90"/>
      <c r="KQT63" s="90"/>
      <c r="KQU63" s="90"/>
      <c r="KQV63" s="90"/>
      <c r="KQW63" s="90"/>
      <c r="KQX63" s="90"/>
      <c r="KQY63" s="90"/>
      <c r="KQZ63" s="90"/>
      <c r="KRA63" s="90"/>
      <c r="KRB63" s="90"/>
      <c r="KRC63" s="90"/>
      <c r="KRD63" s="90"/>
      <c r="KRE63" s="90"/>
      <c r="KRF63" s="90"/>
      <c r="KRG63" s="90"/>
      <c r="KRH63" s="90"/>
      <c r="KRI63" s="90"/>
      <c r="KRJ63" s="90"/>
      <c r="KRK63" s="90"/>
      <c r="KRL63" s="90"/>
      <c r="KRM63" s="90"/>
      <c r="KRN63" s="90"/>
      <c r="KRO63" s="90"/>
      <c r="KRP63" s="90"/>
      <c r="KRQ63" s="90"/>
      <c r="KRR63" s="90"/>
      <c r="KRS63" s="90"/>
      <c r="KRT63" s="90"/>
      <c r="KRU63" s="90"/>
      <c r="KRV63" s="90"/>
      <c r="KRW63" s="90"/>
      <c r="KRX63" s="90"/>
      <c r="KRY63" s="90"/>
      <c r="KRZ63" s="90"/>
      <c r="KSA63" s="90"/>
      <c r="KSB63" s="90"/>
      <c r="KSC63" s="90"/>
      <c r="KSD63" s="90"/>
      <c r="KSE63" s="90"/>
      <c r="KSF63" s="90"/>
      <c r="KSG63" s="90"/>
      <c r="KSH63" s="90"/>
      <c r="KSI63" s="90"/>
      <c r="KSJ63" s="90"/>
      <c r="KSK63" s="90"/>
      <c r="KSL63" s="90"/>
      <c r="KSM63" s="90"/>
      <c r="KSN63" s="90"/>
      <c r="KSO63" s="90"/>
      <c r="KSP63" s="90"/>
      <c r="KSQ63" s="90"/>
      <c r="KSR63" s="90"/>
      <c r="KSS63" s="90"/>
      <c r="KST63" s="90"/>
      <c r="KSU63" s="90"/>
      <c r="KSV63" s="90"/>
      <c r="KSW63" s="90"/>
      <c r="KSX63" s="90"/>
      <c r="KSY63" s="90"/>
      <c r="KSZ63" s="90"/>
      <c r="KTA63" s="90"/>
      <c r="KTB63" s="90"/>
      <c r="KTC63" s="90"/>
      <c r="KTD63" s="90"/>
      <c r="KTE63" s="90"/>
      <c r="KTF63" s="90"/>
      <c r="KTG63" s="90"/>
      <c r="KTH63" s="90"/>
      <c r="KTI63" s="90"/>
      <c r="KTJ63" s="90"/>
      <c r="KTK63" s="90"/>
      <c r="KTL63" s="90"/>
      <c r="KTM63" s="90"/>
      <c r="KTN63" s="90"/>
      <c r="KTO63" s="90"/>
      <c r="KTP63" s="90"/>
      <c r="KTQ63" s="90"/>
      <c r="KTR63" s="90"/>
      <c r="KTS63" s="90"/>
      <c r="KTT63" s="90"/>
      <c r="KTU63" s="90"/>
      <c r="KTV63" s="90"/>
      <c r="KTW63" s="90"/>
      <c r="KTX63" s="90"/>
      <c r="KTY63" s="90"/>
      <c r="KTZ63" s="90"/>
      <c r="KUA63" s="90"/>
      <c r="KUB63" s="90"/>
      <c r="KUC63" s="90"/>
      <c r="KUD63" s="90"/>
      <c r="KUE63" s="90"/>
      <c r="KUF63" s="90"/>
      <c r="KUG63" s="90"/>
      <c r="KUH63" s="90"/>
      <c r="KUI63" s="90"/>
      <c r="KUJ63" s="90"/>
      <c r="KUK63" s="90"/>
      <c r="KUL63" s="90"/>
      <c r="KUM63" s="90"/>
      <c r="KUN63" s="90"/>
      <c r="KUO63" s="90"/>
      <c r="KUP63" s="90"/>
      <c r="KUQ63" s="90"/>
      <c r="KUR63" s="90"/>
      <c r="KUS63" s="90"/>
      <c r="KUT63" s="90"/>
      <c r="KUU63" s="90"/>
      <c r="KUV63" s="90"/>
      <c r="KUW63" s="90"/>
      <c r="KUX63" s="90"/>
      <c r="KUY63" s="90"/>
      <c r="KUZ63" s="90"/>
      <c r="KVA63" s="90"/>
      <c r="KVB63" s="90"/>
      <c r="KVC63" s="90"/>
      <c r="KVD63" s="90"/>
      <c r="KVE63" s="90"/>
      <c r="KVF63" s="90"/>
      <c r="KVG63" s="90"/>
      <c r="KVH63" s="90"/>
      <c r="KVI63" s="90"/>
      <c r="KVJ63" s="90"/>
      <c r="KVK63" s="90"/>
      <c r="KVL63" s="90"/>
      <c r="KVM63" s="90"/>
      <c r="KVN63" s="90"/>
      <c r="KVO63" s="90"/>
      <c r="KVP63" s="90"/>
      <c r="KVQ63" s="90"/>
      <c r="KVR63" s="90"/>
      <c r="KVS63" s="90"/>
      <c r="KVT63" s="90"/>
      <c r="KVU63" s="90"/>
      <c r="KVV63" s="90"/>
      <c r="KVW63" s="90"/>
      <c r="KVX63" s="90"/>
      <c r="KVY63" s="90"/>
      <c r="KVZ63" s="90"/>
      <c r="KWA63" s="90"/>
      <c r="KWB63" s="90"/>
      <c r="KWC63" s="90"/>
      <c r="KWD63" s="90"/>
      <c r="KWE63" s="90"/>
      <c r="KWF63" s="90"/>
      <c r="KWG63" s="90"/>
      <c r="KWH63" s="90"/>
      <c r="KWI63" s="90"/>
      <c r="KWJ63" s="90"/>
      <c r="KWK63" s="90"/>
      <c r="KWL63" s="90"/>
      <c r="KWM63" s="90"/>
      <c r="KWN63" s="90"/>
      <c r="KWO63" s="90"/>
      <c r="KWP63" s="90"/>
      <c r="KWQ63" s="90"/>
      <c r="KWR63" s="90"/>
      <c r="KWS63" s="90"/>
      <c r="KWT63" s="90"/>
      <c r="KWU63" s="90"/>
      <c r="KWV63" s="90"/>
      <c r="KWW63" s="90"/>
      <c r="KWX63" s="90"/>
      <c r="KWY63" s="90"/>
      <c r="KWZ63" s="90"/>
      <c r="KXA63" s="90"/>
      <c r="KXB63" s="90"/>
      <c r="KXC63" s="90"/>
      <c r="KXD63" s="90"/>
      <c r="KXE63" s="90"/>
      <c r="KXF63" s="90"/>
      <c r="KXG63" s="90"/>
      <c r="KXH63" s="90"/>
      <c r="KXI63" s="90"/>
      <c r="KXJ63" s="90"/>
      <c r="KXK63" s="90"/>
      <c r="KXL63" s="90"/>
      <c r="KXM63" s="90"/>
      <c r="KXN63" s="90"/>
      <c r="KXO63" s="90"/>
      <c r="KXP63" s="90"/>
      <c r="KXQ63" s="90"/>
      <c r="KXR63" s="90"/>
      <c r="KXS63" s="90"/>
      <c r="KXT63" s="90"/>
      <c r="KXU63" s="90"/>
      <c r="KXV63" s="90"/>
      <c r="KXW63" s="90"/>
      <c r="KXX63" s="90"/>
      <c r="KXY63" s="90"/>
      <c r="KXZ63" s="90"/>
      <c r="KYA63" s="90"/>
      <c r="KYB63" s="90"/>
      <c r="KYC63" s="90"/>
      <c r="KYD63" s="90"/>
      <c r="KYE63" s="90"/>
      <c r="KYF63" s="90"/>
      <c r="KYG63" s="90"/>
      <c r="KYH63" s="90"/>
      <c r="KYI63" s="90"/>
      <c r="KYJ63" s="90"/>
      <c r="KYK63" s="90"/>
      <c r="KYL63" s="90"/>
      <c r="KYM63" s="90"/>
      <c r="KYN63" s="90"/>
      <c r="KYO63" s="90"/>
      <c r="KYP63" s="90"/>
      <c r="KYQ63" s="90"/>
      <c r="KYR63" s="90"/>
      <c r="KYS63" s="90"/>
      <c r="KYT63" s="90"/>
      <c r="KYU63" s="90"/>
      <c r="KYV63" s="90"/>
      <c r="KYW63" s="90"/>
      <c r="KYX63" s="90"/>
      <c r="KYY63" s="90"/>
      <c r="KYZ63" s="90"/>
      <c r="KZA63" s="90"/>
      <c r="KZB63" s="90"/>
      <c r="KZC63" s="90"/>
      <c r="KZD63" s="90"/>
      <c r="KZE63" s="90"/>
      <c r="KZF63" s="90"/>
      <c r="KZG63" s="90"/>
      <c r="KZH63" s="90"/>
      <c r="KZI63" s="90"/>
      <c r="KZJ63" s="90"/>
      <c r="KZK63" s="90"/>
      <c r="KZL63" s="90"/>
      <c r="KZM63" s="90"/>
      <c r="KZN63" s="90"/>
      <c r="KZO63" s="90"/>
      <c r="KZP63" s="90"/>
      <c r="KZQ63" s="90"/>
      <c r="KZR63" s="90"/>
      <c r="KZS63" s="90"/>
      <c r="KZT63" s="90"/>
      <c r="KZU63" s="90"/>
      <c r="KZV63" s="90"/>
      <c r="KZW63" s="90"/>
      <c r="KZX63" s="90"/>
      <c r="KZY63" s="90"/>
      <c r="KZZ63" s="90"/>
      <c r="LAA63" s="90"/>
      <c r="LAB63" s="90"/>
      <c r="LAC63" s="90"/>
      <c r="LAD63" s="90"/>
      <c r="LAE63" s="90"/>
      <c r="LAF63" s="90"/>
      <c r="LAG63" s="90"/>
      <c r="LAH63" s="90"/>
      <c r="LAI63" s="90"/>
      <c r="LAJ63" s="90"/>
      <c r="LAK63" s="90"/>
      <c r="LAL63" s="90"/>
      <c r="LAM63" s="90"/>
      <c r="LAN63" s="90"/>
      <c r="LAO63" s="90"/>
      <c r="LAP63" s="90"/>
      <c r="LAQ63" s="90"/>
      <c r="LAR63" s="90"/>
      <c r="LAS63" s="90"/>
      <c r="LAT63" s="90"/>
      <c r="LAU63" s="90"/>
      <c r="LAV63" s="90"/>
      <c r="LAW63" s="90"/>
      <c r="LAX63" s="90"/>
      <c r="LAY63" s="90"/>
      <c r="LAZ63" s="90"/>
      <c r="LBA63" s="90"/>
      <c r="LBB63" s="90"/>
      <c r="LBC63" s="90"/>
      <c r="LBD63" s="90"/>
      <c r="LBE63" s="90"/>
      <c r="LBF63" s="90"/>
      <c r="LBG63" s="90"/>
      <c r="LBH63" s="90"/>
      <c r="LBI63" s="90"/>
      <c r="LBJ63" s="90"/>
      <c r="LBK63" s="90"/>
      <c r="LBL63" s="90"/>
      <c r="LBM63" s="90"/>
      <c r="LBN63" s="90"/>
      <c r="LBO63" s="90"/>
      <c r="LBP63" s="90"/>
      <c r="LBQ63" s="90"/>
      <c r="LBR63" s="90"/>
      <c r="LBS63" s="90"/>
      <c r="LBT63" s="90"/>
      <c r="LBU63" s="90"/>
      <c r="LBV63" s="90"/>
      <c r="LBW63" s="90"/>
      <c r="LBX63" s="90"/>
      <c r="LBY63" s="90"/>
      <c r="LBZ63" s="90"/>
      <c r="LCA63" s="90"/>
      <c r="LCB63" s="90"/>
      <c r="LCC63" s="90"/>
      <c r="LCD63" s="90"/>
      <c r="LCE63" s="90"/>
      <c r="LCF63" s="90"/>
      <c r="LCG63" s="90"/>
      <c r="LCH63" s="90"/>
      <c r="LCI63" s="90"/>
      <c r="LCJ63" s="90"/>
      <c r="LCK63" s="90"/>
      <c r="LCL63" s="90"/>
      <c r="LCM63" s="90"/>
      <c r="LCN63" s="90"/>
      <c r="LCO63" s="90"/>
      <c r="LCP63" s="90"/>
      <c r="LCQ63" s="90"/>
      <c r="LCR63" s="90"/>
      <c r="LCS63" s="90"/>
      <c r="LCT63" s="90"/>
      <c r="LCU63" s="90"/>
      <c r="LCV63" s="90"/>
      <c r="LCW63" s="90"/>
      <c r="LCX63" s="90"/>
      <c r="LCY63" s="90"/>
      <c r="LCZ63" s="90"/>
      <c r="LDA63" s="90"/>
      <c r="LDB63" s="90"/>
      <c r="LDC63" s="90"/>
      <c r="LDD63" s="90"/>
      <c r="LDE63" s="90"/>
      <c r="LDF63" s="90"/>
      <c r="LDG63" s="90"/>
      <c r="LDH63" s="90"/>
      <c r="LDI63" s="90"/>
      <c r="LDJ63" s="90"/>
      <c r="LDK63" s="90"/>
      <c r="LDL63" s="90"/>
      <c r="LDM63" s="90"/>
      <c r="LDN63" s="90"/>
      <c r="LDO63" s="90"/>
      <c r="LDP63" s="90"/>
      <c r="LDQ63" s="90"/>
      <c r="LDR63" s="90"/>
      <c r="LDS63" s="90"/>
      <c r="LDT63" s="90"/>
      <c r="LDU63" s="90"/>
      <c r="LDV63" s="90"/>
      <c r="LDW63" s="90"/>
      <c r="LDX63" s="90"/>
      <c r="LDY63" s="90"/>
      <c r="LDZ63" s="90"/>
      <c r="LEA63" s="90"/>
      <c r="LEB63" s="90"/>
      <c r="LEC63" s="90"/>
      <c r="LED63" s="90"/>
      <c r="LEE63" s="90"/>
      <c r="LEF63" s="90"/>
      <c r="LEG63" s="90"/>
      <c r="LEH63" s="90"/>
      <c r="LEI63" s="90"/>
      <c r="LEJ63" s="90"/>
      <c r="LEK63" s="90"/>
      <c r="LEL63" s="90"/>
      <c r="LEM63" s="90"/>
      <c r="LEN63" s="90"/>
      <c r="LEO63" s="90"/>
      <c r="LEP63" s="90"/>
      <c r="LEQ63" s="90"/>
      <c r="LER63" s="90"/>
      <c r="LES63" s="90"/>
      <c r="LET63" s="90"/>
      <c r="LEU63" s="90"/>
      <c r="LEV63" s="90"/>
      <c r="LEW63" s="90"/>
      <c r="LEX63" s="90"/>
      <c r="LEY63" s="90"/>
      <c r="LEZ63" s="90"/>
      <c r="LFA63" s="90"/>
      <c r="LFB63" s="90"/>
      <c r="LFC63" s="90"/>
      <c r="LFD63" s="90"/>
      <c r="LFE63" s="90"/>
      <c r="LFF63" s="90"/>
      <c r="LFG63" s="90"/>
      <c r="LFH63" s="90"/>
      <c r="LFI63" s="90"/>
      <c r="LFJ63" s="90"/>
      <c r="LFK63" s="90"/>
      <c r="LFL63" s="90"/>
      <c r="LFM63" s="90"/>
      <c r="LFN63" s="90"/>
      <c r="LFO63" s="90"/>
      <c r="LFP63" s="90"/>
      <c r="LFQ63" s="90"/>
      <c r="LFR63" s="90"/>
      <c r="LFS63" s="90"/>
      <c r="LFT63" s="90"/>
      <c r="LFU63" s="90"/>
      <c r="LFV63" s="90"/>
      <c r="LFW63" s="90"/>
      <c r="LFX63" s="90"/>
      <c r="LFY63" s="90"/>
      <c r="LFZ63" s="90"/>
      <c r="LGA63" s="90"/>
      <c r="LGB63" s="90"/>
      <c r="LGC63" s="90"/>
      <c r="LGD63" s="90"/>
      <c r="LGE63" s="90"/>
      <c r="LGF63" s="90"/>
      <c r="LGG63" s="90"/>
      <c r="LGH63" s="90"/>
      <c r="LGI63" s="90"/>
      <c r="LGJ63" s="90"/>
      <c r="LGK63" s="90"/>
      <c r="LGL63" s="90"/>
      <c r="LGM63" s="90"/>
      <c r="LGN63" s="90"/>
      <c r="LGO63" s="90"/>
      <c r="LGP63" s="90"/>
      <c r="LGQ63" s="90"/>
      <c r="LGR63" s="90"/>
      <c r="LGS63" s="90"/>
      <c r="LGT63" s="90"/>
      <c r="LGU63" s="90"/>
      <c r="LGV63" s="90"/>
      <c r="LGW63" s="90"/>
      <c r="LGX63" s="90"/>
      <c r="LGY63" s="90"/>
      <c r="LGZ63" s="90"/>
      <c r="LHA63" s="90"/>
      <c r="LHB63" s="90"/>
      <c r="LHC63" s="90"/>
      <c r="LHD63" s="90"/>
      <c r="LHE63" s="90"/>
      <c r="LHF63" s="90"/>
      <c r="LHG63" s="90"/>
      <c r="LHH63" s="90"/>
      <c r="LHI63" s="90"/>
      <c r="LHJ63" s="90"/>
      <c r="LHK63" s="90"/>
      <c r="LHL63" s="90"/>
      <c r="LHM63" s="90"/>
      <c r="LHN63" s="90"/>
      <c r="LHO63" s="90"/>
      <c r="LHP63" s="90"/>
      <c r="LHQ63" s="90"/>
      <c r="LHR63" s="90"/>
      <c r="LHS63" s="90"/>
      <c r="LHT63" s="90"/>
      <c r="LHU63" s="90"/>
      <c r="LHV63" s="90"/>
      <c r="LHW63" s="90"/>
      <c r="LHX63" s="90"/>
      <c r="LHY63" s="90"/>
      <c r="LHZ63" s="90"/>
      <c r="LIA63" s="90"/>
      <c r="LIB63" s="90"/>
      <c r="LIC63" s="90"/>
      <c r="LID63" s="90"/>
      <c r="LIE63" s="90"/>
      <c r="LIF63" s="90"/>
      <c r="LIG63" s="90"/>
      <c r="LIH63" s="90"/>
      <c r="LII63" s="90"/>
      <c r="LIJ63" s="90"/>
      <c r="LIK63" s="90"/>
      <c r="LIL63" s="90"/>
      <c r="LIM63" s="90"/>
      <c r="LIN63" s="90"/>
      <c r="LIO63" s="90"/>
      <c r="LIP63" s="90"/>
      <c r="LIQ63" s="90"/>
      <c r="LIR63" s="90"/>
      <c r="LIS63" s="90"/>
      <c r="LIT63" s="90"/>
      <c r="LIU63" s="90"/>
      <c r="LIV63" s="90"/>
      <c r="LIW63" s="90"/>
      <c r="LIX63" s="90"/>
      <c r="LIY63" s="90"/>
      <c r="LIZ63" s="90"/>
      <c r="LJA63" s="90"/>
      <c r="LJB63" s="90"/>
      <c r="LJC63" s="90"/>
      <c r="LJD63" s="90"/>
      <c r="LJE63" s="90"/>
      <c r="LJF63" s="90"/>
      <c r="LJG63" s="90"/>
      <c r="LJH63" s="90"/>
      <c r="LJI63" s="90"/>
      <c r="LJJ63" s="90"/>
      <c r="LJK63" s="90"/>
      <c r="LJL63" s="90"/>
      <c r="LJM63" s="90"/>
      <c r="LJN63" s="90"/>
      <c r="LJO63" s="90"/>
      <c r="LJP63" s="90"/>
      <c r="LJQ63" s="90"/>
      <c r="LJR63" s="90"/>
      <c r="LJS63" s="90"/>
      <c r="LJT63" s="90"/>
      <c r="LJU63" s="90"/>
      <c r="LJV63" s="90"/>
      <c r="LJW63" s="90"/>
      <c r="LJX63" s="90"/>
      <c r="LJY63" s="90"/>
      <c r="LJZ63" s="90"/>
      <c r="LKA63" s="90"/>
      <c r="LKB63" s="90"/>
      <c r="LKC63" s="90"/>
      <c r="LKD63" s="90"/>
      <c r="LKE63" s="90"/>
      <c r="LKF63" s="90"/>
      <c r="LKG63" s="90"/>
      <c r="LKH63" s="90"/>
      <c r="LKI63" s="90"/>
      <c r="LKJ63" s="90"/>
      <c r="LKK63" s="90"/>
      <c r="LKL63" s="90"/>
      <c r="LKM63" s="90"/>
      <c r="LKN63" s="90"/>
      <c r="LKO63" s="90"/>
      <c r="LKP63" s="90"/>
      <c r="LKQ63" s="90"/>
      <c r="LKR63" s="90"/>
      <c r="LKS63" s="90"/>
      <c r="LKT63" s="90"/>
      <c r="LKU63" s="90"/>
      <c r="LKV63" s="90"/>
      <c r="LKW63" s="90"/>
      <c r="LKX63" s="90"/>
      <c r="LKY63" s="90"/>
      <c r="LKZ63" s="90"/>
      <c r="LLA63" s="90"/>
      <c r="LLB63" s="90"/>
      <c r="LLC63" s="90"/>
      <c r="LLD63" s="90"/>
      <c r="LLE63" s="90"/>
      <c r="LLF63" s="90"/>
      <c r="LLG63" s="90"/>
      <c r="LLH63" s="90"/>
      <c r="LLI63" s="90"/>
      <c r="LLJ63" s="90"/>
      <c r="LLK63" s="90"/>
      <c r="LLL63" s="90"/>
      <c r="LLM63" s="90"/>
      <c r="LLN63" s="90"/>
      <c r="LLO63" s="90"/>
      <c r="LLP63" s="90"/>
      <c r="LLQ63" s="90"/>
      <c r="LLR63" s="90"/>
      <c r="LLS63" s="90"/>
      <c r="LLT63" s="90"/>
      <c r="LLU63" s="90"/>
      <c r="LLV63" s="90"/>
      <c r="LLW63" s="90"/>
      <c r="LLX63" s="90"/>
      <c r="LLY63" s="90"/>
      <c r="LLZ63" s="90"/>
      <c r="LMA63" s="90"/>
      <c r="LMB63" s="90"/>
      <c r="LMC63" s="90"/>
      <c r="LMD63" s="90"/>
      <c r="LME63" s="90"/>
      <c r="LMF63" s="90"/>
      <c r="LMG63" s="90"/>
      <c r="LMH63" s="90"/>
      <c r="LMI63" s="90"/>
      <c r="LMJ63" s="90"/>
      <c r="LMK63" s="90"/>
      <c r="LML63" s="90"/>
      <c r="LMM63" s="90"/>
      <c r="LMN63" s="90"/>
      <c r="LMO63" s="90"/>
      <c r="LMP63" s="90"/>
      <c r="LMQ63" s="90"/>
      <c r="LMR63" s="90"/>
      <c r="LMS63" s="90"/>
      <c r="LMT63" s="90"/>
      <c r="LMU63" s="90"/>
      <c r="LMV63" s="90"/>
      <c r="LMW63" s="90"/>
      <c r="LMX63" s="90"/>
      <c r="LMY63" s="90"/>
      <c r="LMZ63" s="90"/>
      <c r="LNA63" s="90"/>
      <c r="LNB63" s="90"/>
      <c r="LNC63" s="90"/>
      <c r="LND63" s="90"/>
      <c r="LNE63" s="90"/>
      <c r="LNF63" s="90"/>
      <c r="LNG63" s="90"/>
      <c r="LNH63" s="90"/>
      <c r="LNI63" s="90"/>
      <c r="LNJ63" s="90"/>
      <c r="LNK63" s="90"/>
      <c r="LNL63" s="90"/>
      <c r="LNM63" s="90"/>
      <c r="LNN63" s="90"/>
      <c r="LNO63" s="90"/>
      <c r="LNP63" s="90"/>
      <c r="LNQ63" s="90"/>
      <c r="LNR63" s="90"/>
      <c r="LNS63" s="90"/>
      <c r="LNT63" s="90"/>
      <c r="LNU63" s="90"/>
      <c r="LNV63" s="90"/>
      <c r="LNW63" s="90"/>
      <c r="LNX63" s="90"/>
      <c r="LNY63" s="90"/>
      <c r="LNZ63" s="90"/>
      <c r="LOA63" s="90"/>
      <c r="LOB63" s="90"/>
      <c r="LOC63" s="90"/>
      <c r="LOD63" s="90"/>
      <c r="LOE63" s="90"/>
      <c r="LOF63" s="90"/>
      <c r="LOG63" s="90"/>
      <c r="LOH63" s="90"/>
      <c r="LOI63" s="90"/>
      <c r="LOJ63" s="90"/>
      <c r="LOK63" s="90"/>
      <c r="LOL63" s="90"/>
      <c r="LOM63" s="90"/>
      <c r="LON63" s="90"/>
      <c r="LOO63" s="90"/>
      <c r="LOP63" s="90"/>
      <c r="LOQ63" s="90"/>
      <c r="LOR63" s="90"/>
      <c r="LOS63" s="90"/>
      <c r="LOT63" s="90"/>
      <c r="LOU63" s="90"/>
      <c r="LOV63" s="90"/>
      <c r="LOW63" s="90"/>
      <c r="LOX63" s="90"/>
      <c r="LOY63" s="90"/>
      <c r="LOZ63" s="90"/>
      <c r="LPA63" s="90"/>
      <c r="LPB63" s="90"/>
      <c r="LPC63" s="90"/>
      <c r="LPD63" s="90"/>
      <c r="LPE63" s="90"/>
      <c r="LPF63" s="90"/>
      <c r="LPG63" s="90"/>
      <c r="LPH63" s="90"/>
      <c r="LPI63" s="90"/>
      <c r="LPJ63" s="90"/>
      <c r="LPK63" s="90"/>
      <c r="LPL63" s="90"/>
      <c r="LPM63" s="90"/>
      <c r="LPN63" s="90"/>
      <c r="LPO63" s="90"/>
      <c r="LPP63" s="90"/>
      <c r="LPQ63" s="90"/>
      <c r="LPR63" s="90"/>
      <c r="LPS63" s="90"/>
      <c r="LPT63" s="90"/>
      <c r="LPU63" s="90"/>
      <c r="LPV63" s="90"/>
      <c r="LPW63" s="90"/>
      <c r="LPX63" s="90"/>
      <c r="LPY63" s="90"/>
      <c r="LPZ63" s="90"/>
      <c r="LQA63" s="90"/>
      <c r="LQB63" s="90"/>
      <c r="LQC63" s="90"/>
      <c r="LQD63" s="90"/>
      <c r="LQE63" s="90"/>
      <c r="LQF63" s="90"/>
      <c r="LQG63" s="90"/>
      <c r="LQH63" s="90"/>
      <c r="LQI63" s="90"/>
      <c r="LQJ63" s="90"/>
      <c r="LQK63" s="90"/>
      <c r="LQL63" s="90"/>
      <c r="LQM63" s="90"/>
      <c r="LQN63" s="90"/>
      <c r="LQO63" s="90"/>
      <c r="LQP63" s="90"/>
      <c r="LQQ63" s="90"/>
      <c r="LQR63" s="90"/>
      <c r="LQS63" s="90"/>
      <c r="LQT63" s="90"/>
      <c r="LQU63" s="90"/>
      <c r="LQV63" s="90"/>
      <c r="LQW63" s="90"/>
      <c r="LQX63" s="90"/>
      <c r="LQY63" s="90"/>
      <c r="LQZ63" s="90"/>
      <c r="LRA63" s="90"/>
      <c r="LRB63" s="90"/>
      <c r="LRC63" s="90"/>
      <c r="LRD63" s="90"/>
      <c r="LRE63" s="90"/>
      <c r="LRF63" s="90"/>
      <c r="LRG63" s="90"/>
      <c r="LRH63" s="90"/>
      <c r="LRI63" s="90"/>
      <c r="LRJ63" s="90"/>
      <c r="LRK63" s="90"/>
      <c r="LRL63" s="90"/>
      <c r="LRM63" s="90"/>
      <c r="LRN63" s="90"/>
      <c r="LRO63" s="90"/>
      <c r="LRP63" s="90"/>
      <c r="LRQ63" s="90"/>
      <c r="LRR63" s="90"/>
      <c r="LRS63" s="90"/>
      <c r="LRT63" s="90"/>
      <c r="LRU63" s="90"/>
      <c r="LRV63" s="90"/>
      <c r="LRW63" s="90"/>
      <c r="LRX63" s="90"/>
      <c r="LRY63" s="90"/>
      <c r="LRZ63" s="90"/>
      <c r="LSA63" s="90"/>
      <c r="LSB63" s="90"/>
      <c r="LSC63" s="90"/>
      <c r="LSD63" s="90"/>
      <c r="LSE63" s="90"/>
      <c r="LSF63" s="90"/>
      <c r="LSG63" s="90"/>
      <c r="LSH63" s="90"/>
      <c r="LSI63" s="90"/>
      <c r="LSJ63" s="90"/>
      <c r="LSK63" s="90"/>
      <c r="LSL63" s="90"/>
      <c r="LSM63" s="90"/>
      <c r="LSN63" s="90"/>
      <c r="LSO63" s="90"/>
      <c r="LSP63" s="90"/>
      <c r="LSQ63" s="90"/>
      <c r="LSR63" s="90"/>
      <c r="LSS63" s="90"/>
      <c r="LST63" s="90"/>
      <c r="LSU63" s="90"/>
      <c r="LSV63" s="90"/>
      <c r="LSW63" s="90"/>
      <c r="LSX63" s="90"/>
      <c r="LSY63" s="90"/>
      <c r="LSZ63" s="90"/>
      <c r="LTA63" s="90"/>
      <c r="LTB63" s="90"/>
      <c r="LTC63" s="90"/>
      <c r="LTD63" s="90"/>
      <c r="LTE63" s="90"/>
      <c r="LTF63" s="90"/>
      <c r="LTG63" s="90"/>
      <c r="LTH63" s="90"/>
      <c r="LTI63" s="90"/>
      <c r="LTJ63" s="90"/>
      <c r="LTK63" s="90"/>
      <c r="LTL63" s="90"/>
      <c r="LTM63" s="90"/>
      <c r="LTN63" s="90"/>
      <c r="LTO63" s="90"/>
      <c r="LTP63" s="90"/>
      <c r="LTQ63" s="90"/>
      <c r="LTR63" s="90"/>
      <c r="LTS63" s="90"/>
      <c r="LTT63" s="90"/>
      <c r="LTU63" s="90"/>
      <c r="LTV63" s="90"/>
      <c r="LTW63" s="90"/>
      <c r="LTX63" s="90"/>
      <c r="LTY63" s="90"/>
      <c r="LTZ63" s="90"/>
      <c r="LUA63" s="90"/>
      <c r="LUB63" s="90"/>
      <c r="LUC63" s="90"/>
      <c r="LUD63" s="90"/>
      <c r="LUE63" s="90"/>
      <c r="LUF63" s="90"/>
      <c r="LUG63" s="90"/>
      <c r="LUH63" s="90"/>
      <c r="LUI63" s="90"/>
      <c r="LUJ63" s="90"/>
      <c r="LUK63" s="90"/>
      <c r="LUL63" s="90"/>
      <c r="LUM63" s="90"/>
      <c r="LUN63" s="90"/>
      <c r="LUO63" s="90"/>
      <c r="LUP63" s="90"/>
      <c r="LUQ63" s="90"/>
      <c r="LUR63" s="90"/>
      <c r="LUS63" s="90"/>
      <c r="LUT63" s="90"/>
      <c r="LUU63" s="90"/>
      <c r="LUV63" s="90"/>
      <c r="LUW63" s="90"/>
      <c r="LUX63" s="90"/>
      <c r="LUY63" s="90"/>
      <c r="LUZ63" s="90"/>
      <c r="LVA63" s="90"/>
      <c r="LVB63" s="90"/>
      <c r="LVC63" s="90"/>
      <c r="LVD63" s="90"/>
      <c r="LVE63" s="90"/>
      <c r="LVF63" s="90"/>
      <c r="LVG63" s="90"/>
      <c r="LVH63" s="90"/>
      <c r="LVI63" s="90"/>
      <c r="LVJ63" s="90"/>
      <c r="LVK63" s="90"/>
      <c r="LVL63" s="90"/>
      <c r="LVM63" s="90"/>
      <c r="LVN63" s="90"/>
      <c r="LVO63" s="90"/>
      <c r="LVP63" s="90"/>
      <c r="LVQ63" s="90"/>
      <c r="LVR63" s="90"/>
      <c r="LVS63" s="90"/>
      <c r="LVT63" s="90"/>
      <c r="LVU63" s="90"/>
      <c r="LVV63" s="90"/>
      <c r="LVW63" s="90"/>
      <c r="LVX63" s="90"/>
      <c r="LVY63" s="90"/>
      <c r="LVZ63" s="90"/>
      <c r="LWA63" s="90"/>
      <c r="LWB63" s="90"/>
      <c r="LWC63" s="90"/>
      <c r="LWD63" s="90"/>
      <c r="LWE63" s="90"/>
      <c r="LWF63" s="90"/>
      <c r="LWG63" s="90"/>
      <c r="LWH63" s="90"/>
      <c r="LWI63" s="90"/>
      <c r="LWJ63" s="90"/>
      <c r="LWK63" s="90"/>
      <c r="LWL63" s="90"/>
      <c r="LWM63" s="90"/>
      <c r="LWN63" s="90"/>
      <c r="LWO63" s="90"/>
      <c r="LWP63" s="90"/>
      <c r="LWQ63" s="90"/>
      <c r="LWR63" s="90"/>
      <c r="LWS63" s="90"/>
      <c r="LWT63" s="90"/>
      <c r="LWU63" s="90"/>
      <c r="LWV63" s="90"/>
      <c r="LWW63" s="90"/>
      <c r="LWX63" s="90"/>
      <c r="LWY63" s="90"/>
      <c r="LWZ63" s="90"/>
      <c r="LXA63" s="90"/>
      <c r="LXB63" s="90"/>
      <c r="LXC63" s="90"/>
      <c r="LXD63" s="90"/>
      <c r="LXE63" s="90"/>
      <c r="LXF63" s="90"/>
      <c r="LXG63" s="90"/>
      <c r="LXH63" s="90"/>
      <c r="LXI63" s="90"/>
      <c r="LXJ63" s="90"/>
      <c r="LXK63" s="90"/>
      <c r="LXL63" s="90"/>
      <c r="LXM63" s="90"/>
      <c r="LXN63" s="90"/>
      <c r="LXO63" s="90"/>
      <c r="LXP63" s="90"/>
      <c r="LXQ63" s="90"/>
      <c r="LXR63" s="90"/>
      <c r="LXS63" s="90"/>
      <c r="LXT63" s="90"/>
      <c r="LXU63" s="90"/>
      <c r="LXV63" s="90"/>
      <c r="LXW63" s="90"/>
      <c r="LXX63" s="90"/>
      <c r="LXY63" s="90"/>
      <c r="LXZ63" s="90"/>
      <c r="LYA63" s="90"/>
      <c r="LYB63" s="90"/>
      <c r="LYC63" s="90"/>
      <c r="LYD63" s="90"/>
      <c r="LYE63" s="90"/>
      <c r="LYF63" s="90"/>
      <c r="LYG63" s="90"/>
      <c r="LYH63" s="90"/>
      <c r="LYI63" s="90"/>
      <c r="LYJ63" s="90"/>
      <c r="LYK63" s="90"/>
      <c r="LYL63" s="90"/>
      <c r="LYM63" s="90"/>
      <c r="LYN63" s="90"/>
      <c r="LYO63" s="90"/>
      <c r="LYP63" s="90"/>
      <c r="LYQ63" s="90"/>
      <c r="LYR63" s="90"/>
      <c r="LYS63" s="90"/>
      <c r="LYT63" s="90"/>
      <c r="LYU63" s="90"/>
      <c r="LYV63" s="90"/>
      <c r="LYW63" s="90"/>
      <c r="LYX63" s="90"/>
      <c r="LYY63" s="90"/>
      <c r="LYZ63" s="90"/>
      <c r="LZA63" s="90"/>
      <c r="LZB63" s="90"/>
      <c r="LZC63" s="90"/>
      <c r="LZD63" s="90"/>
      <c r="LZE63" s="90"/>
      <c r="LZF63" s="90"/>
      <c r="LZG63" s="90"/>
      <c r="LZH63" s="90"/>
      <c r="LZI63" s="90"/>
      <c r="LZJ63" s="90"/>
      <c r="LZK63" s="90"/>
      <c r="LZL63" s="90"/>
      <c r="LZM63" s="90"/>
      <c r="LZN63" s="90"/>
      <c r="LZO63" s="90"/>
      <c r="LZP63" s="90"/>
      <c r="LZQ63" s="90"/>
      <c r="LZR63" s="90"/>
      <c r="LZS63" s="90"/>
      <c r="LZT63" s="90"/>
      <c r="LZU63" s="90"/>
      <c r="LZV63" s="90"/>
      <c r="LZW63" s="90"/>
      <c r="LZX63" s="90"/>
      <c r="LZY63" s="90"/>
      <c r="LZZ63" s="90"/>
      <c r="MAA63" s="90"/>
      <c r="MAB63" s="90"/>
      <c r="MAC63" s="90"/>
      <c r="MAD63" s="90"/>
      <c r="MAE63" s="90"/>
      <c r="MAF63" s="90"/>
      <c r="MAG63" s="90"/>
      <c r="MAH63" s="90"/>
      <c r="MAI63" s="90"/>
      <c r="MAJ63" s="90"/>
      <c r="MAK63" s="90"/>
      <c r="MAL63" s="90"/>
      <c r="MAM63" s="90"/>
      <c r="MAN63" s="90"/>
      <c r="MAO63" s="90"/>
      <c r="MAP63" s="90"/>
      <c r="MAQ63" s="90"/>
      <c r="MAR63" s="90"/>
      <c r="MAS63" s="90"/>
      <c r="MAT63" s="90"/>
      <c r="MAU63" s="90"/>
      <c r="MAV63" s="90"/>
      <c r="MAW63" s="90"/>
      <c r="MAX63" s="90"/>
      <c r="MAY63" s="90"/>
      <c r="MAZ63" s="90"/>
      <c r="MBA63" s="90"/>
      <c r="MBB63" s="90"/>
      <c r="MBC63" s="90"/>
      <c r="MBD63" s="90"/>
      <c r="MBE63" s="90"/>
      <c r="MBF63" s="90"/>
      <c r="MBG63" s="90"/>
      <c r="MBH63" s="90"/>
      <c r="MBI63" s="90"/>
      <c r="MBJ63" s="90"/>
      <c r="MBK63" s="90"/>
      <c r="MBL63" s="90"/>
      <c r="MBM63" s="90"/>
      <c r="MBN63" s="90"/>
      <c r="MBO63" s="90"/>
      <c r="MBP63" s="90"/>
      <c r="MBQ63" s="90"/>
      <c r="MBR63" s="90"/>
      <c r="MBS63" s="90"/>
      <c r="MBT63" s="90"/>
      <c r="MBU63" s="90"/>
      <c r="MBV63" s="90"/>
      <c r="MBW63" s="90"/>
      <c r="MBX63" s="90"/>
      <c r="MBY63" s="90"/>
      <c r="MBZ63" s="90"/>
      <c r="MCA63" s="90"/>
      <c r="MCB63" s="90"/>
      <c r="MCC63" s="90"/>
      <c r="MCD63" s="90"/>
      <c r="MCE63" s="90"/>
      <c r="MCF63" s="90"/>
      <c r="MCG63" s="90"/>
      <c r="MCH63" s="90"/>
      <c r="MCI63" s="90"/>
      <c r="MCJ63" s="90"/>
      <c r="MCK63" s="90"/>
      <c r="MCL63" s="90"/>
      <c r="MCM63" s="90"/>
      <c r="MCN63" s="90"/>
      <c r="MCO63" s="90"/>
      <c r="MCP63" s="90"/>
      <c r="MCQ63" s="90"/>
      <c r="MCR63" s="90"/>
      <c r="MCS63" s="90"/>
      <c r="MCT63" s="90"/>
      <c r="MCU63" s="90"/>
      <c r="MCV63" s="90"/>
      <c r="MCW63" s="90"/>
      <c r="MCX63" s="90"/>
      <c r="MCY63" s="90"/>
      <c r="MCZ63" s="90"/>
      <c r="MDA63" s="90"/>
      <c r="MDB63" s="90"/>
      <c r="MDC63" s="90"/>
      <c r="MDD63" s="90"/>
      <c r="MDE63" s="90"/>
      <c r="MDF63" s="90"/>
      <c r="MDG63" s="90"/>
      <c r="MDH63" s="90"/>
      <c r="MDI63" s="90"/>
      <c r="MDJ63" s="90"/>
      <c r="MDK63" s="90"/>
      <c r="MDL63" s="90"/>
      <c r="MDM63" s="90"/>
      <c r="MDN63" s="90"/>
      <c r="MDO63" s="90"/>
      <c r="MDP63" s="90"/>
      <c r="MDQ63" s="90"/>
      <c r="MDR63" s="90"/>
      <c r="MDS63" s="90"/>
      <c r="MDT63" s="90"/>
      <c r="MDU63" s="90"/>
      <c r="MDV63" s="90"/>
      <c r="MDW63" s="90"/>
      <c r="MDX63" s="90"/>
      <c r="MDY63" s="90"/>
      <c r="MDZ63" s="90"/>
      <c r="MEA63" s="90"/>
      <c r="MEB63" s="90"/>
      <c r="MEC63" s="90"/>
      <c r="MED63" s="90"/>
      <c r="MEE63" s="90"/>
      <c r="MEF63" s="90"/>
      <c r="MEG63" s="90"/>
      <c r="MEH63" s="90"/>
      <c r="MEI63" s="90"/>
      <c r="MEJ63" s="90"/>
      <c r="MEK63" s="90"/>
      <c r="MEL63" s="90"/>
      <c r="MEM63" s="90"/>
      <c r="MEN63" s="90"/>
      <c r="MEO63" s="90"/>
      <c r="MEP63" s="90"/>
      <c r="MEQ63" s="90"/>
      <c r="MER63" s="90"/>
      <c r="MES63" s="90"/>
      <c r="MET63" s="90"/>
      <c r="MEU63" s="90"/>
      <c r="MEV63" s="90"/>
      <c r="MEW63" s="90"/>
      <c r="MEX63" s="90"/>
      <c r="MEY63" s="90"/>
      <c r="MEZ63" s="90"/>
      <c r="MFA63" s="90"/>
      <c r="MFB63" s="90"/>
      <c r="MFC63" s="90"/>
      <c r="MFD63" s="90"/>
      <c r="MFE63" s="90"/>
      <c r="MFF63" s="90"/>
      <c r="MFG63" s="90"/>
      <c r="MFH63" s="90"/>
      <c r="MFI63" s="90"/>
      <c r="MFJ63" s="90"/>
      <c r="MFK63" s="90"/>
      <c r="MFL63" s="90"/>
      <c r="MFM63" s="90"/>
      <c r="MFN63" s="90"/>
      <c r="MFO63" s="90"/>
      <c r="MFP63" s="90"/>
      <c r="MFQ63" s="90"/>
      <c r="MFR63" s="90"/>
      <c r="MFS63" s="90"/>
      <c r="MFT63" s="90"/>
      <c r="MFU63" s="90"/>
      <c r="MFV63" s="90"/>
      <c r="MFW63" s="90"/>
      <c r="MFX63" s="90"/>
      <c r="MFY63" s="90"/>
      <c r="MFZ63" s="90"/>
      <c r="MGA63" s="90"/>
      <c r="MGB63" s="90"/>
      <c r="MGC63" s="90"/>
      <c r="MGD63" s="90"/>
      <c r="MGE63" s="90"/>
      <c r="MGF63" s="90"/>
      <c r="MGG63" s="90"/>
      <c r="MGH63" s="90"/>
      <c r="MGI63" s="90"/>
      <c r="MGJ63" s="90"/>
      <c r="MGK63" s="90"/>
      <c r="MGL63" s="90"/>
      <c r="MGM63" s="90"/>
      <c r="MGN63" s="90"/>
      <c r="MGO63" s="90"/>
      <c r="MGP63" s="90"/>
      <c r="MGQ63" s="90"/>
      <c r="MGR63" s="90"/>
      <c r="MGS63" s="90"/>
      <c r="MGT63" s="90"/>
      <c r="MGU63" s="90"/>
      <c r="MGV63" s="90"/>
      <c r="MGW63" s="90"/>
      <c r="MGX63" s="90"/>
      <c r="MGY63" s="90"/>
      <c r="MGZ63" s="90"/>
      <c r="MHA63" s="90"/>
      <c r="MHB63" s="90"/>
      <c r="MHC63" s="90"/>
      <c r="MHD63" s="90"/>
      <c r="MHE63" s="90"/>
      <c r="MHF63" s="90"/>
      <c r="MHG63" s="90"/>
      <c r="MHH63" s="90"/>
      <c r="MHI63" s="90"/>
      <c r="MHJ63" s="90"/>
      <c r="MHK63" s="90"/>
      <c r="MHL63" s="90"/>
      <c r="MHM63" s="90"/>
      <c r="MHN63" s="90"/>
      <c r="MHO63" s="90"/>
      <c r="MHP63" s="90"/>
      <c r="MHQ63" s="90"/>
      <c r="MHR63" s="90"/>
      <c r="MHS63" s="90"/>
      <c r="MHT63" s="90"/>
      <c r="MHU63" s="90"/>
      <c r="MHV63" s="90"/>
      <c r="MHW63" s="90"/>
      <c r="MHX63" s="90"/>
      <c r="MHY63" s="90"/>
      <c r="MHZ63" s="90"/>
      <c r="MIA63" s="90"/>
      <c r="MIB63" s="90"/>
      <c r="MIC63" s="90"/>
      <c r="MID63" s="90"/>
      <c r="MIE63" s="90"/>
      <c r="MIF63" s="90"/>
      <c r="MIG63" s="90"/>
      <c r="MIH63" s="90"/>
      <c r="MII63" s="90"/>
      <c r="MIJ63" s="90"/>
      <c r="MIK63" s="90"/>
      <c r="MIL63" s="90"/>
      <c r="MIM63" s="90"/>
      <c r="MIN63" s="90"/>
      <c r="MIO63" s="90"/>
      <c r="MIP63" s="90"/>
      <c r="MIQ63" s="90"/>
      <c r="MIR63" s="90"/>
      <c r="MIS63" s="90"/>
      <c r="MIT63" s="90"/>
      <c r="MIU63" s="90"/>
      <c r="MIV63" s="90"/>
      <c r="MIW63" s="90"/>
      <c r="MIX63" s="90"/>
      <c r="MIY63" s="90"/>
      <c r="MIZ63" s="90"/>
      <c r="MJA63" s="90"/>
      <c r="MJB63" s="90"/>
      <c r="MJC63" s="90"/>
      <c r="MJD63" s="90"/>
      <c r="MJE63" s="90"/>
      <c r="MJF63" s="90"/>
      <c r="MJG63" s="90"/>
      <c r="MJH63" s="90"/>
      <c r="MJI63" s="90"/>
      <c r="MJJ63" s="90"/>
      <c r="MJK63" s="90"/>
      <c r="MJL63" s="90"/>
      <c r="MJM63" s="90"/>
      <c r="MJN63" s="90"/>
      <c r="MJO63" s="90"/>
      <c r="MJP63" s="90"/>
      <c r="MJQ63" s="90"/>
      <c r="MJR63" s="90"/>
      <c r="MJS63" s="90"/>
      <c r="MJT63" s="90"/>
      <c r="MJU63" s="90"/>
      <c r="MJV63" s="90"/>
      <c r="MJW63" s="90"/>
      <c r="MJX63" s="90"/>
      <c r="MJY63" s="90"/>
      <c r="MJZ63" s="90"/>
      <c r="MKA63" s="90"/>
      <c r="MKB63" s="90"/>
      <c r="MKC63" s="90"/>
      <c r="MKD63" s="90"/>
      <c r="MKE63" s="90"/>
      <c r="MKF63" s="90"/>
      <c r="MKG63" s="90"/>
      <c r="MKH63" s="90"/>
      <c r="MKI63" s="90"/>
      <c r="MKJ63" s="90"/>
      <c r="MKK63" s="90"/>
      <c r="MKL63" s="90"/>
      <c r="MKM63" s="90"/>
      <c r="MKN63" s="90"/>
      <c r="MKO63" s="90"/>
      <c r="MKP63" s="90"/>
      <c r="MKQ63" s="90"/>
      <c r="MKR63" s="90"/>
      <c r="MKS63" s="90"/>
      <c r="MKT63" s="90"/>
      <c r="MKU63" s="90"/>
      <c r="MKV63" s="90"/>
      <c r="MKW63" s="90"/>
      <c r="MKX63" s="90"/>
      <c r="MKY63" s="90"/>
      <c r="MKZ63" s="90"/>
      <c r="MLA63" s="90"/>
      <c r="MLB63" s="90"/>
      <c r="MLC63" s="90"/>
      <c r="MLD63" s="90"/>
      <c r="MLE63" s="90"/>
      <c r="MLF63" s="90"/>
      <c r="MLG63" s="90"/>
      <c r="MLH63" s="90"/>
      <c r="MLI63" s="90"/>
      <c r="MLJ63" s="90"/>
      <c r="MLK63" s="90"/>
      <c r="MLL63" s="90"/>
      <c r="MLM63" s="90"/>
      <c r="MLN63" s="90"/>
      <c r="MLO63" s="90"/>
      <c r="MLP63" s="90"/>
      <c r="MLQ63" s="90"/>
      <c r="MLR63" s="90"/>
      <c r="MLS63" s="90"/>
      <c r="MLT63" s="90"/>
      <c r="MLU63" s="90"/>
      <c r="MLV63" s="90"/>
      <c r="MLW63" s="90"/>
      <c r="MLX63" s="90"/>
      <c r="MLY63" s="90"/>
      <c r="MLZ63" s="90"/>
      <c r="MMA63" s="90"/>
      <c r="MMB63" s="90"/>
      <c r="MMC63" s="90"/>
      <c r="MMD63" s="90"/>
      <c r="MME63" s="90"/>
      <c r="MMF63" s="90"/>
      <c r="MMG63" s="90"/>
      <c r="MMH63" s="90"/>
      <c r="MMI63" s="90"/>
      <c r="MMJ63" s="90"/>
      <c r="MMK63" s="90"/>
      <c r="MML63" s="90"/>
      <c r="MMM63" s="90"/>
      <c r="MMN63" s="90"/>
      <c r="MMO63" s="90"/>
      <c r="MMP63" s="90"/>
      <c r="MMQ63" s="90"/>
      <c r="MMR63" s="90"/>
      <c r="MMS63" s="90"/>
      <c r="MMT63" s="90"/>
      <c r="MMU63" s="90"/>
      <c r="MMV63" s="90"/>
      <c r="MMW63" s="90"/>
      <c r="MMX63" s="90"/>
      <c r="MMY63" s="90"/>
      <c r="MMZ63" s="90"/>
      <c r="MNA63" s="90"/>
      <c r="MNB63" s="90"/>
      <c r="MNC63" s="90"/>
      <c r="MND63" s="90"/>
      <c r="MNE63" s="90"/>
      <c r="MNF63" s="90"/>
      <c r="MNG63" s="90"/>
      <c r="MNH63" s="90"/>
      <c r="MNI63" s="90"/>
      <c r="MNJ63" s="90"/>
      <c r="MNK63" s="90"/>
      <c r="MNL63" s="90"/>
      <c r="MNM63" s="90"/>
      <c r="MNN63" s="90"/>
      <c r="MNO63" s="90"/>
      <c r="MNP63" s="90"/>
      <c r="MNQ63" s="90"/>
      <c r="MNR63" s="90"/>
      <c r="MNS63" s="90"/>
      <c r="MNT63" s="90"/>
      <c r="MNU63" s="90"/>
      <c r="MNV63" s="90"/>
      <c r="MNW63" s="90"/>
      <c r="MNX63" s="90"/>
      <c r="MNY63" s="90"/>
      <c r="MNZ63" s="90"/>
      <c r="MOA63" s="90"/>
      <c r="MOB63" s="90"/>
      <c r="MOC63" s="90"/>
      <c r="MOD63" s="90"/>
      <c r="MOE63" s="90"/>
      <c r="MOF63" s="90"/>
      <c r="MOG63" s="90"/>
      <c r="MOH63" s="90"/>
      <c r="MOI63" s="90"/>
      <c r="MOJ63" s="90"/>
      <c r="MOK63" s="90"/>
      <c r="MOL63" s="90"/>
      <c r="MOM63" s="90"/>
      <c r="MON63" s="90"/>
      <c r="MOO63" s="90"/>
      <c r="MOP63" s="90"/>
      <c r="MOQ63" s="90"/>
      <c r="MOR63" s="90"/>
      <c r="MOS63" s="90"/>
      <c r="MOT63" s="90"/>
      <c r="MOU63" s="90"/>
      <c r="MOV63" s="90"/>
      <c r="MOW63" s="90"/>
      <c r="MOX63" s="90"/>
      <c r="MOY63" s="90"/>
      <c r="MOZ63" s="90"/>
      <c r="MPA63" s="90"/>
      <c r="MPB63" s="90"/>
      <c r="MPC63" s="90"/>
      <c r="MPD63" s="90"/>
      <c r="MPE63" s="90"/>
      <c r="MPF63" s="90"/>
      <c r="MPG63" s="90"/>
      <c r="MPH63" s="90"/>
      <c r="MPI63" s="90"/>
      <c r="MPJ63" s="90"/>
      <c r="MPK63" s="90"/>
      <c r="MPL63" s="90"/>
      <c r="MPM63" s="90"/>
      <c r="MPN63" s="90"/>
      <c r="MPO63" s="90"/>
      <c r="MPP63" s="90"/>
      <c r="MPQ63" s="90"/>
      <c r="MPR63" s="90"/>
      <c r="MPS63" s="90"/>
      <c r="MPT63" s="90"/>
      <c r="MPU63" s="90"/>
      <c r="MPV63" s="90"/>
      <c r="MPW63" s="90"/>
      <c r="MPX63" s="90"/>
      <c r="MPY63" s="90"/>
      <c r="MPZ63" s="90"/>
      <c r="MQA63" s="90"/>
      <c r="MQB63" s="90"/>
      <c r="MQC63" s="90"/>
      <c r="MQD63" s="90"/>
      <c r="MQE63" s="90"/>
      <c r="MQF63" s="90"/>
      <c r="MQG63" s="90"/>
      <c r="MQH63" s="90"/>
      <c r="MQI63" s="90"/>
      <c r="MQJ63" s="90"/>
      <c r="MQK63" s="90"/>
      <c r="MQL63" s="90"/>
      <c r="MQM63" s="90"/>
      <c r="MQN63" s="90"/>
      <c r="MQO63" s="90"/>
      <c r="MQP63" s="90"/>
      <c r="MQQ63" s="90"/>
      <c r="MQR63" s="90"/>
      <c r="MQS63" s="90"/>
      <c r="MQT63" s="90"/>
      <c r="MQU63" s="90"/>
      <c r="MQV63" s="90"/>
      <c r="MQW63" s="90"/>
      <c r="MQX63" s="90"/>
      <c r="MQY63" s="90"/>
      <c r="MQZ63" s="90"/>
      <c r="MRA63" s="90"/>
      <c r="MRB63" s="90"/>
      <c r="MRC63" s="90"/>
      <c r="MRD63" s="90"/>
      <c r="MRE63" s="90"/>
      <c r="MRF63" s="90"/>
      <c r="MRG63" s="90"/>
      <c r="MRH63" s="90"/>
      <c r="MRI63" s="90"/>
      <c r="MRJ63" s="90"/>
      <c r="MRK63" s="90"/>
      <c r="MRL63" s="90"/>
      <c r="MRM63" s="90"/>
      <c r="MRN63" s="90"/>
      <c r="MRO63" s="90"/>
      <c r="MRP63" s="90"/>
      <c r="MRQ63" s="90"/>
      <c r="MRR63" s="90"/>
      <c r="MRS63" s="90"/>
      <c r="MRT63" s="90"/>
      <c r="MRU63" s="90"/>
      <c r="MRV63" s="90"/>
      <c r="MRW63" s="90"/>
      <c r="MRX63" s="90"/>
      <c r="MRY63" s="90"/>
      <c r="MRZ63" s="90"/>
      <c r="MSA63" s="90"/>
      <c r="MSB63" s="90"/>
      <c r="MSC63" s="90"/>
      <c r="MSD63" s="90"/>
      <c r="MSE63" s="90"/>
      <c r="MSF63" s="90"/>
      <c r="MSG63" s="90"/>
      <c r="MSH63" s="90"/>
      <c r="MSI63" s="90"/>
      <c r="MSJ63" s="90"/>
      <c r="MSK63" s="90"/>
      <c r="MSL63" s="90"/>
      <c r="MSM63" s="90"/>
      <c r="MSN63" s="90"/>
      <c r="MSO63" s="90"/>
      <c r="MSP63" s="90"/>
      <c r="MSQ63" s="90"/>
      <c r="MSR63" s="90"/>
      <c r="MSS63" s="90"/>
      <c r="MST63" s="90"/>
      <c r="MSU63" s="90"/>
      <c r="MSV63" s="90"/>
      <c r="MSW63" s="90"/>
      <c r="MSX63" s="90"/>
      <c r="MSY63" s="90"/>
      <c r="MSZ63" s="90"/>
      <c r="MTA63" s="90"/>
      <c r="MTB63" s="90"/>
      <c r="MTC63" s="90"/>
      <c r="MTD63" s="90"/>
      <c r="MTE63" s="90"/>
      <c r="MTF63" s="90"/>
      <c r="MTG63" s="90"/>
      <c r="MTH63" s="90"/>
      <c r="MTI63" s="90"/>
      <c r="MTJ63" s="90"/>
      <c r="MTK63" s="90"/>
      <c r="MTL63" s="90"/>
      <c r="MTM63" s="90"/>
      <c r="MTN63" s="90"/>
      <c r="MTO63" s="90"/>
      <c r="MTP63" s="90"/>
      <c r="MTQ63" s="90"/>
      <c r="MTR63" s="90"/>
      <c r="MTS63" s="90"/>
      <c r="MTT63" s="90"/>
      <c r="MTU63" s="90"/>
      <c r="MTV63" s="90"/>
      <c r="MTW63" s="90"/>
      <c r="MTX63" s="90"/>
      <c r="MTY63" s="90"/>
      <c r="MTZ63" s="90"/>
      <c r="MUA63" s="90"/>
      <c r="MUB63" s="90"/>
      <c r="MUC63" s="90"/>
      <c r="MUD63" s="90"/>
      <c r="MUE63" s="90"/>
      <c r="MUF63" s="90"/>
      <c r="MUG63" s="90"/>
      <c r="MUH63" s="90"/>
      <c r="MUI63" s="90"/>
      <c r="MUJ63" s="90"/>
      <c r="MUK63" s="90"/>
      <c r="MUL63" s="90"/>
      <c r="MUM63" s="90"/>
      <c r="MUN63" s="90"/>
      <c r="MUO63" s="90"/>
      <c r="MUP63" s="90"/>
      <c r="MUQ63" s="90"/>
      <c r="MUR63" s="90"/>
      <c r="MUS63" s="90"/>
      <c r="MUT63" s="90"/>
      <c r="MUU63" s="90"/>
      <c r="MUV63" s="90"/>
      <c r="MUW63" s="90"/>
      <c r="MUX63" s="90"/>
      <c r="MUY63" s="90"/>
      <c r="MUZ63" s="90"/>
      <c r="MVA63" s="90"/>
      <c r="MVB63" s="90"/>
      <c r="MVC63" s="90"/>
      <c r="MVD63" s="90"/>
      <c r="MVE63" s="90"/>
      <c r="MVF63" s="90"/>
      <c r="MVG63" s="90"/>
      <c r="MVH63" s="90"/>
      <c r="MVI63" s="90"/>
      <c r="MVJ63" s="90"/>
      <c r="MVK63" s="90"/>
      <c r="MVL63" s="90"/>
      <c r="MVM63" s="90"/>
      <c r="MVN63" s="90"/>
      <c r="MVO63" s="90"/>
      <c r="MVP63" s="90"/>
      <c r="MVQ63" s="90"/>
      <c r="MVR63" s="90"/>
      <c r="MVS63" s="90"/>
      <c r="MVT63" s="90"/>
      <c r="MVU63" s="90"/>
      <c r="MVV63" s="90"/>
      <c r="MVW63" s="90"/>
      <c r="MVX63" s="90"/>
      <c r="MVY63" s="90"/>
      <c r="MVZ63" s="90"/>
      <c r="MWA63" s="90"/>
      <c r="MWB63" s="90"/>
      <c r="MWC63" s="90"/>
      <c r="MWD63" s="90"/>
      <c r="MWE63" s="90"/>
      <c r="MWF63" s="90"/>
      <c r="MWG63" s="90"/>
      <c r="MWH63" s="90"/>
      <c r="MWI63" s="90"/>
      <c r="MWJ63" s="90"/>
      <c r="MWK63" s="90"/>
      <c r="MWL63" s="90"/>
      <c r="MWM63" s="90"/>
      <c r="MWN63" s="90"/>
      <c r="MWO63" s="90"/>
      <c r="MWP63" s="90"/>
      <c r="MWQ63" s="90"/>
      <c r="MWR63" s="90"/>
      <c r="MWS63" s="90"/>
      <c r="MWT63" s="90"/>
      <c r="MWU63" s="90"/>
      <c r="MWV63" s="90"/>
      <c r="MWW63" s="90"/>
      <c r="MWX63" s="90"/>
      <c r="MWY63" s="90"/>
      <c r="MWZ63" s="90"/>
      <c r="MXA63" s="90"/>
      <c r="MXB63" s="90"/>
      <c r="MXC63" s="90"/>
      <c r="MXD63" s="90"/>
      <c r="MXE63" s="90"/>
      <c r="MXF63" s="90"/>
      <c r="MXG63" s="90"/>
      <c r="MXH63" s="90"/>
      <c r="MXI63" s="90"/>
      <c r="MXJ63" s="90"/>
      <c r="MXK63" s="90"/>
      <c r="MXL63" s="90"/>
      <c r="MXM63" s="90"/>
      <c r="MXN63" s="90"/>
      <c r="MXO63" s="90"/>
      <c r="MXP63" s="90"/>
      <c r="MXQ63" s="90"/>
      <c r="MXR63" s="90"/>
      <c r="MXS63" s="90"/>
      <c r="MXT63" s="90"/>
      <c r="MXU63" s="90"/>
      <c r="MXV63" s="90"/>
      <c r="MXW63" s="90"/>
      <c r="MXX63" s="90"/>
      <c r="MXY63" s="90"/>
      <c r="MXZ63" s="90"/>
      <c r="MYA63" s="90"/>
      <c r="MYB63" s="90"/>
      <c r="MYC63" s="90"/>
      <c r="MYD63" s="90"/>
      <c r="MYE63" s="90"/>
      <c r="MYF63" s="90"/>
      <c r="MYG63" s="90"/>
      <c r="MYH63" s="90"/>
      <c r="MYI63" s="90"/>
      <c r="MYJ63" s="90"/>
      <c r="MYK63" s="90"/>
      <c r="MYL63" s="90"/>
      <c r="MYM63" s="90"/>
      <c r="MYN63" s="90"/>
      <c r="MYO63" s="90"/>
      <c r="MYP63" s="90"/>
      <c r="MYQ63" s="90"/>
      <c r="MYR63" s="90"/>
      <c r="MYS63" s="90"/>
      <c r="MYT63" s="90"/>
      <c r="MYU63" s="90"/>
      <c r="MYV63" s="90"/>
      <c r="MYW63" s="90"/>
      <c r="MYX63" s="90"/>
      <c r="MYY63" s="90"/>
      <c r="MYZ63" s="90"/>
      <c r="MZA63" s="90"/>
      <c r="MZB63" s="90"/>
      <c r="MZC63" s="90"/>
      <c r="MZD63" s="90"/>
      <c r="MZE63" s="90"/>
      <c r="MZF63" s="90"/>
      <c r="MZG63" s="90"/>
      <c r="MZH63" s="90"/>
      <c r="MZI63" s="90"/>
      <c r="MZJ63" s="90"/>
      <c r="MZK63" s="90"/>
      <c r="MZL63" s="90"/>
      <c r="MZM63" s="90"/>
      <c r="MZN63" s="90"/>
      <c r="MZO63" s="90"/>
      <c r="MZP63" s="90"/>
      <c r="MZQ63" s="90"/>
      <c r="MZR63" s="90"/>
      <c r="MZS63" s="90"/>
      <c r="MZT63" s="90"/>
      <c r="MZU63" s="90"/>
      <c r="MZV63" s="90"/>
      <c r="MZW63" s="90"/>
      <c r="MZX63" s="90"/>
      <c r="MZY63" s="90"/>
      <c r="MZZ63" s="90"/>
      <c r="NAA63" s="90"/>
      <c r="NAB63" s="90"/>
      <c r="NAC63" s="90"/>
      <c r="NAD63" s="90"/>
      <c r="NAE63" s="90"/>
      <c r="NAF63" s="90"/>
      <c r="NAG63" s="90"/>
      <c r="NAH63" s="90"/>
      <c r="NAI63" s="90"/>
      <c r="NAJ63" s="90"/>
      <c r="NAK63" s="90"/>
      <c r="NAL63" s="90"/>
      <c r="NAM63" s="90"/>
      <c r="NAN63" s="90"/>
      <c r="NAO63" s="90"/>
      <c r="NAP63" s="90"/>
      <c r="NAQ63" s="90"/>
      <c r="NAR63" s="90"/>
      <c r="NAS63" s="90"/>
      <c r="NAT63" s="90"/>
      <c r="NAU63" s="90"/>
      <c r="NAV63" s="90"/>
      <c r="NAW63" s="90"/>
      <c r="NAX63" s="90"/>
      <c r="NAY63" s="90"/>
      <c r="NAZ63" s="90"/>
      <c r="NBA63" s="90"/>
      <c r="NBB63" s="90"/>
      <c r="NBC63" s="90"/>
      <c r="NBD63" s="90"/>
      <c r="NBE63" s="90"/>
      <c r="NBF63" s="90"/>
      <c r="NBG63" s="90"/>
      <c r="NBH63" s="90"/>
      <c r="NBI63" s="90"/>
      <c r="NBJ63" s="90"/>
      <c r="NBK63" s="90"/>
      <c r="NBL63" s="90"/>
      <c r="NBM63" s="90"/>
      <c r="NBN63" s="90"/>
      <c r="NBO63" s="90"/>
      <c r="NBP63" s="90"/>
      <c r="NBQ63" s="90"/>
      <c r="NBR63" s="90"/>
      <c r="NBS63" s="90"/>
      <c r="NBT63" s="90"/>
      <c r="NBU63" s="90"/>
      <c r="NBV63" s="90"/>
      <c r="NBW63" s="90"/>
      <c r="NBX63" s="90"/>
      <c r="NBY63" s="90"/>
      <c r="NBZ63" s="90"/>
      <c r="NCA63" s="90"/>
      <c r="NCB63" s="90"/>
      <c r="NCC63" s="90"/>
      <c r="NCD63" s="90"/>
      <c r="NCE63" s="90"/>
      <c r="NCF63" s="90"/>
      <c r="NCG63" s="90"/>
      <c r="NCH63" s="90"/>
      <c r="NCI63" s="90"/>
      <c r="NCJ63" s="90"/>
      <c r="NCK63" s="90"/>
      <c r="NCL63" s="90"/>
      <c r="NCM63" s="90"/>
      <c r="NCN63" s="90"/>
      <c r="NCO63" s="90"/>
      <c r="NCP63" s="90"/>
      <c r="NCQ63" s="90"/>
      <c r="NCR63" s="90"/>
      <c r="NCS63" s="90"/>
      <c r="NCT63" s="90"/>
      <c r="NCU63" s="90"/>
      <c r="NCV63" s="90"/>
      <c r="NCW63" s="90"/>
      <c r="NCX63" s="90"/>
      <c r="NCY63" s="90"/>
      <c r="NCZ63" s="90"/>
      <c r="NDA63" s="90"/>
      <c r="NDB63" s="90"/>
      <c r="NDC63" s="90"/>
      <c r="NDD63" s="90"/>
      <c r="NDE63" s="90"/>
      <c r="NDF63" s="90"/>
      <c r="NDG63" s="90"/>
      <c r="NDH63" s="90"/>
      <c r="NDI63" s="90"/>
      <c r="NDJ63" s="90"/>
      <c r="NDK63" s="90"/>
      <c r="NDL63" s="90"/>
      <c r="NDM63" s="90"/>
      <c r="NDN63" s="90"/>
      <c r="NDO63" s="90"/>
      <c r="NDP63" s="90"/>
      <c r="NDQ63" s="90"/>
      <c r="NDR63" s="90"/>
      <c r="NDS63" s="90"/>
      <c r="NDT63" s="90"/>
      <c r="NDU63" s="90"/>
      <c r="NDV63" s="90"/>
      <c r="NDW63" s="90"/>
      <c r="NDX63" s="90"/>
      <c r="NDY63" s="90"/>
      <c r="NDZ63" s="90"/>
      <c r="NEA63" s="90"/>
      <c r="NEB63" s="90"/>
      <c r="NEC63" s="90"/>
      <c r="NED63" s="90"/>
      <c r="NEE63" s="90"/>
      <c r="NEF63" s="90"/>
      <c r="NEG63" s="90"/>
      <c r="NEH63" s="90"/>
      <c r="NEI63" s="90"/>
      <c r="NEJ63" s="90"/>
      <c r="NEK63" s="90"/>
      <c r="NEL63" s="90"/>
      <c r="NEM63" s="90"/>
      <c r="NEN63" s="90"/>
      <c r="NEO63" s="90"/>
      <c r="NEP63" s="90"/>
      <c r="NEQ63" s="90"/>
      <c r="NER63" s="90"/>
      <c r="NES63" s="90"/>
      <c r="NET63" s="90"/>
      <c r="NEU63" s="90"/>
      <c r="NEV63" s="90"/>
      <c r="NEW63" s="90"/>
      <c r="NEX63" s="90"/>
      <c r="NEY63" s="90"/>
      <c r="NEZ63" s="90"/>
      <c r="NFA63" s="90"/>
      <c r="NFB63" s="90"/>
      <c r="NFC63" s="90"/>
      <c r="NFD63" s="90"/>
      <c r="NFE63" s="90"/>
      <c r="NFF63" s="90"/>
      <c r="NFG63" s="90"/>
      <c r="NFH63" s="90"/>
      <c r="NFI63" s="90"/>
      <c r="NFJ63" s="90"/>
      <c r="NFK63" s="90"/>
      <c r="NFL63" s="90"/>
      <c r="NFM63" s="90"/>
      <c r="NFN63" s="90"/>
      <c r="NFO63" s="90"/>
      <c r="NFP63" s="90"/>
      <c r="NFQ63" s="90"/>
      <c r="NFR63" s="90"/>
      <c r="NFS63" s="90"/>
      <c r="NFT63" s="90"/>
      <c r="NFU63" s="90"/>
      <c r="NFV63" s="90"/>
      <c r="NFW63" s="90"/>
      <c r="NFX63" s="90"/>
      <c r="NFY63" s="90"/>
      <c r="NFZ63" s="90"/>
      <c r="NGA63" s="90"/>
      <c r="NGB63" s="90"/>
      <c r="NGC63" s="90"/>
      <c r="NGD63" s="90"/>
      <c r="NGE63" s="90"/>
      <c r="NGF63" s="90"/>
      <c r="NGG63" s="90"/>
      <c r="NGH63" s="90"/>
      <c r="NGI63" s="90"/>
      <c r="NGJ63" s="90"/>
      <c r="NGK63" s="90"/>
      <c r="NGL63" s="90"/>
      <c r="NGM63" s="90"/>
      <c r="NGN63" s="90"/>
      <c r="NGO63" s="90"/>
      <c r="NGP63" s="90"/>
      <c r="NGQ63" s="90"/>
      <c r="NGR63" s="90"/>
      <c r="NGS63" s="90"/>
      <c r="NGT63" s="90"/>
      <c r="NGU63" s="90"/>
      <c r="NGV63" s="90"/>
      <c r="NGW63" s="90"/>
      <c r="NGX63" s="90"/>
      <c r="NGY63" s="90"/>
      <c r="NGZ63" s="90"/>
      <c r="NHA63" s="90"/>
      <c r="NHB63" s="90"/>
      <c r="NHC63" s="90"/>
      <c r="NHD63" s="90"/>
      <c r="NHE63" s="90"/>
      <c r="NHF63" s="90"/>
      <c r="NHG63" s="90"/>
      <c r="NHH63" s="90"/>
      <c r="NHI63" s="90"/>
      <c r="NHJ63" s="90"/>
      <c r="NHK63" s="90"/>
      <c r="NHL63" s="90"/>
      <c r="NHM63" s="90"/>
      <c r="NHN63" s="90"/>
      <c r="NHO63" s="90"/>
      <c r="NHP63" s="90"/>
      <c r="NHQ63" s="90"/>
      <c r="NHR63" s="90"/>
      <c r="NHS63" s="90"/>
      <c r="NHT63" s="90"/>
      <c r="NHU63" s="90"/>
      <c r="NHV63" s="90"/>
      <c r="NHW63" s="90"/>
      <c r="NHX63" s="90"/>
      <c r="NHY63" s="90"/>
      <c r="NHZ63" s="90"/>
      <c r="NIA63" s="90"/>
      <c r="NIB63" s="90"/>
      <c r="NIC63" s="90"/>
      <c r="NID63" s="90"/>
      <c r="NIE63" s="90"/>
      <c r="NIF63" s="90"/>
      <c r="NIG63" s="90"/>
      <c r="NIH63" s="90"/>
      <c r="NII63" s="90"/>
      <c r="NIJ63" s="90"/>
      <c r="NIK63" s="90"/>
      <c r="NIL63" s="90"/>
      <c r="NIM63" s="90"/>
      <c r="NIN63" s="90"/>
      <c r="NIO63" s="90"/>
      <c r="NIP63" s="90"/>
      <c r="NIQ63" s="90"/>
      <c r="NIR63" s="90"/>
      <c r="NIS63" s="90"/>
      <c r="NIT63" s="90"/>
      <c r="NIU63" s="90"/>
      <c r="NIV63" s="90"/>
      <c r="NIW63" s="90"/>
      <c r="NIX63" s="90"/>
      <c r="NIY63" s="90"/>
      <c r="NIZ63" s="90"/>
      <c r="NJA63" s="90"/>
      <c r="NJB63" s="90"/>
      <c r="NJC63" s="90"/>
      <c r="NJD63" s="90"/>
      <c r="NJE63" s="90"/>
      <c r="NJF63" s="90"/>
      <c r="NJG63" s="90"/>
      <c r="NJH63" s="90"/>
      <c r="NJI63" s="90"/>
      <c r="NJJ63" s="90"/>
      <c r="NJK63" s="90"/>
      <c r="NJL63" s="90"/>
      <c r="NJM63" s="90"/>
      <c r="NJN63" s="90"/>
      <c r="NJO63" s="90"/>
      <c r="NJP63" s="90"/>
      <c r="NJQ63" s="90"/>
      <c r="NJR63" s="90"/>
      <c r="NJS63" s="90"/>
      <c r="NJT63" s="90"/>
      <c r="NJU63" s="90"/>
      <c r="NJV63" s="90"/>
      <c r="NJW63" s="90"/>
      <c r="NJX63" s="90"/>
      <c r="NJY63" s="90"/>
      <c r="NJZ63" s="90"/>
      <c r="NKA63" s="90"/>
      <c r="NKB63" s="90"/>
      <c r="NKC63" s="90"/>
      <c r="NKD63" s="90"/>
      <c r="NKE63" s="90"/>
      <c r="NKF63" s="90"/>
      <c r="NKG63" s="90"/>
      <c r="NKH63" s="90"/>
      <c r="NKI63" s="90"/>
      <c r="NKJ63" s="90"/>
      <c r="NKK63" s="90"/>
      <c r="NKL63" s="90"/>
      <c r="NKM63" s="90"/>
      <c r="NKN63" s="90"/>
      <c r="NKO63" s="90"/>
      <c r="NKP63" s="90"/>
      <c r="NKQ63" s="90"/>
      <c r="NKR63" s="90"/>
      <c r="NKS63" s="90"/>
      <c r="NKT63" s="90"/>
      <c r="NKU63" s="90"/>
      <c r="NKV63" s="90"/>
      <c r="NKW63" s="90"/>
      <c r="NKX63" s="90"/>
      <c r="NKY63" s="90"/>
      <c r="NKZ63" s="90"/>
      <c r="NLA63" s="90"/>
      <c r="NLB63" s="90"/>
      <c r="NLC63" s="90"/>
      <c r="NLD63" s="90"/>
      <c r="NLE63" s="90"/>
      <c r="NLF63" s="90"/>
      <c r="NLG63" s="90"/>
      <c r="NLH63" s="90"/>
      <c r="NLI63" s="90"/>
      <c r="NLJ63" s="90"/>
      <c r="NLK63" s="90"/>
      <c r="NLL63" s="90"/>
      <c r="NLM63" s="90"/>
      <c r="NLN63" s="90"/>
      <c r="NLO63" s="90"/>
      <c r="NLP63" s="90"/>
      <c r="NLQ63" s="90"/>
      <c r="NLR63" s="90"/>
      <c r="NLS63" s="90"/>
      <c r="NLT63" s="90"/>
      <c r="NLU63" s="90"/>
      <c r="NLV63" s="90"/>
      <c r="NLW63" s="90"/>
      <c r="NLX63" s="90"/>
      <c r="NLY63" s="90"/>
      <c r="NLZ63" s="90"/>
      <c r="NMA63" s="90"/>
      <c r="NMB63" s="90"/>
      <c r="NMC63" s="90"/>
      <c r="NMD63" s="90"/>
      <c r="NME63" s="90"/>
      <c r="NMF63" s="90"/>
      <c r="NMG63" s="90"/>
      <c r="NMH63" s="90"/>
      <c r="NMI63" s="90"/>
      <c r="NMJ63" s="90"/>
      <c r="NMK63" s="90"/>
      <c r="NML63" s="90"/>
      <c r="NMM63" s="90"/>
      <c r="NMN63" s="90"/>
      <c r="NMO63" s="90"/>
      <c r="NMP63" s="90"/>
      <c r="NMQ63" s="90"/>
      <c r="NMR63" s="90"/>
      <c r="NMS63" s="90"/>
      <c r="NMT63" s="90"/>
      <c r="NMU63" s="90"/>
      <c r="NMV63" s="90"/>
      <c r="NMW63" s="90"/>
      <c r="NMX63" s="90"/>
      <c r="NMY63" s="90"/>
      <c r="NMZ63" s="90"/>
      <c r="NNA63" s="90"/>
      <c r="NNB63" s="90"/>
      <c r="NNC63" s="90"/>
      <c r="NND63" s="90"/>
      <c r="NNE63" s="90"/>
      <c r="NNF63" s="90"/>
      <c r="NNG63" s="90"/>
      <c r="NNH63" s="90"/>
      <c r="NNI63" s="90"/>
      <c r="NNJ63" s="90"/>
      <c r="NNK63" s="90"/>
      <c r="NNL63" s="90"/>
      <c r="NNM63" s="90"/>
      <c r="NNN63" s="90"/>
      <c r="NNO63" s="90"/>
      <c r="NNP63" s="90"/>
      <c r="NNQ63" s="90"/>
      <c r="NNR63" s="90"/>
      <c r="NNS63" s="90"/>
      <c r="NNT63" s="90"/>
      <c r="NNU63" s="90"/>
      <c r="NNV63" s="90"/>
      <c r="NNW63" s="90"/>
      <c r="NNX63" s="90"/>
      <c r="NNY63" s="90"/>
      <c r="NNZ63" s="90"/>
      <c r="NOA63" s="90"/>
      <c r="NOB63" s="90"/>
      <c r="NOC63" s="90"/>
      <c r="NOD63" s="90"/>
      <c r="NOE63" s="90"/>
      <c r="NOF63" s="90"/>
      <c r="NOG63" s="90"/>
      <c r="NOH63" s="90"/>
      <c r="NOI63" s="90"/>
      <c r="NOJ63" s="90"/>
      <c r="NOK63" s="90"/>
      <c r="NOL63" s="90"/>
      <c r="NOM63" s="90"/>
      <c r="NON63" s="90"/>
      <c r="NOO63" s="90"/>
      <c r="NOP63" s="90"/>
      <c r="NOQ63" s="90"/>
      <c r="NOR63" s="90"/>
      <c r="NOS63" s="90"/>
      <c r="NOT63" s="90"/>
      <c r="NOU63" s="90"/>
      <c r="NOV63" s="90"/>
      <c r="NOW63" s="90"/>
      <c r="NOX63" s="90"/>
      <c r="NOY63" s="90"/>
      <c r="NOZ63" s="90"/>
      <c r="NPA63" s="90"/>
      <c r="NPB63" s="90"/>
      <c r="NPC63" s="90"/>
      <c r="NPD63" s="90"/>
      <c r="NPE63" s="90"/>
      <c r="NPF63" s="90"/>
      <c r="NPG63" s="90"/>
      <c r="NPH63" s="90"/>
      <c r="NPI63" s="90"/>
      <c r="NPJ63" s="90"/>
      <c r="NPK63" s="90"/>
      <c r="NPL63" s="90"/>
      <c r="NPM63" s="90"/>
      <c r="NPN63" s="90"/>
      <c r="NPO63" s="90"/>
      <c r="NPP63" s="90"/>
      <c r="NPQ63" s="90"/>
      <c r="NPR63" s="90"/>
      <c r="NPS63" s="90"/>
      <c r="NPT63" s="90"/>
      <c r="NPU63" s="90"/>
      <c r="NPV63" s="90"/>
      <c r="NPW63" s="90"/>
      <c r="NPX63" s="90"/>
      <c r="NPY63" s="90"/>
      <c r="NPZ63" s="90"/>
      <c r="NQA63" s="90"/>
      <c r="NQB63" s="90"/>
      <c r="NQC63" s="90"/>
      <c r="NQD63" s="90"/>
      <c r="NQE63" s="90"/>
      <c r="NQF63" s="90"/>
      <c r="NQG63" s="90"/>
      <c r="NQH63" s="90"/>
      <c r="NQI63" s="90"/>
      <c r="NQJ63" s="90"/>
      <c r="NQK63" s="90"/>
      <c r="NQL63" s="90"/>
      <c r="NQM63" s="90"/>
      <c r="NQN63" s="90"/>
      <c r="NQO63" s="90"/>
      <c r="NQP63" s="90"/>
      <c r="NQQ63" s="90"/>
      <c r="NQR63" s="90"/>
      <c r="NQS63" s="90"/>
      <c r="NQT63" s="90"/>
      <c r="NQU63" s="90"/>
      <c r="NQV63" s="90"/>
      <c r="NQW63" s="90"/>
      <c r="NQX63" s="90"/>
      <c r="NQY63" s="90"/>
      <c r="NQZ63" s="90"/>
      <c r="NRA63" s="90"/>
      <c r="NRB63" s="90"/>
      <c r="NRC63" s="90"/>
      <c r="NRD63" s="90"/>
      <c r="NRE63" s="90"/>
      <c r="NRF63" s="90"/>
      <c r="NRG63" s="90"/>
      <c r="NRH63" s="90"/>
      <c r="NRI63" s="90"/>
      <c r="NRJ63" s="90"/>
      <c r="NRK63" s="90"/>
      <c r="NRL63" s="90"/>
      <c r="NRM63" s="90"/>
      <c r="NRN63" s="90"/>
      <c r="NRO63" s="90"/>
      <c r="NRP63" s="90"/>
      <c r="NRQ63" s="90"/>
      <c r="NRR63" s="90"/>
      <c r="NRS63" s="90"/>
      <c r="NRT63" s="90"/>
      <c r="NRU63" s="90"/>
      <c r="NRV63" s="90"/>
      <c r="NRW63" s="90"/>
      <c r="NRX63" s="90"/>
      <c r="NRY63" s="90"/>
      <c r="NRZ63" s="90"/>
      <c r="NSA63" s="90"/>
      <c r="NSB63" s="90"/>
      <c r="NSC63" s="90"/>
      <c r="NSD63" s="90"/>
      <c r="NSE63" s="90"/>
      <c r="NSF63" s="90"/>
      <c r="NSG63" s="90"/>
      <c r="NSH63" s="90"/>
      <c r="NSI63" s="90"/>
      <c r="NSJ63" s="90"/>
      <c r="NSK63" s="90"/>
      <c r="NSL63" s="90"/>
      <c r="NSM63" s="90"/>
      <c r="NSN63" s="90"/>
      <c r="NSO63" s="90"/>
      <c r="NSP63" s="90"/>
      <c r="NSQ63" s="90"/>
      <c r="NSR63" s="90"/>
      <c r="NSS63" s="90"/>
      <c r="NST63" s="90"/>
      <c r="NSU63" s="90"/>
      <c r="NSV63" s="90"/>
      <c r="NSW63" s="90"/>
      <c r="NSX63" s="90"/>
      <c r="NSY63" s="90"/>
      <c r="NSZ63" s="90"/>
      <c r="NTA63" s="90"/>
      <c r="NTB63" s="90"/>
      <c r="NTC63" s="90"/>
      <c r="NTD63" s="90"/>
      <c r="NTE63" s="90"/>
      <c r="NTF63" s="90"/>
      <c r="NTG63" s="90"/>
      <c r="NTH63" s="90"/>
      <c r="NTI63" s="90"/>
      <c r="NTJ63" s="90"/>
      <c r="NTK63" s="90"/>
      <c r="NTL63" s="90"/>
      <c r="NTM63" s="90"/>
      <c r="NTN63" s="90"/>
      <c r="NTO63" s="90"/>
      <c r="NTP63" s="90"/>
      <c r="NTQ63" s="90"/>
      <c r="NTR63" s="90"/>
      <c r="NTS63" s="90"/>
      <c r="NTT63" s="90"/>
      <c r="NTU63" s="90"/>
      <c r="NTV63" s="90"/>
      <c r="NTW63" s="90"/>
      <c r="NTX63" s="90"/>
      <c r="NTY63" s="90"/>
      <c r="NTZ63" s="90"/>
      <c r="NUA63" s="90"/>
      <c r="NUB63" s="90"/>
      <c r="NUC63" s="90"/>
      <c r="NUD63" s="90"/>
      <c r="NUE63" s="90"/>
      <c r="NUF63" s="90"/>
      <c r="NUG63" s="90"/>
      <c r="NUH63" s="90"/>
      <c r="NUI63" s="90"/>
      <c r="NUJ63" s="90"/>
      <c r="NUK63" s="90"/>
      <c r="NUL63" s="90"/>
      <c r="NUM63" s="90"/>
      <c r="NUN63" s="90"/>
      <c r="NUO63" s="90"/>
      <c r="NUP63" s="90"/>
      <c r="NUQ63" s="90"/>
      <c r="NUR63" s="90"/>
      <c r="NUS63" s="90"/>
      <c r="NUT63" s="90"/>
      <c r="NUU63" s="90"/>
      <c r="NUV63" s="90"/>
      <c r="NUW63" s="90"/>
      <c r="NUX63" s="90"/>
      <c r="NUY63" s="90"/>
      <c r="NUZ63" s="90"/>
      <c r="NVA63" s="90"/>
      <c r="NVB63" s="90"/>
      <c r="NVC63" s="90"/>
      <c r="NVD63" s="90"/>
      <c r="NVE63" s="90"/>
      <c r="NVF63" s="90"/>
      <c r="NVG63" s="90"/>
      <c r="NVH63" s="90"/>
      <c r="NVI63" s="90"/>
      <c r="NVJ63" s="90"/>
      <c r="NVK63" s="90"/>
      <c r="NVL63" s="90"/>
      <c r="NVM63" s="90"/>
      <c r="NVN63" s="90"/>
      <c r="NVO63" s="90"/>
      <c r="NVP63" s="90"/>
      <c r="NVQ63" s="90"/>
      <c r="NVR63" s="90"/>
      <c r="NVS63" s="90"/>
      <c r="NVT63" s="90"/>
      <c r="NVU63" s="90"/>
      <c r="NVV63" s="90"/>
      <c r="NVW63" s="90"/>
      <c r="NVX63" s="90"/>
      <c r="NVY63" s="90"/>
      <c r="NVZ63" s="90"/>
      <c r="NWA63" s="90"/>
      <c r="NWB63" s="90"/>
      <c r="NWC63" s="90"/>
      <c r="NWD63" s="90"/>
      <c r="NWE63" s="90"/>
      <c r="NWF63" s="90"/>
      <c r="NWG63" s="90"/>
      <c r="NWH63" s="90"/>
      <c r="NWI63" s="90"/>
      <c r="NWJ63" s="90"/>
      <c r="NWK63" s="90"/>
      <c r="NWL63" s="90"/>
      <c r="NWM63" s="90"/>
      <c r="NWN63" s="90"/>
      <c r="NWO63" s="90"/>
      <c r="NWP63" s="90"/>
      <c r="NWQ63" s="90"/>
      <c r="NWR63" s="90"/>
      <c r="NWS63" s="90"/>
      <c r="NWT63" s="90"/>
      <c r="NWU63" s="90"/>
      <c r="NWV63" s="90"/>
      <c r="NWW63" s="90"/>
      <c r="NWX63" s="90"/>
      <c r="NWY63" s="90"/>
      <c r="NWZ63" s="90"/>
      <c r="NXA63" s="90"/>
      <c r="NXB63" s="90"/>
      <c r="NXC63" s="90"/>
      <c r="NXD63" s="90"/>
      <c r="NXE63" s="90"/>
      <c r="NXF63" s="90"/>
      <c r="NXG63" s="90"/>
      <c r="NXH63" s="90"/>
      <c r="NXI63" s="90"/>
      <c r="NXJ63" s="90"/>
      <c r="NXK63" s="90"/>
      <c r="NXL63" s="90"/>
      <c r="NXM63" s="90"/>
      <c r="NXN63" s="90"/>
      <c r="NXO63" s="90"/>
      <c r="NXP63" s="90"/>
      <c r="NXQ63" s="90"/>
      <c r="NXR63" s="90"/>
      <c r="NXS63" s="90"/>
      <c r="NXT63" s="90"/>
      <c r="NXU63" s="90"/>
      <c r="NXV63" s="90"/>
      <c r="NXW63" s="90"/>
      <c r="NXX63" s="90"/>
      <c r="NXY63" s="90"/>
      <c r="NXZ63" s="90"/>
      <c r="NYA63" s="90"/>
      <c r="NYB63" s="90"/>
      <c r="NYC63" s="90"/>
      <c r="NYD63" s="90"/>
      <c r="NYE63" s="90"/>
      <c r="NYF63" s="90"/>
      <c r="NYG63" s="90"/>
      <c r="NYH63" s="90"/>
      <c r="NYI63" s="90"/>
      <c r="NYJ63" s="90"/>
      <c r="NYK63" s="90"/>
      <c r="NYL63" s="90"/>
      <c r="NYM63" s="90"/>
      <c r="NYN63" s="90"/>
      <c r="NYO63" s="90"/>
      <c r="NYP63" s="90"/>
      <c r="NYQ63" s="90"/>
      <c r="NYR63" s="90"/>
      <c r="NYS63" s="90"/>
      <c r="NYT63" s="90"/>
      <c r="NYU63" s="90"/>
      <c r="NYV63" s="90"/>
      <c r="NYW63" s="90"/>
      <c r="NYX63" s="90"/>
      <c r="NYY63" s="90"/>
      <c r="NYZ63" s="90"/>
      <c r="NZA63" s="90"/>
      <c r="NZB63" s="90"/>
      <c r="NZC63" s="90"/>
      <c r="NZD63" s="90"/>
      <c r="NZE63" s="90"/>
      <c r="NZF63" s="90"/>
      <c r="NZG63" s="90"/>
      <c r="NZH63" s="90"/>
      <c r="NZI63" s="90"/>
      <c r="NZJ63" s="90"/>
      <c r="NZK63" s="90"/>
      <c r="NZL63" s="90"/>
      <c r="NZM63" s="90"/>
      <c r="NZN63" s="90"/>
      <c r="NZO63" s="90"/>
      <c r="NZP63" s="90"/>
      <c r="NZQ63" s="90"/>
      <c r="NZR63" s="90"/>
      <c r="NZS63" s="90"/>
      <c r="NZT63" s="90"/>
      <c r="NZU63" s="90"/>
      <c r="NZV63" s="90"/>
      <c r="NZW63" s="90"/>
      <c r="NZX63" s="90"/>
      <c r="NZY63" s="90"/>
      <c r="NZZ63" s="90"/>
      <c r="OAA63" s="90"/>
      <c r="OAB63" s="90"/>
      <c r="OAC63" s="90"/>
      <c r="OAD63" s="90"/>
      <c r="OAE63" s="90"/>
      <c r="OAF63" s="90"/>
      <c r="OAG63" s="90"/>
      <c r="OAH63" s="90"/>
      <c r="OAI63" s="90"/>
      <c r="OAJ63" s="90"/>
      <c r="OAK63" s="90"/>
      <c r="OAL63" s="90"/>
      <c r="OAM63" s="90"/>
      <c r="OAN63" s="90"/>
      <c r="OAO63" s="90"/>
      <c r="OAP63" s="90"/>
      <c r="OAQ63" s="90"/>
      <c r="OAR63" s="90"/>
      <c r="OAS63" s="90"/>
      <c r="OAT63" s="90"/>
      <c r="OAU63" s="90"/>
      <c r="OAV63" s="90"/>
      <c r="OAW63" s="90"/>
      <c r="OAX63" s="90"/>
      <c r="OAY63" s="90"/>
      <c r="OAZ63" s="90"/>
      <c r="OBA63" s="90"/>
      <c r="OBB63" s="90"/>
      <c r="OBC63" s="90"/>
      <c r="OBD63" s="90"/>
      <c r="OBE63" s="90"/>
      <c r="OBF63" s="90"/>
      <c r="OBG63" s="90"/>
      <c r="OBH63" s="90"/>
      <c r="OBI63" s="90"/>
      <c r="OBJ63" s="90"/>
      <c r="OBK63" s="90"/>
      <c r="OBL63" s="90"/>
      <c r="OBM63" s="90"/>
      <c r="OBN63" s="90"/>
      <c r="OBO63" s="90"/>
      <c r="OBP63" s="90"/>
      <c r="OBQ63" s="90"/>
      <c r="OBR63" s="90"/>
      <c r="OBS63" s="90"/>
      <c r="OBT63" s="90"/>
      <c r="OBU63" s="90"/>
      <c r="OBV63" s="90"/>
      <c r="OBW63" s="90"/>
      <c r="OBX63" s="90"/>
      <c r="OBY63" s="90"/>
      <c r="OBZ63" s="90"/>
      <c r="OCA63" s="90"/>
      <c r="OCB63" s="90"/>
      <c r="OCC63" s="90"/>
      <c r="OCD63" s="90"/>
      <c r="OCE63" s="90"/>
      <c r="OCF63" s="90"/>
      <c r="OCG63" s="90"/>
      <c r="OCH63" s="90"/>
      <c r="OCI63" s="90"/>
      <c r="OCJ63" s="90"/>
      <c r="OCK63" s="90"/>
      <c r="OCL63" s="90"/>
      <c r="OCM63" s="90"/>
      <c r="OCN63" s="90"/>
      <c r="OCO63" s="90"/>
      <c r="OCP63" s="90"/>
      <c r="OCQ63" s="90"/>
      <c r="OCR63" s="90"/>
      <c r="OCS63" s="90"/>
      <c r="OCT63" s="90"/>
      <c r="OCU63" s="90"/>
      <c r="OCV63" s="90"/>
      <c r="OCW63" s="90"/>
      <c r="OCX63" s="90"/>
      <c r="OCY63" s="90"/>
      <c r="OCZ63" s="90"/>
      <c r="ODA63" s="90"/>
      <c r="ODB63" s="90"/>
      <c r="ODC63" s="90"/>
      <c r="ODD63" s="90"/>
      <c r="ODE63" s="90"/>
      <c r="ODF63" s="90"/>
      <c r="ODG63" s="90"/>
      <c r="ODH63" s="90"/>
      <c r="ODI63" s="90"/>
      <c r="ODJ63" s="90"/>
      <c r="ODK63" s="90"/>
      <c r="ODL63" s="90"/>
      <c r="ODM63" s="90"/>
      <c r="ODN63" s="90"/>
      <c r="ODO63" s="90"/>
      <c r="ODP63" s="90"/>
      <c r="ODQ63" s="90"/>
      <c r="ODR63" s="90"/>
      <c r="ODS63" s="90"/>
      <c r="ODT63" s="90"/>
      <c r="ODU63" s="90"/>
      <c r="ODV63" s="90"/>
      <c r="ODW63" s="90"/>
      <c r="ODX63" s="90"/>
      <c r="ODY63" s="90"/>
      <c r="ODZ63" s="90"/>
      <c r="OEA63" s="90"/>
      <c r="OEB63" s="90"/>
      <c r="OEC63" s="90"/>
      <c r="OED63" s="90"/>
      <c r="OEE63" s="90"/>
      <c r="OEF63" s="90"/>
      <c r="OEG63" s="90"/>
      <c r="OEH63" s="90"/>
      <c r="OEI63" s="90"/>
      <c r="OEJ63" s="90"/>
      <c r="OEK63" s="90"/>
      <c r="OEL63" s="90"/>
      <c r="OEM63" s="90"/>
      <c r="OEN63" s="90"/>
      <c r="OEO63" s="90"/>
      <c r="OEP63" s="90"/>
      <c r="OEQ63" s="90"/>
      <c r="OER63" s="90"/>
      <c r="OES63" s="90"/>
      <c r="OET63" s="90"/>
      <c r="OEU63" s="90"/>
      <c r="OEV63" s="90"/>
      <c r="OEW63" s="90"/>
      <c r="OEX63" s="90"/>
      <c r="OEY63" s="90"/>
      <c r="OEZ63" s="90"/>
      <c r="OFA63" s="90"/>
      <c r="OFB63" s="90"/>
      <c r="OFC63" s="90"/>
      <c r="OFD63" s="90"/>
      <c r="OFE63" s="90"/>
      <c r="OFF63" s="90"/>
      <c r="OFG63" s="90"/>
      <c r="OFH63" s="90"/>
      <c r="OFI63" s="90"/>
      <c r="OFJ63" s="90"/>
      <c r="OFK63" s="90"/>
      <c r="OFL63" s="90"/>
      <c r="OFM63" s="90"/>
      <c r="OFN63" s="90"/>
      <c r="OFO63" s="90"/>
      <c r="OFP63" s="90"/>
      <c r="OFQ63" s="90"/>
      <c r="OFR63" s="90"/>
      <c r="OFS63" s="90"/>
      <c r="OFT63" s="90"/>
      <c r="OFU63" s="90"/>
      <c r="OFV63" s="90"/>
      <c r="OFW63" s="90"/>
      <c r="OFX63" s="90"/>
      <c r="OFY63" s="90"/>
      <c r="OFZ63" s="90"/>
      <c r="OGA63" s="90"/>
      <c r="OGB63" s="90"/>
      <c r="OGC63" s="90"/>
      <c r="OGD63" s="90"/>
      <c r="OGE63" s="90"/>
      <c r="OGF63" s="90"/>
      <c r="OGG63" s="90"/>
      <c r="OGH63" s="90"/>
      <c r="OGI63" s="90"/>
      <c r="OGJ63" s="90"/>
      <c r="OGK63" s="90"/>
      <c r="OGL63" s="90"/>
      <c r="OGM63" s="90"/>
      <c r="OGN63" s="90"/>
      <c r="OGO63" s="90"/>
      <c r="OGP63" s="90"/>
      <c r="OGQ63" s="90"/>
      <c r="OGR63" s="90"/>
      <c r="OGS63" s="90"/>
      <c r="OGT63" s="90"/>
      <c r="OGU63" s="90"/>
      <c r="OGV63" s="90"/>
      <c r="OGW63" s="90"/>
      <c r="OGX63" s="90"/>
      <c r="OGY63" s="90"/>
      <c r="OGZ63" s="90"/>
      <c r="OHA63" s="90"/>
      <c r="OHB63" s="90"/>
      <c r="OHC63" s="90"/>
      <c r="OHD63" s="90"/>
      <c r="OHE63" s="90"/>
      <c r="OHF63" s="90"/>
      <c r="OHG63" s="90"/>
      <c r="OHH63" s="90"/>
      <c r="OHI63" s="90"/>
      <c r="OHJ63" s="90"/>
      <c r="OHK63" s="90"/>
      <c r="OHL63" s="90"/>
      <c r="OHM63" s="90"/>
      <c r="OHN63" s="90"/>
      <c r="OHO63" s="90"/>
      <c r="OHP63" s="90"/>
      <c r="OHQ63" s="90"/>
      <c r="OHR63" s="90"/>
      <c r="OHS63" s="90"/>
      <c r="OHT63" s="90"/>
      <c r="OHU63" s="90"/>
      <c r="OHV63" s="90"/>
      <c r="OHW63" s="90"/>
      <c r="OHX63" s="90"/>
      <c r="OHY63" s="90"/>
      <c r="OHZ63" s="90"/>
      <c r="OIA63" s="90"/>
      <c r="OIB63" s="90"/>
      <c r="OIC63" s="90"/>
      <c r="OID63" s="90"/>
      <c r="OIE63" s="90"/>
      <c r="OIF63" s="90"/>
      <c r="OIG63" s="90"/>
      <c r="OIH63" s="90"/>
      <c r="OII63" s="90"/>
      <c r="OIJ63" s="90"/>
      <c r="OIK63" s="90"/>
      <c r="OIL63" s="90"/>
      <c r="OIM63" s="90"/>
      <c r="OIN63" s="90"/>
      <c r="OIO63" s="90"/>
      <c r="OIP63" s="90"/>
      <c r="OIQ63" s="90"/>
      <c r="OIR63" s="90"/>
      <c r="OIS63" s="90"/>
      <c r="OIT63" s="90"/>
      <c r="OIU63" s="90"/>
      <c r="OIV63" s="90"/>
      <c r="OIW63" s="90"/>
      <c r="OIX63" s="90"/>
      <c r="OIY63" s="90"/>
      <c r="OIZ63" s="90"/>
      <c r="OJA63" s="90"/>
      <c r="OJB63" s="90"/>
      <c r="OJC63" s="90"/>
      <c r="OJD63" s="90"/>
      <c r="OJE63" s="90"/>
      <c r="OJF63" s="90"/>
      <c r="OJG63" s="90"/>
      <c r="OJH63" s="90"/>
      <c r="OJI63" s="90"/>
      <c r="OJJ63" s="90"/>
      <c r="OJK63" s="90"/>
      <c r="OJL63" s="90"/>
      <c r="OJM63" s="90"/>
      <c r="OJN63" s="90"/>
      <c r="OJO63" s="90"/>
      <c r="OJP63" s="90"/>
      <c r="OJQ63" s="90"/>
      <c r="OJR63" s="90"/>
      <c r="OJS63" s="90"/>
      <c r="OJT63" s="90"/>
      <c r="OJU63" s="90"/>
      <c r="OJV63" s="90"/>
      <c r="OJW63" s="90"/>
      <c r="OJX63" s="90"/>
      <c r="OJY63" s="90"/>
      <c r="OJZ63" s="90"/>
      <c r="OKA63" s="90"/>
      <c r="OKB63" s="90"/>
      <c r="OKC63" s="90"/>
      <c r="OKD63" s="90"/>
      <c r="OKE63" s="90"/>
      <c r="OKF63" s="90"/>
      <c r="OKG63" s="90"/>
      <c r="OKH63" s="90"/>
      <c r="OKI63" s="90"/>
      <c r="OKJ63" s="90"/>
      <c r="OKK63" s="90"/>
      <c r="OKL63" s="90"/>
      <c r="OKM63" s="90"/>
      <c r="OKN63" s="90"/>
      <c r="OKO63" s="90"/>
      <c r="OKP63" s="90"/>
      <c r="OKQ63" s="90"/>
      <c r="OKR63" s="90"/>
      <c r="OKS63" s="90"/>
      <c r="OKT63" s="90"/>
      <c r="OKU63" s="90"/>
      <c r="OKV63" s="90"/>
      <c r="OKW63" s="90"/>
      <c r="OKX63" s="90"/>
      <c r="OKY63" s="90"/>
      <c r="OKZ63" s="90"/>
      <c r="OLA63" s="90"/>
      <c r="OLB63" s="90"/>
      <c r="OLC63" s="90"/>
      <c r="OLD63" s="90"/>
      <c r="OLE63" s="90"/>
      <c r="OLF63" s="90"/>
      <c r="OLG63" s="90"/>
      <c r="OLH63" s="90"/>
      <c r="OLI63" s="90"/>
      <c r="OLJ63" s="90"/>
      <c r="OLK63" s="90"/>
      <c r="OLL63" s="90"/>
      <c r="OLM63" s="90"/>
      <c r="OLN63" s="90"/>
      <c r="OLO63" s="90"/>
      <c r="OLP63" s="90"/>
      <c r="OLQ63" s="90"/>
      <c r="OLR63" s="90"/>
      <c r="OLS63" s="90"/>
      <c r="OLT63" s="90"/>
      <c r="OLU63" s="90"/>
      <c r="OLV63" s="90"/>
      <c r="OLW63" s="90"/>
      <c r="OLX63" s="90"/>
      <c r="OLY63" s="90"/>
      <c r="OLZ63" s="90"/>
      <c r="OMA63" s="90"/>
      <c r="OMB63" s="90"/>
      <c r="OMC63" s="90"/>
      <c r="OMD63" s="90"/>
      <c r="OME63" s="90"/>
      <c r="OMF63" s="90"/>
      <c r="OMG63" s="90"/>
      <c r="OMH63" s="90"/>
      <c r="OMI63" s="90"/>
      <c r="OMJ63" s="90"/>
      <c r="OMK63" s="90"/>
      <c r="OML63" s="90"/>
      <c r="OMM63" s="90"/>
      <c r="OMN63" s="90"/>
      <c r="OMO63" s="90"/>
      <c r="OMP63" s="90"/>
      <c r="OMQ63" s="90"/>
      <c r="OMR63" s="90"/>
      <c r="OMS63" s="90"/>
      <c r="OMT63" s="90"/>
      <c r="OMU63" s="90"/>
      <c r="OMV63" s="90"/>
      <c r="OMW63" s="90"/>
      <c r="OMX63" s="90"/>
      <c r="OMY63" s="90"/>
      <c r="OMZ63" s="90"/>
      <c r="ONA63" s="90"/>
      <c r="ONB63" s="90"/>
      <c r="ONC63" s="90"/>
      <c r="OND63" s="90"/>
      <c r="ONE63" s="90"/>
      <c r="ONF63" s="90"/>
      <c r="ONG63" s="90"/>
      <c r="ONH63" s="90"/>
      <c r="ONI63" s="90"/>
      <c r="ONJ63" s="90"/>
      <c r="ONK63" s="90"/>
      <c r="ONL63" s="90"/>
      <c r="ONM63" s="90"/>
      <c r="ONN63" s="90"/>
      <c r="ONO63" s="90"/>
      <c r="ONP63" s="90"/>
      <c r="ONQ63" s="90"/>
      <c r="ONR63" s="90"/>
      <c r="ONS63" s="90"/>
      <c r="ONT63" s="90"/>
      <c r="ONU63" s="90"/>
      <c r="ONV63" s="90"/>
      <c r="ONW63" s="90"/>
      <c r="ONX63" s="90"/>
      <c r="ONY63" s="90"/>
      <c r="ONZ63" s="90"/>
      <c r="OOA63" s="90"/>
      <c r="OOB63" s="90"/>
      <c r="OOC63" s="90"/>
      <c r="OOD63" s="90"/>
      <c r="OOE63" s="90"/>
      <c r="OOF63" s="90"/>
      <c r="OOG63" s="90"/>
      <c r="OOH63" s="90"/>
      <c r="OOI63" s="90"/>
      <c r="OOJ63" s="90"/>
      <c r="OOK63" s="90"/>
      <c r="OOL63" s="90"/>
      <c r="OOM63" s="90"/>
      <c r="OON63" s="90"/>
      <c r="OOO63" s="90"/>
      <c r="OOP63" s="90"/>
      <c r="OOQ63" s="90"/>
      <c r="OOR63" s="90"/>
      <c r="OOS63" s="90"/>
      <c r="OOT63" s="90"/>
      <c r="OOU63" s="90"/>
      <c r="OOV63" s="90"/>
      <c r="OOW63" s="90"/>
      <c r="OOX63" s="90"/>
      <c r="OOY63" s="90"/>
      <c r="OOZ63" s="90"/>
      <c r="OPA63" s="90"/>
      <c r="OPB63" s="90"/>
      <c r="OPC63" s="90"/>
      <c r="OPD63" s="90"/>
      <c r="OPE63" s="90"/>
      <c r="OPF63" s="90"/>
      <c r="OPG63" s="90"/>
      <c r="OPH63" s="90"/>
      <c r="OPI63" s="90"/>
      <c r="OPJ63" s="90"/>
      <c r="OPK63" s="90"/>
      <c r="OPL63" s="90"/>
      <c r="OPM63" s="90"/>
      <c r="OPN63" s="90"/>
      <c r="OPO63" s="90"/>
      <c r="OPP63" s="90"/>
      <c r="OPQ63" s="90"/>
      <c r="OPR63" s="90"/>
      <c r="OPS63" s="90"/>
      <c r="OPT63" s="90"/>
      <c r="OPU63" s="90"/>
      <c r="OPV63" s="90"/>
      <c r="OPW63" s="90"/>
      <c r="OPX63" s="90"/>
      <c r="OPY63" s="90"/>
      <c r="OPZ63" s="90"/>
      <c r="OQA63" s="90"/>
      <c r="OQB63" s="90"/>
      <c r="OQC63" s="90"/>
      <c r="OQD63" s="90"/>
      <c r="OQE63" s="90"/>
      <c r="OQF63" s="90"/>
      <c r="OQG63" s="90"/>
      <c r="OQH63" s="90"/>
      <c r="OQI63" s="90"/>
      <c r="OQJ63" s="90"/>
      <c r="OQK63" s="90"/>
      <c r="OQL63" s="90"/>
      <c r="OQM63" s="90"/>
      <c r="OQN63" s="90"/>
      <c r="OQO63" s="90"/>
      <c r="OQP63" s="90"/>
      <c r="OQQ63" s="90"/>
      <c r="OQR63" s="90"/>
      <c r="OQS63" s="90"/>
      <c r="OQT63" s="90"/>
      <c r="OQU63" s="90"/>
      <c r="OQV63" s="90"/>
      <c r="OQW63" s="90"/>
      <c r="OQX63" s="90"/>
      <c r="OQY63" s="90"/>
      <c r="OQZ63" s="90"/>
      <c r="ORA63" s="90"/>
      <c r="ORB63" s="90"/>
      <c r="ORC63" s="90"/>
      <c r="ORD63" s="90"/>
      <c r="ORE63" s="90"/>
      <c r="ORF63" s="90"/>
      <c r="ORG63" s="90"/>
      <c r="ORH63" s="90"/>
      <c r="ORI63" s="90"/>
      <c r="ORJ63" s="90"/>
      <c r="ORK63" s="90"/>
      <c r="ORL63" s="90"/>
      <c r="ORM63" s="90"/>
      <c r="ORN63" s="90"/>
      <c r="ORO63" s="90"/>
      <c r="ORP63" s="90"/>
      <c r="ORQ63" s="90"/>
      <c r="ORR63" s="90"/>
      <c r="ORS63" s="90"/>
      <c r="ORT63" s="90"/>
      <c r="ORU63" s="90"/>
      <c r="ORV63" s="90"/>
      <c r="ORW63" s="90"/>
      <c r="ORX63" s="90"/>
      <c r="ORY63" s="90"/>
      <c r="ORZ63" s="90"/>
      <c r="OSA63" s="90"/>
      <c r="OSB63" s="90"/>
      <c r="OSC63" s="90"/>
      <c r="OSD63" s="90"/>
      <c r="OSE63" s="90"/>
      <c r="OSF63" s="90"/>
      <c r="OSG63" s="90"/>
      <c r="OSH63" s="90"/>
      <c r="OSI63" s="90"/>
      <c r="OSJ63" s="90"/>
      <c r="OSK63" s="90"/>
      <c r="OSL63" s="90"/>
      <c r="OSM63" s="90"/>
      <c r="OSN63" s="90"/>
      <c r="OSO63" s="90"/>
      <c r="OSP63" s="90"/>
      <c r="OSQ63" s="90"/>
      <c r="OSR63" s="90"/>
      <c r="OSS63" s="90"/>
      <c r="OST63" s="90"/>
      <c r="OSU63" s="90"/>
      <c r="OSV63" s="90"/>
      <c r="OSW63" s="90"/>
      <c r="OSX63" s="90"/>
      <c r="OSY63" s="90"/>
      <c r="OSZ63" s="90"/>
      <c r="OTA63" s="90"/>
      <c r="OTB63" s="90"/>
      <c r="OTC63" s="90"/>
      <c r="OTD63" s="90"/>
      <c r="OTE63" s="90"/>
      <c r="OTF63" s="90"/>
      <c r="OTG63" s="90"/>
      <c r="OTH63" s="90"/>
      <c r="OTI63" s="90"/>
      <c r="OTJ63" s="90"/>
      <c r="OTK63" s="90"/>
      <c r="OTL63" s="90"/>
      <c r="OTM63" s="90"/>
      <c r="OTN63" s="90"/>
      <c r="OTO63" s="90"/>
      <c r="OTP63" s="90"/>
      <c r="OTQ63" s="90"/>
      <c r="OTR63" s="90"/>
      <c r="OTS63" s="90"/>
      <c r="OTT63" s="90"/>
      <c r="OTU63" s="90"/>
      <c r="OTV63" s="90"/>
      <c r="OTW63" s="90"/>
      <c r="OTX63" s="90"/>
      <c r="OTY63" s="90"/>
      <c r="OTZ63" s="90"/>
      <c r="OUA63" s="90"/>
      <c r="OUB63" s="90"/>
      <c r="OUC63" s="90"/>
      <c r="OUD63" s="90"/>
      <c r="OUE63" s="90"/>
      <c r="OUF63" s="90"/>
      <c r="OUG63" s="90"/>
      <c r="OUH63" s="90"/>
      <c r="OUI63" s="90"/>
      <c r="OUJ63" s="90"/>
      <c r="OUK63" s="90"/>
      <c r="OUL63" s="90"/>
      <c r="OUM63" s="90"/>
      <c r="OUN63" s="90"/>
      <c r="OUO63" s="90"/>
      <c r="OUP63" s="90"/>
      <c r="OUQ63" s="90"/>
      <c r="OUR63" s="90"/>
      <c r="OUS63" s="90"/>
      <c r="OUT63" s="90"/>
      <c r="OUU63" s="90"/>
      <c r="OUV63" s="90"/>
      <c r="OUW63" s="90"/>
      <c r="OUX63" s="90"/>
      <c r="OUY63" s="90"/>
      <c r="OUZ63" s="90"/>
      <c r="OVA63" s="90"/>
      <c r="OVB63" s="90"/>
      <c r="OVC63" s="90"/>
      <c r="OVD63" s="90"/>
      <c r="OVE63" s="90"/>
      <c r="OVF63" s="90"/>
      <c r="OVG63" s="90"/>
      <c r="OVH63" s="90"/>
      <c r="OVI63" s="90"/>
      <c r="OVJ63" s="90"/>
      <c r="OVK63" s="90"/>
      <c r="OVL63" s="90"/>
      <c r="OVM63" s="90"/>
      <c r="OVN63" s="90"/>
      <c r="OVO63" s="90"/>
      <c r="OVP63" s="90"/>
      <c r="OVQ63" s="90"/>
      <c r="OVR63" s="90"/>
      <c r="OVS63" s="90"/>
      <c r="OVT63" s="90"/>
      <c r="OVU63" s="90"/>
      <c r="OVV63" s="90"/>
      <c r="OVW63" s="90"/>
      <c r="OVX63" s="90"/>
      <c r="OVY63" s="90"/>
      <c r="OVZ63" s="90"/>
      <c r="OWA63" s="90"/>
      <c r="OWB63" s="90"/>
      <c r="OWC63" s="90"/>
      <c r="OWD63" s="90"/>
      <c r="OWE63" s="90"/>
      <c r="OWF63" s="90"/>
      <c r="OWG63" s="90"/>
      <c r="OWH63" s="90"/>
      <c r="OWI63" s="90"/>
      <c r="OWJ63" s="90"/>
      <c r="OWK63" s="90"/>
      <c r="OWL63" s="90"/>
      <c r="OWM63" s="90"/>
      <c r="OWN63" s="90"/>
      <c r="OWO63" s="90"/>
      <c r="OWP63" s="90"/>
      <c r="OWQ63" s="90"/>
      <c r="OWR63" s="90"/>
      <c r="OWS63" s="90"/>
      <c r="OWT63" s="90"/>
      <c r="OWU63" s="90"/>
      <c r="OWV63" s="90"/>
      <c r="OWW63" s="90"/>
      <c r="OWX63" s="90"/>
      <c r="OWY63" s="90"/>
      <c r="OWZ63" s="90"/>
      <c r="OXA63" s="90"/>
      <c r="OXB63" s="90"/>
      <c r="OXC63" s="90"/>
      <c r="OXD63" s="90"/>
      <c r="OXE63" s="90"/>
      <c r="OXF63" s="90"/>
      <c r="OXG63" s="90"/>
      <c r="OXH63" s="90"/>
      <c r="OXI63" s="90"/>
      <c r="OXJ63" s="90"/>
      <c r="OXK63" s="90"/>
      <c r="OXL63" s="90"/>
      <c r="OXM63" s="90"/>
      <c r="OXN63" s="90"/>
      <c r="OXO63" s="90"/>
      <c r="OXP63" s="90"/>
      <c r="OXQ63" s="90"/>
      <c r="OXR63" s="90"/>
      <c r="OXS63" s="90"/>
      <c r="OXT63" s="90"/>
      <c r="OXU63" s="90"/>
      <c r="OXV63" s="90"/>
      <c r="OXW63" s="90"/>
      <c r="OXX63" s="90"/>
      <c r="OXY63" s="90"/>
      <c r="OXZ63" s="90"/>
      <c r="OYA63" s="90"/>
      <c r="OYB63" s="90"/>
      <c r="OYC63" s="90"/>
      <c r="OYD63" s="90"/>
      <c r="OYE63" s="90"/>
      <c r="OYF63" s="90"/>
      <c r="OYG63" s="90"/>
      <c r="OYH63" s="90"/>
      <c r="OYI63" s="90"/>
      <c r="OYJ63" s="90"/>
      <c r="OYK63" s="90"/>
      <c r="OYL63" s="90"/>
      <c r="OYM63" s="90"/>
      <c r="OYN63" s="90"/>
      <c r="OYO63" s="90"/>
      <c r="OYP63" s="90"/>
      <c r="OYQ63" s="90"/>
      <c r="OYR63" s="90"/>
      <c r="OYS63" s="90"/>
      <c r="OYT63" s="90"/>
      <c r="OYU63" s="90"/>
      <c r="OYV63" s="90"/>
      <c r="OYW63" s="90"/>
      <c r="OYX63" s="90"/>
      <c r="OYY63" s="90"/>
      <c r="OYZ63" s="90"/>
      <c r="OZA63" s="90"/>
      <c r="OZB63" s="90"/>
      <c r="OZC63" s="90"/>
      <c r="OZD63" s="90"/>
      <c r="OZE63" s="90"/>
      <c r="OZF63" s="90"/>
      <c r="OZG63" s="90"/>
      <c r="OZH63" s="90"/>
      <c r="OZI63" s="90"/>
      <c r="OZJ63" s="90"/>
      <c r="OZK63" s="90"/>
      <c r="OZL63" s="90"/>
      <c r="OZM63" s="90"/>
      <c r="OZN63" s="90"/>
      <c r="OZO63" s="90"/>
      <c r="OZP63" s="90"/>
      <c r="OZQ63" s="90"/>
      <c r="OZR63" s="90"/>
      <c r="OZS63" s="90"/>
      <c r="OZT63" s="90"/>
      <c r="OZU63" s="90"/>
      <c r="OZV63" s="90"/>
      <c r="OZW63" s="90"/>
      <c r="OZX63" s="90"/>
      <c r="OZY63" s="90"/>
      <c r="OZZ63" s="90"/>
      <c r="PAA63" s="90"/>
      <c r="PAB63" s="90"/>
      <c r="PAC63" s="90"/>
      <c r="PAD63" s="90"/>
      <c r="PAE63" s="90"/>
      <c r="PAF63" s="90"/>
      <c r="PAG63" s="90"/>
      <c r="PAH63" s="90"/>
      <c r="PAI63" s="90"/>
      <c r="PAJ63" s="90"/>
      <c r="PAK63" s="90"/>
      <c r="PAL63" s="90"/>
      <c r="PAM63" s="90"/>
      <c r="PAN63" s="90"/>
      <c r="PAO63" s="90"/>
      <c r="PAP63" s="90"/>
      <c r="PAQ63" s="90"/>
      <c r="PAR63" s="90"/>
      <c r="PAS63" s="90"/>
      <c r="PAT63" s="90"/>
      <c r="PAU63" s="90"/>
      <c r="PAV63" s="90"/>
      <c r="PAW63" s="90"/>
      <c r="PAX63" s="90"/>
      <c r="PAY63" s="90"/>
      <c r="PAZ63" s="90"/>
      <c r="PBA63" s="90"/>
      <c r="PBB63" s="90"/>
      <c r="PBC63" s="90"/>
      <c r="PBD63" s="90"/>
      <c r="PBE63" s="90"/>
      <c r="PBF63" s="90"/>
      <c r="PBG63" s="90"/>
      <c r="PBH63" s="90"/>
      <c r="PBI63" s="90"/>
      <c r="PBJ63" s="90"/>
      <c r="PBK63" s="90"/>
      <c r="PBL63" s="90"/>
      <c r="PBM63" s="90"/>
      <c r="PBN63" s="90"/>
      <c r="PBO63" s="90"/>
      <c r="PBP63" s="90"/>
      <c r="PBQ63" s="90"/>
      <c r="PBR63" s="90"/>
      <c r="PBS63" s="90"/>
      <c r="PBT63" s="90"/>
      <c r="PBU63" s="90"/>
      <c r="PBV63" s="90"/>
      <c r="PBW63" s="90"/>
      <c r="PBX63" s="90"/>
      <c r="PBY63" s="90"/>
      <c r="PBZ63" s="90"/>
      <c r="PCA63" s="90"/>
      <c r="PCB63" s="90"/>
      <c r="PCC63" s="90"/>
      <c r="PCD63" s="90"/>
      <c r="PCE63" s="90"/>
      <c r="PCF63" s="90"/>
      <c r="PCG63" s="90"/>
      <c r="PCH63" s="90"/>
      <c r="PCI63" s="90"/>
      <c r="PCJ63" s="90"/>
      <c r="PCK63" s="90"/>
      <c r="PCL63" s="90"/>
      <c r="PCM63" s="90"/>
      <c r="PCN63" s="90"/>
      <c r="PCO63" s="90"/>
      <c r="PCP63" s="90"/>
      <c r="PCQ63" s="90"/>
      <c r="PCR63" s="90"/>
      <c r="PCS63" s="90"/>
      <c r="PCT63" s="90"/>
      <c r="PCU63" s="90"/>
      <c r="PCV63" s="90"/>
      <c r="PCW63" s="90"/>
      <c r="PCX63" s="90"/>
      <c r="PCY63" s="90"/>
      <c r="PCZ63" s="90"/>
      <c r="PDA63" s="90"/>
      <c r="PDB63" s="90"/>
      <c r="PDC63" s="90"/>
      <c r="PDD63" s="90"/>
      <c r="PDE63" s="90"/>
      <c r="PDF63" s="90"/>
      <c r="PDG63" s="90"/>
      <c r="PDH63" s="90"/>
      <c r="PDI63" s="90"/>
      <c r="PDJ63" s="90"/>
      <c r="PDK63" s="90"/>
      <c r="PDL63" s="90"/>
      <c r="PDM63" s="90"/>
      <c r="PDN63" s="90"/>
      <c r="PDO63" s="90"/>
      <c r="PDP63" s="90"/>
      <c r="PDQ63" s="90"/>
      <c r="PDR63" s="90"/>
      <c r="PDS63" s="90"/>
      <c r="PDT63" s="90"/>
      <c r="PDU63" s="90"/>
      <c r="PDV63" s="90"/>
      <c r="PDW63" s="90"/>
      <c r="PDX63" s="90"/>
      <c r="PDY63" s="90"/>
      <c r="PDZ63" s="90"/>
      <c r="PEA63" s="90"/>
      <c r="PEB63" s="90"/>
      <c r="PEC63" s="90"/>
      <c r="PED63" s="90"/>
      <c r="PEE63" s="90"/>
      <c r="PEF63" s="90"/>
      <c r="PEG63" s="90"/>
      <c r="PEH63" s="90"/>
      <c r="PEI63" s="90"/>
      <c r="PEJ63" s="90"/>
      <c r="PEK63" s="90"/>
      <c r="PEL63" s="90"/>
      <c r="PEM63" s="90"/>
      <c r="PEN63" s="90"/>
      <c r="PEO63" s="90"/>
      <c r="PEP63" s="90"/>
      <c r="PEQ63" s="90"/>
      <c r="PER63" s="90"/>
      <c r="PES63" s="90"/>
      <c r="PET63" s="90"/>
      <c r="PEU63" s="90"/>
      <c r="PEV63" s="90"/>
      <c r="PEW63" s="90"/>
      <c r="PEX63" s="90"/>
      <c r="PEY63" s="90"/>
      <c r="PEZ63" s="90"/>
      <c r="PFA63" s="90"/>
      <c r="PFB63" s="90"/>
      <c r="PFC63" s="90"/>
      <c r="PFD63" s="90"/>
      <c r="PFE63" s="90"/>
      <c r="PFF63" s="90"/>
      <c r="PFG63" s="90"/>
      <c r="PFH63" s="90"/>
      <c r="PFI63" s="90"/>
      <c r="PFJ63" s="90"/>
      <c r="PFK63" s="90"/>
      <c r="PFL63" s="90"/>
      <c r="PFM63" s="90"/>
      <c r="PFN63" s="90"/>
      <c r="PFO63" s="90"/>
      <c r="PFP63" s="90"/>
      <c r="PFQ63" s="90"/>
      <c r="PFR63" s="90"/>
      <c r="PFS63" s="90"/>
      <c r="PFT63" s="90"/>
      <c r="PFU63" s="90"/>
      <c r="PFV63" s="90"/>
      <c r="PFW63" s="90"/>
      <c r="PFX63" s="90"/>
      <c r="PFY63" s="90"/>
      <c r="PFZ63" s="90"/>
      <c r="PGA63" s="90"/>
      <c r="PGB63" s="90"/>
      <c r="PGC63" s="90"/>
      <c r="PGD63" s="90"/>
      <c r="PGE63" s="90"/>
      <c r="PGF63" s="90"/>
      <c r="PGG63" s="90"/>
      <c r="PGH63" s="90"/>
      <c r="PGI63" s="90"/>
      <c r="PGJ63" s="90"/>
      <c r="PGK63" s="90"/>
      <c r="PGL63" s="90"/>
      <c r="PGM63" s="90"/>
      <c r="PGN63" s="90"/>
      <c r="PGO63" s="90"/>
      <c r="PGP63" s="90"/>
      <c r="PGQ63" s="90"/>
      <c r="PGR63" s="90"/>
      <c r="PGS63" s="90"/>
      <c r="PGT63" s="90"/>
      <c r="PGU63" s="90"/>
      <c r="PGV63" s="90"/>
      <c r="PGW63" s="90"/>
      <c r="PGX63" s="90"/>
      <c r="PGY63" s="90"/>
      <c r="PGZ63" s="90"/>
      <c r="PHA63" s="90"/>
      <c r="PHB63" s="90"/>
      <c r="PHC63" s="90"/>
      <c r="PHD63" s="90"/>
      <c r="PHE63" s="90"/>
      <c r="PHF63" s="90"/>
      <c r="PHG63" s="90"/>
      <c r="PHH63" s="90"/>
      <c r="PHI63" s="90"/>
      <c r="PHJ63" s="90"/>
      <c r="PHK63" s="90"/>
      <c r="PHL63" s="90"/>
      <c r="PHM63" s="90"/>
      <c r="PHN63" s="90"/>
      <c r="PHO63" s="90"/>
      <c r="PHP63" s="90"/>
      <c r="PHQ63" s="90"/>
      <c r="PHR63" s="90"/>
      <c r="PHS63" s="90"/>
      <c r="PHT63" s="90"/>
      <c r="PHU63" s="90"/>
      <c r="PHV63" s="90"/>
      <c r="PHW63" s="90"/>
      <c r="PHX63" s="90"/>
      <c r="PHY63" s="90"/>
      <c r="PHZ63" s="90"/>
      <c r="PIA63" s="90"/>
      <c r="PIB63" s="90"/>
      <c r="PIC63" s="90"/>
      <c r="PID63" s="90"/>
      <c r="PIE63" s="90"/>
      <c r="PIF63" s="90"/>
      <c r="PIG63" s="90"/>
      <c r="PIH63" s="90"/>
      <c r="PII63" s="90"/>
      <c r="PIJ63" s="90"/>
      <c r="PIK63" s="90"/>
      <c r="PIL63" s="90"/>
      <c r="PIM63" s="90"/>
      <c r="PIN63" s="90"/>
      <c r="PIO63" s="90"/>
      <c r="PIP63" s="90"/>
      <c r="PIQ63" s="90"/>
      <c r="PIR63" s="90"/>
      <c r="PIS63" s="90"/>
      <c r="PIT63" s="90"/>
      <c r="PIU63" s="90"/>
      <c r="PIV63" s="90"/>
      <c r="PIW63" s="90"/>
      <c r="PIX63" s="90"/>
      <c r="PIY63" s="90"/>
      <c r="PIZ63" s="90"/>
      <c r="PJA63" s="90"/>
      <c r="PJB63" s="90"/>
      <c r="PJC63" s="90"/>
      <c r="PJD63" s="90"/>
      <c r="PJE63" s="90"/>
      <c r="PJF63" s="90"/>
      <c r="PJG63" s="90"/>
      <c r="PJH63" s="90"/>
      <c r="PJI63" s="90"/>
      <c r="PJJ63" s="90"/>
      <c r="PJK63" s="90"/>
      <c r="PJL63" s="90"/>
      <c r="PJM63" s="90"/>
      <c r="PJN63" s="90"/>
      <c r="PJO63" s="90"/>
      <c r="PJP63" s="90"/>
      <c r="PJQ63" s="90"/>
      <c r="PJR63" s="90"/>
      <c r="PJS63" s="90"/>
      <c r="PJT63" s="90"/>
      <c r="PJU63" s="90"/>
      <c r="PJV63" s="90"/>
      <c r="PJW63" s="90"/>
      <c r="PJX63" s="90"/>
      <c r="PJY63" s="90"/>
      <c r="PJZ63" s="90"/>
      <c r="PKA63" s="90"/>
      <c r="PKB63" s="90"/>
      <c r="PKC63" s="90"/>
      <c r="PKD63" s="90"/>
      <c r="PKE63" s="90"/>
      <c r="PKF63" s="90"/>
      <c r="PKG63" s="90"/>
      <c r="PKH63" s="90"/>
      <c r="PKI63" s="90"/>
      <c r="PKJ63" s="90"/>
      <c r="PKK63" s="90"/>
      <c r="PKL63" s="90"/>
      <c r="PKM63" s="90"/>
      <c r="PKN63" s="90"/>
      <c r="PKO63" s="90"/>
      <c r="PKP63" s="90"/>
      <c r="PKQ63" s="90"/>
      <c r="PKR63" s="90"/>
      <c r="PKS63" s="90"/>
      <c r="PKT63" s="90"/>
      <c r="PKU63" s="90"/>
      <c r="PKV63" s="90"/>
      <c r="PKW63" s="90"/>
      <c r="PKX63" s="90"/>
      <c r="PKY63" s="90"/>
      <c r="PKZ63" s="90"/>
      <c r="PLA63" s="90"/>
      <c r="PLB63" s="90"/>
      <c r="PLC63" s="90"/>
      <c r="PLD63" s="90"/>
      <c r="PLE63" s="90"/>
      <c r="PLF63" s="90"/>
      <c r="PLG63" s="90"/>
      <c r="PLH63" s="90"/>
      <c r="PLI63" s="90"/>
      <c r="PLJ63" s="90"/>
      <c r="PLK63" s="90"/>
      <c r="PLL63" s="90"/>
      <c r="PLM63" s="90"/>
      <c r="PLN63" s="90"/>
      <c r="PLO63" s="90"/>
      <c r="PLP63" s="90"/>
      <c r="PLQ63" s="90"/>
      <c r="PLR63" s="90"/>
      <c r="PLS63" s="90"/>
      <c r="PLT63" s="90"/>
      <c r="PLU63" s="90"/>
      <c r="PLV63" s="90"/>
      <c r="PLW63" s="90"/>
      <c r="PLX63" s="90"/>
      <c r="PLY63" s="90"/>
      <c r="PLZ63" s="90"/>
      <c r="PMA63" s="90"/>
      <c r="PMB63" s="90"/>
      <c r="PMC63" s="90"/>
      <c r="PMD63" s="90"/>
      <c r="PME63" s="90"/>
      <c r="PMF63" s="90"/>
      <c r="PMG63" s="90"/>
      <c r="PMH63" s="90"/>
      <c r="PMI63" s="90"/>
      <c r="PMJ63" s="90"/>
      <c r="PMK63" s="90"/>
      <c r="PML63" s="90"/>
      <c r="PMM63" s="90"/>
      <c r="PMN63" s="90"/>
      <c r="PMO63" s="90"/>
      <c r="PMP63" s="90"/>
      <c r="PMQ63" s="90"/>
      <c r="PMR63" s="90"/>
      <c r="PMS63" s="90"/>
      <c r="PMT63" s="90"/>
      <c r="PMU63" s="90"/>
      <c r="PMV63" s="90"/>
      <c r="PMW63" s="90"/>
      <c r="PMX63" s="90"/>
      <c r="PMY63" s="90"/>
      <c r="PMZ63" s="90"/>
      <c r="PNA63" s="90"/>
      <c r="PNB63" s="90"/>
      <c r="PNC63" s="90"/>
      <c r="PND63" s="90"/>
      <c r="PNE63" s="90"/>
      <c r="PNF63" s="90"/>
      <c r="PNG63" s="90"/>
      <c r="PNH63" s="90"/>
      <c r="PNI63" s="90"/>
      <c r="PNJ63" s="90"/>
      <c r="PNK63" s="90"/>
      <c r="PNL63" s="90"/>
      <c r="PNM63" s="90"/>
      <c r="PNN63" s="90"/>
      <c r="PNO63" s="90"/>
      <c r="PNP63" s="90"/>
      <c r="PNQ63" s="90"/>
      <c r="PNR63" s="90"/>
      <c r="PNS63" s="90"/>
      <c r="PNT63" s="90"/>
      <c r="PNU63" s="90"/>
      <c r="PNV63" s="90"/>
      <c r="PNW63" s="90"/>
      <c r="PNX63" s="90"/>
      <c r="PNY63" s="90"/>
      <c r="PNZ63" s="90"/>
      <c r="POA63" s="90"/>
      <c r="POB63" s="90"/>
      <c r="POC63" s="90"/>
      <c r="POD63" s="90"/>
      <c r="POE63" s="90"/>
      <c r="POF63" s="90"/>
      <c r="POG63" s="90"/>
      <c r="POH63" s="90"/>
      <c r="POI63" s="90"/>
      <c r="POJ63" s="90"/>
      <c r="POK63" s="90"/>
      <c r="POL63" s="90"/>
      <c r="POM63" s="90"/>
      <c r="PON63" s="90"/>
      <c r="POO63" s="90"/>
      <c r="POP63" s="90"/>
      <c r="POQ63" s="90"/>
      <c r="POR63" s="90"/>
      <c r="POS63" s="90"/>
      <c r="POT63" s="90"/>
      <c r="POU63" s="90"/>
      <c r="POV63" s="90"/>
      <c r="POW63" s="90"/>
      <c r="POX63" s="90"/>
      <c r="POY63" s="90"/>
      <c r="POZ63" s="90"/>
      <c r="PPA63" s="90"/>
      <c r="PPB63" s="90"/>
      <c r="PPC63" s="90"/>
      <c r="PPD63" s="90"/>
      <c r="PPE63" s="90"/>
      <c r="PPF63" s="90"/>
      <c r="PPG63" s="90"/>
      <c r="PPH63" s="90"/>
      <c r="PPI63" s="90"/>
      <c r="PPJ63" s="90"/>
      <c r="PPK63" s="90"/>
      <c r="PPL63" s="90"/>
      <c r="PPM63" s="90"/>
      <c r="PPN63" s="90"/>
      <c r="PPO63" s="90"/>
      <c r="PPP63" s="90"/>
      <c r="PPQ63" s="90"/>
      <c r="PPR63" s="90"/>
      <c r="PPS63" s="90"/>
      <c r="PPT63" s="90"/>
      <c r="PPU63" s="90"/>
      <c r="PPV63" s="90"/>
      <c r="PPW63" s="90"/>
      <c r="PPX63" s="90"/>
      <c r="PPY63" s="90"/>
      <c r="PPZ63" s="90"/>
      <c r="PQA63" s="90"/>
      <c r="PQB63" s="90"/>
      <c r="PQC63" s="90"/>
      <c r="PQD63" s="90"/>
      <c r="PQE63" s="90"/>
      <c r="PQF63" s="90"/>
      <c r="PQG63" s="90"/>
      <c r="PQH63" s="90"/>
      <c r="PQI63" s="90"/>
      <c r="PQJ63" s="90"/>
      <c r="PQK63" s="90"/>
      <c r="PQL63" s="90"/>
      <c r="PQM63" s="90"/>
      <c r="PQN63" s="90"/>
      <c r="PQO63" s="90"/>
      <c r="PQP63" s="90"/>
      <c r="PQQ63" s="90"/>
      <c r="PQR63" s="90"/>
      <c r="PQS63" s="90"/>
      <c r="PQT63" s="90"/>
      <c r="PQU63" s="90"/>
      <c r="PQV63" s="90"/>
      <c r="PQW63" s="90"/>
      <c r="PQX63" s="90"/>
      <c r="PQY63" s="90"/>
      <c r="PQZ63" s="90"/>
      <c r="PRA63" s="90"/>
      <c r="PRB63" s="90"/>
      <c r="PRC63" s="90"/>
      <c r="PRD63" s="90"/>
      <c r="PRE63" s="90"/>
      <c r="PRF63" s="90"/>
      <c r="PRG63" s="90"/>
      <c r="PRH63" s="90"/>
      <c r="PRI63" s="90"/>
      <c r="PRJ63" s="90"/>
      <c r="PRK63" s="90"/>
      <c r="PRL63" s="90"/>
      <c r="PRM63" s="90"/>
      <c r="PRN63" s="90"/>
      <c r="PRO63" s="90"/>
      <c r="PRP63" s="90"/>
      <c r="PRQ63" s="90"/>
      <c r="PRR63" s="90"/>
      <c r="PRS63" s="90"/>
      <c r="PRT63" s="90"/>
      <c r="PRU63" s="90"/>
      <c r="PRV63" s="90"/>
      <c r="PRW63" s="90"/>
      <c r="PRX63" s="90"/>
      <c r="PRY63" s="90"/>
      <c r="PRZ63" s="90"/>
      <c r="PSA63" s="90"/>
      <c r="PSB63" s="90"/>
      <c r="PSC63" s="90"/>
      <c r="PSD63" s="90"/>
      <c r="PSE63" s="90"/>
      <c r="PSF63" s="90"/>
      <c r="PSG63" s="90"/>
      <c r="PSH63" s="90"/>
      <c r="PSI63" s="90"/>
      <c r="PSJ63" s="90"/>
      <c r="PSK63" s="90"/>
      <c r="PSL63" s="90"/>
      <c r="PSM63" s="90"/>
      <c r="PSN63" s="90"/>
      <c r="PSO63" s="90"/>
      <c r="PSP63" s="90"/>
      <c r="PSQ63" s="90"/>
      <c r="PSR63" s="90"/>
      <c r="PSS63" s="90"/>
      <c r="PST63" s="90"/>
      <c r="PSU63" s="90"/>
      <c r="PSV63" s="90"/>
      <c r="PSW63" s="90"/>
      <c r="PSX63" s="90"/>
      <c r="PSY63" s="90"/>
      <c r="PSZ63" s="90"/>
      <c r="PTA63" s="90"/>
      <c r="PTB63" s="90"/>
      <c r="PTC63" s="90"/>
      <c r="PTD63" s="90"/>
      <c r="PTE63" s="90"/>
      <c r="PTF63" s="90"/>
      <c r="PTG63" s="90"/>
      <c r="PTH63" s="90"/>
      <c r="PTI63" s="90"/>
      <c r="PTJ63" s="90"/>
      <c r="PTK63" s="90"/>
      <c r="PTL63" s="90"/>
      <c r="PTM63" s="90"/>
      <c r="PTN63" s="90"/>
      <c r="PTO63" s="90"/>
      <c r="PTP63" s="90"/>
      <c r="PTQ63" s="90"/>
      <c r="PTR63" s="90"/>
      <c r="PTS63" s="90"/>
      <c r="PTT63" s="90"/>
      <c r="PTU63" s="90"/>
      <c r="PTV63" s="90"/>
      <c r="PTW63" s="90"/>
      <c r="PTX63" s="90"/>
      <c r="PTY63" s="90"/>
      <c r="PTZ63" s="90"/>
      <c r="PUA63" s="90"/>
      <c r="PUB63" s="90"/>
      <c r="PUC63" s="90"/>
      <c r="PUD63" s="90"/>
      <c r="PUE63" s="90"/>
      <c r="PUF63" s="90"/>
      <c r="PUG63" s="90"/>
      <c r="PUH63" s="90"/>
      <c r="PUI63" s="90"/>
      <c r="PUJ63" s="90"/>
      <c r="PUK63" s="90"/>
      <c r="PUL63" s="90"/>
      <c r="PUM63" s="90"/>
      <c r="PUN63" s="90"/>
      <c r="PUO63" s="90"/>
      <c r="PUP63" s="90"/>
      <c r="PUQ63" s="90"/>
      <c r="PUR63" s="90"/>
      <c r="PUS63" s="90"/>
      <c r="PUT63" s="90"/>
      <c r="PUU63" s="90"/>
      <c r="PUV63" s="90"/>
      <c r="PUW63" s="90"/>
      <c r="PUX63" s="90"/>
      <c r="PUY63" s="90"/>
      <c r="PUZ63" s="90"/>
      <c r="PVA63" s="90"/>
      <c r="PVB63" s="90"/>
      <c r="PVC63" s="90"/>
      <c r="PVD63" s="90"/>
      <c r="PVE63" s="90"/>
      <c r="PVF63" s="90"/>
      <c r="PVG63" s="90"/>
      <c r="PVH63" s="90"/>
      <c r="PVI63" s="90"/>
      <c r="PVJ63" s="90"/>
      <c r="PVK63" s="90"/>
      <c r="PVL63" s="90"/>
      <c r="PVM63" s="90"/>
      <c r="PVN63" s="90"/>
      <c r="PVO63" s="90"/>
      <c r="PVP63" s="90"/>
      <c r="PVQ63" s="90"/>
      <c r="PVR63" s="90"/>
      <c r="PVS63" s="90"/>
      <c r="PVT63" s="90"/>
      <c r="PVU63" s="90"/>
      <c r="PVV63" s="90"/>
      <c r="PVW63" s="90"/>
      <c r="PVX63" s="90"/>
      <c r="PVY63" s="90"/>
      <c r="PVZ63" s="90"/>
      <c r="PWA63" s="90"/>
      <c r="PWB63" s="90"/>
      <c r="PWC63" s="90"/>
      <c r="PWD63" s="90"/>
      <c r="PWE63" s="90"/>
      <c r="PWF63" s="90"/>
      <c r="PWG63" s="90"/>
      <c r="PWH63" s="90"/>
      <c r="PWI63" s="90"/>
      <c r="PWJ63" s="90"/>
      <c r="PWK63" s="90"/>
      <c r="PWL63" s="90"/>
      <c r="PWM63" s="90"/>
      <c r="PWN63" s="90"/>
      <c r="PWO63" s="90"/>
      <c r="PWP63" s="90"/>
      <c r="PWQ63" s="90"/>
      <c r="PWR63" s="90"/>
      <c r="PWS63" s="90"/>
      <c r="PWT63" s="90"/>
      <c r="PWU63" s="90"/>
      <c r="PWV63" s="90"/>
      <c r="PWW63" s="90"/>
      <c r="PWX63" s="90"/>
      <c r="PWY63" s="90"/>
      <c r="PWZ63" s="90"/>
      <c r="PXA63" s="90"/>
      <c r="PXB63" s="90"/>
      <c r="PXC63" s="90"/>
      <c r="PXD63" s="90"/>
      <c r="PXE63" s="90"/>
      <c r="PXF63" s="90"/>
      <c r="PXG63" s="90"/>
      <c r="PXH63" s="90"/>
      <c r="PXI63" s="90"/>
      <c r="PXJ63" s="90"/>
      <c r="PXK63" s="90"/>
      <c r="PXL63" s="90"/>
      <c r="PXM63" s="90"/>
      <c r="PXN63" s="90"/>
      <c r="PXO63" s="90"/>
      <c r="PXP63" s="90"/>
      <c r="PXQ63" s="90"/>
      <c r="PXR63" s="90"/>
      <c r="PXS63" s="90"/>
      <c r="PXT63" s="90"/>
      <c r="PXU63" s="90"/>
      <c r="PXV63" s="90"/>
      <c r="PXW63" s="90"/>
      <c r="PXX63" s="90"/>
      <c r="PXY63" s="90"/>
      <c r="PXZ63" s="90"/>
      <c r="PYA63" s="90"/>
      <c r="PYB63" s="90"/>
      <c r="PYC63" s="90"/>
      <c r="PYD63" s="90"/>
      <c r="PYE63" s="90"/>
      <c r="PYF63" s="90"/>
      <c r="PYG63" s="90"/>
      <c r="PYH63" s="90"/>
      <c r="PYI63" s="90"/>
      <c r="PYJ63" s="90"/>
      <c r="PYK63" s="90"/>
      <c r="PYL63" s="90"/>
      <c r="PYM63" s="90"/>
      <c r="PYN63" s="90"/>
      <c r="PYO63" s="90"/>
      <c r="PYP63" s="90"/>
      <c r="PYQ63" s="90"/>
      <c r="PYR63" s="90"/>
      <c r="PYS63" s="90"/>
      <c r="PYT63" s="90"/>
      <c r="PYU63" s="90"/>
      <c r="PYV63" s="90"/>
      <c r="PYW63" s="90"/>
      <c r="PYX63" s="90"/>
      <c r="PYY63" s="90"/>
      <c r="PYZ63" s="90"/>
      <c r="PZA63" s="90"/>
      <c r="PZB63" s="90"/>
      <c r="PZC63" s="90"/>
      <c r="PZD63" s="90"/>
      <c r="PZE63" s="90"/>
      <c r="PZF63" s="90"/>
      <c r="PZG63" s="90"/>
      <c r="PZH63" s="90"/>
      <c r="PZI63" s="90"/>
      <c r="PZJ63" s="90"/>
      <c r="PZK63" s="90"/>
      <c r="PZL63" s="90"/>
      <c r="PZM63" s="90"/>
      <c r="PZN63" s="90"/>
      <c r="PZO63" s="90"/>
      <c r="PZP63" s="90"/>
      <c r="PZQ63" s="90"/>
      <c r="PZR63" s="90"/>
      <c r="PZS63" s="90"/>
      <c r="PZT63" s="90"/>
      <c r="PZU63" s="90"/>
      <c r="PZV63" s="90"/>
      <c r="PZW63" s="90"/>
      <c r="PZX63" s="90"/>
      <c r="PZY63" s="90"/>
      <c r="PZZ63" s="90"/>
      <c r="QAA63" s="90"/>
      <c r="QAB63" s="90"/>
      <c r="QAC63" s="90"/>
      <c r="QAD63" s="90"/>
      <c r="QAE63" s="90"/>
      <c r="QAF63" s="90"/>
      <c r="QAG63" s="90"/>
      <c r="QAH63" s="90"/>
      <c r="QAI63" s="90"/>
      <c r="QAJ63" s="90"/>
      <c r="QAK63" s="90"/>
      <c r="QAL63" s="90"/>
      <c r="QAM63" s="90"/>
      <c r="QAN63" s="90"/>
      <c r="QAO63" s="90"/>
      <c r="QAP63" s="90"/>
      <c r="QAQ63" s="90"/>
      <c r="QAR63" s="90"/>
      <c r="QAS63" s="90"/>
      <c r="QAT63" s="90"/>
      <c r="QAU63" s="90"/>
      <c r="QAV63" s="90"/>
      <c r="QAW63" s="90"/>
      <c r="QAX63" s="90"/>
      <c r="QAY63" s="90"/>
      <c r="QAZ63" s="90"/>
      <c r="QBA63" s="90"/>
      <c r="QBB63" s="90"/>
      <c r="QBC63" s="90"/>
      <c r="QBD63" s="90"/>
      <c r="QBE63" s="90"/>
      <c r="QBF63" s="90"/>
      <c r="QBG63" s="90"/>
      <c r="QBH63" s="90"/>
      <c r="QBI63" s="90"/>
      <c r="QBJ63" s="90"/>
      <c r="QBK63" s="90"/>
      <c r="QBL63" s="90"/>
      <c r="QBM63" s="90"/>
      <c r="QBN63" s="90"/>
      <c r="QBO63" s="90"/>
      <c r="QBP63" s="90"/>
      <c r="QBQ63" s="90"/>
      <c r="QBR63" s="90"/>
      <c r="QBS63" s="90"/>
      <c r="QBT63" s="90"/>
      <c r="QBU63" s="90"/>
      <c r="QBV63" s="90"/>
      <c r="QBW63" s="90"/>
      <c r="QBX63" s="90"/>
      <c r="QBY63" s="90"/>
      <c r="QBZ63" s="90"/>
      <c r="QCA63" s="90"/>
      <c r="QCB63" s="90"/>
      <c r="QCC63" s="90"/>
      <c r="QCD63" s="90"/>
      <c r="QCE63" s="90"/>
      <c r="QCF63" s="90"/>
      <c r="QCG63" s="90"/>
      <c r="QCH63" s="90"/>
      <c r="QCI63" s="90"/>
      <c r="QCJ63" s="90"/>
      <c r="QCK63" s="90"/>
      <c r="QCL63" s="90"/>
      <c r="QCM63" s="90"/>
      <c r="QCN63" s="90"/>
      <c r="QCO63" s="90"/>
      <c r="QCP63" s="90"/>
      <c r="QCQ63" s="90"/>
      <c r="QCR63" s="90"/>
      <c r="QCS63" s="90"/>
      <c r="QCT63" s="90"/>
      <c r="QCU63" s="90"/>
      <c r="QCV63" s="90"/>
      <c r="QCW63" s="90"/>
      <c r="QCX63" s="90"/>
      <c r="QCY63" s="90"/>
      <c r="QCZ63" s="90"/>
      <c r="QDA63" s="90"/>
      <c r="QDB63" s="90"/>
      <c r="QDC63" s="90"/>
      <c r="QDD63" s="90"/>
      <c r="QDE63" s="90"/>
      <c r="QDF63" s="90"/>
      <c r="QDG63" s="90"/>
      <c r="QDH63" s="90"/>
      <c r="QDI63" s="90"/>
      <c r="QDJ63" s="90"/>
      <c r="QDK63" s="90"/>
      <c r="QDL63" s="90"/>
      <c r="QDM63" s="90"/>
      <c r="QDN63" s="90"/>
      <c r="QDO63" s="90"/>
      <c r="QDP63" s="90"/>
      <c r="QDQ63" s="90"/>
      <c r="QDR63" s="90"/>
      <c r="QDS63" s="90"/>
      <c r="QDT63" s="90"/>
      <c r="QDU63" s="90"/>
      <c r="QDV63" s="90"/>
      <c r="QDW63" s="90"/>
      <c r="QDX63" s="90"/>
      <c r="QDY63" s="90"/>
      <c r="QDZ63" s="90"/>
      <c r="QEA63" s="90"/>
      <c r="QEB63" s="90"/>
      <c r="QEC63" s="90"/>
      <c r="QED63" s="90"/>
      <c r="QEE63" s="90"/>
      <c r="QEF63" s="90"/>
      <c r="QEG63" s="90"/>
      <c r="QEH63" s="90"/>
      <c r="QEI63" s="90"/>
      <c r="QEJ63" s="90"/>
      <c r="QEK63" s="90"/>
      <c r="QEL63" s="90"/>
      <c r="QEM63" s="90"/>
      <c r="QEN63" s="90"/>
      <c r="QEO63" s="90"/>
      <c r="QEP63" s="90"/>
      <c r="QEQ63" s="90"/>
      <c r="QER63" s="90"/>
      <c r="QES63" s="90"/>
      <c r="QET63" s="90"/>
      <c r="QEU63" s="90"/>
      <c r="QEV63" s="90"/>
      <c r="QEW63" s="90"/>
      <c r="QEX63" s="90"/>
      <c r="QEY63" s="90"/>
      <c r="QEZ63" s="90"/>
      <c r="QFA63" s="90"/>
      <c r="QFB63" s="90"/>
      <c r="QFC63" s="90"/>
      <c r="QFD63" s="90"/>
      <c r="QFE63" s="90"/>
      <c r="QFF63" s="90"/>
      <c r="QFG63" s="90"/>
      <c r="QFH63" s="90"/>
      <c r="QFI63" s="90"/>
      <c r="QFJ63" s="90"/>
      <c r="QFK63" s="90"/>
      <c r="QFL63" s="90"/>
      <c r="QFM63" s="90"/>
      <c r="QFN63" s="90"/>
      <c r="QFO63" s="90"/>
      <c r="QFP63" s="90"/>
      <c r="QFQ63" s="90"/>
      <c r="QFR63" s="90"/>
      <c r="QFS63" s="90"/>
      <c r="QFT63" s="90"/>
      <c r="QFU63" s="90"/>
      <c r="QFV63" s="90"/>
      <c r="QFW63" s="90"/>
      <c r="QFX63" s="90"/>
      <c r="QFY63" s="90"/>
      <c r="QFZ63" s="90"/>
      <c r="QGA63" s="90"/>
      <c r="QGB63" s="90"/>
      <c r="QGC63" s="90"/>
      <c r="QGD63" s="90"/>
      <c r="QGE63" s="90"/>
      <c r="QGF63" s="90"/>
      <c r="QGG63" s="90"/>
      <c r="QGH63" s="90"/>
      <c r="QGI63" s="90"/>
      <c r="QGJ63" s="90"/>
      <c r="QGK63" s="90"/>
      <c r="QGL63" s="90"/>
      <c r="QGM63" s="90"/>
      <c r="QGN63" s="90"/>
      <c r="QGO63" s="90"/>
      <c r="QGP63" s="90"/>
      <c r="QGQ63" s="90"/>
      <c r="QGR63" s="90"/>
      <c r="QGS63" s="90"/>
      <c r="QGT63" s="90"/>
      <c r="QGU63" s="90"/>
      <c r="QGV63" s="90"/>
      <c r="QGW63" s="90"/>
      <c r="QGX63" s="90"/>
      <c r="QGY63" s="90"/>
      <c r="QGZ63" s="90"/>
      <c r="QHA63" s="90"/>
      <c r="QHB63" s="90"/>
      <c r="QHC63" s="90"/>
      <c r="QHD63" s="90"/>
      <c r="QHE63" s="90"/>
      <c r="QHF63" s="90"/>
      <c r="QHG63" s="90"/>
      <c r="QHH63" s="90"/>
      <c r="QHI63" s="90"/>
      <c r="QHJ63" s="90"/>
      <c r="QHK63" s="90"/>
      <c r="QHL63" s="90"/>
      <c r="QHM63" s="90"/>
      <c r="QHN63" s="90"/>
      <c r="QHO63" s="90"/>
      <c r="QHP63" s="90"/>
      <c r="QHQ63" s="90"/>
      <c r="QHR63" s="90"/>
      <c r="QHS63" s="90"/>
      <c r="QHT63" s="90"/>
      <c r="QHU63" s="90"/>
      <c r="QHV63" s="90"/>
      <c r="QHW63" s="90"/>
      <c r="QHX63" s="90"/>
      <c r="QHY63" s="90"/>
      <c r="QHZ63" s="90"/>
      <c r="QIA63" s="90"/>
      <c r="QIB63" s="90"/>
      <c r="QIC63" s="90"/>
      <c r="QID63" s="90"/>
      <c r="QIE63" s="90"/>
      <c r="QIF63" s="90"/>
      <c r="QIG63" s="90"/>
      <c r="QIH63" s="90"/>
      <c r="QII63" s="90"/>
      <c r="QIJ63" s="90"/>
      <c r="QIK63" s="90"/>
      <c r="QIL63" s="90"/>
      <c r="QIM63" s="90"/>
      <c r="QIN63" s="90"/>
      <c r="QIO63" s="90"/>
      <c r="QIP63" s="90"/>
      <c r="QIQ63" s="90"/>
      <c r="QIR63" s="90"/>
      <c r="QIS63" s="90"/>
      <c r="QIT63" s="90"/>
      <c r="QIU63" s="90"/>
      <c r="QIV63" s="90"/>
      <c r="QIW63" s="90"/>
      <c r="QIX63" s="90"/>
      <c r="QIY63" s="90"/>
      <c r="QIZ63" s="90"/>
      <c r="QJA63" s="90"/>
      <c r="QJB63" s="90"/>
      <c r="QJC63" s="90"/>
      <c r="QJD63" s="90"/>
      <c r="QJE63" s="90"/>
      <c r="QJF63" s="90"/>
      <c r="QJG63" s="90"/>
      <c r="QJH63" s="90"/>
      <c r="QJI63" s="90"/>
      <c r="QJJ63" s="90"/>
      <c r="QJK63" s="90"/>
      <c r="QJL63" s="90"/>
      <c r="QJM63" s="90"/>
      <c r="QJN63" s="90"/>
      <c r="QJO63" s="90"/>
      <c r="QJP63" s="90"/>
      <c r="QJQ63" s="90"/>
      <c r="QJR63" s="90"/>
      <c r="QJS63" s="90"/>
      <c r="QJT63" s="90"/>
      <c r="QJU63" s="90"/>
      <c r="QJV63" s="90"/>
      <c r="QJW63" s="90"/>
      <c r="QJX63" s="90"/>
      <c r="QJY63" s="90"/>
      <c r="QJZ63" s="90"/>
      <c r="QKA63" s="90"/>
      <c r="QKB63" s="90"/>
      <c r="QKC63" s="90"/>
      <c r="QKD63" s="90"/>
      <c r="QKE63" s="90"/>
      <c r="QKF63" s="90"/>
      <c r="QKG63" s="90"/>
      <c r="QKH63" s="90"/>
      <c r="QKI63" s="90"/>
      <c r="QKJ63" s="90"/>
      <c r="QKK63" s="90"/>
      <c r="QKL63" s="90"/>
      <c r="QKM63" s="90"/>
      <c r="QKN63" s="90"/>
      <c r="QKO63" s="90"/>
      <c r="QKP63" s="90"/>
      <c r="QKQ63" s="90"/>
      <c r="QKR63" s="90"/>
      <c r="QKS63" s="90"/>
      <c r="QKT63" s="90"/>
      <c r="QKU63" s="90"/>
      <c r="QKV63" s="90"/>
      <c r="QKW63" s="90"/>
      <c r="QKX63" s="90"/>
      <c r="QKY63" s="90"/>
      <c r="QKZ63" s="90"/>
      <c r="QLA63" s="90"/>
      <c r="QLB63" s="90"/>
      <c r="QLC63" s="90"/>
      <c r="QLD63" s="90"/>
      <c r="QLE63" s="90"/>
      <c r="QLF63" s="90"/>
      <c r="QLG63" s="90"/>
      <c r="QLH63" s="90"/>
      <c r="QLI63" s="90"/>
      <c r="QLJ63" s="90"/>
      <c r="QLK63" s="90"/>
      <c r="QLL63" s="90"/>
      <c r="QLM63" s="90"/>
      <c r="QLN63" s="90"/>
      <c r="QLO63" s="90"/>
      <c r="QLP63" s="90"/>
      <c r="QLQ63" s="90"/>
      <c r="QLR63" s="90"/>
      <c r="QLS63" s="90"/>
      <c r="QLT63" s="90"/>
      <c r="QLU63" s="90"/>
      <c r="QLV63" s="90"/>
      <c r="QLW63" s="90"/>
      <c r="QLX63" s="90"/>
      <c r="QLY63" s="90"/>
      <c r="QLZ63" s="90"/>
      <c r="QMA63" s="90"/>
      <c r="QMB63" s="90"/>
      <c r="QMC63" s="90"/>
      <c r="QMD63" s="90"/>
      <c r="QME63" s="90"/>
      <c r="QMF63" s="90"/>
      <c r="QMG63" s="90"/>
      <c r="QMH63" s="90"/>
      <c r="QMI63" s="90"/>
      <c r="QMJ63" s="90"/>
      <c r="QMK63" s="90"/>
      <c r="QML63" s="90"/>
      <c r="QMM63" s="90"/>
      <c r="QMN63" s="90"/>
      <c r="QMO63" s="90"/>
      <c r="QMP63" s="90"/>
      <c r="QMQ63" s="90"/>
      <c r="QMR63" s="90"/>
      <c r="QMS63" s="90"/>
      <c r="QMT63" s="90"/>
      <c r="QMU63" s="90"/>
      <c r="QMV63" s="90"/>
      <c r="QMW63" s="90"/>
      <c r="QMX63" s="90"/>
      <c r="QMY63" s="90"/>
      <c r="QMZ63" s="90"/>
      <c r="QNA63" s="90"/>
      <c r="QNB63" s="90"/>
      <c r="QNC63" s="90"/>
      <c r="QND63" s="90"/>
      <c r="QNE63" s="90"/>
      <c r="QNF63" s="90"/>
      <c r="QNG63" s="90"/>
      <c r="QNH63" s="90"/>
      <c r="QNI63" s="90"/>
      <c r="QNJ63" s="90"/>
      <c r="QNK63" s="90"/>
      <c r="QNL63" s="90"/>
      <c r="QNM63" s="90"/>
      <c r="QNN63" s="90"/>
      <c r="QNO63" s="90"/>
      <c r="QNP63" s="90"/>
      <c r="QNQ63" s="90"/>
      <c r="QNR63" s="90"/>
      <c r="QNS63" s="90"/>
      <c r="QNT63" s="90"/>
      <c r="QNU63" s="90"/>
      <c r="QNV63" s="90"/>
      <c r="QNW63" s="90"/>
      <c r="QNX63" s="90"/>
      <c r="QNY63" s="90"/>
      <c r="QNZ63" s="90"/>
      <c r="QOA63" s="90"/>
      <c r="QOB63" s="90"/>
      <c r="QOC63" s="90"/>
      <c r="QOD63" s="90"/>
      <c r="QOE63" s="90"/>
      <c r="QOF63" s="90"/>
      <c r="QOG63" s="90"/>
      <c r="QOH63" s="90"/>
      <c r="QOI63" s="90"/>
      <c r="QOJ63" s="90"/>
      <c r="QOK63" s="90"/>
      <c r="QOL63" s="90"/>
      <c r="QOM63" s="90"/>
      <c r="QON63" s="90"/>
      <c r="QOO63" s="90"/>
      <c r="QOP63" s="90"/>
      <c r="QOQ63" s="90"/>
      <c r="QOR63" s="90"/>
      <c r="QOS63" s="90"/>
      <c r="QOT63" s="90"/>
      <c r="QOU63" s="90"/>
      <c r="QOV63" s="90"/>
      <c r="QOW63" s="90"/>
      <c r="QOX63" s="90"/>
      <c r="QOY63" s="90"/>
      <c r="QOZ63" s="90"/>
      <c r="QPA63" s="90"/>
      <c r="QPB63" s="90"/>
      <c r="QPC63" s="90"/>
      <c r="QPD63" s="90"/>
      <c r="QPE63" s="90"/>
      <c r="QPF63" s="90"/>
      <c r="QPG63" s="90"/>
      <c r="QPH63" s="90"/>
      <c r="QPI63" s="90"/>
      <c r="QPJ63" s="90"/>
      <c r="QPK63" s="90"/>
      <c r="QPL63" s="90"/>
      <c r="QPM63" s="90"/>
      <c r="QPN63" s="90"/>
      <c r="QPO63" s="90"/>
      <c r="QPP63" s="90"/>
      <c r="QPQ63" s="90"/>
      <c r="QPR63" s="90"/>
      <c r="QPS63" s="90"/>
      <c r="QPT63" s="90"/>
      <c r="QPU63" s="90"/>
      <c r="QPV63" s="90"/>
      <c r="QPW63" s="90"/>
      <c r="QPX63" s="90"/>
      <c r="QPY63" s="90"/>
      <c r="QPZ63" s="90"/>
      <c r="QQA63" s="90"/>
      <c r="QQB63" s="90"/>
      <c r="QQC63" s="90"/>
      <c r="QQD63" s="90"/>
      <c r="QQE63" s="90"/>
      <c r="QQF63" s="90"/>
      <c r="QQG63" s="90"/>
      <c r="QQH63" s="90"/>
      <c r="QQI63" s="90"/>
      <c r="QQJ63" s="90"/>
      <c r="QQK63" s="90"/>
      <c r="QQL63" s="90"/>
      <c r="QQM63" s="90"/>
      <c r="QQN63" s="90"/>
      <c r="QQO63" s="90"/>
      <c r="QQP63" s="90"/>
      <c r="QQQ63" s="90"/>
      <c r="QQR63" s="90"/>
      <c r="QQS63" s="90"/>
      <c r="QQT63" s="90"/>
      <c r="QQU63" s="90"/>
      <c r="QQV63" s="90"/>
      <c r="QQW63" s="90"/>
      <c r="QQX63" s="90"/>
      <c r="QQY63" s="90"/>
      <c r="QQZ63" s="90"/>
      <c r="QRA63" s="90"/>
      <c r="QRB63" s="90"/>
      <c r="QRC63" s="90"/>
      <c r="QRD63" s="90"/>
      <c r="QRE63" s="90"/>
      <c r="QRF63" s="90"/>
      <c r="QRG63" s="90"/>
      <c r="QRH63" s="90"/>
      <c r="QRI63" s="90"/>
      <c r="QRJ63" s="90"/>
      <c r="QRK63" s="90"/>
      <c r="QRL63" s="90"/>
      <c r="QRM63" s="90"/>
      <c r="QRN63" s="90"/>
      <c r="QRO63" s="90"/>
      <c r="QRP63" s="90"/>
      <c r="QRQ63" s="90"/>
      <c r="QRR63" s="90"/>
      <c r="QRS63" s="90"/>
      <c r="QRT63" s="90"/>
      <c r="QRU63" s="90"/>
      <c r="QRV63" s="90"/>
      <c r="QRW63" s="90"/>
      <c r="QRX63" s="90"/>
      <c r="QRY63" s="90"/>
      <c r="QRZ63" s="90"/>
      <c r="QSA63" s="90"/>
      <c r="QSB63" s="90"/>
      <c r="QSC63" s="90"/>
      <c r="QSD63" s="90"/>
      <c r="QSE63" s="90"/>
      <c r="QSF63" s="90"/>
      <c r="QSG63" s="90"/>
      <c r="QSH63" s="90"/>
      <c r="QSI63" s="90"/>
      <c r="QSJ63" s="90"/>
      <c r="QSK63" s="90"/>
      <c r="QSL63" s="90"/>
      <c r="QSM63" s="90"/>
      <c r="QSN63" s="90"/>
      <c r="QSO63" s="90"/>
      <c r="QSP63" s="90"/>
      <c r="QSQ63" s="90"/>
      <c r="QSR63" s="90"/>
      <c r="QSS63" s="90"/>
      <c r="QST63" s="90"/>
      <c r="QSU63" s="90"/>
      <c r="QSV63" s="90"/>
      <c r="QSW63" s="90"/>
      <c r="QSX63" s="90"/>
      <c r="QSY63" s="90"/>
      <c r="QSZ63" s="90"/>
      <c r="QTA63" s="90"/>
      <c r="QTB63" s="90"/>
      <c r="QTC63" s="90"/>
      <c r="QTD63" s="90"/>
      <c r="QTE63" s="90"/>
      <c r="QTF63" s="90"/>
      <c r="QTG63" s="90"/>
      <c r="QTH63" s="90"/>
      <c r="QTI63" s="90"/>
      <c r="QTJ63" s="90"/>
      <c r="QTK63" s="90"/>
      <c r="QTL63" s="90"/>
      <c r="QTM63" s="90"/>
      <c r="QTN63" s="90"/>
      <c r="QTO63" s="90"/>
      <c r="QTP63" s="90"/>
      <c r="QTQ63" s="90"/>
      <c r="QTR63" s="90"/>
      <c r="QTS63" s="90"/>
      <c r="QTT63" s="90"/>
      <c r="QTU63" s="90"/>
      <c r="QTV63" s="90"/>
      <c r="QTW63" s="90"/>
      <c r="QTX63" s="90"/>
      <c r="QTY63" s="90"/>
      <c r="QTZ63" s="90"/>
      <c r="QUA63" s="90"/>
      <c r="QUB63" s="90"/>
      <c r="QUC63" s="90"/>
      <c r="QUD63" s="90"/>
      <c r="QUE63" s="90"/>
      <c r="QUF63" s="90"/>
      <c r="QUG63" s="90"/>
      <c r="QUH63" s="90"/>
      <c r="QUI63" s="90"/>
      <c r="QUJ63" s="90"/>
      <c r="QUK63" s="90"/>
      <c r="QUL63" s="90"/>
      <c r="QUM63" s="90"/>
      <c r="QUN63" s="90"/>
      <c r="QUO63" s="90"/>
      <c r="QUP63" s="90"/>
      <c r="QUQ63" s="90"/>
      <c r="QUR63" s="90"/>
      <c r="QUS63" s="90"/>
      <c r="QUT63" s="90"/>
      <c r="QUU63" s="90"/>
      <c r="QUV63" s="90"/>
      <c r="QUW63" s="90"/>
      <c r="QUX63" s="90"/>
      <c r="QUY63" s="90"/>
      <c r="QUZ63" s="90"/>
      <c r="QVA63" s="90"/>
      <c r="QVB63" s="90"/>
      <c r="QVC63" s="90"/>
      <c r="QVD63" s="90"/>
      <c r="QVE63" s="90"/>
      <c r="QVF63" s="90"/>
      <c r="QVG63" s="90"/>
      <c r="QVH63" s="90"/>
      <c r="QVI63" s="90"/>
      <c r="QVJ63" s="90"/>
      <c r="QVK63" s="90"/>
      <c r="QVL63" s="90"/>
      <c r="QVM63" s="90"/>
      <c r="QVN63" s="90"/>
      <c r="QVO63" s="90"/>
      <c r="QVP63" s="90"/>
      <c r="QVQ63" s="90"/>
      <c r="QVR63" s="90"/>
      <c r="QVS63" s="90"/>
      <c r="QVT63" s="90"/>
      <c r="QVU63" s="90"/>
      <c r="QVV63" s="90"/>
      <c r="QVW63" s="90"/>
      <c r="QVX63" s="90"/>
      <c r="QVY63" s="90"/>
      <c r="QVZ63" s="90"/>
      <c r="QWA63" s="90"/>
      <c r="QWB63" s="90"/>
      <c r="QWC63" s="90"/>
      <c r="QWD63" s="90"/>
      <c r="QWE63" s="90"/>
      <c r="QWF63" s="90"/>
      <c r="QWG63" s="90"/>
      <c r="QWH63" s="90"/>
      <c r="QWI63" s="90"/>
      <c r="QWJ63" s="90"/>
      <c r="QWK63" s="90"/>
      <c r="QWL63" s="90"/>
      <c r="QWM63" s="90"/>
      <c r="QWN63" s="90"/>
      <c r="QWO63" s="90"/>
      <c r="QWP63" s="90"/>
      <c r="QWQ63" s="90"/>
      <c r="QWR63" s="90"/>
      <c r="QWS63" s="90"/>
      <c r="QWT63" s="90"/>
      <c r="QWU63" s="90"/>
      <c r="QWV63" s="90"/>
      <c r="QWW63" s="90"/>
      <c r="QWX63" s="90"/>
      <c r="QWY63" s="90"/>
      <c r="QWZ63" s="90"/>
      <c r="QXA63" s="90"/>
      <c r="QXB63" s="90"/>
      <c r="QXC63" s="90"/>
      <c r="QXD63" s="90"/>
      <c r="QXE63" s="90"/>
      <c r="QXF63" s="90"/>
      <c r="QXG63" s="90"/>
      <c r="QXH63" s="90"/>
      <c r="QXI63" s="90"/>
      <c r="QXJ63" s="90"/>
      <c r="QXK63" s="90"/>
      <c r="QXL63" s="90"/>
      <c r="QXM63" s="90"/>
      <c r="QXN63" s="90"/>
      <c r="QXO63" s="90"/>
      <c r="QXP63" s="90"/>
      <c r="QXQ63" s="90"/>
      <c r="QXR63" s="90"/>
      <c r="QXS63" s="90"/>
      <c r="QXT63" s="90"/>
      <c r="QXU63" s="90"/>
      <c r="QXV63" s="90"/>
      <c r="QXW63" s="90"/>
      <c r="QXX63" s="90"/>
      <c r="QXY63" s="90"/>
      <c r="QXZ63" s="90"/>
      <c r="QYA63" s="90"/>
      <c r="QYB63" s="90"/>
      <c r="QYC63" s="90"/>
      <c r="QYD63" s="90"/>
      <c r="QYE63" s="90"/>
      <c r="QYF63" s="90"/>
      <c r="QYG63" s="90"/>
      <c r="QYH63" s="90"/>
      <c r="QYI63" s="90"/>
      <c r="QYJ63" s="90"/>
      <c r="QYK63" s="90"/>
      <c r="QYL63" s="90"/>
      <c r="QYM63" s="90"/>
      <c r="QYN63" s="90"/>
      <c r="QYO63" s="90"/>
      <c r="QYP63" s="90"/>
      <c r="QYQ63" s="90"/>
      <c r="QYR63" s="90"/>
      <c r="QYS63" s="90"/>
      <c r="QYT63" s="90"/>
      <c r="QYU63" s="90"/>
      <c r="QYV63" s="90"/>
      <c r="QYW63" s="90"/>
      <c r="QYX63" s="90"/>
      <c r="QYY63" s="90"/>
      <c r="QYZ63" s="90"/>
      <c r="QZA63" s="90"/>
      <c r="QZB63" s="90"/>
      <c r="QZC63" s="90"/>
      <c r="QZD63" s="90"/>
      <c r="QZE63" s="90"/>
      <c r="QZF63" s="90"/>
      <c r="QZG63" s="90"/>
      <c r="QZH63" s="90"/>
      <c r="QZI63" s="90"/>
      <c r="QZJ63" s="90"/>
      <c r="QZK63" s="90"/>
      <c r="QZL63" s="90"/>
      <c r="QZM63" s="90"/>
      <c r="QZN63" s="90"/>
      <c r="QZO63" s="90"/>
      <c r="QZP63" s="90"/>
      <c r="QZQ63" s="90"/>
      <c r="QZR63" s="90"/>
      <c r="QZS63" s="90"/>
      <c r="QZT63" s="90"/>
      <c r="QZU63" s="90"/>
      <c r="QZV63" s="90"/>
      <c r="QZW63" s="90"/>
      <c r="QZX63" s="90"/>
      <c r="QZY63" s="90"/>
      <c r="QZZ63" s="90"/>
      <c r="RAA63" s="90"/>
      <c r="RAB63" s="90"/>
      <c r="RAC63" s="90"/>
      <c r="RAD63" s="90"/>
      <c r="RAE63" s="90"/>
      <c r="RAF63" s="90"/>
      <c r="RAG63" s="90"/>
      <c r="RAH63" s="90"/>
      <c r="RAI63" s="90"/>
      <c r="RAJ63" s="90"/>
      <c r="RAK63" s="90"/>
      <c r="RAL63" s="90"/>
      <c r="RAM63" s="90"/>
      <c r="RAN63" s="90"/>
      <c r="RAO63" s="90"/>
      <c r="RAP63" s="90"/>
      <c r="RAQ63" s="90"/>
      <c r="RAR63" s="90"/>
      <c r="RAS63" s="90"/>
      <c r="RAT63" s="90"/>
      <c r="RAU63" s="90"/>
      <c r="RAV63" s="90"/>
      <c r="RAW63" s="90"/>
      <c r="RAX63" s="90"/>
      <c r="RAY63" s="90"/>
      <c r="RAZ63" s="90"/>
      <c r="RBA63" s="90"/>
      <c r="RBB63" s="90"/>
      <c r="RBC63" s="90"/>
      <c r="RBD63" s="90"/>
      <c r="RBE63" s="90"/>
      <c r="RBF63" s="90"/>
      <c r="RBG63" s="90"/>
      <c r="RBH63" s="90"/>
      <c r="RBI63" s="90"/>
      <c r="RBJ63" s="90"/>
      <c r="RBK63" s="90"/>
      <c r="RBL63" s="90"/>
      <c r="RBM63" s="90"/>
      <c r="RBN63" s="90"/>
      <c r="RBO63" s="90"/>
      <c r="RBP63" s="90"/>
      <c r="RBQ63" s="90"/>
      <c r="RBR63" s="90"/>
      <c r="RBS63" s="90"/>
      <c r="RBT63" s="90"/>
      <c r="RBU63" s="90"/>
      <c r="RBV63" s="90"/>
      <c r="RBW63" s="90"/>
      <c r="RBX63" s="90"/>
      <c r="RBY63" s="90"/>
      <c r="RBZ63" s="90"/>
      <c r="RCA63" s="90"/>
      <c r="RCB63" s="90"/>
      <c r="RCC63" s="90"/>
      <c r="RCD63" s="90"/>
      <c r="RCE63" s="90"/>
      <c r="RCF63" s="90"/>
      <c r="RCG63" s="90"/>
      <c r="RCH63" s="90"/>
      <c r="RCI63" s="90"/>
      <c r="RCJ63" s="90"/>
      <c r="RCK63" s="90"/>
      <c r="RCL63" s="90"/>
      <c r="RCM63" s="90"/>
      <c r="RCN63" s="90"/>
      <c r="RCO63" s="90"/>
      <c r="RCP63" s="90"/>
      <c r="RCQ63" s="90"/>
      <c r="RCR63" s="90"/>
      <c r="RCS63" s="90"/>
      <c r="RCT63" s="90"/>
      <c r="RCU63" s="90"/>
      <c r="RCV63" s="90"/>
      <c r="RCW63" s="90"/>
      <c r="RCX63" s="90"/>
      <c r="RCY63" s="90"/>
      <c r="RCZ63" s="90"/>
      <c r="RDA63" s="90"/>
      <c r="RDB63" s="90"/>
      <c r="RDC63" s="90"/>
      <c r="RDD63" s="90"/>
      <c r="RDE63" s="90"/>
      <c r="RDF63" s="90"/>
      <c r="RDG63" s="90"/>
      <c r="RDH63" s="90"/>
      <c r="RDI63" s="90"/>
      <c r="RDJ63" s="90"/>
      <c r="RDK63" s="90"/>
      <c r="RDL63" s="90"/>
      <c r="RDM63" s="90"/>
      <c r="RDN63" s="90"/>
      <c r="RDO63" s="90"/>
      <c r="RDP63" s="90"/>
      <c r="RDQ63" s="90"/>
      <c r="RDR63" s="90"/>
      <c r="RDS63" s="90"/>
      <c r="RDT63" s="90"/>
      <c r="RDU63" s="90"/>
      <c r="RDV63" s="90"/>
      <c r="RDW63" s="90"/>
      <c r="RDX63" s="90"/>
      <c r="RDY63" s="90"/>
      <c r="RDZ63" s="90"/>
      <c r="REA63" s="90"/>
      <c r="REB63" s="90"/>
      <c r="REC63" s="90"/>
      <c r="RED63" s="90"/>
      <c r="REE63" s="90"/>
      <c r="REF63" s="90"/>
      <c r="REG63" s="90"/>
      <c r="REH63" s="90"/>
      <c r="REI63" s="90"/>
      <c r="REJ63" s="90"/>
      <c r="REK63" s="90"/>
      <c r="REL63" s="90"/>
      <c r="REM63" s="90"/>
      <c r="REN63" s="90"/>
      <c r="REO63" s="90"/>
      <c r="REP63" s="90"/>
      <c r="REQ63" s="90"/>
      <c r="RER63" s="90"/>
      <c r="RES63" s="90"/>
      <c r="RET63" s="90"/>
      <c r="REU63" s="90"/>
      <c r="REV63" s="90"/>
      <c r="REW63" s="90"/>
      <c r="REX63" s="90"/>
      <c r="REY63" s="90"/>
      <c r="REZ63" s="90"/>
      <c r="RFA63" s="90"/>
      <c r="RFB63" s="90"/>
      <c r="RFC63" s="90"/>
      <c r="RFD63" s="90"/>
      <c r="RFE63" s="90"/>
      <c r="RFF63" s="90"/>
      <c r="RFG63" s="90"/>
      <c r="RFH63" s="90"/>
      <c r="RFI63" s="90"/>
      <c r="RFJ63" s="90"/>
      <c r="RFK63" s="90"/>
      <c r="RFL63" s="90"/>
      <c r="RFM63" s="90"/>
      <c r="RFN63" s="90"/>
      <c r="RFO63" s="90"/>
      <c r="RFP63" s="90"/>
      <c r="RFQ63" s="90"/>
      <c r="RFR63" s="90"/>
      <c r="RFS63" s="90"/>
      <c r="RFT63" s="90"/>
      <c r="RFU63" s="90"/>
      <c r="RFV63" s="90"/>
      <c r="RFW63" s="90"/>
      <c r="RFX63" s="90"/>
      <c r="RFY63" s="90"/>
      <c r="RFZ63" s="90"/>
      <c r="RGA63" s="90"/>
      <c r="RGB63" s="90"/>
      <c r="RGC63" s="90"/>
      <c r="RGD63" s="90"/>
      <c r="RGE63" s="90"/>
      <c r="RGF63" s="90"/>
      <c r="RGG63" s="90"/>
      <c r="RGH63" s="90"/>
      <c r="RGI63" s="90"/>
      <c r="RGJ63" s="90"/>
      <c r="RGK63" s="90"/>
      <c r="RGL63" s="90"/>
      <c r="RGM63" s="90"/>
      <c r="RGN63" s="90"/>
      <c r="RGO63" s="90"/>
      <c r="RGP63" s="90"/>
      <c r="RGQ63" s="90"/>
      <c r="RGR63" s="90"/>
      <c r="RGS63" s="90"/>
      <c r="RGT63" s="90"/>
      <c r="RGU63" s="90"/>
      <c r="RGV63" s="90"/>
      <c r="RGW63" s="90"/>
      <c r="RGX63" s="90"/>
      <c r="RGY63" s="90"/>
      <c r="RGZ63" s="90"/>
      <c r="RHA63" s="90"/>
      <c r="RHB63" s="90"/>
      <c r="RHC63" s="90"/>
      <c r="RHD63" s="90"/>
      <c r="RHE63" s="90"/>
      <c r="RHF63" s="90"/>
      <c r="RHG63" s="90"/>
      <c r="RHH63" s="90"/>
      <c r="RHI63" s="90"/>
      <c r="RHJ63" s="90"/>
      <c r="RHK63" s="90"/>
      <c r="RHL63" s="90"/>
      <c r="RHM63" s="90"/>
      <c r="RHN63" s="90"/>
      <c r="RHO63" s="90"/>
      <c r="RHP63" s="90"/>
      <c r="RHQ63" s="90"/>
      <c r="RHR63" s="90"/>
      <c r="RHS63" s="90"/>
      <c r="RHT63" s="90"/>
      <c r="RHU63" s="90"/>
      <c r="RHV63" s="90"/>
      <c r="RHW63" s="90"/>
      <c r="RHX63" s="90"/>
      <c r="RHY63" s="90"/>
      <c r="RHZ63" s="90"/>
      <c r="RIA63" s="90"/>
      <c r="RIB63" s="90"/>
      <c r="RIC63" s="90"/>
      <c r="RID63" s="90"/>
      <c r="RIE63" s="90"/>
      <c r="RIF63" s="90"/>
      <c r="RIG63" s="90"/>
      <c r="RIH63" s="90"/>
      <c r="RII63" s="90"/>
      <c r="RIJ63" s="90"/>
      <c r="RIK63" s="90"/>
      <c r="RIL63" s="90"/>
      <c r="RIM63" s="90"/>
      <c r="RIN63" s="90"/>
      <c r="RIO63" s="90"/>
      <c r="RIP63" s="90"/>
      <c r="RIQ63" s="90"/>
      <c r="RIR63" s="90"/>
      <c r="RIS63" s="90"/>
      <c r="RIT63" s="90"/>
      <c r="RIU63" s="90"/>
      <c r="RIV63" s="90"/>
      <c r="RIW63" s="90"/>
      <c r="RIX63" s="90"/>
      <c r="RIY63" s="90"/>
      <c r="RIZ63" s="90"/>
      <c r="RJA63" s="90"/>
      <c r="RJB63" s="90"/>
      <c r="RJC63" s="90"/>
      <c r="RJD63" s="90"/>
      <c r="RJE63" s="90"/>
      <c r="RJF63" s="90"/>
      <c r="RJG63" s="90"/>
      <c r="RJH63" s="90"/>
      <c r="RJI63" s="90"/>
      <c r="RJJ63" s="90"/>
      <c r="RJK63" s="90"/>
      <c r="RJL63" s="90"/>
      <c r="RJM63" s="90"/>
      <c r="RJN63" s="90"/>
      <c r="RJO63" s="90"/>
      <c r="RJP63" s="90"/>
      <c r="RJQ63" s="90"/>
      <c r="RJR63" s="90"/>
      <c r="RJS63" s="90"/>
      <c r="RJT63" s="90"/>
      <c r="RJU63" s="90"/>
      <c r="RJV63" s="90"/>
      <c r="RJW63" s="90"/>
      <c r="RJX63" s="90"/>
      <c r="RJY63" s="90"/>
      <c r="RJZ63" s="90"/>
      <c r="RKA63" s="90"/>
      <c r="RKB63" s="90"/>
      <c r="RKC63" s="90"/>
      <c r="RKD63" s="90"/>
      <c r="RKE63" s="90"/>
      <c r="RKF63" s="90"/>
      <c r="RKG63" s="90"/>
      <c r="RKH63" s="90"/>
      <c r="RKI63" s="90"/>
      <c r="RKJ63" s="90"/>
      <c r="RKK63" s="90"/>
      <c r="RKL63" s="90"/>
      <c r="RKM63" s="90"/>
      <c r="RKN63" s="90"/>
      <c r="RKO63" s="90"/>
      <c r="RKP63" s="90"/>
      <c r="RKQ63" s="90"/>
      <c r="RKR63" s="90"/>
      <c r="RKS63" s="90"/>
      <c r="RKT63" s="90"/>
      <c r="RKU63" s="90"/>
      <c r="RKV63" s="90"/>
      <c r="RKW63" s="90"/>
      <c r="RKX63" s="90"/>
      <c r="RKY63" s="90"/>
      <c r="RKZ63" s="90"/>
      <c r="RLA63" s="90"/>
      <c r="RLB63" s="90"/>
      <c r="RLC63" s="90"/>
      <c r="RLD63" s="90"/>
      <c r="RLE63" s="90"/>
      <c r="RLF63" s="90"/>
      <c r="RLG63" s="90"/>
      <c r="RLH63" s="90"/>
      <c r="RLI63" s="90"/>
      <c r="RLJ63" s="90"/>
      <c r="RLK63" s="90"/>
      <c r="RLL63" s="90"/>
      <c r="RLM63" s="90"/>
      <c r="RLN63" s="90"/>
      <c r="RLO63" s="90"/>
      <c r="RLP63" s="90"/>
      <c r="RLQ63" s="90"/>
      <c r="RLR63" s="90"/>
      <c r="RLS63" s="90"/>
      <c r="RLT63" s="90"/>
      <c r="RLU63" s="90"/>
      <c r="RLV63" s="90"/>
      <c r="RLW63" s="90"/>
      <c r="RLX63" s="90"/>
      <c r="RLY63" s="90"/>
      <c r="RLZ63" s="90"/>
      <c r="RMA63" s="90"/>
      <c r="RMB63" s="90"/>
      <c r="RMC63" s="90"/>
      <c r="RMD63" s="90"/>
      <c r="RME63" s="90"/>
      <c r="RMF63" s="90"/>
      <c r="RMG63" s="90"/>
      <c r="RMH63" s="90"/>
      <c r="RMI63" s="90"/>
      <c r="RMJ63" s="90"/>
      <c r="RMK63" s="90"/>
      <c r="RML63" s="90"/>
      <c r="RMM63" s="90"/>
      <c r="RMN63" s="90"/>
      <c r="RMO63" s="90"/>
      <c r="RMP63" s="90"/>
      <c r="RMQ63" s="90"/>
      <c r="RMR63" s="90"/>
      <c r="RMS63" s="90"/>
      <c r="RMT63" s="90"/>
      <c r="RMU63" s="90"/>
      <c r="RMV63" s="90"/>
      <c r="RMW63" s="90"/>
      <c r="RMX63" s="90"/>
      <c r="RMY63" s="90"/>
      <c r="RMZ63" s="90"/>
      <c r="RNA63" s="90"/>
      <c r="RNB63" s="90"/>
      <c r="RNC63" s="90"/>
      <c r="RND63" s="90"/>
      <c r="RNE63" s="90"/>
      <c r="RNF63" s="90"/>
      <c r="RNG63" s="90"/>
      <c r="RNH63" s="90"/>
      <c r="RNI63" s="90"/>
      <c r="RNJ63" s="90"/>
      <c r="RNK63" s="90"/>
      <c r="RNL63" s="90"/>
      <c r="RNM63" s="90"/>
      <c r="RNN63" s="90"/>
      <c r="RNO63" s="90"/>
      <c r="RNP63" s="90"/>
      <c r="RNQ63" s="90"/>
      <c r="RNR63" s="90"/>
      <c r="RNS63" s="90"/>
      <c r="RNT63" s="90"/>
      <c r="RNU63" s="90"/>
      <c r="RNV63" s="90"/>
      <c r="RNW63" s="90"/>
      <c r="RNX63" s="90"/>
      <c r="RNY63" s="90"/>
      <c r="RNZ63" s="90"/>
      <c r="ROA63" s="90"/>
      <c r="ROB63" s="90"/>
      <c r="ROC63" s="90"/>
      <c r="ROD63" s="90"/>
      <c r="ROE63" s="90"/>
      <c r="ROF63" s="90"/>
      <c r="ROG63" s="90"/>
      <c r="ROH63" s="90"/>
      <c r="ROI63" s="90"/>
      <c r="ROJ63" s="90"/>
      <c r="ROK63" s="90"/>
      <c r="ROL63" s="90"/>
      <c r="ROM63" s="90"/>
      <c r="RON63" s="90"/>
      <c r="ROO63" s="90"/>
      <c r="ROP63" s="90"/>
      <c r="ROQ63" s="90"/>
      <c r="ROR63" s="90"/>
      <c r="ROS63" s="90"/>
      <c r="ROT63" s="90"/>
      <c r="ROU63" s="90"/>
      <c r="ROV63" s="90"/>
      <c r="ROW63" s="90"/>
      <c r="ROX63" s="90"/>
      <c r="ROY63" s="90"/>
      <c r="ROZ63" s="90"/>
      <c r="RPA63" s="90"/>
      <c r="RPB63" s="90"/>
      <c r="RPC63" s="90"/>
      <c r="RPD63" s="90"/>
      <c r="RPE63" s="90"/>
      <c r="RPF63" s="90"/>
      <c r="RPG63" s="90"/>
      <c r="RPH63" s="90"/>
      <c r="RPI63" s="90"/>
      <c r="RPJ63" s="90"/>
      <c r="RPK63" s="90"/>
      <c r="RPL63" s="90"/>
      <c r="RPM63" s="90"/>
      <c r="RPN63" s="90"/>
      <c r="RPO63" s="90"/>
      <c r="RPP63" s="90"/>
      <c r="RPQ63" s="90"/>
      <c r="RPR63" s="90"/>
      <c r="RPS63" s="90"/>
      <c r="RPT63" s="90"/>
      <c r="RPU63" s="90"/>
      <c r="RPV63" s="90"/>
      <c r="RPW63" s="90"/>
      <c r="RPX63" s="90"/>
      <c r="RPY63" s="90"/>
      <c r="RPZ63" s="90"/>
      <c r="RQA63" s="90"/>
      <c r="RQB63" s="90"/>
      <c r="RQC63" s="90"/>
      <c r="RQD63" s="90"/>
      <c r="RQE63" s="90"/>
      <c r="RQF63" s="90"/>
      <c r="RQG63" s="90"/>
      <c r="RQH63" s="90"/>
      <c r="RQI63" s="90"/>
      <c r="RQJ63" s="90"/>
      <c r="RQK63" s="90"/>
      <c r="RQL63" s="90"/>
      <c r="RQM63" s="90"/>
      <c r="RQN63" s="90"/>
      <c r="RQO63" s="90"/>
      <c r="RQP63" s="90"/>
      <c r="RQQ63" s="90"/>
      <c r="RQR63" s="90"/>
      <c r="RQS63" s="90"/>
      <c r="RQT63" s="90"/>
      <c r="RQU63" s="90"/>
      <c r="RQV63" s="90"/>
      <c r="RQW63" s="90"/>
      <c r="RQX63" s="90"/>
      <c r="RQY63" s="90"/>
      <c r="RQZ63" s="90"/>
      <c r="RRA63" s="90"/>
      <c r="RRB63" s="90"/>
      <c r="RRC63" s="90"/>
      <c r="RRD63" s="90"/>
      <c r="RRE63" s="90"/>
      <c r="RRF63" s="90"/>
      <c r="RRG63" s="90"/>
      <c r="RRH63" s="90"/>
      <c r="RRI63" s="90"/>
      <c r="RRJ63" s="90"/>
      <c r="RRK63" s="90"/>
      <c r="RRL63" s="90"/>
      <c r="RRM63" s="90"/>
      <c r="RRN63" s="90"/>
      <c r="RRO63" s="90"/>
      <c r="RRP63" s="90"/>
      <c r="RRQ63" s="90"/>
      <c r="RRR63" s="90"/>
      <c r="RRS63" s="90"/>
      <c r="RRT63" s="90"/>
      <c r="RRU63" s="90"/>
      <c r="RRV63" s="90"/>
      <c r="RRW63" s="90"/>
      <c r="RRX63" s="90"/>
      <c r="RRY63" s="90"/>
      <c r="RRZ63" s="90"/>
      <c r="RSA63" s="90"/>
      <c r="RSB63" s="90"/>
      <c r="RSC63" s="90"/>
      <c r="RSD63" s="90"/>
      <c r="RSE63" s="90"/>
      <c r="RSF63" s="90"/>
      <c r="RSG63" s="90"/>
      <c r="RSH63" s="90"/>
      <c r="RSI63" s="90"/>
      <c r="RSJ63" s="90"/>
      <c r="RSK63" s="90"/>
      <c r="RSL63" s="90"/>
      <c r="RSM63" s="90"/>
      <c r="RSN63" s="90"/>
      <c r="RSO63" s="90"/>
      <c r="RSP63" s="90"/>
      <c r="RSQ63" s="90"/>
      <c r="RSR63" s="90"/>
      <c r="RSS63" s="90"/>
      <c r="RST63" s="90"/>
      <c r="RSU63" s="90"/>
      <c r="RSV63" s="90"/>
      <c r="RSW63" s="90"/>
      <c r="RSX63" s="90"/>
      <c r="RSY63" s="90"/>
      <c r="RSZ63" s="90"/>
      <c r="RTA63" s="90"/>
      <c r="RTB63" s="90"/>
      <c r="RTC63" s="90"/>
      <c r="RTD63" s="90"/>
      <c r="RTE63" s="90"/>
      <c r="RTF63" s="90"/>
      <c r="RTG63" s="90"/>
      <c r="RTH63" s="90"/>
      <c r="RTI63" s="90"/>
      <c r="RTJ63" s="90"/>
      <c r="RTK63" s="90"/>
      <c r="RTL63" s="90"/>
      <c r="RTM63" s="90"/>
      <c r="RTN63" s="90"/>
      <c r="RTO63" s="90"/>
      <c r="RTP63" s="90"/>
      <c r="RTQ63" s="90"/>
      <c r="RTR63" s="90"/>
      <c r="RTS63" s="90"/>
      <c r="RTT63" s="90"/>
      <c r="RTU63" s="90"/>
      <c r="RTV63" s="90"/>
      <c r="RTW63" s="90"/>
      <c r="RTX63" s="90"/>
      <c r="RTY63" s="90"/>
      <c r="RTZ63" s="90"/>
      <c r="RUA63" s="90"/>
      <c r="RUB63" s="90"/>
      <c r="RUC63" s="90"/>
      <c r="RUD63" s="90"/>
      <c r="RUE63" s="90"/>
      <c r="RUF63" s="90"/>
      <c r="RUG63" s="90"/>
      <c r="RUH63" s="90"/>
      <c r="RUI63" s="90"/>
      <c r="RUJ63" s="90"/>
      <c r="RUK63" s="90"/>
      <c r="RUL63" s="90"/>
      <c r="RUM63" s="90"/>
      <c r="RUN63" s="90"/>
      <c r="RUO63" s="90"/>
      <c r="RUP63" s="90"/>
      <c r="RUQ63" s="90"/>
      <c r="RUR63" s="90"/>
      <c r="RUS63" s="90"/>
      <c r="RUT63" s="90"/>
      <c r="RUU63" s="90"/>
      <c r="RUV63" s="90"/>
      <c r="RUW63" s="90"/>
      <c r="RUX63" s="90"/>
      <c r="RUY63" s="90"/>
      <c r="RUZ63" s="90"/>
      <c r="RVA63" s="90"/>
      <c r="RVB63" s="90"/>
      <c r="RVC63" s="90"/>
      <c r="RVD63" s="90"/>
      <c r="RVE63" s="90"/>
      <c r="RVF63" s="90"/>
      <c r="RVG63" s="90"/>
      <c r="RVH63" s="90"/>
      <c r="RVI63" s="90"/>
      <c r="RVJ63" s="90"/>
      <c r="RVK63" s="90"/>
      <c r="RVL63" s="90"/>
      <c r="RVM63" s="90"/>
      <c r="RVN63" s="90"/>
      <c r="RVO63" s="90"/>
      <c r="RVP63" s="90"/>
      <c r="RVQ63" s="90"/>
      <c r="RVR63" s="90"/>
      <c r="RVS63" s="90"/>
      <c r="RVT63" s="90"/>
      <c r="RVU63" s="90"/>
      <c r="RVV63" s="90"/>
      <c r="RVW63" s="90"/>
      <c r="RVX63" s="90"/>
      <c r="RVY63" s="90"/>
      <c r="RVZ63" s="90"/>
      <c r="RWA63" s="90"/>
      <c r="RWB63" s="90"/>
      <c r="RWC63" s="90"/>
      <c r="RWD63" s="90"/>
      <c r="RWE63" s="90"/>
      <c r="RWF63" s="90"/>
      <c r="RWG63" s="90"/>
      <c r="RWH63" s="90"/>
      <c r="RWI63" s="90"/>
      <c r="RWJ63" s="90"/>
      <c r="RWK63" s="90"/>
      <c r="RWL63" s="90"/>
      <c r="RWM63" s="90"/>
      <c r="RWN63" s="90"/>
      <c r="RWO63" s="90"/>
      <c r="RWP63" s="90"/>
      <c r="RWQ63" s="90"/>
      <c r="RWR63" s="90"/>
      <c r="RWS63" s="90"/>
      <c r="RWT63" s="90"/>
      <c r="RWU63" s="90"/>
      <c r="RWV63" s="90"/>
      <c r="RWW63" s="90"/>
      <c r="RWX63" s="90"/>
      <c r="RWY63" s="90"/>
      <c r="RWZ63" s="90"/>
      <c r="RXA63" s="90"/>
      <c r="RXB63" s="90"/>
      <c r="RXC63" s="90"/>
      <c r="RXD63" s="90"/>
      <c r="RXE63" s="90"/>
      <c r="RXF63" s="90"/>
      <c r="RXG63" s="90"/>
      <c r="RXH63" s="90"/>
      <c r="RXI63" s="90"/>
      <c r="RXJ63" s="90"/>
      <c r="RXK63" s="90"/>
      <c r="RXL63" s="90"/>
      <c r="RXM63" s="90"/>
      <c r="RXN63" s="90"/>
      <c r="RXO63" s="90"/>
      <c r="RXP63" s="90"/>
      <c r="RXQ63" s="90"/>
      <c r="RXR63" s="90"/>
      <c r="RXS63" s="90"/>
      <c r="RXT63" s="90"/>
      <c r="RXU63" s="90"/>
      <c r="RXV63" s="90"/>
      <c r="RXW63" s="90"/>
      <c r="RXX63" s="90"/>
      <c r="RXY63" s="90"/>
      <c r="RXZ63" s="90"/>
      <c r="RYA63" s="90"/>
      <c r="RYB63" s="90"/>
      <c r="RYC63" s="90"/>
      <c r="RYD63" s="90"/>
      <c r="RYE63" s="90"/>
      <c r="RYF63" s="90"/>
      <c r="RYG63" s="90"/>
      <c r="RYH63" s="90"/>
      <c r="RYI63" s="90"/>
      <c r="RYJ63" s="90"/>
      <c r="RYK63" s="90"/>
      <c r="RYL63" s="90"/>
      <c r="RYM63" s="90"/>
      <c r="RYN63" s="90"/>
      <c r="RYO63" s="90"/>
      <c r="RYP63" s="90"/>
      <c r="RYQ63" s="90"/>
      <c r="RYR63" s="90"/>
      <c r="RYS63" s="90"/>
      <c r="RYT63" s="90"/>
      <c r="RYU63" s="90"/>
      <c r="RYV63" s="90"/>
      <c r="RYW63" s="90"/>
      <c r="RYX63" s="90"/>
      <c r="RYY63" s="90"/>
      <c r="RYZ63" s="90"/>
      <c r="RZA63" s="90"/>
      <c r="RZB63" s="90"/>
      <c r="RZC63" s="90"/>
      <c r="RZD63" s="90"/>
      <c r="RZE63" s="90"/>
      <c r="RZF63" s="90"/>
      <c r="RZG63" s="90"/>
      <c r="RZH63" s="90"/>
      <c r="RZI63" s="90"/>
      <c r="RZJ63" s="90"/>
      <c r="RZK63" s="90"/>
      <c r="RZL63" s="90"/>
      <c r="RZM63" s="90"/>
      <c r="RZN63" s="90"/>
      <c r="RZO63" s="90"/>
      <c r="RZP63" s="90"/>
      <c r="RZQ63" s="90"/>
      <c r="RZR63" s="90"/>
      <c r="RZS63" s="90"/>
      <c r="RZT63" s="90"/>
      <c r="RZU63" s="90"/>
      <c r="RZV63" s="90"/>
      <c r="RZW63" s="90"/>
      <c r="RZX63" s="90"/>
      <c r="RZY63" s="90"/>
      <c r="RZZ63" s="90"/>
      <c r="SAA63" s="90"/>
      <c r="SAB63" s="90"/>
      <c r="SAC63" s="90"/>
      <c r="SAD63" s="90"/>
      <c r="SAE63" s="90"/>
      <c r="SAF63" s="90"/>
      <c r="SAG63" s="90"/>
      <c r="SAH63" s="90"/>
      <c r="SAI63" s="90"/>
      <c r="SAJ63" s="90"/>
      <c r="SAK63" s="90"/>
      <c r="SAL63" s="90"/>
      <c r="SAM63" s="90"/>
      <c r="SAN63" s="90"/>
      <c r="SAO63" s="90"/>
      <c r="SAP63" s="90"/>
      <c r="SAQ63" s="90"/>
      <c r="SAR63" s="90"/>
      <c r="SAS63" s="90"/>
      <c r="SAT63" s="90"/>
      <c r="SAU63" s="90"/>
      <c r="SAV63" s="90"/>
      <c r="SAW63" s="90"/>
      <c r="SAX63" s="90"/>
      <c r="SAY63" s="90"/>
      <c r="SAZ63" s="90"/>
      <c r="SBA63" s="90"/>
      <c r="SBB63" s="90"/>
      <c r="SBC63" s="90"/>
      <c r="SBD63" s="90"/>
      <c r="SBE63" s="90"/>
      <c r="SBF63" s="90"/>
      <c r="SBG63" s="90"/>
      <c r="SBH63" s="90"/>
      <c r="SBI63" s="90"/>
      <c r="SBJ63" s="90"/>
      <c r="SBK63" s="90"/>
      <c r="SBL63" s="90"/>
      <c r="SBM63" s="90"/>
      <c r="SBN63" s="90"/>
      <c r="SBO63" s="90"/>
      <c r="SBP63" s="90"/>
      <c r="SBQ63" s="90"/>
      <c r="SBR63" s="90"/>
      <c r="SBS63" s="90"/>
      <c r="SBT63" s="90"/>
      <c r="SBU63" s="90"/>
      <c r="SBV63" s="90"/>
      <c r="SBW63" s="90"/>
      <c r="SBX63" s="90"/>
      <c r="SBY63" s="90"/>
      <c r="SBZ63" s="90"/>
      <c r="SCA63" s="90"/>
      <c r="SCB63" s="90"/>
      <c r="SCC63" s="90"/>
      <c r="SCD63" s="90"/>
      <c r="SCE63" s="90"/>
      <c r="SCF63" s="90"/>
      <c r="SCG63" s="90"/>
      <c r="SCH63" s="90"/>
      <c r="SCI63" s="90"/>
      <c r="SCJ63" s="90"/>
      <c r="SCK63" s="90"/>
      <c r="SCL63" s="90"/>
      <c r="SCM63" s="90"/>
      <c r="SCN63" s="90"/>
      <c r="SCO63" s="90"/>
      <c r="SCP63" s="90"/>
      <c r="SCQ63" s="90"/>
      <c r="SCR63" s="90"/>
      <c r="SCS63" s="90"/>
      <c r="SCT63" s="90"/>
      <c r="SCU63" s="90"/>
      <c r="SCV63" s="90"/>
      <c r="SCW63" s="90"/>
      <c r="SCX63" s="90"/>
      <c r="SCY63" s="90"/>
      <c r="SCZ63" s="90"/>
      <c r="SDA63" s="90"/>
      <c r="SDB63" s="90"/>
      <c r="SDC63" s="90"/>
      <c r="SDD63" s="90"/>
      <c r="SDE63" s="90"/>
      <c r="SDF63" s="90"/>
      <c r="SDG63" s="90"/>
      <c r="SDH63" s="90"/>
      <c r="SDI63" s="90"/>
      <c r="SDJ63" s="90"/>
      <c r="SDK63" s="90"/>
      <c r="SDL63" s="90"/>
      <c r="SDM63" s="90"/>
      <c r="SDN63" s="90"/>
      <c r="SDO63" s="90"/>
      <c r="SDP63" s="90"/>
      <c r="SDQ63" s="90"/>
      <c r="SDR63" s="90"/>
      <c r="SDS63" s="90"/>
      <c r="SDT63" s="90"/>
      <c r="SDU63" s="90"/>
      <c r="SDV63" s="90"/>
      <c r="SDW63" s="90"/>
      <c r="SDX63" s="90"/>
      <c r="SDY63" s="90"/>
      <c r="SDZ63" s="90"/>
      <c r="SEA63" s="90"/>
      <c r="SEB63" s="90"/>
      <c r="SEC63" s="90"/>
      <c r="SED63" s="90"/>
      <c r="SEE63" s="90"/>
      <c r="SEF63" s="90"/>
      <c r="SEG63" s="90"/>
      <c r="SEH63" s="90"/>
      <c r="SEI63" s="90"/>
      <c r="SEJ63" s="90"/>
      <c r="SEK63" s="90"/>
      <c r="SEL63" s="90"/>
      <c r="SEM63" s="90"/>
      <c r="SEN63" s="90"/>
      <c r="SEO63" s="90"/>
      <c r="SEP63" s="90"/>
      <c r="SEQ63" s="90"/>
      <c r="SER63" s="90"/>
      <c r="SES63" s="90"/>
      <c r="SET63" s="90"/>
      <c r="SEU63" s="90"/>
      <c r="SEV63" s="90"/>
      <c r="SEW63" s="90"/>
      <c r="SEX63" s="90"/>
      <c r="SEY63" s="90"/>
      <c r="SEZ63" s="90"/>
      <c r="SFA63" s="90"/>
      <c r="SFB63" s="90"/>
      <c r="SFC63" s="90"/>
      <c r="SFD63" s="90"/>
      <c r="SFE63" s="90"/>
      <c r="SFF63" s="90"/>
      <c r="SFG63" s="90"/>
      <c r="SFH63" s="90"/>
      <c r="SFI63" s="90"/>
      <c r="SFJ63" s="90"/>
      <c r="SFK63" s="90"/>
      <c r="SFL63" s="90"/>
      <c r="SFM63" s="90"/>
      <c r="SFN63" s="90"/>
      <c r="SFO63" s="90"/>
      <c r="SFP63" s="90"/>
      <c r="SFQ63" s="90"/>
      <c r="SFR63" s="90"/>
      <c r="SFS63" s="90"/>
      <c r="SFT63" s="90"/>
      <c r="SFU63" s="90"/>
      <c r="SFV63" s="90"/>
      <c r="SFW63" s="90"/>
      <c r="SFX63" s="90"/>
      <c r="SFY63" s="90"/>
      <c r="SFZ63" s="90"/>
      <c r="SGA63" s="90"/>
      <c r="SGB63" s="90"/>
      <c r="SGC63" s="90"/>
      <c r="SGD63" s="90"/>
      <c r="SGE63" s="90"/>
      <c r="SGF63" s="90"/>
      <c r="SGG63" s="90"/>
      <c r="SGH63" s="90"/>
      <c r="SGI63" s="90"/>
      <c r="SGJ63" s="90"/>
      <c r="SGK63" s="90"/>
      <c r="SGL63" s="90"/>
      <c r="SGM63" s="90"/>
      <c r="SGN63" s="90"/>
      <c r="SGO63" s="90"/>
      <c r="SGP63" s="90"/>
      <c r="SGQ63" s="90"/>
      <c r="SGR63" s="90"/>
      <c r="SGS63" s="90"/>
      <c r="SGT63" s="90"/>
      <c r="SGU63" s="90"/>
      <c r="SGV63" s="90"/>
      <c r="SGW63" s="90"/>
      <c r="SGX63" s="90"/>
      <c r="SGY63" s="90"/>
      <c r="SGZ63" s="90"/>
      <c r="SHA63" s="90"/>
      <c r="SHB63" s="90"/>
      <c r="SHC63" s="90"/>
      <c r="SHD63" s="90"/>
      <c r="SHE63" s="90"/>
      <c r="SHF63" s="90"/>
      <c r="SHG63" s="90"/>
      <c r="SHH63" s="90"/>
      <c r="SHI63" s="90"/>
      <c r="SHJ63" s="90"/>
      <c r="SHK63" s="90"/>
      <c r="SHL63" s="90"/>
      <c r="SHM63" s="90"/>
      <c r="SHN63" s="90"/>
      <c r="SHO63" s="90"/>
      <c r="SHP63" s="90"/>
      <c r="SHQ63" s="90"/>
      <c r="SHR63" s="90"/>
      <c r="SHS63" s="90"/>
      <c r="SHT63" s="90"/>
      <c r="SHU63" s="90"/>
      <c r="SHV63" s="90"/>
      <c r="SHW63" s="90"/>
      <c r="SHX63" s="90"/>
      <c r="SHY63" s="90"/>
      <c r="SHZ63" s="90"/>
      <c r="SIA63" s="90"/>
      <c r="SIB63" s="90"/>
      <c r="SIC63" s="90"/>
      <c r="SID63" s="90"/>
      <c r="SIE63" s="90"/>
      <c r="SIF63" s="90"/>
      <c r="SIG63" s="90"/>
      <c r="SIH63" s="90"/>
      <c r="SII63" s="90"/>
      <c r="SIJ63" s="90"/>
      <c r="SIK63" s="90"/>
      <c r="SIL63" s="90"/>
      <c r="SIM63" s="90"/>
      <c r="SIN63" s="90"/>
      <c r="SIO63" s="90"/>
      <c r="SIP63" s="90"/>
      <c r="SIQ63" s="90"/>
      <c r="SIR63" s="90"/>
      <c r="SIS63" s="90"/>
      <c r="SIT63" s="90"/>
      <c r="SIU63" s="90"/>
      <c r="SIV63" s="90"/>
      <c r="SIW63" s="90"/>
      <c r="SIX63" s="90"/>
      <c r="SIY63" s="90"/>
      <c r="SIZ63" s="90"/>
      <c r="SJA63" s="90"/>
      <c r="SJB63" s="90"/>
      <c r="SJC63" s="90"/>
      <c r="SJD63" s="90"/>
      <c r="SJE63" s="90"/>
      <c r="SJF63" s="90"/>
      <c r="SJG63" s="90"/>
      <c r="SJH63" s="90"/>
      <c r="SJI63" s="90"/>
      <c r="SJJ63" s="90"/>
      <c r="SJK63" s="90"/>
      <c r="SJL63" s="90"/>
      <c r="SJM63" s="90"/>
      <c r="SJN63" s="90"/>
      <c r="SJO63" s="90"/>
      <c r="SJP63" s="90"/>
      <c r="SJQ63" s="90"/>
      <c r="SJR63" s="90"/>
      <c r="SJS63" s="90"/>
      <c r="SJT63" s="90"/>
      <c r="SJU63" s="90"/>
      <c r="SJV63" s="90"/>
      <c r="SJW63" s="90"/>
      <c r="SJX63" s="90"/>
      <c r="SJY63" s="90"/>
      <c r="SJZ63" s="90"/>
      <c r="SKA63" s="90"/>
      <c r="SKB63" s="90"/>
      <c r="SKC63" s="90"/>
      <c r="SKD63" s="90"/>
      <c r="SKE63" s="90"/>
      <c r="SKF63" s="90"/>
      <c r="SKG63" s="90"/>
      <c r="SKH63" s="90"/>
      <c r="SKI63" s="90"/>
      <c r="SKJ63" s="90"/>
      <c r="SKK63" s="90"/>
      <c r="SKL63" s="90"/>
      <c r="SKM63" s="90"/>
      <c r="SKN63" s="90"/>
      <c r="SKO63" s="90"/>
      <c r="SKP63" s="90"/>
      <c r="SKQ63" s="90"/>
      <c r="SKR63" s="90"/>
      <c r="SKS63" s="90"/>
      <c r="SKT63" s="90"/>
      <c r="SKU63" s="90"/>
      <c r="SKV63" s="90"/>
      <c r="SKW63" s="90"/>
      <c r="SKX63" s="90"/>
      <c r="SKY63" s="90"/>
      <c r="SKZ63" s="90"/>
      <c r="SLA63" s="90"/>
      <c r="SLB63" s="90"/>
      <c r="SLC63" s="90"/>
      <c r="SLD63" s="90"/>
      <c r="SLE63" s="90"/>
      <c r="SLF63" s="90"/>
      <c r="SLG63" s="90"/>
      <c r="SLH63" s="90"/>
      <c r="SLI63" s="90"/>
      <c r="SLJ63" s="90"/>
      <c r="SLK63" s="90"/>
      <c r="SLL63" s="90"/>
      <c r="SLM63" s="90"/>
      <c r="SLN63" s="90"/>
      <c r="SLO63" s="90"/>
      <c r="SLP63" s="90"/>
      <c r="SLQ63" s="90"/>
      <c r="SLR63" s="90"/>
      <c r="SLS63" s="90"/>
      <c r="SLT63" s="90"/>
      <c r="SLU63" s="90"/>
      <c r="SLV63" s="90"/>
      <c r="SLW63" s="90"/>
      <c r="SLX63" s="90"/>
      <c r="SLY63" s="90"/>
      <c r="SLZ63" s="90"/>
      <c r="SMA63" s="90"/>
      <c r="SMB63" s="90"/>
      <c r="SMC63" s="90"/>
      <c r="SMD63" s="90"/>
      <c r="SME63" s="90"/>
      <c r="SMF63" s="90"/>
      <c r="SMG63" s="90"/>
      <c r="SMH63" s="90"/>
      <c r="SMI63" s="90"/>
      <c r="SMJ63" s="90"/>
      <c r="SMK63" s="90"/>
      <c r="SML63" s="90"/>
      <c r="SMM63" s="90"/>
      <c r="SMN63" s="90"/>
      <c r="SMO63" s="90"/>
      <c r="SMP63" s="90"/>
      <c r="SMQ63" s="90"/>
      <c r="SMR63" s="90"/>
      <c r="SMS63" s="90"/>
      <c r="SMT63" s="90"/>
      <c r="SMU63" s="90"/>
      <c r="SMV63" s="90"/>
      <c r="SMW63" s="90"/>
      <c r="SMX63" s="90"/>
      <c r="SMY63" s="90"/>
      <c r="SMZ63" s="90"/>
      <c r="SNA63" s="90"/>
      <c r="SNB63" s="90"/>
      <c r="SNC63" s="90"/>
      <c r="SND63" s="90"/>
      <c r="SNE63" s="90"/>
      <c r="SNF63" s="90"/>
      <c r="SNG63" s="90"/>
      <c r="SNH63" s="90"/>
      <c r="SNI63" s="90"/>
      <c r="SNJ63" s="90"/>
      <c r="SNK63" s="90"/>
      <c r="SNL63" s="90"/>
      <c r="SNM63" s="90"/>
      <c r="SNN63" s="90"/>
      <c r="SNO63" s="90"/>
      <c r="SNP63" s="90"/>
      <c r="SNQ63" s="90"/>
      <c r="SNR63" s="90"/>
      <c r="SNS63" s="90"/>
      <c r="SNT63" s="90"/>
      <c r="SNU63" s="90"/>
      <c r="SNV63" s="90"/>
      <c r="SNW63" s="90"/>
      <c r="SNX63" s="90"/>
      <c r="SNY63" s="90"/>
      <c r="SNZ63" s="90"/>
      <c r="SOA63" s="90"/>
      <c r="SOB63" s="90"/>
      <c r="SOC63" s="90"/>
      <c r="SOD63" s="90"/>
      <c r="SOE63" s="90"/>
      <c r="SOF63" s="90"/>
      <c r="SOG63" s="90"/>
      <c r="SOH63" s="90"/>
      <c r="SOI63" s="90"/>
      <c r="SOJ63" s="90"/>
      <c r="SOK63" s="90"/>
      <c r="SOL63" s="90"/>
      <c r="SOM63" s="90"/>
      <c r="SON63" s="90"/>
      <c r="SOO63" s="90"/>
      <c r="SOP63" s="90"/>
      <c r="SOQ63" s="90"/>
      <c r="SOR63" s="90"/>
      <c r="SOS63" s="90"/>
      <c r="SOT63" s="90"/>
      <c r="SOU63" s="90"/>
      <c r="SOV63" s="90"/>
      <c r="SOW63" s="90"/>
      <c r="SOX63" s="90"/>
      <c r="SOY63" s="90"/>
      <c r="SOZ63" s="90"/>
      <c r="SPA63" s="90"/>
      <c r="SPB63" s="90"/>
      <c r="SPC63" s="90"/>
      <c r="SPD63" s="90"/>
      <c r="SPE63" s="90"/>
      <c r="SPF63" s="90"/>
      <c r="SPG63" s="90"/>
      <c r="SPH63" s="90"/>
      <c r="SPI63" s="90"/>
      <c r="SPJ63" s="90"/>
      <c r="SPK63" s="90"/>
      <c r="SPL63" s="90"/>
      <c r="SPM63" s="90"/>
      <c r="SPN63" s="90"/>
      <c r="SPO63" s="90"/>
      <c r="SPP63" s="90"/>
      <c r="SPQ63" s="90"/>
      <c r="SPR63" s="90"/>
      <c r="SPS63" s="90"/>
      <c r="SPT63" s="90"/>
      <c r="SPU63" s="90"/>
      <c r="SPV63" s="90"/>
      <c r="SPW63" s="90"/>
      <c r="SPX63" s="90"/>
      <c r="SPY63" s="90"/>
      <c r="SPZ63" s="90"/>
      <c r="SQA63" s="90"/>
      <c r="SQB63" s="90"/>
      <c r="SQC63" s="90"/>
      <c r="SQD63" s="90"/>
      <c r="SQE63" s="90"/>
      <c r="SQF63" s="90"/>
      <c r="SQG63" s="90"/>
      <c r="SQH63" s="90"/>
      <c r="SQI63" s="90"/>
      <c r="SQJ63" s="90"/>
      <c r="SQK63" s="90"/>
      <c r="SQL63" s="90"/>
      <c r="SQM63" s="90"/>
      <c r="SQN63" s="90"/>
      <c r="SQO63" s="90"/>
      <c r="SQP63" s="90"/>
      <c r="SQQ63" s="90"/>
      <c r="SQR63" s="90"/>
      <c r="SQS63" s="90"/>
      <c r="SQT63" s="90"/>
      <c r="SQU63" s="90"/>
      <c r="SQV63" s="90"/>
      <c r="SQW63" s="90"/>
      <c r="SQX63" s="90"/>
      <c r="SQY63" s="90"/>
      <c r="SQZ63" s="90"/>
      <c r="SRA63" s="90"/>
      <c r="SRB63" s="90"/>
      <c r="SRC63" s="90"/>
      <c r="SRD63" s="90"/>
      <c r="SRE63" s="90"/>
      <c r="SRF63" s="90"/>
      <c r="SRG63" s="90"/>
      <c r="SRH63" s="90"/>
      <c r="SRI63" s="90"/>
      <c r="SRJ63" s="90"/>
      <c r="SRK63" s="90"/>
      <c r="SRL63" s="90"/>
      <c r="SRM63" s="90"/>
      <c r="SRN63" s="90"/>
      <c r="SRO63" s="90"/>
      <c r="SRP63" s="90"/>
      <c r="SRQ63" s="90"/>
      <c r="SRR63" s="90"/>
      <c r="SRS63" s="90"/>
      <c r="SRT63" s="90"/>
      <c r="SRU63" s="90"/>
      <c r="SRV63" s="90"/>
      <c r="SRW63" s="90"/>
      <c r="SRX63" s="90"/>
      <c r="SRY63" s="90"/>
      <c r="SRZ63" s="90"/>
      <c r="SSA63" s="90"/>
      <c r="SSB63" s="90"/>
      <c r="SSC63" s="90"/>
      <c r="SSD63" s="90"/>
      <c r="SSE63" s="90"/>
      <c r="SSF63" s="90"/>
      <c r="SSG63" s="90"/>
      <c r="SSH63" s="90"/>
      <c r="SSI63" s="90"/>
      <c r="SSJ63" s="90"/>
      <c r="SSK63" s="90"/>
      <c r="SSL63" s="90"/>
      <c r="SSM63" s="90"/>
      <c r="SSN63" s="90"/>
      <c r="SSO63" s="90"/>
      <c r="SSP63" s="90"/>
      <c r="SSQ63" s="90"/>
      <c r="SSR63" s="90"/>
      <c r="SSS63" s="90"/>
      <c r="SST63" s="90"/>
      <c r="SSU63" s="90"/>
      <c r="SSV63" s="90"/>
      <c r="SSW63" s="90"/>
      <c r="SSX63" s="90"/>
      <c r="SSY63" s="90"/>
      <c r="SSZ63" s="90"/>
      <c r="STA63" s="90"/>
      <c r="STB63" s="90"/>
      <c r="STC63" s="90"/>
      <c r="STD63" s="90"/>
      <c r="STE63" s="90"/>
      <c r="STF63" s="90"/>
      <c r="STG63" s="90"/>
      <c r="STH63" s="90"/>
      <c r="STI63" s="90"/>
      <c r="STJ63" s="90"/>
      <c r="STK63" s="90"/>
      <c r="STL63" s="90"/>
      <c r="STM63" s="90"/>
      <c r="STN63" s="90"/>
      <c r="STO63" s="90"/>
      <c r="STP63" s="90"/>
      <c r="STQ63" s="90"/>
      <c r="STR63" s="90"/>
      <c r="STS63" s="90"/>
      <c r="STT63" s="90"/>
      <c r="STU63" s="90"/>
      <c r="STV63" s="90"/>
      <c r="STW63" s="90"/>
      <c r="STX63" s="90"/>
      <c r="STY63" s="90"/>
      <c r="STZ63" s="90"/>
      <c r="SUA63" s="90"/>
      <c r="SUB63" s="90"/>
      <c r="SUC63" s="90"/>
      <c r="SUD63" s="90"/>
      <c r="SUE63" s="90"/>
      <c r="SUF63" s="90"/>
      <c r="SUG63" s="90"/>
      <c r="SUH63" s="90"/>
      <c r="SUI63" s="90"/>
      <c r="SUJ63" s="90"/>
      <c r="SUK63" s="90"/>
      <c r="SUL63" s="90"/>
      <c r="SUM63" s="90"/>
      <c r="SUN63" s="90"/>
      <c r="SUO63" s="90"/>
      <c r="SUP63" s="90"/>
      <c r="SUQ63" s="90"/>
      <c r="SUR63" s="90"/>
      <c r="SUS63" s="90"/>
      <c r="SUT63" s="90"/>
      <c r="SUU63" s="90"/>
      <c r="SUV63" s="90"/>
      <c r="SUW63" s="90"/>
      <c r="SUX63" s="90"/>
      <c r="SUY63" s="90"/>
      <c r="SUZ63" s="90"/>
      <c r="SVA63" s="90"/>
      <c r="SVB63" s="90"/>
      <c r="SVC63" s="90"/>
      <c r="SVD63" s="90"/>
      <c r="SVE63" s="90"/>
      <c r="SVF63" s="90"/>
      <c r="SVG63" s="90"/>
      <c r="SVH63" s="90"/>
      <c r="SVI63" s="90"/>
      <c r="SVJ63" s="90"/>
      <c r="SVK63" s="90"/>
      <c r="SVL63" s="90"/>
      <c r="SVM63" s="90"/>
      <c r="SVN63" s="90"/>
      <c r="SVO63" s="90"/>
      <c r="SVP63" s="90"/>
      <c r="SVQ63" s="90"/>
      <c r="SVR63" s="90"/>
      <c r="SVS63" s="90"/>
      <c r="SVT63" s="90"/>
      <c r="SVU63" s="90"/>
      <c r="SVV63" s="90"/>
      <c r="SVW63" s="90"/>
      <c r="SVX63" s="90"/>
      <c r="SVY63" s="90"/>
      <c r="SVZ63" s="90"/>
      <c r="SWA63" s="90"/>
      <c r="SWB63" s="90"/>
      <c r="SWC63" s="90"/>
      <c r="SWD63" s="90"/>
      <c r="SWE63" s="90"/>
      <c r="SWF63" s="90"/>
      <c r="SWG63" s="90"/>
      <c r="SWH63" s="90"/>
      <c r="SWI63" s="90"/>
      <c r="SWJ63" s="90"/>
      <c r="SWK63" s="90"/>
      <c r="SWL63" s="90"/>
      <c r="SWM63" s="90"/>
      <c r="SWN63" s="90"/>
      <c r="SWO63" s="90"/>
      <c r="SWP63" s="90"/>
      <c r="SWQ63" s="90"/>
      <c r="SWR63" s="90"/>
      <c r="SWS63" s="90"/>
      <c r="SWT63" s="90"/>
      <c r="SWU63" s="90"/>
      <c r="SWV63" s="90"/>
      <c r="SWW63" s="90"/>
      <c r="SWX63" s="90"/>
      <c r="SWY63" s="90"/>
      <c r="SWZ63" s="90"/>
      <c r="SXA63" s="90"/>
      <c r="SXB63" s="90"/>
      <c r="SXC63" s="90"/>
      <c r="SXD63" s="90"/>
      <c r="SXE63" s="90"/>
      <c r="SXF63" s="90"/>
      <c r="SXG63" s="90"/>
      <c r="SXH63" s="90"/>
      <c r="SXI63" s="90"/>
      <c r="SXJ63" s="90"/>
      <c r="SXK63" s="90"/>
      <c r="SXL63" s="90"/>
      <c r="SXM63" s="90"/>
      <c r="SXN63" s="90"/>
      <c r="SXO63" s="90"/>
      <c r="SXP63" s="90"/>
      <c r="SXQ63" s="90"/>
      <c r="SXR63" s="90"/>
      <c r="SXS63" s="90"/>
      <c r="SXT63" s="90"/>
      <c r="SXU63" s="90"/>
      <c r="SXV63" s="90"/>
      <c r="SXW63" s="90"/>
      <c r="SXX63" s="90"/>
      <c r="SXY63" s="90"/>
      <c r="SXZ63" s="90"/>
      <c r="SYA63" s="90"/>
      <c r="SYB63" s="90"/>
      <c r="SYC63" s="90"/>
      <c r="SYD63" s="90"/>
      <c r="SYE63" s="90"/>
      <c r="SYF63" s="90"/>
      <c r="SYG63" s="90"/>
      <c r="SYH63" s="90"/>
      <c r="SYI63" s="90"/>
      <c r="SYJ63" s="90"/>
      <c r="SYK63" s="90"/>
      <c r="SYL63" s="90"/>
      <c r="SYM63" s="90"/>
      <c r="SYN63" s="90"/>
      <c r="SYO63" s="90"/>
      <c r="SYP63" s="90"/>
      <c r="SYQ63" s="90"/>
      <c r="SYR63" s="90"/>
      <c r="SYS63" s="90"/>
      <c r="SYT63" s="90"/>
      <c r="SYU63" s="90"/>
      <c r="SYV63" s="90"/>
      <c r="SYW63" s="90"/>
      <c r="SYX63" s="90"/>
      <c r="SYY63" s="90"/>
      <c r="SYZ63" s="90"/>
      <c r="SZA63" s="90"/>
      <c r="SZB63" s="90"/>
      <c r="SZC63" s="90"/>
      <c r="SZD63" s="90"/>
      <c r="SZE63" s="90"/>
      <c r="SZF63" s="90"/>
      <c r="SZG63" s="90"/>
      <c r="SZH63" s="90"/>
      <c r="SZI63" s="90"/>
      <c r="SZJ63" s="90"/>
      <c r="SZK63" s="90"/>
      <c r="SZL63" s="90"/>
      <c r="SZM63" s="90"/>
      <c r="SZN63" s="90"/>
      <c r="SZO63" s="90"/>
      <c r="SZP63" s="90"/>
      <c r="SZQ63" s="90"/>
      <c r="SZR63" s="90"/>
      <c r="SZS63" s="90"/>
      <c r="SZT63" s="90"/>
      <c r="SZU63" s="90"/>
      <c r="SZV63" s="90"/>
      <c r="SZW63" s="90"/>
      <c r="SZX63" s="90"/>
      <c r="SZY63" s="90"/>
      <c r="SZZ63" s="90"/>
      <c r="TAA63" s="90"/>
      <c r="TAB63" s="90"/>
      <c r="TAC63" s="90"/>
      <c r="TAD63" s="90"/>
      <c r="TAE63" s="90"/>
      <c r="TAF63" s="90"/>
      <c r="TAG63" s="90"/>
      <c r="TAH63" s="90"/>
      <c r="TAI63" s="90"/>
      <c r="TAJ63" s="90"/>
      <c r="TAK63" s="90"/>
      <c r="TAL63" s="90"/>
      <c r="TAM63" s="90"/>
      <c r="TAN63" s="90"/>
      <c r="TAO63" s="90"/>
      <c r="TAP63" s="90"/>
      <c r="TAQ63" s="90"/>
      <c r="TAR63" s="90"/>
      <c r="TAS63" s="90"/>
      <c r="TAT63" s="90"/>
      <c r="TAU63" s="90"/>
      <c r="TAV63" s="90"/>
      <c r="TAW63" s="90"/>
      <c r="TAX63" s="90"/>
      <c r="TAY63" s="90"/>
      <c r="TAZ63" s="90"/>
      <c r="TBA63" s="90"/>
      <c r="TBB63" s="90"/>
      <c r="TBC63" s="90"/>
      <c r="TBD63" s="90"/>
      <c r="TBE63" s="90"/>
      <c r="TBF63" s="90"/>
      <c r="TBG63" s="90"/>
      <c r="TBH63" s="90"/>
      <c r="TBI63" s="90"/>
      <c r="TBJ63" s="90"/>
      <c r="TBK63" s="90"/>
      <c r="TBL63" s="90"/>
      <c r="TBM63" s="90"/>
      <c r="TBN63" s="90"/>
      <c r="TBO63" s="90"/>
      <c r="TBP63" s="90"/>
      <c r="TBQ63" s="90"/>
      <c r="TBR63" s="90"/>
      <c r="TBS63" s="90"/>
      <c r="TBT63" s="90"/>
      <c r="TBU63" s="90"/>
      <c r="TBV63" s="90"/>
      <c r="TBW63" s="90"/>
      <c r="TBX63" s="90"/>
      <c r="TBY63" s="90"/>
      <c r="TBZ63" s="90"/>
      <c r="TCA63" s="90"/>
      <c r="TCB63" s="90"/>
      <c r="TCC63" s="90"/>
      <c r="TCD63" s="90"/>
      <c r="TCE63" s="90"/>
      <c r="TCF63" s="90"/>
      <c r="TCG63" s="90"/>
      <c r="TCH63" s="90"/>
      <c r="TCI63" s="90"/>
      <c r="TCJ63" s="90"/>
      <c r="TCK63" s="90"/>
      <c r="TCL63" s="90"/>
      <c r="TCM63" s="90"/>
      <c r="TCN63" s="90"/>
      <c r="TCO63" s="90"/>
      <c r="TCP63" s="90"/>
      <c r="TCQ63" s="90"/>
      <c r="TCR63" s="90"/>
      <c r="TCS63" s="90"/>
      <c r="TCT63" s="90"/>
      <c r="TCU63" s="90"/>
      <c r="TCV63" s="90"/>
      <c r="TCW63" s="90"/>
      <c r="TCX63" s="90"/>
      <c r="TCY63" s="90"/>
      <c r="TCZ63" s="90"/>
      <c r="TDA63" s="90"/>
      <c r="TDB63" s="90"/>
      <c r="TDC63" s="90"/>
      <c r="TDD63" s="90"/>
      <c r="TDE63" s="90"/>
      <c r="TDF63" s="90"/>
      <c r="TDG63" s="90"/>
      <c r="TDH63" s="90"/>
      <c r="TDI63" s="90"/>
      <c r="TDJ63" s="90"/>
      <c r="TDK63" s="90"/>
      <c r="TDL63" s="90"/>
      <c r="TDM63" s="90"/>
      <c r="TDN63" s="90"/>
      <c r="TDO63" s="90"/>
      <c r="TDP63" s="90"/>
      <c r="TDQ63" s="90"/>
      <c r="TDR63" s="90"/>
      <c r="TDS63" s="90"/>
      <c r="TDT63" s="90"/>
      <c r="TDU63" s="90"/>
      <c r="TDV63" s="90"/>
      <c r="TDW63" s="90"/>
      <c r="TDX63" s="90"/>
      <c r="TDY63" s="90"/>
      <c r="TDZ63" s="90"/>
      <c r="TEA63" s="90"/>
      <c r="TEB63" s="90"/>
      <c r="TEC63" s="90"/>
      <c r="TED63" s="90"/>
      <c r="TEE63" s="90"/>
      <c r="TEF63" s="90"/>
      <c r="TEG63" s="90"/>
      <c r="TEH63" s="90"/>
      <c r="TEI63" s="90"/>
      <c r="TEJ63" s="90"/>
      <c r="TEK63" s="90"/>
      <c r="TEL63" s="90"/>
      <c r="TEM63" s="90"/>
      <c r="TEN63" s="90"/>
      <c r="TEO63" s="90"/>
      <c r="TEP63" s="90"/>
      <c r="TEQ63" s="90"/>
      <c r="TER63" s="90"/>
      <c r="TES63" s="90"/>
      <c r="TET63" s="90"/>
      <c r="TEU63" s="90"/>
      <c r="TEV63" s="90"/>
      <c r="TEW63" s="90"/>
      <c r="TEX63" s="90"/>
      <c r="TEY63" s="90"/>
      <c r="TEZ63" s="90"/>
      <c r="TFA63" s="90"/>
      <c r="TFB63" s="90"/>
      <c r="TFC63" s="90"/>
      <c r="TFD63" s="90"/>
      <c r="TFE63" s="90"/>
      <c r="TFF63" s="90"/>
      <c r="TFG63" s="90"/>
      <c r="TFH63" s="90"/>
      <c r="TFI63" s="90"/>
      <c r="TFJ63" s="90"/>
      <c r="TFK63" s="90"/>
      <c r="TFL63" s="90"/>
      <c r="TFM63" s="90"/>
      <c r="TFN63" s="90"/>
      <c r="TFO63" s="90"/>
      <c r="TFP63" s="90"/>
      <c r="TFQ63" s="90"/>
      <c r="TFR63" s="90"/>
      <c r="TFS63" s="90"/>
      <c r="TFT63" s="90"/>
      <c r="TFU63" s="90"/>
      <c r="TFV63" s="90"/>
      <c r="TFW63" s="90"/>
      <c r="TFX63" s="90"/>
      <c r="TFY63" s="90"/>
      <c r="TFZ63" s="90"/>
      <c r="TGA63" s="90"/>
      <c r="TGB63" s="90"/>
      <c r="TGC63" s="90"/>
      <c r="TGD63" s="90"/>
      <c r="TGE63" s="90"/>
      <c r="TGF63" s="90"/>
      <c r="TGG63" s="90"/>
      <c r="TGH63" s="90"/>
      <c r="TGI63" s="90"/>
      <c r="TGJ63" s="90"/>
      <c r="TGK63" s="90"/>
      <c r="TGL63" s="90"/>
      <c r="TGM63" s="90"/>
      <c r="TGN63" s="90"/>
      <c r="TGO63" s="90"/>
      <c r="TGP63" s="90"/>
      <c r="TGQ63" s="90"/>
      <c r="TGR63" s="90"/>
      <c r="TGS63" s="90"/>
      <c r="TGT63" s="90"/>
      <c r="TGU63" s="90"/>
      <c r="TGV63" s="90"/>
      <c r="TGW63" s="90"/>
      <c r="TGX63" s="90"/>
      <c r="TGY63" s="90"/>
      <c r="TGZ63" s="90"/>
      <c r="THA63" s="90"/>
      <c r="THB63" s="90"/>
      <c r="THC63" s="90"/>
      <c r="THD63" s="90"/>
      <c r="THE63" s="90"/>
      <c r="THF63" s="90"/>
      <c r="THG63" s="90"/>
      <c r="THH63" s="90"/>
      <c r="THI63" s="90"/>
      <c r="THJ63" s="90"/>
      <c r="THK63" s="90"/>
      <c r="THL63" s="90"/>
      <c r="THM63" s="90"/>
      <c r="THN63" s="90"/>
      <c r="THO63" s="90"/>
      <c r="THP63" s="90"/>
      <c r="THQ63" s="90"/>
      <c r="THR63" s="90"/>
      <c r="THS63" s="90"/>
      <c r="THT63" s="90"/>
      <c r="THU63" s="90"/>
      <c r="THV63" s="90"/>
      <c r="THW63" s="90"/>
      <c r="THX63" s="90"/>
      <c r="THY63" s="90"/>
      <c r="THZ63" s="90"/>
      <c r="TIA63" s="90"/>
      <c r="TIB63" s="90"/>
      <c r="TIC63" s="90"/>
      <c r="TID63" s="90"/>
      <c r="TIE63" s="90"/>
      <c r="TIF63" s="90"/>
      <c r="TIG63" s="90"/>
      <c r="TIH63" s="90"/>
      <c r="TII63" s="90"/>
      <c r="TIJ63" s="90"/>
      <c r="TIK63" s="90"/>
      <c r="TIL63" s="90"/>
      <c r="TIM63" s="90"/>
      <c r="TIN63" s="90"/>
      <c r="TIO63" s="90"/>
      <c r="TIP63" s="90"/>
      <c r="TIQ63" s="90"/>
      <c r="TIR63" s="90"/>
      <c r="TIS63" s="90"/>
      <c r="TIT63" s="90"/>
      <c r="TIU63" s="90"/>
      <c r="TIV63" s="90"/>
      <c r="TIW63" s="90"/>
      <c r="TIX63" s="90"/>
      <c r="TIY63" s="90"/>
      <c r="TIZ63" s="90"/>
      <c r="TJA63" s="90"/>
      <c r="TJB63" s="90"/>
      <c r="TJC63" s="90"/>
      <c r="TJD63" s="90"/>
      <c r="TJE63" s="90"/>
      <c r="TJF63" s="90"/>
      <c r="TJG63" s="90"/>
      <c r="TJH63" s="90"/>
      <c r="TJI63" s="90"/>
      <c r="TJJ63" s="90"/>
      <c r="TJK63" s="90"/>
      <c r="TJL63" s="90"/>
      <c r="TJM63" s="90"/>
      <c r="TJN63" s="90"/>
      <c r="TJO63" s="90"/>
      <c r="TJP63" s="90"/>
      <c r="TJQ63" s="90"/>
      <c r="TJR63" s="90"/>
      <c r="TJS63" s="90"/>
      <c r="TJT63" s="90"/>
      <c r="TJU63" s="90"/>
      <c r="TJV63" s="90"/>
      <c r="TJW63" s="90"/>
      <c r="TJX63" s="90"/>
      <c r="TJY63" s="90"/>
      <c r="TJZ63" s="90"/>
      <c r="TKA63" s="90"/>
      <c r="TKB63" s="90"/>
      <c r="TKC63" s="90"/>
      <c r="TKD63" s="90"/>
      <c r="TKE63" s="90"/>
      <c r="TKF63" s="90"/>
      <c r="TKG63" s="90"/>
      <c r="TKH63" s="90"/>
      <c r="TKI63" s="90"/>
      <c r="TKJ63" s="90"/>
      <c r="TKK63" s="90"/>
      <c r="TKL63" s="90"/>
      <c r="TKM63" s="90"/>
      <c r="TKN63" s="90"/>
      <c r="TKO63" s="90"/>
      <c r="TKP63" s="90"/>
      <c r="TKQ63" s="90"/>
      <c r="TKR63" s="90"/>
      <c r="TKS63" s="90"/>
      <c r="TKT63" s="90"/>
      <c r="TKU63" s="90"/>
      <c r="TKV63" s="90"/>
      <c r="TKW63" s="90"/>
      <c r="TKX63" s="90"/>
      <c r="TKY63" s="90"/>
      <c r="TKZ63" s="90"/>
      <c r="TLA63" s="90"/>
      <c r="TLB63" s="90"/>
      <c r="TLC63" s="90"/>
      <c r="TLD63" s="90"/>
      <c r="TLE63" s="90"/>
      <c r="TLF63" s="90"/>
      <c r="TLG63" s="90"/>
      <c r="TLH63" s="90"/>
      <c r="TLI63" s="90"/>
      <c r="TLJ63" s="90"/>
      <c r="TLK63" s="90"/>
      <c r="TLL63" s="90"/>
      <c r="TLM63" s="90"/>
      <c r="TLN63" s="90"/>
      <c r="TLO63" s="90"/>
      <c r="TLP63" s="90"/>
      <c r="TLQ63" s="90"/>
      <c r="TLR63" s="90"/>
      <c r="TLS63" s="90"/>
      <c r="TLT63" s="90"/>
      <c r="TLU63" s="90"/>
      <c r="TLV63" s="90"/>
      <c r="TLW63" s="90"/>
      <c r="TLX63" s="90"/>
      <c r="TLY63" s="90"/>
      <c r="TLZ63" s="90"/>
      <c r="TMA63" s="90"/>
      <c r="TMB63" s="90"/>
      <c r="TMC63" s="90"/>
      <c r="TMD63" s="90"/>
      <c r="TME63" s="90"/>
      <c r="TMF63" s="90"/>
      <c r="TMG63" s="90"/>
      <c r="TMH63" s="90"/>
      <c r="TMI63" s="90"/>
      <c r="TMJ63" s="90"/>
      <c r="TMK63" s="90"/>
      <c r="TML63" s="90"/>
      <c r="TMM63" s="90"/>
      <c r="TMN63" s="90"/>
      <c r="TMO63" s="90"/>
      <c r="TMP63" s="90"/>
      <c r="TMQ63" s="90"/>
      <c r="TMR63" s="90"/>
      <c r="TMS63" s="90"/>
      <c r="TMT63" s="90"/>
      <c r="TMU63" s="90"/>
      <c r="TMV63" s="90"/>
      <c r="TMW63" s="90"/>
      <c r="TMX63" s="90"/>
      <c r="TMY63" s="90"/>
      <c r="TMZ63" s="90"/>
      <c r="TNA63" s="90"/>
      <c r="TNB63" s="90"/>
      <c r="TNC63" s="90"/>
      <c r="TND63" s="90"/>
      <c r="TNE63" s="90"/>
      <c r="TNF63" s="90"/>
      <c r="TNG63" s="90"/>
      <c r="TNH63" s="90"/>
      <c r="TNI63" s="90"/>
      <c r="TNJ63" s="90"/>
      <c r="TNK63" s="90"/>
      <c r="TNL63" s="90"/>
      <c r="TNM63" s="90"/>
      <c r="TNN63" s="90"/>
      <c r="TNO63" s="90"/>
      <c r="TNP63" s="90"/>
      <c r="TNQ63" s="90"/>
      <c r="TNR63" s="90"/>
      <c r="TNS63" s="90"/>
      <c r="TNT63" s="90"/>
      <c r="TNU63" s="90"/>
      <c r="TNV63" s="90"/>
      <c r="TNW63" s="90"/>
      <c r="TNX63" s="90"/>
      <c r="TNY63" s="90"/>
      <c r="TNZ63" s="90"/>
      <c r="TOA63" s="90"/>
      <c r="TOB63" s="90"/>
      <c r="TOC63" s="90"/>
      <c r="TOD63" s="90"/>
      <c r="TOE63" s="90"/>
      <c r="TOF63" s="90"/>
      <c r="TOG63" s="90"/>
      <c r="TOH63" s="90"/>
      <c r="TOI63" s="90"/>
      <c r="TOJ63" s="90"/>
      <c r="TOK63" s="90"/>
      <c r="TOL63" s="90"/>
      <c r="TOM63" s="90"/>
      <c r="TON63" s="90"/>
      <c r="TOO63" s="90"/>
      <c r="TOP63" s="90"/>
      <c r="TOQ63" s="90"/>
      <c r="TOR63" s="90"/>
      <c r="TOS63" s="90"/>
      <c r="TOT63" s="90"/>
      <c r="TOU63" s="90"/>
      <c r="TOV63" s="90"/>
      <c r="TOW63" s="90"/>
      <c r="TOX63" s="90"/>
      <c r="TOY63" s="90"/>
      <c r="TOZ63" s="90"/>
      <c r="TPA63" s="90"/>
      <c r="TPB63" s="90"/>
      <c r="TPC63" s="90"/>
      <c r="TPD63" s="90"/>
      <c r="TPE63" s="90"/>
      <c r="TPF63" s="90"/>
      <c r="TPG63" s="90"/>
      <c r="TPH63" s="90"/>
      <c r="TPI63" s="90"/>
      <c r="TPJ63" s="90"/>
      <c r="TPK63" s="90"/>
      <c r="TPL63" s="90"/>
      <c r="TPM63" s="90"/>
      <c r="TPN63" s="90"/>
      <c r="TPO63" s="90"/>
      <c r="TPP63" s="90"/>
      <c r="TPQ63" s="90"/>
      <c r="TPR63" s="90"/>
      <c r="TPS63" s="90"/>
      <c r="TPT63" s="90"/>
      <c r="TPU63" s="90"/>
      <c r="TPV63" s="90"/>
      <c r="TPW63" s="90"/>
      <c r="TPX63" s="90"/>
      <c r="TPY63" s="90"/>
      <c r="TPZ63" s="90"/>
      <c r="TQA63" s="90"/>
      <c r="TQB63" s="90"/>
      <c r="TQC63" s="90"/>
      <c r="TQD63" s="90"/>
      <c r="TQE63" s="90"/>
      <c r="TQF63" s="90"/>
      <c r="TQG63" s="90"/>
      <c r="TQH63" s="90"/>
      <c r="TQI63" s="90"/>
      <c r="TQJ63" s="90"/>
      <c r="TQK63" s="90"/>
      <c r="TQL63" s="90"/>
      <c r="TQM63" s="90"/>
      <c r="TQN63" s="90"/>
      <c r="TQO63" s="90"/>
      <c r="TQP63" s="90"/>
      <c r="TQQ63" s="90"/>
      <c r="TQR63" s="90"/>
      <c r="TQS63" s="90"/>
      <c r="TQT63" s="90"/>
      <c r="TQU63" s="90"/>
      <c r="TQV63" s="90"/>
      <c r="TQW63" s="90"/>
      <c r="TQX63" s="90"/>
      <c r="TQY63" s="90"/>
      <c r="TQZ63" s="90"/>
      <c r="TRA63" s="90"/>
      <c r="TRB63" s="90"/>
      <c r="TRC63" s="90"/>
      <c r="TRD63" s="90"/>
      <c r="TRE63" s="90"/>
      <c r="TRF63" s="90"/>
      <c r="TRG63" s="90"/>
      <c r="TRH63" s="90"/>
      <c r="TRI63" s="90"/>
      <c r="TRJ63" s="90"/>
      <c r="TRK63" s="90"/>
      <c r="TRL63" s="90"/>
      <c r="TRM63" s="90"/>
      <c r="TRN63" s="90"/>
      <c r="TRO63" s="90"/>
      <c r="TRP63" s="90"/>
      <c r="TRQ63" s="90"/>
      <c r="TRR63" s="90"/>
      <c r="TRS63" s="90"/>
      <c r="TRT63" s="90"/>
      <c r="TRU63" s="90"/>
      <c r="TRV63" s="90"/>
      <c r="TRW63" s="90"/>
      <c r="TRX63" s="90"/>
      <c r="TRY63" s="90"/>
      <c r="TRZ63" s="90"/>
      <c r="TSA63" s="90"/>
      <c r="TSB63" s="90"/>
      <c r="TSC63" s="90"/>
      <c r="TSD63" s="90"/>
      <c r="TSE63" s="90"/>
      <c r="TSF63" s="90"/>
      <c r="TSG63" s="90"/>
      <c r="TSH63" s="90"/>
      <c r="TSI63" s="90"/>
      <c r="TSJ63" s="90"/>
      <c r="TSK63" s="90"/>
      <c r="TSL63" s="90"/>
      <c r="TSM63" s="90"/>
      <c r="TSN63" s="90"/>
      <c r="TSO63" s="90"/>
      <c r="TSP63" s="90"/>
      <c r="TSQ63" s="90"/>
      <c r="TSR63" s="90"/>
      <c r="TSS63" s="90"/>
      <c r="TST63" s="90"/>
      <c r="TSU63" s="90"/>
      <c r="TSV63" s="90"/>
      <c r="TSW63" s="90"/>
      <c r="TSX63" s="90"/>
      <c r="TSY63" s="90"/>
      <c r="TSZ63" s="90"/>
      <c r="TTA63" s="90"/>
      <c r="TTB63" s="90"/>
      <c r="TTC63" s="90"/>
      <c r="TTD63" s="90"/>
      <c r="TTE63" s="90"/>
      <c r="TTF63" s="90"/>
      <c r="TTG63" s="90"/>
      <c r="TTH63" s="90"/>
      <c r="TTI63" s="90"/>
      <c r="TTJ63" s="90"/>
      <c r="TTK63" s="90"/>
      <c r="TTL63" s="90"/>
      <c r="TTM63" s="90"/>
      <c r="TTN63" s="90"/>
      <c r="TTO63" s="90"/>
      <c r="TTP63" s="90"/>
      <c r="TTQ63" s="90"/>
      <c r="TTR63" s="90"/>
      <c r="TTS63" s="90"/>
      <c r="TTT63" s="90"/>
      <c r="TTU63" s="90"/>
      <c r="TTV63" s="90"/>
      <c r="TTW63" s="90"/>
      <c r="TTX63" s="90"/>
      <c r="TTY63" s="90"/>
      <c r="TTZ63" s="90"/>
      <c r="TUA63" s="90"/>
      <c r="TUB63" s="90"/>
      <c r="TUC63" s="90"/>
      <c r="TUD63" s="90"/>
      <c r="TUE63" s="90"/>
      <c r="TUF63" s="90"/>
      <c r="TUG63" s="90"/>
      <c r="TUH63" s="90"/>
      <c r="TUI63" s="90"/>
      <c r="TUJ63" s="90"/>
      <c r="TUK63" s="90"/>
      <c r="TUL63" s="90"/>
      <c r="TUM63" s="90"/>
      <c r="TUN63" s="90"/>
      <c r="TUO63" s="90"/>
      <c r="TUP63" s="90"/>
      <c r="TUQ63" s="90"/>
      <c r="TUR63" s="90"/>
      <c r="TUS63" s="90"/>
      <c r="TUT63" s="90"/>
      <c r="TUU63" s="90"/>
      <c r="TUV63" s="90"/>
      <c r="TUW63" s="90"/>
      <c r="TUX63" s="90"/>
      <c r="TUY63" s="90"/>
      <c r="TUZ63" s="90"/>
      <c r="TVA63" s="90"/>
      <c r="TVB63" s="90"/>
      <c r="TVC63" s="90"/>
      <c r="TVD63" s="90"/>
      <c r="TVE63" s="90"/>
      <c r="TVF63" s="90"/>
      <c r="TVG63" s="90"/>
      <c r="TVH63" s="90"/>
      <c r="TVI63" s="90"/>
      <c r="TVJ63" s="90"/>
      <c r="TVK63" s="90"/>
      <c r="TVL63" s="90"/>
      <c r="TVM63" s="90"/>
      <c r="TVN63" s="90"/>
      <c r="TVO63" s="90"/>
      <c r="TVP63" s="90"/>
      <c r="TVQ63" s="90"/>
      <c r="TVR63" s="90"/>
      <c r="TVS63" s="90"/>
      <c r="TVT63" s="90"/>
      <c r="TVU63" s="90"/>
      <c r="TVV63" s="90"/>
      <c r="TVW63" s="90"/>
      <c r="TVX63" s="90"/>
      <c r="TVY63" s="90"/>
      <c r="TVZ63" s="90"/>
      <c r="TWA63" s="90"/>
      <c r="TWB63" s="90"/>
      <c r="TWC63" s="90"/>
      <c r="TWD63" s="90"/>
      <c r="TWE63" s="90"/>
      <c r="TWF63" s="90"/>
      <c r="TWG63" s="90"/>
      <c r="TWH63" s="90"/>
      <c r="TWI63" s="90"/>
      <c r="TWJ63" s="90"/>
      <c r="TWK63" s="90"/>
      <c r="TWL63" s="90"/>
      <c r="TWM63" s="90"/>
      <c r="TWN63" s="90"/>
      <c r="TWO63" s="90"/>
      <c r="TWP63" s="90"/>
      <c r="TWQ63" s="90"/>
      <c r="TWR63" s="90"/>
      <c r="TWS63" s="90"/>
      <c r="TWT63" s="90"/>
      <c r="TWU63" s="90"/>
      <c r="TWV63" s="90"/>
      <c r="TWW63" s="90"/>
      <c r="TWX63" s="90"/>
      <c r="TWY63" s="90"/>
      <c r="TWZ63" s="90"/>
      <c r="TXA63" s="90"/>
      <c r="TXB63" s="90"/>
      <c r="TXC63" s="90"/>
      <c r="TXD63" s="90"/>
      <c r="TXE63" s="90"/>
      <c r="TXF63" s="90"/>
      <c r="TXG63" s="90"/>
      <c r="TXH63" s="90"/>
      <c r="TXI63" s="90"/>
      <c r="TXJ63" s="90"/>
      <c r="TXK63" s="90"/>
      <c r="TXL63" s="90"/>
      <c r="TXM63" s="90"/>
      <c r="TXN63" s="90"/>
      <c r="TXO63" s="90"/>
      <c r="TXP63" s="90"/>
      <c r="TXQ63" s="90"/>
      <c r="TXR63" s="90"/>
      <c r="TXS63" s="90"/>
      <c r="TXT63" s="90"/>
      <c r="TXU63" s="90"/>
      <c r="TXV63" s="90"/>
      <c r="TXW63" s="90"/>
      <c r="TXX63" s="90"/>
      <c r="TXY63" s="90"/>
      <c r="TXZ63" s="90"/>
      <c r="TYA63" s="90"/>
      <c r="TYB63" s="90"/>
      <c r="TYC63" s="90"/>
      <c r="TYD63" s="90"/>
      <c r="TYE63" s="90"/>
      <c r="TYF63" s="90"/>
      <c r="TYG63" s="90"/>
      <c r="TYH63" s="90"/>
      <c r="TYI63" s="90"/>
      <c r="TYJ63" s="90"/>
      <c r="TYK63" s="90"/>
      <c r="TYL63" s="90"/>
      <c r="TYM63" s="90"/>
      <c r="TYN63" s="90"/>
      <c r="TYO63" s="90"/>
      <c r="TYP63" s="90"/>
      <c r="TYQ63" s="90"/>
      <c r="TYR63" s="90"/>
      <c r="TYS63" s="90"/>
      <c r="TYT63" s="90"/>
      <c r="TYU63" s="90"/>
      <c r="TYV63" s="90"/>
      <c r="TYW63" s="90"/>
      <c r="TYX63" s="90"/>
      <c r="TYY63" s="90"/>
      <c r="TYZ63" s="90"/>
      <c r="TZA63" s="90"/>
      <c r="TZB63" s="90"/>
      <c r="TZC63" s="90"/>
      <c r="TZD63" s="90"/>
      <c r="TZE63" s="90"/>
      <c r="TZF63" s="90"/>
      <c r="TZG63" s="90"/>
      <c r="TZH63" s="90"/>
      <c r="TZI63" s="90"/>
      <c r="TZJ63" s="90"/>
      <c r="TZK63" s="90"/>
      <c r="TZL63" s="90"/>
      <c r="TZM63" s="90"/>
      <c r="TZN63" s="90"/>
      <c r="TZO63" s="90"/>
      <c r="TZP63" s="90"/>
      <c r="TZQ63" s="90"/>
      <c r="TZR63" s="90"/>
      <c r="TZS63" s="90"/>
      <c r="TZT63" s="90"/>
      <c r="TZU63" s="90"/>
      <c r="TZV63" s="90"/>
      <c r="TZW63" s="90"/>
      <c r="TZX63" s="90"/>
      <c r="TZY63" s="90"/>
      <c r="TZZ63" s="90"/>
      <c r="UAA63" s="90"/>
      <c r="UAB63" s="90"/>
      <c r="UAC63" s="90"/>
      <c r="UAD63" s="90"/>
      <c r="UAE63" s="90"/>
      <c r="UAF63" s="90"/>
      <c r="UAG63" s="90"/>
      <c r="UAH63" s="90"/>
      <c r="UAI63" s="90"/>
      <c r="UAJ63" s="90"/>
      <c r="UAK63" s="90"/>
      <c r="UAL63" s="90"/>
      <c r="UAM63" s="90"/>
      <c r="UAN63" s="90"/>
      <c r="UAO63" s="90"/>
      <c r="UAP63" s="90"/>
      <c r="UAQ63" s="90"/>
      <c r="UAR63" s="90"/>
      <c r="UAS63" s="90"/>
      <c r="UAT63" s="90"/>
      <c r="UAU63" s="90"/>
      <c r="UAV63" s="90"/>
      <c r="UAW63" s="90"/>
      <c r="UAX63" s="90"/>
      <c r="UAY63" s="90"/>
      <c r="UAZ63" s="90"/>
      <c r="UBA63" s="90"/>
      <c r="UBB63" s="90"/>
      <c r="UBC63" s="90"/>
      <c r="UBD63" s="90"/>
      <c r="UBE63" s="90"/>
      <c r="UBF63" s="90"/>
      <c r="UBG63" s="90"/>
      <c r="UBH63" s="90"/>
      <c r="UBI63" s="90"/>
      <c r="UBJ63" s="90"/>
      <c r="UBK63" s="90"/>
      <c r="UBL63" s="90"/>
      <c r="UBM63" s="90"/>
      <c r="UBN63" s="90"/>
      <c r="UBO63" s="90"/>
      <c r="UBP63" s="90"/>
      <c r="UBQ63" s="90"/>
      <c r="UBR63" s="90"/>
      <c r="UBS63" s="90"/>
      <c r="UBT63" s="90"/>
      <c r="UBU63" s="90"/>
      <c r="UBV63" s="90"/>
      <c r="UBW63" s="90"/>
      <c r="UBX63" s="90"/>
      <c r="UBY63" s="90"/>
      <c r="UBZ63" s="90"/>
      <c r="UCA63" s="90"/>
      <c r="UCB63" s="90"/>
      <c r="UCC63" s="90"/>
      <c r="UCD63" s="90"/>
      <c r="UCE63" s="90"/>
      <c r="UCF63" s="90"/>
      <c r="UCG63" s="90"/>
      <c r="UCH63" s="90"/>
      <c r="UCI63" s="90"/>
      <c r="UCJ63" s="90"/>
      <c r="UCK63" s="90"/>
      <c r="UCL63" s="90"/>
      <c r="UCM63" s="90"/>
      <c r="UCN63" s="90"/>
      <c r="UCO63" s="90"/>
      <c r="UCP63" s="90"/>
      <c r="UCQ63" s="90"/>
      <c r="UCR63" s="90"/>
      <c r="UCS63" s="90"/>
      <c r="UCT63" s="90"/>
      <c r="UCU63" s="90"/>
      <c r="UCV63" s="90"/>
      <c r="UCW63" s="90"/>
      <c r="UCX63" s="90"/>
      <c r="UCY63" s="90"/>
      <c r="UCZ63" s="90"/>
      <c r="UDA63" s="90"/>
      <c r="UDB63" s="90"/>
      <c r="UDC63" s="90"/>
      <c r="UDD63" s="90"/>
      <c r="UDE63" s="90"/>
      <c r="UDF63" s="90"/>
      <c r="UDG63" s="90"/>
      <c r="UDH63" s="90"/>
      <c r="UDI63" s="90"/>
      <c r="UDJ63" s="90"/>
      <c r="UDK63" s="90"/>
      <c r="UDL63" s="90"/>
      <c r="UDM63" s="90"/>
      <c r="UDN63" s="90"/>
      <c r="UDO63" s="90"/>
      <c r="UDP63" s="90"/>
      <c r="UDQ63" s="90"/>
      <c r="UDR63" s="90"/>
      <c r="UDS63" s="90"/>
      <c r="UDT63" s="90"/>
      <c r="UDU63" s="90"/>
      <c r="UDV63" s="90"/>
      <c r="UDW63" s="90"/>
      <c r="UDX63" s="90"/>
      <c r="UDY63" s="90"/>
      <c r="UDZ63" s="90"/>
      <c r="UEA63" s="90"/>
      <c r="UEB63" s="90"/>
      <c r="UEC63" s="90"/>
      <c r="UED63" s="90"/>
      <c r="UEE63" s="90"/>
      <c r="UEF63" s="90"/>
      <c r="UEG63" s="90"/>
      <c r="UEH63" s="90"/>
      <c r="UEI63" s="90"/>
      <c r="UEJ63" s="90"/>
      <c r="UEK63" s="90"/>
      <c r="UEL63" s="90"/>
      <c r="UEM63" s="90"/>
      <c r="UEN63" s="90"/>
      <c r="UEO63" s="90"/>
      <c r="UEP63" s="90"/>
      <c r="UEQ63" s="90"/>
      <c r="UER63" s="90"/>
      <c r="UES63" s="90"/>
      <c r="UET63" s="90"/>
      <c r="UEU63" s="90"/>
      <c r="UEV63" s="90"/>
      <c r="UEW63" s="90"/>
      <c r="UEX63" s="90"/>
      <c r="UEY63" s="90"/>
      <c r="UEZ63" s="90"/>
      <c r="UFA63" s="90"/>
      <c r="UFB63" s="90"/>
      <c r="UFC63" s="90"/>
      <c r="UFD63" s="90"/>
      <c r="UFE63" s="90"/>
      <c r="UFF63" s="90"/>
      <c r="UFG63" s="90"/>
      <c r="UFH63" s="90"/>
      <c r="UFI63" s="90"/>
      <c r="UFJ63" s="90"/>
      <c r="UFK63" s="90"/>
      <c r="UFL63" s="90"/>
      <c r="UFM63" s="90"/>
      <c r="UFN63" s="90"/>
      <c r="UFO63" s="90"/>
      <c r="UFP63" s="90"/>
      <c r="UFQ63" s="90"/>
      <c r="UFR63" s="90"/>
      <c r="UFS63" s="90"/>
      <c r="UFT63" s="90"/>
      <c r="UFU63" s="90"/>
      <c r="UFV63" s="90"/>
      <c r="UFW63" s="90"/>
      <c r="UFX63" s="90"/>
      <c r="UFY63" s="90"/>
      <c r="UFZ63" s="90"/>
      <c r="UGA63" s="90"/>
      <c r="UGB63" s="90"/>
      <c r="UGC63" s="90"/>
      <c r="UGD63" s="90"/>
      <c r="UGE63" s="90"/>
      <c r="UGF63" s="90"/>
      <c r="UGG63" s="90"/>
      <c r="UGH63" s="90"/>
      <c r="UGI63" s="90"/>
      <c r="UGJ63" s="90"/>
      <c r="UGK63" s="90"/>
      <c r="UGL63" s="90"/>
      <c r="UGM63" s="90"/>
      <c r="UGN63" s="90"/>
      <c r="UGO63" s="90"/>
      <c r="UGP63" s="90"/>
      <c r="UGQ63" s="90"/>
      <c r="UGR63" s="90"/>
      <c r="UGS63" s="90"/>
      <c r="UGT63" s="90"/>
      <c r="UGU63" s="90"/>
      <c r="UGV63" s="90"/>
      <c r="UGW63" s="90"/>
      <c r="UGX63" s="90"/>
      <c r="UGY63" s="90"/>
      <c r="UGZ63" s="90"/>
      <c r="UHA63" s="90"/>
      <c r="UHB63" s="90"/>
      <c r="UHC63" s="90"/>
      <c r="UHD63" s="90"/>
      <c r="UHE63" s="90"/>
      <c r="UHF63" s="90"/>
      <c r="UHG63" s="90"/>
      <c r="UHH63" s="90"/>
      <c r="UHI63" s="90"/>
      <c r="UHJ63" s="90"/>
      <c r="UHK63" s="90"/>
      <c r="UHL63" s="90"/>
      <c r="UHM63" s="90"/>
      <c r="UHN63" s="90"/>
      <c r="UHO63" s="90"/>
      <c r="UHP63" s="90"/>
      <c r="UHQ63" s="90"/>
      <c r="UHR63" s="90"/>
      <c r="UHS63" s="90"/>
      <c r="UHT63" s="90"/>
      <c r="UHU63" s="90"/>
      <c r="UHV63" s="90"/>
      <c r="UHW63" s="90"/>
      <c r="UHX63" s="90"/>
      <c r="UHY63" s="90"/>
      <c r="UHZ63" s="90"/>
      <c r="UIA63" s="90"/>
      <c r="UIB63" s="90"/>
      <c r="UIC63" s="90"/>
      <c r="UID63" s="90"/>
      <c r="UIE63" s="90"/>
      <c r="UIF63" s="90"/>
      <c r="UIG63" s="90"/>
      <c r="UIH63" s="90"/>
      <c r="UII63" s="90"/>
      <c r="UIJ63" s="90"/>
      <c r="UIK63" s="90"/>
      <c r="UIL63" s="90"/>
      <c r="UIM63" s="90"/>
      <c r="UIN63" s="90"/>
      <c r="UIO63" s="90"/>
      <c r="UIP63" s="90"/>
      <c r="UIQ63" s="90"/>
      <c r="UIR63" s="90"/>
      <c r="UIS63" s="90"/>
      <c r="UIT63" s="90"/>
      <c r="UIU63" s="90"/>
      <c r="UIV63" s="90"/>
      <c r="UIW63" s="90"/>
      <c r="UIX63" s="90"/>
      <c r="UIY63" s="90"/>
      <c r="UIZ63" s="90"/>
      <c r="UJA63" s="90"/>
      <c r="UJB63" s="90"/>
      <c r="UJC63" s="90"/>
      <c r="UJD63" s="90"/>
      <c r="UJE63" s="90"/>
      <c r="UJF63" s="90"/>
      <c r="UJG63" s="90"/>
      <c r="UJH63" s="90"/>
      <c r="UJI63" s="90"/>
      <c r="UJJ63" s="90"/>
      <c r="UJK63" s="90"/>
      <c r="UJL63" s="90"/>
      <c r="UJM63" s="90"/>
      <c r="UJN63" s="90"/>
      <c r="UJO63" s="90"/>
      <c r="UJP63" s="90"/>
      <c r="UJQ63" s="90"/>
      <c r="UJR63" s="90"/>
      <c r="UJS63" s="90"/>
      <c r="UJT63" s="90"/>
      <c r="UJU63" s="90"/>
      <c r="UJV63" s="90"/>
      <c r="UJW63" s="90"/>
      <c r="UJX63" s="90"/>
      <c r="UJY63" s="90"/>
      <c r="UJZ63" s="90"/>
      <c r="UKA63" s="90"/>
      <c r="UKB63" s="90"/>
      <c r="UKC63" s="90"/>
      <c r="UKD63" s="90"/>
      <c r="UKE63" s="90"/>
      <c r="UKF63" s="90"/>
      <c r="UKG63" s="90"/>
      <c r="UKH63" s="90"/>
      <c r="UKI63" s="90"/>
      <c r="UKJ63" s="90"/>
      <c r="UKK63" s="90"/>
      <c r="UKL63" s="90"/>
      <c r="UKM63" s="90"/>
      <c r="UKN63" s="90"/>
      <c r="UKO63" s="90"/>
      <c r="UKP63" s="90"/>
      <c r="UKQ63" s="90"/>
      <c r="UKR63" s="90"/>
      <c r="UKS63" s="90"/>
      <c r="UKT63" s="90"/>
      <c r="UKU63" s="90"/>
      <c r="UKV63" s="90"/>
      <c r="UKW63" s="90"/>
      <c r="UKX63" s="90"/>
      <c r="UKY63" s="90"/>
      <c r="UKZ63" s="90"/>
      <c r="ULA63" s="90"/>
      <c r="ULB63" s="90"/>
      <c r="ULC63" s="90"/>
      <c r="ULD63" s="90"/>
      <c r="ULE63" s="90"/>
      <c r="ULF63" s="90"/>
      <c r="ULG63" s="90"/>
      <c r="ULH63" s="90"/>
      <c r="ULI63" s="90"/>
      <c r="ULJ63" s="90"/>
      <c r="ULK63" s="90"/>
      <c r="ULL63" s="90"/>
      <c r="ULM63" s="90"/>
      <c r="ULN63" s="90"/>
      <c r="ULO63" s="90"/>
      <c r="ULP63" s="90"/>
      <c r="ULQ63" s="90"/>
      <c r="ULR63" s="90"/>
      <c r="ULS63" s="90"/>
      <c r="ULT63" s="90"/>
      <c r="ULU63" s="90"/>
      <c r="ULV63" s="90"/>
      <c r="ULW63" s="90"/>
      <c r="ULX63" s="90"/>
      <c r="ULY63" s="90"/>
      <c r="ULZ63" s="90"/>
      <c r="UMA63" s="90"/>
      <c r="UMB63" s="90"/>
      <c r="UMC63" s="90"/>
      <c r="UMD63" s="90"/>
      <c r="UME63" s="90"/>
      <c r="UMF63" s="90"/>
      <c r="UMG63" s="90"/>
      <c r="UMH63" s="90"/>
      <c r="UMI63" s="90"/>
      <c r="UMJ63" s="90"/>
      <c r="UMK63" s="90"/>
      <c r="UML63" s="90"/>
      <c r="UMM63" s="90"/>
      <c r="UMN63" s="90"/>
      <c r="UMO63" s="90"/>
      <c r="UMP63" s="90"/>
      <c r="UMQ63" s="90"/>
      <c r="UMR63" s="90"/>
      <c r="UMS63" s="90"/>
      <c r="UMT63" s="90"/>
      <c r="UMU63" s="90"/>
      <c r="UMV63" s="90"/>
      <c r="UMW63" s="90"/>
      <c r="UMX63" s="90"/>
      <c r="UMY63" s="90"/>
      <c r="UMZ63" s="90"/>
      <c r="UNA63" s="90"/>
      <c r="UNB63" s="90"/>
      <c r="UNC63" s="90"/>
      <c r="UND63" s="90"/>
      <c r="UNE63" s="90"/>
      <c r="UNF63" s="90"/>
      <c r="UNG63" s="90"/>
      <c r="UNH63" s="90"/>
      <c r="UNI63" s="90"/>
      <c r="UNJ63" s="90"/>
      <c r="UNK63" s="90"/>
      <c r="UNL63" s="90"/>
      <c r="UNM63" s="90"/>
      <c r="UNN63" s="90"/>
      <c r="UNO63" s="90"/>
      <c r="UNP63" s="90"/>
      <c r="UNQ63" s="90"/>
      <c r="UNR63" s="90"/>
      <c r="UNS63" s="90"/>
      <c r="UNT63" s="90"/>
      <c r="UNU63" s="90"/>
      <c r="UNV63" s="90"/>
      <c r="UNW63" s="90"/>
      <c r="UNX63" s="90"/>
      <c r="UNY63" s="90"/>
      <c r="UNZ63" s="90"/>
      <c r="UOA63" s="90"/>
      <c r="UOB63" s="90"/>
      <c r="UOC63" s="90"/>
      <c r="UOD63" s="90"/>
      <c r="UOE63" s="90"/>
      <c r="UOF63" s="90"/>
      <c r="UOG63" s="90"/>
      <c r="UOH63" s="90"/>
      <c r="UOI63" s="90"/>
      <c r="UOJ63" s="90"/>
      <c r="UOK63" s="90"/>
      <c r="UOL63" s="90"/>
      <c r="UOM63" s="90"/>
      <c r="UON63" s="90"/>
      <c r="UOO63" s="90"/>
      <c r="UOP63" s="90"/>
      <c r="UOQ63" s="90"/>
      <c r="UOR63" s="90"/>
      <c r="UOS63" s="90"/>
      <c r="UOT63" s="90"/>
      <c r="UOU63" s="90"/>
      <c r="UOV63" s="90"/>
      <c r="UOW63" s="90"/>
      <c r="UOX63" s="90"/>
      <c r="UOY63" s="90"/>
      <c r="UOZ63" s="90"/>
      <c r="UPA63" s="90"/>
      <c r="UPB63" s="90"/>
      <c r="UPC63" s="90"/>
      <c r="UPD63" s="90"/>
      <c r="UPE63" s="90"/>
      <c r="UPF63" s="90"/>
      <c r="UPG63" s="90"/>
      <c r="UPH63" s="90"/>
      <c r="UPI63" s="90"/>
      <c r="UPJ63" s="90"/>
      <c r="UPK63" s="90"/>
      <c r="UPL63" s="90"/>
      <c r="UPM63" s="90"/>
      <c r="UPN63" s="90"/>
      <c r="UPO63" s="90"/>
      <c r="UPP63" s="90"/>
      <c r="UPQ63" s="90"/>
      <c r="UPR63" s="90"/>
      <c r="UPS63" s="90"/>
      <c r="UPT63" s="90"/>
      <c r="UPU63" s="90"/>
      <c r="UPV63" s="90"/>
      <c r="UPW63" s="90"/>
      <c r="UPX63" s="90"/>
      <c r="UPY63" s="90"/>
      <c r="UPZ63" s="90"/>
      <c r="UQA63" s="90"/>
      <c r="UQB63" s="90"/>
      <c r="UQC63" s="90"/>
      <c r="UQD63" s="90"/>
      <c r="UQE63" s="90"/>
      <c r="UQF63" s="90"/>
      <c r="UQG63" s="90"/>
      <c r="UQH63" s="90"/>
      <c r="UQI63" s="90"/>
      <c r="UQJ63" s="90"/>
      <c r="UQK63" s="90"/>
      <c r="UQL63" s="90"/>
      <c r="UQM63" s="90"/>
      <c r="UQN63" s="90"/>
      <c r="UQO63" s="90"/>
      <c r="UQP63" s="90"/>
      <c r="UQQ63" s="90"/>
      <c r="UQR63" s="90"/>
      <c r="UQS63" s="90"/>
      <c r="UQT63" s="90"/>
      <c r="UQU63" s="90"/>
      <c r="UQV63" s="90"/>
      <c r="UQW63" s="90"/>
      <c r="UQX63" s="90"/>
      <c r="UQY63" s="90"/>
      <c r="UQZ63" s="90"/>
      <c r="URA63" s="90"/>
      <c r="URB63" s="90"/>
      <c r="URC63" s="90"/>
      <c r="URD63" s="90"/>
      <c r="URE63" s="90"/>
      <c r="URF63" s="90"/>
      <c r="URG63" s="90"/>
      <c r="URH63" s="90"/>
      <c r="URI63" s="90"/>
      <c r="URJ63" s="90"/>
      <c r="URK63" s="90"/>
      <c r="URL63" s="90"/>
      <c r="URM63" s="90"/>
      <c r="URN63" s="90"/>
      <c r="URO63" s="90"/>
      <c r="URP63" s="90"/>
      <c r="URQ63" s="90"/>
      <c r="URR63" s="90"/>
      <c r="URS63" s="90"/>
      <c r="URT63" s="90"/>
      <c r="URU63" s="90"/>
      <c r="URV63" s="90"/>
      <c r="URW63" s="90"/>
      <c r="URX63" s="90"/>
      <c r="URY63" s="90"/>
      <c r="URZ63" s="90"/>
      <c r="USA63" s="90"/>
      <c r="USB63" s="90"/>
      <c r="USC63" s="90"/>
      <c r="USD63" s="90"/>
      <c r="USE63" s="90"/>
      <c r="USF63" s="90"/>
      <c r="USG63" s="90"/>
      <c r="USH63" s="90"/>
      <c r="USI63" s="90"/>
      <c r="USJ63" s="90"/>
      <c r="USK63" s="90"/>
      <c r="USL63" s="90"/>
      <c r="USM63" s="90"/>
      <c r="USN63" s="90"/>
      <c r="USO63" s="90"/>
      <c r="USP63" s="90"/>
      <c r="USQ63" s="90"/>
      <c r="USR63" s="90"/>
      <c r="USS63" s="90"/>
      <c r="UST63" s="90"/>
      <c r="USU63" s="90"/>
      <c r="USV63" s="90"/>
      <c r="USW63" s="90"/>
      <c r="USX63" s="90"/>
      <c r="USY63" s="90"/>
      <c r="USZ63" s="90"/>
      <c r="UTA63" s="90"/>
      <c r="UTB63" s="90"/>
      <c r="UTC63" s="90"/>
      <c r="UTD63" s="90"/>
      <c r="UTE63" s="90"/>
      <c r="UTF63" s="90"/>
      <c r="UTG63" s="90"/>
      <c r="UTH63" s="90"/>
      <c r="UTI63" s="90"/>
      <c r="UTJ63" s="90"/>
      <c r="UTK63" s="90"/>
      <c r="UTL63" s="90"/>
      <c r="UTM63" s="90"/>
      <c r="UTN63" s="90"/>
      <c r="UTO63" s="90"/>
      <c r="UTP63" s="90"/>
      <c r="UTQ63" s="90"/>
      <c r="UTR63" s="90"/>
      <c r="UTS63" s="90"/>
      <c r="UTT63" s="90"/>
      <c r="UTU63" s="90"/>
      <c r="UTV63" s="90"/>
      <c r="UTW63" s="90"/>
      <c r="UTX63" s="90"/>
      <c r="UTY63" s="90"/>
      <c r="UTZ63" s="90"/>
      <c r="UUA63" s="90"/>
      <c r="UUB63" s="90"/>
      <c r="UUC63" s="90"/>
      <c r="UUD63" s="90"/>
      <c r="UUE63" s="90"/>
      <c r="UUF63" s="90"/>
      <c r="UUG63" s="90"/>
      <c r="UUH63" s="90"/>
      <c r="UUI63" s="90"/>
      <c r="UUJ63" s="90"/>
      <c r="UUK63" s="90"/>
      <c r="UUL63" s="90"/>
      <c r="UUM63" s="90"/>
      <c r="UUN63" s="90"/>
      <c r="UUO63" s="90"/>
      <c r="UUP63" s="90"/>
      <c r="UUQ63" s="90"/>
      <c r="UUR63" s="90"/>
      <c r="UUS63" s="90"/>
      <c r="UUT63" s="90"/>
      <c r="UUU63" s="90"/>
      <c r="UUV63" s="90"/>
      <c r="UUW63" s="90"/>
      <c r="UUX63" s="90"/>
      <c r="UUY63" s="90"/>
      <c r="UUZ63" s="90"/>
      <c r="UVA63" s="90"/>
      <c r="UVB63" s="90"/>
      <c r="UVC63" s="90"/>
      <c r="UVD63" s="90"/>
      <c r="UVE63" s="90"/>
      <c r="UVF63" s="90"/>
      <c r="UVG63" s="90"/>
      <c r="UVH63" s="90"/>
      <c r="UVI63" s="90"/>
      <c r="UVJ63" s="90"/>
      <c r="UVK63" s="90"/>
      <c r="UVL63" s="90"/>
      <c r="UVM63" s="90"/>
      <c r="UVN63" s="90"/>
      <c r="UVO63" s="90"/>
      <c r="UVP63" s="90"/>
      <c r="UVQ63" s="90"/>
      <c r="UVR63" s="90"/>
      <c r="UVS63" s="90"/>
      <c r="UVT63" s="90"/>
      <c r="UVU63" s="90"/>
      <c r="UVV63" s="90"/>
      <c r="UVW63" s="90"/>
      <c r="UVX63" s="90"/>
      <c r="UVY63" s="90"/>
      <c r="UVZ63" s="90"/>
      <c r="UWA63" s="90"/>
      <c r="UWB63" s="90"/>
      <c r="UWC63" s="90"/>
      <c r="UWD63" s="90"/>
      <c r="UWE63" s="90"/>
      <c r="UWF63" s="90"/>
      <c r="UWG63" s="90"/>
      <c r="UWH63" s="90"/>
      <c r="UWI63" s="90"/>
      <c r="UWJ63" s="90"/>
      <c r="UWK63" s="90"/>
      <c r="UWL63" s="90"/>
      <c r="UWM63" s="90"/>
      <c r="UWN63" s="90"/>
      <c r="UWO63" s="90"/>
      <c r="UWP63" s="90"/>
      <c r="UWQ63" s="90"/>
      <c r="UWR63" s="90"/>
      <c r="UWS63" s="90"/>
      <c r="UWT63" s="90"/>
      <c r="UWU63" s="90"/>
      <c r="UWV63" s="90"/>
      <c r="UWW63" s="90"/>
      <c r="UWX63" s="90"/>
      <c r="UWY63" s="90"/>
      <c r="UWZ63" s="90"/>
      <c r="UXA63" s="90"/>
      <c r="UXB63" s="90"/>
      <c r="UXC63" s="90"/>
      <c r="UXD63" s="90"/>
      <c r="UXE63" s="90"/>
      <c r="UXF63" s="90"/>
      <c r="UXG63" s="90"/>
      <c r="UXH63" s="90"/>
      <c r="UXI63" s="90"/>
      <c r="UXJ63" s="90"/>
      <c r="UXK63" s="90"/>
      <c r="UXL63" s="90"/>
      <c r="UXM63" s="90"/>
      <c r="UXN63" s="90"/>
      <c r="UXO63" s="90"/>
      <c r="UXP63" s="90"/>
      <c r="UXQ63" s="90"/>
      <c r="UXR63" s="90"/>
      <c r="UXS63" s="90"/>
      <c r="UXT63" s="90"/>
      <c r="UXU63" s="90"/>
      <c r="UXV63" s="90"/>
      <c r="UXW63" s="90"/>
      <c r="UXX63" s="90"/>
      <c r="UXY63" s="90"/>
      <c r="UXZ63" s="90"/>
      <c r="UYA63" s="90"/>
      <c r="UYB63" s="90"/>
      <c r="UYC63" s="90"/>
      <c r="UYD63" s="90"/>
      <c r="UYE63" s="90"/>
      <c r="UYF63" s="90"/>
      <c r="UYG63" s="90"/>
      <c r="UYH63" s="90"/>
      <c r="UYI63" s="90"/>
      <c r="UYJ63" s="90"/>
      <c r="UYK63" s="90"/>
      <c r="UYL63" s="90"/>
      <c r="UYM63" s="90"/>
      <c r="UYN63" s="90"/>
      <c r="UYO63" s="90"/>
      <c r="UYP63" s="90"/>
      <c r="UYQ63" s="90"/>
      <c r="UYR63" s="90"/>
      <c r="UYS63" s="90"/>
      <c r="UYT63" s="90"/>
      <c r="UYU63" s="90"/>
      <c r="UYV63" s="90"/>
      <c r="UYW63" s="90"/>
      <c r="UYX63" s="90"/>
      <c r="UYY63" s="90"/>
      <c r="UYZ63" s="90"/>
      <c r="UZA63" s="90"/>
      <c r="UZB63" s="90"/>
      <c r="UZC63" s="90"/>
      <c r="UZD63" s="90"/>
      <c r="UZE63" s="90"/>
      <c r="UZF63" s="90"/>
      <c r="UZG63" s="90"/>
      <c r="UZH63" s="90"/>
      <c r="UZI63" s="90"/>
      <c r="UZJ63" s="90"/>
      <c r="UZK63" s="90"/>
      <c r="UZL63" s="90"/>
      <c r="UZM63" s="90"/>
      <c r="UZN63" s="90"/>
      <c r="UZO63" s="90"/>
      <c r="UZP63" s="90"/>
      <c r="UZQ63" s="90"/>
      <c r="UZR63" s="90"/>
      <c r="UZS63" s="90"/>
      <c r="UZT63" s="90"/>
      <c r="UZU63" s="90"/>
      <c r="UZV63" s="90"/>
      <c r="UZW63" s="90"/>
      <c r="UZX63" s="90"/>
      <c r="UZY63" s="90"/>
      <c r="UZZ63" s="90"/>
      <c r="VAA63" s="90"/>
      <c r="VAB63" s="90"/>
      <c r="VAC63" s="90"/>
      <c r="VAD63" s="90"/>
      <c r="VAE63" s="90"/>
      <c r="VAF63" s="90"/>
      <c r="VAG63" s="90"/>
      <c r="VAH63" s="90"/>
      <c r="VAI63" s="90"/>
      <c r="VAJ63" s="90"/>
      <c r="VAK63" s="90"/>
      <c r="VAL63" s="90"/>
      <c r="VAM63" s="90"/>
      <c r="VAN63" s="90"/>
      <c r="VAO63" s="90"/>
      <c r="VAP63" s="90"/>
      <c r="VAQ63" s="90"/>
      <c r="VAR63" s="90"/>
      <c r="VAS63" s="90"/>
      <c r="VAT63" s="90"/>
      <c r="VAU63" s="90"/>
      <c r="VAV63" s="90"/>
      <c r="VAW63" s="90"/>
      <c r="VAX63" s="90"/>
      <c r="VAY63" s="90"/>
      <c r="VAZ63" s="90"/>
      <c r="VBA63" s="90"/>
      <c r="VBB63" s="90"/>
      <c r="VBC63" s="90"/>
      <c r="VBD63" s="90"/>
      <c r="VBE63" s="90"/>
      <c r="VBF63" s="90"/>
      <c r="VBG63" s="90"/>
      <c r="VBH63" s="90"/>
      <c r="VBI63" s="90"/>
      <c r="VBJ63" s="90"/>
      <c r="VBK63" s="90"/>
      <c r="VBL63" s="90"/>
      <c r="VBM63" s="90"/>
      <c r="VBN63" s="90"/>
      <c r="VBO63" s="90"/>
      <c r="VBP63" s="90"/>
      <c r="VBQ63" s="90"/>
      <c r="VBR63" s="90"/>
      <c r="VBS63" s="90"/>
      <c r="VBT63" s="90"/>
      <c r="VBU63" s="90"/>
      <c r="VBV63" s="90"/>
      <c r="VBW63" s="90"/>
      <c r="VBX63" s="90"/>
      <c r="VBY63" s="90"/>
      <c r="VBZ63" s="90"/>
      <c r="VCA63" s="90"/>
      <c r="VCB63" s="90"/>
      <c r="VCC63" s="90"/>
      <c r="VCD63" s="90"/>
      <c r="VCE63" s="90"/>
      <c r="VCF63" s="90"/>
      <c r="VCG63" s="90"/>
      <c r="VCH63" s="90"/>
      <c r="VCI63" s="90"/>
      <c r="VCJ63" s="90"/>
      <c r="VCK63" s="90"/>
      <c r="VCL63" s="90"/>
      <c r="VCM63" s="90"/>
      <c r="VCN63" s="90"/>
      <c r="VCO63" s="90"/>
      <c r="VCP63" s="90"/>
      <c r="VCQ63" s="90"/>
      <c r="VCR63" s="90"/>
      <c r="VCS63" s="90"/>
      <c r="VCT63" s="90"/>
      <c r="VCU63" s="90"/>
      <c r="VCV63" s="90"/>
      <c r="VCW63" s="90"/>
      <c r="VCX63" s="90"/>
      <c r="VCY63" s="90"/>
      <c r="VCZ63" s="90"/>
      <c r="VDA63" s="90"/>
      <c r="VDB63" s="90"/>
      <c r="VDC63" s="90"/>
      <c r="VDD63" s="90"/>
      <c r="VDE63" s="90"/>
      <c r="VDF63" s="90"/>
      <c r="VDG63" s="90"/>
      <c r="VDH63" s="90"/>
      <c r="VDI63" s="90"/>
      <c r="VDJ63" s="90"/>
      <c r="VDK63" s="90"/>
      <c r="VDL63" s="90"/>
      <c r="VDM63" s="90"/>
      <c r="VDN63" s="90"/>
      <c r="VDO63" s="90"/>
      <c r="VDP63" s="90"/>
      <c r="VDQ63" s="90"/>
      <c r="VDR63" s="90"/>
      <c r="VDS63" s="90"/>
      <c r="VDT63" s="90"/>
      <c r="VDU63" s="90"/>
      <c r="VDV63" s="90"/>
      <c r="VDW63" s="90"/>
      <c r="VDX63" s="90"/>
      <c r="VDY63" s="90"/>
      <c r="VDZ63" s="90"/>
      <c r="VEA63" s="90"/>
      <c r="VEB63" s="90"/>
      <c r="VEC63" s="90"/>
      <c r="VED63" s="90"/>
      <c r="VEE63" s="90"/>
      <c r="VEF63" s="90"/>
      <c r="VEG63" s="90"/>
      <c r="VEH63" s="90"/>
      <c r="VEI63" s="90"/>
      <c r="VEJ63" s="90"/>
      <c r="VEK63" s="90"/>
      <c r="VEL63" s="90"/>
      <c r="VEM63" s="90"/>
      <c r="VEN63" s="90"/>
      <c r="VEO63" s="90"/>
      <c r="VEP63" s="90"/>
      <c r="VEQ63" s="90"/>
      <c r="VER63" s="90"/>
      <c r="VES63" s="90"/>
      <c r="VET63" s="90"/>
      <c r="VEU63" s="90"/>
      <c r="VEV63" s="90"/>
      <c r="VEW63" s="90"/>
      <c r="VEX63" s="90"/>
      <c r="VEY63" s="90"/>
      <c r="VEZ63" s="90"/>
      <c r="VFA63" s="90"/>
      <c r="VFB63" s="90"/>
      <c r="VFC63" s="90"/>
      <c r="VFD63" s="90"/>
      <c r="VFE63" s="90"/>
      <c r="VFF63" s="90"/>
      <c r="VFG63" s="90"/>
      <c r="VFH63" s="90"/>
      <c r="VFI63" s="90"/>
      <c r="VFJ63" s="90"/>
      <c r="VFK63" s="90"/>
      <c r="VFL63" s="90"/>
      <c r="VFM63" s="90"/>
      <c r="VFN63" s="90"/>
      <c r="VFO63" s="90"/>
      <c r="VFP63" s="90"/>
      <c r="VFQ63" s="90"/>
      <c r="VFR63" s="90"/>
      <c r="VFS63" s="90"/>
      <c r="VFT63" s="90"/>
      <c r="VFU63" s="90"/>
      <c r="VFV63" s="90"/>
      <c r="VFW63" s="90"/>
      <c r="VFX63" s="90"/>
      <c r="VFY63" s="90"/>
      <c r="VFZ63" s="90"/>
      <c r="VGA63" s="90"/>
      <c r="VGB63" s="90"/>
      <c r="VGC63" s="90"/>
      <c r="VGD63" s="90"/>
      <c r="VGE63" s="90"/>
      <c r="VGF63" s="90"/>
      <c r="VGG63" s="90"/>
      <c r="VGH63" s="90"/>
      <c r="VGI63" s="90"/>
      <c r="VGJ63" s="90"/>
      <c r="VGK63" s="90"/>
      <c r="VGL63" s="90"/>
      <c r="VGM63" s="90"/>
      <c r="VGN63" s="90"/>
      <c r="VGO63" s="90"/>
      <c r="VGP63" s="90"/>
      <c r="VGQ63" s="90"/>
      <c r="VGR63" s="90"/>
      <c r="VGS63" s="90"/>
      <c r="VGT63" s="90"/>
      <c r="VGU63" s="90"/>
      <c r="VGV63" s="90"/>
      <c r="VGW63" s="90"/>
      <c r="VGX63" s="90"/>
      <c r="VGY63" s="90"/>
      <c r="VGZ63" s="90"/>
      <c r="VHA63" s="90"/>
      <c r="VHB63" s="90"/>
      <c r="VHC63" s="90"/>
      <c r="VHD63" s="90"/>
      <c r="VHE63" s="90"/>
      <c r="VHF63" s="90"/>
      <c r="VHG63" s="90"/>
      <c r="VHH63" s="90"/>
      <c r="VHI63" s="90"/>
      <c r="VHJ63" s="90"/>
      <c r="VHK63" s="90"/>
      <c r="VHL63" s="90"/>
      <c r="VHM63" s="90"/>
      <c r="VHN63" s="90"/>
      <c r="VHO63" s="90"/>
      <c r="VHP63" s="90"/>
      <c r="VHQ63" s="90"/>
      <c r="VHR63" s="90"/>
      <c r="VHS63" s="90"/>
      <c r="VHT63" s="90"/>
      <c r="VHU63" s="90"/>
      <c r="VHV63" s="90"/>
      <c r="VHW63" s="90"/>
      <c r="VHX63" s="90"/>
      <c r="VHY63" s="90"/>
      <c r="VHZ63" s="90"/>
      <c r="VIA63" s="90"/>
      <c r="VIB63" s="90"/>
      <c r="VIC63" s="90"/>
      <c r="VID63" s="90"/>
      <c r="VIE63" s="90"/>
      <c r="VIF63" s="90"/>
      <c r="VIG63" s="90"/>
      <c r="VIH63" s="90"/>
      <c r="VII63" s="90"/>
      <c r="VIJ63" s="90"/>
      <c r="VIK63" s="90"/>
      <c r="VIL63" s="90"/>
      <c r="VIM63" s="90"/>
      <c r="VIN63" s="90"/>
      <c r="VIO63" s="90"/>
      <c r="VIP63" s="90"/>
      <c r="VIQ63" s="90"/>
      <c r="VIR63" s="90"/>
      <c r="VIS63" s="90"/>
      <c r="VIT63" s="90"/>
      <c r="VIU63" s="90"/>
      <c r="VIV63" s="90"/>
      <c r="VIW63" s="90"/>
      <c r="VIX63" s="90"/>
      <c r="VIY63" s="90"/>
      <c r="VIZ63" s="90"/>
      <c r="VJA63" s="90"/>
      <c r="VJB63" s="90"/>
      <c r="VJC63" s="90"/>
      <c r="VJD63" s="90"/>
      <c r="VJE63" s="90"/>
      <c r="VJF63" s="90"/>
      <c r="VJG63" s="90"/>
      <c r="VJH63" s="90"/>
      <c r="VJI63" s="90"/>
      <c r="VJJ63" s="90"/>
      <c r="VJK63" s="90"/>
      <c r="VJL63" s="90"/>
      <c r="VJM63" s="90"/>
      <c r="VJN63" s="90"/>
      <c r="VJO63" s="90"/>
      <c r="VJP63" s="90"/>
      <c r="VJQ63" s="90"/>
      <c r="VJR63" s="90"/>
      <c r="VJS63" s="90"/>
      <c r="VJT63" s="90"/>
      <c r="VJU63" s="90"/>
      <c r="VJV63" s="90"/>
      <c r="VJW63" s="90"/>
      <c r="VJX63" s="90"/>
      <c r="VJY63" s="90"/>
      <c r="VJZ63" s="90"/>
      <c r="VKA63" s="90"/>
      <c r="VKB63" s="90"/>
      <c r="VKC63" s="90"/>
      <c r="VKD63" s="90"/>
      <c r="VKE63" s="90"/>
      <c r="VKF63" s="90"/>
      <c r="VKG63" s="90"/>
      <c r="VKH63" s="90"/>
      <c r="VKI63" s="90"/>
      <c r="VKJ63" s="90"/>
      <c r="VKK63" s="90"/>
      <c r="VKL63" s="90"/>
      <c r="VKM63" s="90"/>
      <c r="VKN63" s="90"/>
      <c r="VKO63" s="90"/>
      <c r="VKP63" s="90"/>
      <c r="VKQ63" s="90"/>
      <c r="VKR63" s="90"/>
      <c r="VKS63" s="90"/>
      <c r="VKT63" s="90"/>
      <c r="VKU63" s="90"/>
      <c r="VKV63" s="90"/>
      <c r="VKW63" s="90"/>
      <c r="VKX63" s="90"/>
      <c r="VKY63" s="90"/>
      <c r="VKZ63" s="90"/>
      <c r="VLA63" s="90"/>
      <c r="VLB63" s="90"/>
      <c r="VLC63" s="90"/>
      <c r="VLD63" s="90"/>
      <c r="VLE63" s="90"/>
      <c r="VLF63" s="90"/>
      <c r="VLG63" s="90"/>
      <c r="VLH63" s="90"/>
      <c r="VLI63" s="90"/>
      <c r="VLJ63" s="90"/>
      <c r="VLK63" s="90"/>
      <c r="VLL63" s="90"/>
      <c r="VLM63" s="90"/>
      <c r="VLN63" s="90"/>
      <c r="VLO63" s="90"/>
      <c r="VLP63" s="90"/>
      <c r="VLQ63" s="90"/>
      <c r="VLR63" s="90"/>
      <c r="VLS63" s="90"/>
      <c r="VLT63" s="90"/>
      <c r="VLU63" s="90"/>
      <c r="VLV63" s="90"/>
      <c r="VLW63" s="90"/>
      <c r="VLX63" s="90"/>
      <c r="VLY63" s="90"/>
      <c r="VLZ63" s="90"/>
      <c r="VMA63" s="90"/>
      <c r="VMB63" s="90"/>
      <c r="VMC63" s="90"/>
      <c r="VMD63" s="90"/>
      <c r="VME63" s="90"/>
      <c r="VMF63" s="90"/>
      <c r="VMG63" s="90"/>
      <c r="VMH63" s="90"/>
      <c r="VMI63" s="90"/>
      <c r="VMJ63" s="90"/>
      <c r="VMK63" s="90"/>
      <c r="VML63" s="90"/>
      <c r="VMM63" s="90"/>
      <c r="VMN63" s="90"/>
      <c r="VMO63" s="90"/>
      <c r="VMP63" s="90"/>
      <c r="VMQ63" s="90"/>
      <c r="VMR63" s="90"/>
      <c r="VMS63" s="90"/>
      <c r="VMT63" s="90"/>
      <c r="VMU63" s="90"/>
      <c r="VMV63" s="90"/>
      <c r="VMW63" s="90"/>
      <c r="VMX63" s="90"/>
      <c r="VMY63" s="90"/>
      <c r="VMZ63" s="90"/>
      <c r="VNA63" s="90"/>
      <c r="VNB63" s="90"/>
      <c r="VNC63" s="90"/>
      <c r="VND63" s="90"/>
      <c r="VNE63" s="90"/>
      <c r="VNF63" s="90"/>
      <c r="VNG63" s="90"/>
      <c r="VNH63" s="90"/>
      <c r="VNI63" s="90"/>
      <c r="VNJ63" s="90"/>
      <c r="VNK63" s="90"/>
      <c r="VNL63" s="90"/>
      <c r="VNM63" s="90"/>
      <c r="VNN63" s="90"/>
      <c r="VNO63" s="90"/>
      <c r="VNP63" s="90"/>
      <c r="VNQ63" s="90"/>
      <c r="VNR63" s="90"/>
      <c r="VNS63" s="90"/>
      <c r="VNT63" s="90"/>
      <c r="VNU63" s="90"/>
      <c r="VNV63" s="90"/>
      <c r="VNW63" s="90"/>
      <c r="VNX63" s="90"/>
      <c r="VNY63" s="90"/>
      <c r="VNZ63" s="90"/>
      <c r="VOA63" s="90"/>
      <c r="VOB63" s="90"/>
      <c r="VOC63" s="90"/>
      <c r="VOD63" s="90"/>
      <c r="VOE63" s="90"/>
      <c r="VOF63" s="90"/>
      <c r="VOG63" s="90"/>
      <c r="VOH63" s="90"/>
      <c r="VOI63" s="90"/>
      <c r="VOJ63" s="90"/>
      <c r="VOK63" s="90"/>
      <c r="VOL63" s="90"/>
      <c r="VOM63" s="90"/>
      <c r="VON63" s="90"/>
      <c r="VOO63" s="90"/>
      <c r="VOP63" s="90"/>
      <c r="VOQ63" s="90"/>
      <c r="VOR63" s="90"/>
      <c r="VOS63" s="90"/>
      <c r="VOT63" s="90"/>
      <c r="VOU63" s="90"/>
      <c r="VOV63" s="90"/>
      <c r="VOW63" s="90"/>
      <c r="VOX63" s="90"/>
      <c r="VOY63" s="90"/>
      <c r="VOZ63" s="90"/>
      <c r="VPA63" s="90"/>
      <c r="VPB63" s="90"/>
      <c r="VPC63" s="90"/>
      <c r="VPD63" s="90"/>
      <c r="VPE63" s="90"/>
      <c r="VPF63" s="90"/>
      <c r="VPG63" s="90"/>
      <c r="VPH63" s="90"/>
      <c r="VPI63" s="90"/>
      <c r="VPJ63" s="90"/>
      <c r="VPK63" s="90"/>
      <c r="VPL63" s="90"/>
      <c r="VPM63" s="90"/>
      <c r="VPN63" s="90"/>
      <c r="VPO63" s="90"/>
      <c r="VPP63" s="90"/>
      <c r="VPQ63" s="90"/>
      <c r="VPR63" s="90"/>
      <c r="VPS63" s="90"/>
      <c r="VPT63" s="90"/>
      <c r="VPU63" s="90"/>
      <c r="VPV63" s="90"/>
      <c r="VPW63" s="90"/>
      <c r="VPX63" s="90"/>
      <c r="VPY63" s="90"/>
      <c r="VPZ63" s="90"/>
      <c r="VQA63" s="90"/>
      <c r="VQB63" s="90"/>
      <c r="VQC63" s="90"/>
      <c r="VQD63" s="90"/>
      <c r="VQE63" s="90"/>
      <c r="VQF63" s="90"/>
      <c r="VQG63" s="90"/>
      <c r="VQH63" s="90"/>
      <c r="VQI63" s="90"/>
      <c r="VQJ63" s="90"/>
      <c r="VQK63" s="90"/>
      <c r="VQL63" s="90"/>
      <c r="VQM63" s="90"/>
      <c r="VQN63" s="90"/>
      <c r="VQO63" s="90"/>
      <c r="VQP63" s="90"/>
      <c r="VQQ63" s="90"/>
      <c r="VQR63" s="90"/>
      <c r="VQS63" s="90"/>
      <c r="VQT63" s="90"/>
      <c r="VQU63" s="90"/>
      <c r="VQV63" s="90"/>
      <c r="VQW63" s="90"/>
      <c r="VQX63" s="90"/>
      <c r="VQY63" s="90"/>
      <c r="VQZ63" s="90"/>
      <c r="VRA63" s="90"/>
      <c r="VRB63" s="90"/>
      <c r="VRC63" s="90"/>
      <c r="VRD63" s="90"/>
      <c r="VRE63" s="90"/>
      <c r="VRF63" s="90"/>
      <c r="VRG63" s="90"/>
      <c r="VRH63" s="90"/>
      <c r="VRI63" s="90"/>
      <c r="VRJ63" s="90"/>
      <c r="VRK63" s="90"/>
      <c r="VRL63" s="90"/>
      <c r="VRM63" s="90"/>
      <c r="VRN63" s="90"/>
      <c r="VRO63" s="90"/>
      <c r="VRP63" s="90"/>
      <c r="VRQ63" s="90"/>
      <c r="VRR63" s="90"/>
      <c r="VRS63" s="90"/>
      <c r="VRT63" s="90"/>
      <c r="VRU63" s="90"/>
      <c r="VRV63" s="90"/>
      <c r="VRW63" s="90"/>
      <c r="VRX63" s="90"/>
      <c r="VRY63" s="90"/>
      <c r="VRZ63" s="90"/>
      <c r="VSA63" s="90"/>
      <c r="VSB63" s="90"/>
      <c r="VSC63" s="90"/>
      <c r="VSD63" s="90"/>
      <c r="VSE63" s="90"/>
      <c r="VSF63" s="90"/>
      <c r="VSG63" s="90"/>
      <c r="VSH63" s="90"/>
      <c r="VSI63" s="90"/>
      <c r="VSJ63" s="90"/>
      <c r="VSK63" s="90"/>
      <c r="VSL63" s="90"/>
      <c r="VSM63" s="90"/>
      <c r="VSN63" s="90"/>
      <c r="VSO63" s="90"/>
      <c r="VSP63" s="90"/>
      <c r="VSQ63" s="90"/>
      <c r="VSR63" s="90"/>
      <c r="VSS63" s="90"/>
      <c r="VST63" s="90"/>
      <c r="VSU63" s="90"/>
      <c r="VSV63" s="90"/>
      <c r="VSW63" s="90"/>
      <c r="VSX63" s="90"/>
      <c r="VSY63" s="90"/>
      <c r="VSZ63" s="90"/>
      <c r="VTA63" s="90"/>
      <c r="VTB63" s="90"/>
      <c r="VTC63" s="90"/>
      <c r="VTD63" s="90"/>
      <c r="VTE63" s="90"/>
      <c r="VTF63" s="90"/>
      <c r="VTG63" s="90"/>
      <c r="VTH63" s="90"/>
      <c r="VTI63" s="90"/>
      <c r="VTJ63" s="90"/>
      <c r="VTK63" s="90"/>
      <c r="VTL63" s="90"/>
      <c r="VTM63" s="90"/>
      <c r="VTN63" s="90"/>
      <c r="VTO63" s="90"/>
      <c r="VTP63" s="90"/>
      <c r="VTQ63" s="90"/>
      <c r="VTR63" s="90"/>
      <c r="VTS63" s="90"/>
      <c r="VTT63" s="90"/>
      <c r="VTU63" s="90"/>
      <c r="VTV63" s="90"/>
      <c r="VTW63" s="90"/>
      <c r="VTX63" s="90"/>
      <c r="VTY63" s="90"/>
      <c r="VTZ63" s="90"/>
      <c r="VUA63" s="90"/>
      <c r="VUB63" s="90"/>
      <c r="VUC63" s="90"/>
      <c r="VUD63" s="90"/>
      <c r="VUE63" s="90"/>
      <c r="VUF63" s="90"/>
      <c r="VUG63" s="90"/>
      <c r="VUH63" s="90"/>
      <c r="VUI63" s="90"/>
      <c r="VUJ63" s="90"/>
      <c r="VUK63" s="90"/>
      <c r="VUL63" s="90"/>
      <c r="VUM63" s="90"/>
      <c r="VUN63" s="90"/>
      <c r="VUO63" s="90"/>
      <c r="VUP63" s="90"/>
      <c r="VUQ63" s="90"/>
      <c r="VUR63" s="90"/>
      <c r="VUS63" s="90"/>
      <c r="VUT63" s="90"/>
      <c r="VUU63" s="90"/>
      <c r="VUV63" s="90"/>
      <c r="VUW63" s="90"/>
      <c r="VUX63" s="90"/>
      <c r="VUY63" s="90"/>
      <c r="VUZ63" s="90"/>
      <c r="VVA63" s="90"/>
      <c r="VVB63" s="90"/>
      <c r="VVC63" s="90"/>
      <c r="VVD63" s="90"/>
      <c r="VVE63" s="90"/>
      <c r="VVF63" s="90"/>
      <c r="VVG63" s="90"/>
      <c r="VVH63" s="90"/>
      <c r="VVI63" s="90"/>
      <c r="VVJ63" s="90"/>
      <c r="VVK63" s="90"/>
      <c r="VVL63" s="90"/>
      <c r="VVM63" s="90"/>
      <c r="VVN63" s="90"/>
      <c r="VVO63" s="90"/>
      <c r="VVP63" s="90"/>
      <c r="VVQ63" s="90"/>
      <c r="VVR63" s="90"/>
      <c r="VVS63" s="90"/>
      <c r="VVT63" s="90"/>
      <c r="VVU63" s="90"/>
      <c r="VVV63" s="90"/>
      <c r="VVW63" s="90"/>
      <c r="VVX63" s="90"/>
      <c r="VVY63" s="90"/>
      <c r="VVZ63" s="90"/>
      <c r="VWA63" s="90"/>
      <c r="VWB63" s="90"/>
      <c r="VWC63" s="90"/>
      <c r="VWD63" s="90"/>
      <c r="VWE63" s="90"/>
      <c r="VWF63" s="90"/>
      <c r="VWG63" s="90"/>
      <c r="VWH63" s="90"/>
      <c r="VWI63" s="90"/>
      <c r="VWJ63" s="90"/>
      <c r="VWK63" s="90"/>
      <c r="VWL63" s="90"/>
      <c r="VWM63" s="90"/>
      <c r="VWN63" s="90"/>
      <c r="VWO63" s="90"/>
      <c r="VWP63" s="90"/>
      <c r="VWQ63" s="90"/>
      <c r="VWR63" s="90"/>
      <c r="VWS63" s="90"/>
      <c r="VWT63" s="90"/>
      <c r="VWU63" s="90"/>
      <c r="VWV63" s="90"/>
      <c r="VWW63" s="90"/>
      <c r="VWX63" s="90"/>
      <c r="VWY63" s="90"/>
      <c r="VWZ63" s="90"/>
      <c r="VXA63" s="90"/>
      <c r="VXB63" s="90"/>
      <c r="VXC63" s="90"/>
      <c r="VXD63" s="90"/>
      <c r="VXE63" s="90"/>
      <c r="VXF63" s="90"/>
      <c r="VXG63" s="90"/>
      <c r="VXH63" s="90"/>
      <c r="VXI63" s="90"/>
      <c r="VXJ63" s="90"/>
      <c r="VXK63" s="90"/>
      <c r="VXL63" s="90"/>
      <c r="VXM63" s="90"/>
      <c r="VXN63" s="90"/>
      <c r="VXO63" s="90"/>
      <c r="VXP63" s="90"/>
      <c r="VXQ63" s="90"/>
      <c r="VXR63" s="90"/>
      <c r="VXS63" s="90"/>
      <c r="VXT63" s="90"/>
      <c r="VXU63" s="90"/>
      <c r="VXV63" s="90"/>
      <c r="VXW63" s="90"/>
      <c r="VXX63" s="90"/>
      <c r="VXY63" s="90"/>
      <c r="VXZ63" s="90"/>
      <c r="VYA63" s="90"/>
      <c r="VYB63" s="90"/>
      <c r="VYC63" s="90"/>
      <c r="VYD63" s="90"/>
      <c r="VYE63" s="90"/>
      <c r="VYF63" s="90"/>
      <c r="VYG63" s="90"/>
      <c r="VYH63" s="90"/>
      <c r="VYI63" s="90"/>
      <c r="VYJ63" s="90"/>
      <c r="VYK63" s="90"/>
      <c r="VYL63" s="90"/>
      <c r="VYM63" s="90"/>
      <c r="VYN63" s="90"/>
      <c r="VYO63" s="90"/>
      <c r="VYP63" s="90"/>
      <c r="VYQ63" s="90"/>
      <c r="VYR63" s="90"/>
      <c r="VYS63" s="90"/>
      <c r="VYT63" s="90"/>
      <c r="VYU63" s="90"/>
      <c r="VYV63" s="90"/>
      <c r="VYW63" s="90"/>
      <c r="VYX63" s="90"/>
      <c r="VYY63" s="90"/>
      <c r="VYZ63" s="90"/>
      <c r="VZA63" s="90"/>
      <c r="VZB63" s="90"/>
      <c r="VZC63" s="90"/>
      <c r="VZD63" s="90"/>
      <c r="VZE63" s="90"/>
      <c r="VZF63" s="90"/>
      <c r="VZG63" s="90"/>
      <c r="VZH63" s="90"/>
      <c r="VZI63" s="90"/>
      <c r="VZJ63" s="90"/>
      <c r="VZK63" s="90"/>
      <c r="VZL63" s="90"/>
      <c r="VZM63" s="90"/>
      <c r="VZN63" s="90"/>
      <c r="VZO63" s="90"/>
      <c r="VZP63" s="90"/>
      <c r="VZQ63" s="90"/>
      <c r="VZR63" s="90"/>
      <c r="VZS63" s="90"/>
      <c r="VZT63" s="90"/>
      <c r="VZU63" s="90"/>
      <c r="VZV63" s="90"/>
      <c r="VZW63" s="90"/>
      <c r="VZX63" s="90"/>
      <c r="VZY63" s="90"/>
      <c r="VZZ63" s="90"/>
      <c r="WAA63" s="90"/>
      <c r="WAB63" s="90"/>
      <c r="WAC63" s="90"/>
      <c r="WAD63" s="90"/>
      <c r="WAE63" s="90"/>
      <c r="WAF63" s="90"/>
      <c r="WAG63" s="90"/>
      <c r="WAH63" s="90"/>
      <c r="WAI63" s="90"/>
      <c r="WAJ63" s="90"/>
      <c r="WAK63" s="90"/>
      <c r="WAL63" s="90"/>
      <c r="WAM63" s="90"/>
      <c r="WAN63" s="90"/>
      <c r="WAO63" s="90"/>
      <c r="WAP63" s="90"/>
      <c r="WAQ63" s="90"/>
      <c r="WAR63" s="90"/>
      <c r="WAS63" s="90"/>
      <c r="WAT63" s="90"/>
      <c r="WAU63" s="90"/>
      <c r="WAV63" s="90"/>
      <c r="WAW63" s="90"/>
      <c r="WAX63" s="90"/>
      <c r="WAY63" s="90"/>
      <c r="WAZ63" s="90"/>
      <c r="WBA63" s="90"/>
      <c r="WBB63" s="90"/>
      <c r="WBC63" s="90"/>
      <c r="WBD63" s="90"/>
      <c r="WBE63" s="90"/>
      <c r="WBF63" s="90"/>
      <c r="WBG63" s="90"/>
      <c r="WBH63" s="90"/>
      <c r="WBI63" s="90"/>
      <c r="WBJ63" s="90"/>
      <c r="WBK63" s="90"/>
      <c r="WBL63" s="90"/>
      <c r="WBM63" s="90"/>
      <c r="WBN63" s="90"/>
      <c r="WBO63" s="90"/>
      <c r="WBP63" s="90"/>
      <c r="WBQ63" s="90"/>
      <c r="WBR63" s="90"/>
      <c r="WBS63" s="90"/>
      <c r="WBT63" s="90"/>
      <c r="WBU63" s="90"/>
      <c r="WBV63" s="90"/>
      <c r="WBW63" s="90"/>
      <c r="WBX63" s="90"/>
      <c r="WBY63" s="90"/>
      <c r="WBZ63" s="90"/>
      <c r="WCA63" s="90"/>
      <c r="WCB63" s="90"/>
      <c r="WCC63" s="90"/>
      <c r="WCD63" s="90"/>
      <c r="WCE63" s="90"/>
      <c r="WCF63" s="90"/>
      <c r="WCG63" s="90"/>
      <c r="WCH63" s="90"/>
      <c r="WCI63" s="90"/>
      <c r="WCJ63" s="90"/>
      <c r="WCK63" s="90"/>
      <c r="WCL63" s="90"/>
      <c r="WCM63" s="90"/>
      <c r="WCN63" s="90"/>
      <c r="WCO63" s="90"/>
      <c r="WCP63" s="90"/>
      <c r="WCQ63" s="90"/>
      <c r="WCR63" s="90"/>
      <c r="WCS63" s="90"/>
      <c r="WCT63" s="90"/>
      <c r="WCU63" s="90"/>
      <c r="WCV63" s="90"/>
      <c r="WCW63" s="90"/>
      <c r="WCX63" s="90"/>
      <c r="WCY63" s="90"/>
      <c r="WCZ63" s="90"/>
      <c r="WDA63" s="90"/>
      <c r="WDB63" s="90"/>
      <c r="WDC63" s="90"/>
      <c r="WDD63" s="90"/>
      <c r="WDE63" s="90"/>
      <c r="WDF63" s="90"/>
      <c r="WDG63" s="90"/>
      <c r="WDH63" s="90"/>
      <c r="WDI63" s="90"/>
      <c r="WDJ63" s="90"/>
      <c r="WDK63" s="90"/>
      <c r="WDL63" s="90"/>
      <c r="WDM63" s="90"/>
      <c r="WDN63" s="90"/>
      <c r="WDO63" s="90"/>
      <c r="WDP63" s="90"/>
      <c r="WDQ63" s="90"/>
      <c r="WDR63" s="90"/>
      <c r="WDS63" s="90"/>
      <c r="WDT63" s="90"/>
      <c r="WDU63" s="90"/>
      <c r="WDV63" s="90"/>
      <c r="WDW63" s="90"/>
      <c r="WDX63" s="90"/>
      <c r="WDY63" s="90"/>
      <c r="WDZ63" s="90"/>
      <c r="WEA63" s="90"/>
      <c r="WEB63" s="90"/>
      <c r="WEC63" s="90"/>
      <c r="WED63" s="90"/>
      <c r="WEE63" s="90"/>
      <c r="WEF63" s="90"/>
      <c r="WEG63" s="90"/>
      <c r="WEH63" s="90"/>
      <c r="WEI63" s="90"/>
      <c r="WEJ63" s="90"/>
      <c r="WEK63" s="90"/>
      <c r="WEL63" s="90"/>
      <c r="WEM63" s="90"/>
      <c r="WEN63" s="90"/>
      <c r="WEO63" s="90"/>
      <c r="WEP63" s="90"/>
      <c r="WEQ63" s="90"/>
      <c r="WER63" s="90"/>
      <c r="WES63" s="90"/>
      <c r="WET63" s="90"/>
      <c r="WEU63" s="90"/>
      <c r="WEV63" s="90"/>
      <c r="WEW63" s="90"/>
      <c r="WEX63" s="90"/>
      <c r="WEY63" s="90"/>
      <c r="WEZ63" s="90"/>
      <c r="WFA63" s="90"/>
      <c r="WFB63" s="90"/>
      <c r="WFC63" s="90"/>
      <c r="WFD63" s="90"/>
      <c r="WFE63" s="90"/>
      <c r="WFF63" s="90"/>
      <c r="WFG63" s="90"/>
      <c r="WFH63" s="90"/>
      <c r="WFI63" s="90"/>
      <c r="WFJ63" s="90"/>
      <c r="WFK63" s="90"/>
      <c r="WFL63" s="90"/>
      <c r="WFM63" s="90"/>
      <c r="WFN63" s="90"/>
      <c r="WFO63" s="90"/>
      <c r="WFP63" s="90"/>
      <c r="WFQ63" s="90"/>
      <c r="WFR63" s="90"/>
      <c r="WFS63" s="90"/>
      <c r="WFT63" s="90"/>
      <c r="WFU63" s="90"/>
      <c r="WFV63" s="90"/>
      <c r="WFW63" s="90"/>
      <c r="WFX63" s="90"/>
      <c r="WFY63" s="90"/>
      <c r="WFZ63" s="90"/>
      <c r="WGA63" s="90"/>
      <c r="WGB63" s="90"/>
      <c r="WGC63" s="90"/>
      <c r="WGD63" s="90"/>
      <c r="WGE63" s="90"/>
      <c r="WGF63" s="90"/>
      <c r="WGG63" s="90"/>
      <c r="WGH63" s="90"/>
      <c r="WGI63" s="90"/>
      <c r="WGJ63" s="90"/>
      <c r="WGK63" s="90"/>
      <c r="WGL63" s="90"/>
      <c r="WGM63" s="90"/>
      <c r="WGN63" s="90"/>
      <c r="WGO63" s="90"/>
      <c r="WGP63" s="90"/>
      <c r="WGQ63" s="90"/>
      <c r="WGR63" s="90"/>
      <c r="WGS63" s="90"/>
      <c r="WGT63" s="90"/>
      <c r="WGU63" s="90"/>
      <c r="WGV63" s="90"/>
      <c r="WGW63" s="90"/>
      <c r="WGX63" s="90"/>
      <c r="WGY63" s="90"/>
      <c r="WGZ63" s="90"/>
      <c r="WHA63" s="90"/>
      <c r="WHB63" s="90"/>
      <c r="WHC63" s="90"/>
      <c r="WHD63" s="90"/>
      <c r="WHE63" s="90"/>
      <c r="WHF63" s="90"/>
      <c r="WHG63" s="90"/>
      <c r="WHH63" s="90"/>
      <c r="WHI63" s="90"/>
      <c r="WHJ63" s="90"/>
      <c r="WHK63" s="90"/>
      <c r="WHL63" s="90"/>
      <c r="WHM63" s="90"/>
      <c r="WHN63" s="90"/>
      <c r="WHO63" s="90"/>
      <c r="WHP63" s="90"/>
      <c r="WHQ63" s="90"/>
      <c r="WHR63" s="90"/>
      <c r="WHS63" s="90"/>
      <c r="WHT63" s="90"/>
      <c r="WHU63" s="90"/>
      <c r="WHV63" s="90"/>
      <c r="WHW63" s="90"/>
      <c r="WHX63" s="90"/>
      <c r="WHY63" s="90"/>
      <c r="WHZ63" s="90"/>
      <c r="WIA63" s="90"/>
      <c r="WIB63" s="90"/>
      <c r="WIC63" s="90"/>
      <c r="WID63" s="90"/>
      <c r="WIE63" s="90"/>
      <c r="WIF63" s="90"/>
      <c r="WIG63" s="90"/>
      <c r="WIH63" s="90"/>
      <c r="WII63" s="90"/>
      <c r="WIJ63" s="90"/>
      <c r="WIK63" s="90"/>
      <c r="WIL63" s="90"/>
      <c r="WIM63" s="90"/>
      <c r="WIN63" s="90"/>
      <c r="WIO63" s="90"/>
      <c r="WIP63" s="90"/>
      <c r="WIQ63" s="90"/>
      <c r="WIR63" s="90"/>
      <c r="WIS63" s="90"/>
      <c r="WIT63" s="90"/>
      <c r="WIU63" s="90"/>
      <c r="WIV63" s="90"/>
      <c r="WIW63" s="90"/>
      <c r="WIX63" s="90"/>
      <c r="WIY63" s="90"/>
      <c r="WIZ63" s="90"/>
      <c r="WJA63" s="90"/>
      <c r="WJB63" s="90"/>
      <c r="WJC63" s="90"/>
      <c r="WJD63" s="90"/>
      <c r="WJE63" s="90"/>
      <c r="WJF63" s="90"/>
      <c r="WJG63" s="90"/>
      <c r="WJH63" s="90"/>
      <c r="WJI63" s="90"/>
      <c r="WJJ63" s="90"/>
      <c r="WJK63" s="90"/>
      <c r="WJL63" s="90"/>
      <c r="WJM63" s="90"/>
      <c r="WJN63" s="90"/>
      <c r="WJO63" s="90"/>
      <c r="WJP63" s="90"/>
      <c r="WJQ63" s="90"/>
      <c r="WJR63" s="90"/>
      <c r="WJS63" s="90"/>
      <c r="WJT63" s="90"/>
      <c r="WJU63" s="90"/>
      <c r="WJV63" s="90"/>
      <c r="WJW63" s="90"/>
      <c r="WJX63" s="90"/>
      <c r="WJY63" s="90"/>
      <c r="WJZ63" s="90"/>
      <c r="WKA63" s="90"/>
      <c r="WKB63" s="90"/>
      <c r="WKC63" s="90"/>
      <c r="WKD63" s="90"/>
      <c r="WKE63" s="90"/>
      <c r="WKF63" s="90"/>
      <c r="WKG63" s="90"/>
      <c r="WKH63" s="90"/>
      <c r="WKI63" s="90"/>
      <c r="WKJ63" s="90"/>
      <c r="WKK63" s="90"/>
      <c r="WKL63" s="90"/>
      <c r="WKM63" s="90"/>
      <c r="WKN63" s="90"/>
      <c r="WKO63" s="90"/>
      <c r="WKP63" s="90"/>
      <c r="WKQ63" s="90"/>
      <c r="WKR63" s="90"/>
      <c r="WKS63" s="90"/>
      <c r="WKT63" s="90"/>
      <c r="WKU63" s="90"/>
      <c r="WKV63" s="90"/>
      <c r="WKW63" s="90"/>
      <c r="WKX63" s="90"/>
      <c r="WKY63" s="90"/>
      <c r="WKZ63" s="90"/>
      <c r="WLA63" s="90"/>
      <c r="WLB63" s="90"/>
      <c r="WLC63" s="90"/>
      <c r="WLD63" s="90"/>
      <c r="WLE63" s="90"/>
      <c r="WLF63" s="90"/>
      <c r="WLG63" s="90"/>
      <c r="WLH63" s="90"/>
      <c r="WLI63" s="90"/>
      <c r="WLJ63" s="90"/>
      <c r="WLK63" s="90"/>
      <c r="WLL63" s="90"/>
      <c r="WLM63" s="90"/>
      <c r="WLN63" s="90"/>
      <c r="WLO63" s="90"/>
      <c r="WLP63" s="90"/>
      <c r="WLQ63" s="90"/>
      <c r="WLR63" s="90"/>
      <c r="WLS63" s="90"/>
      <c r="WLT63" s="90"/>
      <c r="WLU63" s="90"/>
      <c r="WLV63" s="90"/>
      <c r="WLW63" s="90"/>
      <c r="WLX63" s="90"/>
      <c r="WLY63" s="90"/>
      <c r="WLZ63" s="90"/>
      <c r="WMA63" s="90"/>
      <c r="WMB63" s="90"/>
      <c r="WMC63" s="90"/>
      <c r="WMD63" s="90"/>
      <c r="WME63" s="90"/>
      <c r="WMF63" s="90"/>
      <c r="WMG63" s="90"/>
      <c r="WMH63" s="90"/>
      <c r="WMI63" s="90"/>
      <c r="WMJ63" s="90"/>
      <c r="WMK63" s="90"/>
      <c r="WML63" s="90"/>
      <c r="WMM63" s="90"/>
      <c r="WMN63" s="90"/>
      <c r="WMO63" s="90"/>
      <c r="WMP63" s="90"/>
      <c r="WMQ63" s="90"/>
      <c r="WMR63" s="90"/>
      <c r="WMS63" s="90"/>
      <c r="WMT63" s="90"/>
      <c r="WMU63" s="90"/>
      <c r="WMV63" s="90"/>
      <c r="WMW63" s="90"/>
      <c r="WMX63" s="90"/>
      <c r="WMY63" s="90"/>
      <c r="WMZ63" s="90"/>
      <c r="WNA63" s="90"/>
      <c r="WNB63" s="90"/>
      <c r="WNC63" s="90"/>
      <c r="WND63" s="90"/>
      <c r="WNE63" s="90"/>
      <c r="WNF63" s="90"/>
      <c r="WNG63" s="90"/>
      <c r="WNH63" s="90"/>
      <c r="WNI63" s="90"/>
      <c r="WNJ63" s="90"/>
      <c r="WNK63" s="90"/>
      <c r="WNL63" s="90"/>
      <c r="WNM63" s="90"/>
      <c r="WNN63" s="90"/>
      <c r="WNO63" s="90"/>
      <c r="WNP63" s="90"/>
      <c r="WNQ63" s="90"/>
      <c r="WNR63" s="90"/>
      <c r="WNS63" s="90"/>
      <c r="WNT63" s="90"/>
      <c r="WNU63" s="90"/>
      <c r="WNV63" s="90"/>
      <c r="WNW63" s="90"/>
      <c r="WNX63" s="90"/>
      <c r="WNY63" s="90"/>
      <c r="WNZ63" s="90"/>
      <c r="WOA63" s="90"/>
      <c r="WOB63" s="90"/>
      <c r="WOC63" s="90"/>
      <c r="WOD63" s="90"/>
      <c r="WOE63" s="90"/>
      <c r="WOF63" s="90"/>
      <c r="WOG63" s="90"/>
      <c r="WOH63" s="90"/>
      <c r="WOI63" s="90"/>
      <c r="WOJ63" s="90"/>
      <c r="WOK63" s="90"/>
      <c r="WOL63" s="90"/>
      <c r="WOM63" s="90"/>
      <c r="WON63" s="90"/>
      <c r="WOO63" s="90"/>
      <c r="WOP63" s="90"/>
      <c r="WOQ63" s="90"/>
      <c r="WOR63" s="90"/>
      <c r="WOS63" s="90"/>
      <c r="WOT63" s="90"/>
      <c r="WOU63" s="90"/>
      <c r="WOV63" s="90"/>
      <c r="WOW63" s="90"/>
      <c r="WOX63" s="90"/>
      <c r="WOY63" s="90"/>
      <c r="WOZ63" s="90"/>
      <c r="WPA63" s="90"/>
      <c r="WPB63" s="90"/>
      <c r="WPC63" s="90"/>
      <c r="WPD63" s="90"/>
      <c r="WPE63" s="90"/>
      <c r="WPF63" s="90"/>
      <c r="WPG63" s="90"/>
      <c r="WPH63" s="90"/>
      <c r="WPI63" s="90"/>
      <c r="WPJ63" s="90"/>
      <c r="WPK63" s="90"/>
      <c r="WPL63" s="90"/>
      <c r="WPM63" s="90"/>
      <c r="WPN63" s="90"/>
      <c r="WPO63" s="90"/>
      <c r="WPP63" s="90"/>
      <c r="WPQ63" s="90"/>
      <c r="WPR63" s="90"/>
      <c r="WPS63" s="90"/>
      <c r="WPT63" s="90"/>
      <c r="WPU63" s="90"/>
      <c r="WPV63" s="90"/>
      <c r="WPW63" s="90"/>
      <c r="WPX63" s="90"/>
      <c r="WPY63" s="90"/>
      <c r="WPZ63" s="90"/>
      <c r="WQA63" s="90"/>
      <c r="WQB63" s="90"/>
      <c r="WQC63" s="90"/>
      <c r="WQD63" s="90"/>
      <c r="WQE63" s="90"/>
      <c r="WQF63" s="90"/>
      <c r="WQG63" s="90"/>
      <c r="WQH63" s="90"/>
      <c r="WQI63" s="90"/>
      <c r="WQJ63" s="90"/>
      <c r="WQK63" s="90"/>
      <c r="WQL63" s="90"/>
      <c r="WQM63" s="90"/>
      <c r="WQN63" s="90"/>
      <c r="WQO63" s="90"/>
      <c r="WQP63" s="90"/>
      <c r="WQQ63" s="90"/>
      <c r="WQR63" s="90"/>
      <c r="WQS63" s="90"/>
      <c r="WQT63" s="90"/>
      <c r="WQU63" s="90"/>
      <c r="WQV63" s="90"/>
      <c r="WQW63" s="90"/>
      <c r="WQX63" s="90"/>
      <c r="WQY63" s="90"/>
      <c r="WQZ63" s="90"/>
      <c r="WRA63" s="90"/>
      <c r="WRB63" s="90"/>
      <c r="WRC63" s="90"/>
      <c r="WRD63" s="90"/>
      <c r="WRE63" s="90"/>
      <c r="WRF63" s="90"/>
      <c r="WRG63" s="90"/>
      <c r="WRH63" s="90"/>
      <c r="WRI63" s="90"/>
      <c r="WRJ63" s="90"/>
      <c r="WRK63" s="90"/>
      <c r="WRL63" s="90"/>
      <c r="WRM63" s="90"/>
      <c r="WRN63" s="90"/>
      <c r="WRO63" s="90"/>
      <c r="WRP63" s="90"/>
      <c r="WRQ63" s="90"/>
      <c r="WRR63" s="90"/>
      <c r="WRS63" s="90"/>
      <c r="WRT63" s="90"/>
      <c r="WRU63" s="90"/>
      <c r="WRV63" s="90"/>
      <c r="WRW63" s="90"/>
      <c r="WRX63" s="90"/>
      <c r="WRY63" s="90"/>
      <c r="WRZ63" s="90"/>
      <c r="WSA63" s="90"/>
      <c r="WSB63" s="90"/>
      <c r="WSC63" s="90"/>
      <c r="WSD63" s="90"/>
      <c r="WSE63" s="90"/>
      <c r="WSF63" s="90"/>
      <c r="WSG63" s="90"/>
      <c r="WSH63" s="90"/>
      <c r="WSI63" s="90"/>
      <c r="WSJ63" s="90"/>
      <c r="WSK63" s="90"/>
      <c r="WSL63" s="90"/>
      <c r="WSM63" s="90"/>
      <c r="WSN63" s="90"/>
      <c r="WSO63" s="90"/>
      <c r="WSP63" s="90"/>
      <c r="WSQ63" s="90"/>
      <c r="WSR63" s="90"/>
      <c r="WSS63" s="90"/>
      <c r="WST63" s="90"/>
      <c r="WSU63" s="90"/>
      <c r="WSV63" s="90"/>
      <c r="WSW63" s="90"/>
      <c r="WSX63" s="90"/>
      <c r="WSY63" s="90"/>
      <c r="WSZ63" s="90"/>
      <c r="WTA63" s="90"/>
      <c r="WTB63" s="90"/>
      <c r="WTC63" s="90"/>
      <c r="WTD63" s="90"/>
      <c r="WTE63" s="90"/>
      <c r="WTF63" s="90"/>
      <c r="WTG63" s="90"/>
      <c r="WTH63" s="90"/>
      <c r="WTI63" s="90"/>
      <c r="WTJ63" s="90"/>
      <c r="WTK63" s="90"/>
      <c r="WTL63" s="90"/>
      <c r="WTM63" s="90"/>
      <c r="WTN63" s="90"/>
      <c r="WTO63" s="90"/>
      <c r="WTP63" s="90"/>
      <c r="WTQ63" s="90"/>
      <c r="WTR63" s="90"/>
      <c r="WTS63" s="90"/>
      <c r="WTT63" s="90"/>
      <c r="WTU63" s="90"/>
      <c r="WTV63" s="90"/>
      <c r="WTW63" s="90"/>
      <c r="WTX63" s="90"/>
      <c r="WTY63" s="90"/>
      <c r="WTZ63" s="90"/>
      <c r="WUA63" s="90"/>
      <c r="WUB63" s="90"/>
      <c r="WUC63" s="90"/>
      <c r="WUD63" s="90"/>
      <c r="WUE63" s="90"/>
      <c r="WUF63" s="90"/>
      <c r="WUG63" s="90"/>
      <c r="WUH63" s="90"/>
      <c r="WUI63" s="90"/>
      <c r="WUJ63" s="90"/>
      <c r="WUK63" s="90"/>
      <c r="WUL63" s="90"/>
      <c r="WUM63" s="90"/>
      <c r="WUN63" s="90"/>
      <c r="WUO63" s="90"/>
      <c r="WUP63" s="90"/>
      <c r="WUQ63" s="90"/>
      <c r="WUR63" s="90"/>
      <c r="WUS63" s="90"/>
      <c r="WUT63" s="90"/>
      <c r="WUU63" s="90"/>
      <c r="WUV63" s="90"/>
      <c r="WUW63" s="90"/>
      <c r="WUX63" s="90"/>
      <c r="WUY63" s="90"/>
      <c r="WUZ63" s="90"/>
      <c r="WVA63" s="90"/>
      <c r="WVB63" s="90"/>
      <c r="WVC63" s="90"/>
      <c r="WVD63" s="90"/>
      <c r="WVE63" s="90"/>
      <c r="WVF63" s="90"/>
      <c r="WVG63" s="90"/>
      <c r="WVH63" s="90"/>
      <c r="WVI63" s="90"/>
      <c r="WVJ63" s="90"/>
      <c r="WVK63" s="90"/>
      <c r="WVL63" s="90"/>
      <c r="WVM63" s="90"/>
      <c r="WVN63" s="90"/>
      <c r="WVO63" s="90"/>
      <c r="WVP63" s="90"/>
      <c r="WVQ63" s="90"/>
      <c r="WVR63" s="90"/>
      <c r="WVS63" s="90"/>
      <c r="WVT63" s="90"/>
      <c r="WVU63" s="90"/>
      <c r="WVV63" s="90"/>
      <c r="WVW63" s="90"/>
      <c r="WVX63" s="90"/>
      <c r="WVY63" s="90"/>
      <c r="WVZ63" s="90"/>
      <c r="WWA63" s="90"/>
      <c r="WWB63" s="90"/>
      <c r="WWC63" s="90"/>
      <c r="WWD63" s="90"/>
      <c r="WWE63" s="90"/>
      <c r="WWF63" s="90"/>
      <c r="WWG63" s="90"/>
      <c r="WWH63" s="90"/>
      <c r="WWI63" s="90"/>
      <c r="WWJ63" s="90"/>
      <c r="WWK63" s="90"/>
      <c r="WWL63" s="90"/>
      <c r="WWM63" s="90"/>
      <c r="WWN63" s="90"/>
      <c r="WWO63" s="90"/>
      <c r="WWP63" s="90"/>
      <c r="WWQ63" s="90"/>
      <c r="WWR63" s="90"/>
      <c r="WWS63" s="90"/>
      <c r="WWT63" s="90"/>
      <c r="WWU63" s="90"/>
      <c r="WWV63" s="90"/>
      <c r="WWW63" s="90"/>
      <c r="WWX63" s="90"/>
      <c r="WWY63" s="90"/>
      <c r="WWZ63" s="90"/>
      <c r="WXA63" s="90"/>
      <c r="WXB63" s="90"/>
      <c r="WXC63" s="90"/>
      <c r="WXD63" s="90"/>
      <c r="WXE63" s="90"/>
      <c r="WXF63" s="90"/>
      <c r="WXG63" s="90"/>
      <c r="WXH63" s="90"/>
      <c r="WXI63" s="90"/>
      <c r="WXJ63" s="90"/>
      <c r="WXK63" s="90"/>
      <c r="WXL63" s="90"/>
      <c r="WXM63" s="90"/>
      <c r="WXN63" s="90"/>
      <c r="WXO63" s="90"/>
      <c r="WXP63" s="90"/>
      <c r="WXQ63" s="90"/>
      <c r="WXR63" s="90"/>
      <c r="WXS63" s="90"/>
      <c r="WXT63" s="90"/>
      <c r="WXU63" s="90"/>
      <c r="WXV63" s="90"/>
      <c r="WXW63" s="90"/>
      <c r="WXX63" s="90"/>
      <c r="WXY63" s="90"/>
      <c r="WXZ63" s="90"/>
      <c r="WYA63" s="90"/>
      <c r="WYB63" s="90"/>
      <c r="WYC63" s="90"/>
      <c r="WYD63" s="90"/>
      <c r="WYE63" s="90"/>
      <c r="WYF63" s="90"/>
      <c r="WYG63" s="90"/>
      <c r="WYH63" s="90"/>
      <c r="WYI63" s="90"/>
      <c r="WYJ63" s="90"/>
      <c r="WYK63" s="90"/>
      <c r="WYL63" s="90"/>
      <c r="WYM63" s="90"/>
      <c r="WYN63" s="90"/>
      <c r="WYO63" s="90"/>
      <c r="WYP63" s="90"/>
      <c r="WYQ63" s="90"/>
      <c r="WYR63" s="90"/>
      <c r="WYS63" s="90"/>
      <c r="WYT63" s="90"/>
      <c r="WYU63" s="90"/>
      <c r="WYV63" s="90"/>
      <c r="WYW63" s="90"/>
      <c r="WYX63" s="90"/>
      <c r="WYY63" s="90"/>
      <c r="WYZ63" s="90"/>
      <c r="WZA63" s="90"/>
      <c r="WZB63" s="90"/>
      <c r="WZC63" s="90"/>
      <c r="WZD63" s="90"/>
      <c r="WZE63" s="90"/>
      <c r="WZF63" s="90"/>
      <c r="WZG63" s="90"/>
      <c r="WZH63" s="90"/>
      <c r="WZI63" s="90"/>
      <c r="WZJ63" s="90"/>
      <c r="WZK63" s="90"/>
      <c r="WZL63" s="90"/>
      <c r="WZM63" s="90"/>
      <c r="WZN63" s="90"/>
      <c r="WZO63" s="90"/>
      <c r="WZP63" s="90"/>
      <c r="WZQ63" s="90"/>
      <c r="WZR63" s="90"/>
      <c r="WZS63" s="90"/>
      <c r="WZT63" s="90"/>
      <c r="WZU63" s="90"/>
      <c r="WZV63" s="90"/>
      <c r="WZW63" s="90"/>
      <c r="WZX63" s="90"/>
      <c r="WZY63" s="90"/>
      <c r="WZZ63" s="90"/>
      <c r="XAA63" s="90"/>
      <c r="XAB63" s="90"/>
      <c r="XAC63" s="90"/>
      <c r="XAD63" s="90"/>
      <c r="XAE63" s="90"/>
      <c r="XAF63" s="90"/>
      <c r="XAG63" s="90"/>
      <c r="XAH63" s="90"/>
      <c r="XAI63" s="90"/>
      <c r="XAJ63" s="90"/>
      <c r="XAK63" s="90"/>
      <c r="XAL63" s="90"/>
      <c r="XAM63" s="90"/>
      <c r="XAN63" s="90"/>
      <c r="XAO63" s="90"/>
      <c r="XAP63" s="90"/>
      <c r="XAQ63" s="90"/>
      <c r="XAR63" s="90"/>
      <c r="XAS63" s="90"/>
      <c r="XAT63" s="90"/>
      <c r="XAU63" s="90"/>
      <c r="XAV63" s="90"/>
      <c r="XAW63" s="90"/>
      <c r="XAX63" s="90"/>
      <c r="XAY63" s="90"/>
      <c r="XAZ63" s="90"/>
      <c r="XBA63" s="90"/>
      <c r="XBB63" s="90"/>
      <c r="XBC63" s="90"/>
      <c r="XBD63" s="90"/>
      <c r="XBE63" s="90"/>
      <c r="XBF63" s="90"/>
      <c r="XBG63" s="90"/>
      <c r="XBH63" s="90"/>
      <c r="XBI63" s="90"/>
      <c r="XBJ63" s="90"/>
      <c r="XBK63" s="90"/>
      <c r="XBL63" s="90"/>
      <c r="XBM63" s="90"/>
      <c r="XBN63" s="90"/>
      <c r="XBO63" s="90"/>
      <c r="XBP63" s="90"/>
      <c r="XBQ63" s="90"/>
      <c r="XBR63" s="90"/>
      <c r="XBS63" s="90"/>
      <c r="XBT63" s="90"/>
      <c r="XBU63" s="90"/>
      <c r="XBV63" s="90"/>
      <c r="XBW63" s="90"/>
      <c r="XBX63" s="90"/>
      <c r="XBY63" s="90"/>
      <c r="XBZ63" s="90"/>
      <c r="XCA63" s="90"/>
      <c r="XCB63" s="90"/>
      <c r="XCC63" s="90"/>
      <c r="XCD63" s="90"/>
      <c r="XCE63" s="90"/>
      <c r="XCF63" s="90"/>
      <c r="XCG63" s="90"/>
      <c r="XCH63" s="90"/>
      <c r="XCI63" s="90"/>
      <c r="XCJ63" s="90"/>
      <c r="XCK63" s="90"/>
      <c r="XCL63" s="90"/>
      <c r="XCM63" s="90"/>
      <c r="XCN63" s="90"/>
      <c r="XCO63" s="90"/>
      <c r="XCP63" s="90"/>
      <c r="XCQ63" s="90"/>
      <c r="XCR63" s="90"/>
      <c r="XCS63" s="90"/>
      <c r="XCT63" s="90"/>
      <c r="XCU63" s="90"/>
      <c r="XCV63" s="90"/>
      <c r="XCW63" s="90"/>
      <c r="XCX63" s="90"/>
      <c r="XCY63" s="90"/>
      <c r="XCZ63" s="90"/>
      <c r="XDA63" s="90"/>
      <c r="XDB63" s="90"/>
      <c r="XDC63" s="90"/>
      <c r="XDD63" s="90"/>
      <c r="XDE63" s="90"/>
      <c r="XDF63" s="90"/>
      <c r="XDG63" s="90"/>
      <c r="XDH63" s="90"/>
      <c r="XDI63" s="90"/>
      <c r="XDJ63" s="90"/>
      <c r="XDK63" s="90"/>
      <c r="XDL63" s="90"/>
      <c r="XDM63" s="90"/>
      <c r="XDN63" s="90"/>
      <c r="XDO63" s="90"/>
      <c r="XDP63" s="90"/>
      <c r="XDQ63" s="90"/>
      <c r="XDR63" s="90"/>
      <c r="XDS63" s="90"/>
      <c r="XDT63" s="90"/>
      <c r="XDU63" s="90"/>
      <c r="XDV63" s="90"/>
      <c r="XDW63" s="90"/>
      <c r="XDX63" s="90"/>
      <c r="XDY63" s="90"/>
      <c r="XDZ63" s="90"/>
      <c r="XEA63" s="90"/>
      <c r="XEB63" s="90"/>
      <c r="XEC63" s="90"/>
      <c r="XED63" s="90"/>
      <c r="XEE63" s="90"/>
      <c r="XEF63" s="90"/>
      <c r="XEG63" s="90"/>
      <c r="XEH63" s="90"/>
      <c r="XEI63" s="90"/>
      <c r="XEJ63" s="90"/>
      <c r="XEK63" s="90"/>
      <c r="XEL63" s="90"/>
      <c r="XEM63" s="90"/>
      <c r="XEN63" s="90"/>
      <c r="XEO63" s="90"/>
      <c r="XEP63" s="90"/>
      <c r="XEQ63" s="90"/>
      <c r="XER63" s="90"/>
      <c r="XES63" s="90"/>
      <c r="XET63" s="90"/>
      <c r="XEU63" s="90"/>
      <c r="XEV63" s="90"/>
      <c r="XEW63" s="90"/>
      <c r="XEX63" s="90"/>
      <c r="XEY63" s="90"/>
    </row>
    <row r="64" s="1" customFormat="1" ht="99.75" spans="1:26">
      <c r="A64" s="41">
        <v>32</v>
      </c>
      <c r="B64" s="42" t="s">
        <v>271</v>
      </c>
      <c r="C64" s="43">
        <v>440205</v>
      </c>
      <c r="D64" s="42" t="s">
        <v>291</v>
      </c>
      <c r="E64" s="42" t="s">
        <v>32</v>
      </c>
      <c r="F64" s="42" t="s">
        <v>76</v>
      </c>
      <c r="G64" s="43" t="s">
        <v>77</v>
      </c>
      <c r="H64" s="43" t="s">
        <v>81</v>
      </c>
      <c r="I64" s="42">
        <v>13580111800</v>
      </c>
      <c r="J64" s="42" t="s">
        <v>292</v>
      </c>
      <c r="K64" s="42" t="s">
        <v>35</v>
      </c>
      <c r="L64" s="15" t="s">
        <v>81</v>
      </c>
      <c r="M64" s="35">
        <v>4300</v>
      </c>
      <c r="N64" s="35" t="s">
        <v>35</v>
      </c>
      <c r="O64" s="35" t="s">
        <v>231</v>
      </c>
      <c r="P64" s="35" t="s">
        <v>39</v>
      </c>
      <c r="Q64" s="35">
        <v>771</v>
      </c>
      <c r="R64" s="35" t="s">
        <v>81</v>
      </c>
      <c r="S64" s="35" t="s">
        <v>293</v>
      </c>
      <c r="T64" s="35" t="s">
        <v>284</v>
      </c>
      <c r="U64" s="15" t="s">
        <v>42</v>
      </c>
      <c r="V64" s="15" t="s">
        <v>286</v>
      </c>
      <c r="W64" s="15" t="s">
        <v>44</v>
      </c>
      <c r="X64" s="42" t="s">
        <v>81</v>
      </c>
      <c r="Y64" s="43"/>
      <c r="Z64" s="93" t="s">
        <v>126</v>
      </c>
    </row>
    <row r="65" s="1" customFormat="1" ht="142.5" spans="1:26">
      <c r="A65" s="41">
        <v>33</v>
      </c>
      <c r="B65" s="42" t="s">
        <v>271</v>
      </c>
      <c r="C65" s="43">
        <v>440205</v>
      </c>
      <c r="D65" s="42" t="s">
        <v>294</v>
      </c>
      <c r="E65" s="42" t="s">
        <v>32</v>
      </c>
      <c r="F65" s="42" t="s">
        <v>76</v>
      </c>
      <c r="G65" s="43" t="s">
        <v>77</v>
      </c>
      <c r="H65" s="43" t="s">
        <v>35</v>
      </c>
      <c r="I65" s="42">
        <v>18127392227</v>
      </c>
      <c r="J65" s="42" t="s">
        <v>295</v>
      </c>
      <c r="K65" s="42" t="s">
        <v>35</v>
      </c>
      <c r="L65" s="43" t="s">
        <v>35</v>
      </c>
      <c r="M65" s="42">
        <v>3350</v>
      </c>
      <c r="N65" s="42" t="s">
        <v>35</v>
      </c>
      <c r="O65" s="42" t="s">
        <v>296</v>
      </c>
      <c r="P65" s="35" t="s">
        <v>39</v>
      </c>
      <c r="Q65" s="108" t="s">
        <v>80</v>
      </c>
      <c r="R65" s="108" t="s">
        <v>81</v>
      </c>
      <c r="S65" s="108" t="s">
        <v>218</v>
      </c>
      <c r="T65" s="108" t="s">
        <v>83</v>
      </c>
      <c r="U65" s="109" t="s">
        <v>84</v>
      </c>
      <c r="V65" s="109" t="s">
        <v>297</v>
      </c>
      <c r="W65" s="43" t="s">
        <v>162</v>
      </c>
      <c r="X65" s="42" t="s">
        <v>81</v>
      </c>
      <c r="Y65" s="43"/>
      <c r="Z65" s="92" t="s">
        <v>96</v>
      </c>
    </row>
    <row r="66" s="1" customFormat="1" ht="57" spans="1:26">
      <c r="A66" s="94">
        <v>34</v>
      </c>
      <c r="B66" s="22" t="s">
        <v>298</v>
      </c>
      <c r="C66" s="22">
        <v>440281</v>
      </c>
      <c r="D66" s="22" t="s">
        <v>299</v>
      </c>
      <c r="E66" s="22" t="s">
        <v>32</v>
      </c>
      <c r="F66" s="22" t="s">
        <v>76</v>
      </c>
      <c r="G66" s="22" t="s">
        <v>77</v>
      </c>
      <c r="H66" s="22" t="s">
        <v>35</v>
      </c>
      <c r="I66" s="49" t="s">
        <v>300</v>
      </c>
      <c r="J66" s="22" t="s">
        <v>301</v>
      </c>
      <c r="K66" s="22" t="s">
        <v>35</v>
      </c>
      <c r="L66" s="22" t="s">
        <v>35</v>
      </c>
      <c r="M66" s="20">
        <v>3440</v>
      </c>
      <c r="N66" s="20" t="s">
        <v>35</v>
      </c>
      <c r="O66" s="20" t="s">
        <v>231</v>
      </c>
      <c r="P66" s="15" t="s">
        <v>39</v>
      </c>
      <c r="Q66" s="35">
        <v>771</v>
      </c>
      <c r="R66" s="35" t="s">
        <v>81</v>
      </c>
      <c r="S66" s="35" t="s">
        <v>40</v>
      </c>
      <c r="T66" s="35" t="s">
        <v>302</v>
      </c>
      <c r="U66" s="35" t="s">
        <v>303</v>
      </c>
      <c r="V66" s="35">
        <v>4760</v>
      </c>
      <c r="W66" s="20" t="s">
        <v>304</v>
      </c>
      <c r="X66" s="20" t="s">
        <v>35</v>
      </c>
      <c r="Y66" s="22"/>
      <c r="Z66" s="81" t="s">
        <v>212</v>
      </c>
    </row>
    <row r="67" s="1" customFormat="1" ht="40" customHeight="1" spans="1:26">
      <c r="A67" s="9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0"/>
      <c r="N67" s="20"/>
      <c r="O67" s="20" t="s">
        <v>163</v>
      </c>
      <c r="P67" s="15" t="s">
        <v>39</v>
      </c>
      <c r="Q67" s="35">
        <v>1855</v>
      </c>
      <c r="R67" s="35"/>
      <c r="S67" s="35"/>
      <c r="T67" s="35"/>
      <c r="U67" s="35"/>
      <c r="V67" s="35"/>
      <c r="W67" s="20"/>
      <c r="X67" s="20"/>
      <c r="Y67" s="27"/>
      <c r="Z67" s="82"/>
    </row>
    <row r="68" s="5" customFormat="1" ht="57" spans="1:16383">
      <c r="A68" s="34">
        <v>35</v>
      </c>
      <c r="B68" s="20" t="s">
        <v>298</v>
      </c>
      <c r="C68" s="16">
        <v>440281</v>
      </c>
      <c r="D68" s="20" t="s">
        <v>305</v>
      </c>
      <c r="E68" s="20" t="s">
        <v>32</v>
      </c>
      <c r="F68" s="20" t="s">
        <v>76</v>
      </c>
      <c r="G68" s="16" t="s">
        <v>77</v>
      </c>
      <c r="H68" s="16" t="s">
        <v>81</v>
      </c>
      <c r="I68" s="48">
        <v>18033183344</v>
      </c>
      <c r="J68" s="20" t="s">
        <v>306</v>
      </c>
      <c r="K68" s="20" t="s">
        <v>35</v>
      </c>
      <c r="L68" s="16" t="s">
        <v>35</v>
      </c>
      <c r="M68" s="20">
        <v>3440</v>
      </c>
      <c r="N68" s="16" t="s">
        <v>35</v>
      </c>
      <c r="O68" s="20" t="s">
        <v>307</v>
      </c>
      <c r="P68" s="35" t="s">
        <v>39</v>
      </c>
      <c r="Q68" s="35">
        <v>771</v>
      </c>
      <c r="R68" s="35" t="s">
        <v>81</v>
      </c>
      <c r="S68" s="35" t="s">
        <v>40</v>
      </c>
      <c r="T68" s="35" t="s">
        <v>308</v>
      </c>
      <c r="U68" s="35" t="s">
        <v>303</v>
      </c>
      <c r="V68" s="35">
        <v>4760</v>
      </c>
      <c r="W68" s="20" t="s">
        <v>304</v>
      </c>
      <c r="X68" s="20" t="s">
        <v>35</v>
      </c>
      <c r="Y68" s="20"/>
      <c r="Z68" s="114" t="s">
        <v>212</v>
      </c>
      <c r="XEZ68" s="1"/>
      <c r="XFA68" s="1"/>
      <c r="XFB68" s="1"/>
      <c r="XFC68" s="1"/>
    </row>
    <row r="69" s="1" customFormat="1" ht="48" customHeight="1" spans="1:26">
      <c r="A69" s="36">
        <f>+A68+1</f>
        <v>36</v>
      </c>
      <c r="B69" s="20" t="s">
        <v>298</v>
      </c>
      <c r="C69" s="16">
        <v>440281</v>
      </c>
      <c r="D69" s="20" t="s">
        <v>309</v>
      </c>
      <c r="E69" s="20" t="s">
        <v>32</v>
      </c>
      <c r="F69" s="20" t="s">
        <v>76</v>
      </c>
      <c r="G69" s="16" t="s">
        <v>77</v>
      </c>
      <c r="H69" s="16" t="s">
        <v>35</v>
      </c>
      <c r="I69" s="48">
        <v>13450312627</v>
      </c>
      <c r="J69" s="20" t="s">
        <v>310</v>
      </c>
      <c r="K69" s="20" t="s">
        <v>35</v>
      </c>
      <c r="L69" s="16" t="s">
        <v>35</v>
      </c>
      <c r="M69" s="20">
        <v>3440</v>
      </c>
      <c r="N69" s="20" t="s">
        <v>35</v>
      </c>
      <c r="O69" s="20" t="s">
        <v>311</v>
      </c>
      <c r="P69" s="35" t="s">
        <v>39</v>
      </c>
      <c r="Q69" s="35">
        <v>771</v>
      </c>
      <c r="R69" s="35" t="s">
        <v>81</v>
      </c>
      <c r="S69" s="35" t="s">
        <v>40</v>
      </c>
      <c r="T69" s="35" t="s">
        <v>308</v>
      </c>
      <c r="U69" s="35" t="s">
        <v>303</v>
      </c>
      <c r="V69" s="35">
        <v>4760</v>
      </c>
      <c r="W69" s="20" t="s">
        <v>304</v>
      </c>
      <c r="X69" s="20" t="s">
        <v>35</v>
      </c>
      <c r="Y69" s="20"/>
      <c r="Z69" s="114" t="s">
        <v>212</v>
      </c>
    </row>
    <row r="70" s="1" customFormat="1" ht="85.5" spans="1:26">
      <c r="A70" s="36">
        <f>+A69+1</f>
        <v>37</v>
      </c>
      <c r="B70" s="20" t="s">
        <v>298</v>
      </c>
      <c r="C70" s="20">
        <v>440281</v>
      </c>
      <c r="D70" s="20" t="s">
        <v>312</v>
      </c>
      <c r="E70" s="20" t="s">
        <v>32</v>
      </c>
      <c r="F70" s="20" t="s">
        <v>76</v>
      </c>
      <c r="G70" s="20" t="s">
        <v>77</v>
      </c>
      <c r="H70" s="20" t="s">
        <v>35</v>
      </c>
      <c r="I70" s="20">
        <v>13326530111</v>
      </c>
      <c r="J70" s="20" t="s">
        <v>313</v>
      </c>
      <c r="K70" s="20" t="s">
        <v>35</v>
      </c>
      <c r="L70" s="20" t="s">
        <v>35</v>
      </c>
      <c r="M70" s="20">
        <v>3440</v>
      </c>
      <c r="N70" s="20" t="s">
        <v>35</v>
      </c>
      <c r="O70" s="20" t="s">
        <v>314</v>
      </c>
      <c r="P70" s="20" t="s">
        <v>39</v>
      </c>
      <c r="Q70" s="20">
        <v>925</v>
      </c>
      <c r="R70" s="20" t="s">
        <v>81</v>
      </c>
      <c r="S70" s="20" t="s">
        <v>40</v>
      </c>
      <c r="T70" s="20" t="s">
        <v>308</v>
      </c>
      <c r="U70" s="20" t="s">
        <v>303</v>
      </c>
      <c r="V70" s="20">
        <v>4760</v>
      </c>
      <c r="W70" s="20" t="s">
        <v>304</v>
      </c>
      <c r="X70" s="20" t="s">
        <v>35</v>
      </c>
      <c r="Y70" s="20"/>
      <c r="Z70" s="114" t="s">
        <v>212</v>
      </c>
    </row>
    <row r="71" s="1" customFormat="1" ht="99.75" spans="1:26">
      <c r="A71" s="34">
        <v>38</v>
      </c>
      <c r="B71" s="20" t="s">
        <v>298</v>
      </c>
      <c r="C71" s="16">
        <v>440281</v>
      </c>
      <c r="D71" s="20" t="s">
        <v>315</v>
      </c>
      <c r="E71" s="20" t="s">
        <v>32</v>
      </c>
      <c r="F71" s="20" t="s">
        <v>76</v>
      </c>
      <c r="G71" s="16" t="s">
        <v>77</v>
      </c>
      <c r="H71" s="16" t="s">
        <v>81</v>
      </c>
      <c r="I71" s="48">
        <v>13726577531</v>
      </c>
      <c r="J71" s="20" t="s">
        <v>316</v>
      </c>
      <c r="K71" s="20" t="s">
        <v>35</v>
      </c>
      <c r="L71" s="16" t="s">
        <v>35</v>
      </c>
      <c r="M71" s="20">
        <v>3440</v>
      </c>
      <c r="N71" s="20" t="s">
        <v>35</v>
      </c>
      <c r="O71" s="20" t="s">
        <v>99</v>
      </c>
      <c r="P71" s="35" t="s">
        <v>39</v>
      </c>
      <c r="Q71" s="35">
        <v>771</v>
      </c>
      <c r="R71" s="35" t="s">
        <v>81</v>
      </c>
      <c r="S71" s="35" t="s">
        <v>123</v>
      </c>
      <c r="T71" s="35" t="s">
        <v>308</v>
      </c>
      <c r="U71" s="35" t="s">
        <v>303</v>
      </c>
      <c r="V71" s="35">
        <v>4760</v>
      </c>
      <c r="W71" s="20" t="s">
        <v>304</v>
      </c>
      <c r="X71" s="20" t="s">
        <v>35</v>
      </c>
      <c r="Y71" s="20"/>
      <c r="Z71" s="114" t="s">
        <v>212</v>
      </c>
    </row>
    <row r="72" s="1" customFormat="1" ht="242.25" spans="1:26">
      <c r="A72" s="34">
        <v>39</v>
      </c>
      <c r="B72" s="20" t="s">
        <v>298</v>
      </c>
      <c r="C72" s="16">
        <v>440281</v>
      </c>
      <c r="D72" s="20" t="s">
        <v>317</v>
      </c>
      <c r="E72" s="20" t="s">
        <v>32</v>
      </c>
      <c r="F72" s="20" t="s">
        <v>76</v>
      </c>
      <c r="G72" s="16" t="s">
        <v>77</v>
      </c>
      <c r="H72" s="16" t="s">
        <v>35</v>
      </c>
      <c r="I72" s="48" t="s">
        <v>318</v>
      </c>
      <c r="J72" s="20" t="s">
        <v>319</v>
      </c>
      <c r="K72" s="20" t="s">
        <v>35</v>
      </c>
      <c r="L72" s="16" t="s">
        <v>35</v>
      </c>
      <c r="M72" s="20">
        <v>3440</v>
      </c>
      <c r="N72" s="20" t="s">
        <v>35</v>
      </c>
      <c r="O72" s="20" t="s">
        <v>320</v>
      </c>
      <c r="P72" s="35" t="s">
        <v>321</v>
      </c>
      <c r="Q72" s="35">
        <v>771</v>
      </c>
      <c r="R72" s="35" t="s">
        <v>81</v>
      </c>
      <c r="S72" s="35" t="s">
        <v>123</v>
      </c>
      <c r="T72" s="35" t="s">
        <v>308</v>
      </c>
      <c r="U72" s="35" t="s">
        <v>303</v>
      </c>
      <c r="V72" s="35">
        <v>4760</v>
      </c>
      <c r="W72" s="20" t="s">
        <v>304</v>
      </c>
      <c r="X72" s="20" t="s">
        <v>35</v>
      </c>
      <c r="Y72" s="20"/>
      <c r="Z72" s="114" t="s">
        <v>212</v>
      </c>
    </row>
    <row r="73" s="6" customFormat="1" ht="85.5" spans="1:16383">
      <c r="A73" s="34">
        <v>40</v>
      </c>
      <c r="B73" s="20" t="s">
        <v>298</v>
      </c>
      <c r="C73" s="16">
        <v>440281</v>
      </c>
      <c r="D73" s="20" t="s">
        <v>322</v>
      </c>
      <c r="E73" s="20" t="s">
        <v>32</v>
      </c>
      <c r="F73" s="20" t="s">
        <v>76</v>
      </c>
      <c r="G73" s="16" t="s">
        <v>77</v>
      </c>
      <c r="H73" s="16" t="s">
        <v>35</v>
      </c>
      <c r="I73" s="48">
        <v>13030110398</v>
      </c>
      <c r="J73" s="20" t="s">
        <v>323</v>
      </c>
      <c r="K73" s="20" t="s">
        <v>35</v>
      </c>
      <c r="L73" s="16" t="s">
        <v>35</v>
      </c>
      <c r="M73" s="20">
        <v>3440</v>
      </c>
      <c r="N73" s="20" t="s">
        <v>35</v>
      </c>
      <c r="O73" s="20" t="s">
        <v>99</v>
      </c>
      <c r="P73" s="20" t="s">
        <v>39</v>
      </c>
      <c r="Q73" s="20">
        <v>771</v>
      </c>
      <c r="R73" s="20" t="s">
        <v>81</v>
      </c>
      <c r="S73" s="20" t="s">
        <v>324</v>
      </c>
      <c r="T73" s="20" t="s">
        <v>308</v>
      </c>
      <c r="U73" s="20" t="s">
        <v>303</v>
      </c>
      <c r="V73" s="20">
        <v>4760</v>
      </c>
      <c r="W73" s="20" t="s">
        <v>304</v>
      </c>
      <c r="X73" s="20" t="s">
        <v>35</v>
      </c>
      <c r="Y73" s="20"/>
      <c r="Z73" s="114" t="s">
        <v>212</v>
      </c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</row>
    <row r="74" s="2" customFormat="1" ht="85.5" spans="1:16383">
      <c r="A74" s="34">
        <v>41</v>
      </c>
      <c r="B74" s="20" t="s">
        <v>325</v>
      </c>
      <c r="C74" s="16">
        <v>440282</v>
      </c>
      <c r="D74" s="20" t="s">
        <v>326</v>
      </c>
      <c r="E74" s="20" t="s">
        <v>32</v>
      </c>
      <c r="F74" s="20" t="s">
        <v>76</v>
      </c>
      <c r="G74" s="16" t="s">
        <v>77</v>
      </c>
      <c r="H74" s="16" t="s">
        <v>81</v>
      </c>
      <c r="I74" s="20">
        <v>18344452968</v>
      </c>
      <c r="J74" s="20" t="s">
        <v>327</v>
      </c>
      <c r="K74" s="20" t="s">
        <v>35</v>
      </c>
      <c r="L74" s="16" t="s">
        <v>81</v>
      </c>
      <c r="M74" s="20">
        <v>3800</v>
      </c>
      <c r="N74" s="20" t="s">
        <v>35</v>
      </c>
      <c r="O74" s="20" t="s">
        <v>328</v>
      </c>
      <c r="P74" s="20" t="s">
        <v>39</v>
      </c>
      <c r="Q74" s="20">
        <v>630</v>
      </c>
      <c r="R74" s="20" t="s">
        <v>81</v>
      </c>
      <c r="S74" s="20" t="s">
        <v>329</v>
      </c>
      <c r="T74" s="20" t="s">
        <v>330</v>
      </c>
      <c r="U74" s="20" t="s">
        <v>84</v>
      </c>
      <c r="V74" s="20" t="s">
        <v>331</v>
      </c>
      <c r="W74" s="20" t="s">
        <v>86</v>
      </c>
      <c r="X74" s="20" t="s">
        <v>35</v>
      </c>
      <c r="Y74" s="20"/>
      <c r="Z74" s="92" t="s">
        <v>96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  <c r="AFX74" s="4"/>
      <c r="AFY74" s="4"/>
      <c r="AFZ74" s="4"/>
      <c r="AGA74" s="4"/>
      <c r="AGB74" s="4"/>
      <c r="AGC74" s="4"/>
      <c r="AGD74" s="4"/>
      <c r="AGE74" s="4"/>
      <c r="AGF74" s="4"/>
      <c r="AGG74" s="4"/>
      <c r="AGH74" s="4"/>
      <c r="AGI74" s="4"/>
      <c r="AGJ74" s="4"/>
      <c r="AGK74" s="4"/>
      <c r="AGL74" s="4"/>
      <c r="AGM74" s="4"/>
      <c r="AGN74" s="4"/>
      <c r="AGO74" s="4"/>
      <c r="AGP74" s="4"/>
      <c r="AGQ74" s="4"/>
      <c r="AGR74" s="4"/>
      <c r="AGS74" s="4"/>
      <c r="AGT74" s="4"/>
      <c r="AGU74" s="4"/>
      <c r="AGV74" s="4"/>
      <c r="AGW74" s="4"/>
      <c r="AGX74" s="4"/>
      <c r="AGY74" s="4"/>
      <c r="AGZ74" s="4"/>
      <c r="AHA74" s="4"/>
      <c r="AHB74" s="4"/>
      <c r="AHC74" s="4"/>
      <c r="AHD74" s="4"/>
      <c r="AHE74" s="4"/>
      <c r="AHF74" s="4"/>
      <c r="AHG74" s="4"/>
      <c r="AHH74" s="4"/>
      <c r="AHI74" s="4"/>
      <c r="AHJ74" s="4"/>
      <c r="AHK74" s="4"/>
      <c r="AHL74" s="4"/>
      <c r="AHM74" s="4"/>
      <c r="AHN74" s="4"/>
      <c r="AHO74" s="4"/>
      <c r="AHP74" s="4"/>
      <c r="AHQ74" s="4"/>
      <c r="AHR74" s="4"/>
      <c r="AHS74" s="4"/>
      <c r="AHT74" s="4"/>
      <c r="AHU74" s="4"/>
      <c r="AHV74" s="4"/>
      <c r="AHW74" s="4"/>
      <c r="AHX74" s="4"/>
      <c r="AHY74" s="4"/>
      <c r="AHZ74" s="4"/>
      <c r="AIA74" s="4"/>
      <c r="AIB74" s="4"/>
      <c r="AIC74" s="4"/>
      <c r="AID74" s="4"/>
      <c r="AIE74" s="4"/>
      <c r="AIF74" s="4"/>
      <c r="AIG74" s="4"/>
      <c r="AIH74" s="4"/>
      <c r="AII74" s="4"/>
      <c r="AIJ74" s="4"/>
      <c r="AIK74" s="4"/>
      <c r="AIL74" s="4"/>
      <c r="AIM74" s="4"/>
      <c r="AIN74" s="4"/>
      <c r="AIO74" s="4"/>
      <c r="AIP74" s="4"/>
      <c r="AIQ74" s="4"/>
      <c r="AIR74" s="4"/>
      <c r="AIS74" s="4"/>
      <c r="AIT74" s="4"/>
      <c r="AIU74" s="4"/>
      <c r="AIV74" s="4"/>
      <c r="AIW74" s="4"/>
      <c r="AIX74" s="4"/>
      <c r="AIY74" s="4"/>
      <c r="AIZ74" s="4"/>
      <c r="AJA74" s="4"/>
      <c r="AJB74" s="4"/>
      <c r="AJC74" s="4"/>
      <c r="AJD74" s="4"/>
      <c r="AJE74" s="4"/>
      <c r="AJF74" s="4"/>
      <c r="AJG74" s="4"/>
      <c r="AJH74" s="4"/>
      <c r="AJI74" s="4"/>
      <c r="AJJ74" s="4"/>
      <c r="AJK74" s="4"/>
      <c r="AJL74" s="4"/>
      <c r="AJM74" s="4"/>
      <c r="AJN74" s="4"/>
      <c r="AJO74" s="4"/>
      <c r="AJP74" s="4"/>
      <c r="AJQ74" s="4"/>
      <c r="AJR74" s="4"/>
      <c r="AJS74" s="4"/>
      <c r="AJT74" s="4"/>
      <c r="AJU74" s="4"/>
      <c r="AJV74" s="4"/>
      <c r="AJW74" s="4"/>
      <c r="AJX74" s="4"/>
      <c r="AJY74" s="4"/>
      <c r="AJZ74" s="4"/>
      <c r="AKA74" s="4"/>
      <c r="AKB74" s="4"/>
      <c r="AKC74" s="4"/>
      <c r="AKD74" s="4"/>
      <c r="AKE74" s="4"/>
      <c r="AKF74" s="4"/>
      <c r="AKG74" s="4"/>
      <c r="AKH74" s="4"/>
      <c r="AKI74" s="4"/>
      <c r="AKJ74" s="4"/>
      <c r="AKK74" s="4"/>
      <c r="AKL74" s="4"/>
      <c r="AKM74" s="4"/>
      <c r="AKN74" s="4"/>
      <c r="AKO74" s="4"/>
      <c r="AKP74" s="4"/>
      <c r="AKQ74" s="4"/>
      <c r="AKR74" s="4"/>
      <c r="AKS74" s="4"/>
      <c r="AKT74" s="4"/>
      <c r="AKU74" s="4"/>
      <c r="AKV74" s="4"/>
      <c r="AKW74" s="4"/>
      <c r="AKX74" s="4"/>
      <c r="AKY74" s="4"/>
      <c r="AKZ74" s="4"/>
      <c r="ALA74" s="4"/>
      <c r="ALB74" s="4"/>
      <c r="ALC74" s="4"/>
      <c r="ALD74" s="4"/>
      <c r="ALE74" s="4"/>
      <c r="ALF74" s="4"/>
      <c r="ALG74" s="4"/>
      <c r="ALH74" s="4"/>
      <c r="ALI74" s="4"/>
      <c r="ALJ74" s="4"/>
      <c r="ALK74" s="4"/>
      <c r="ALL74" s="4"/>
      <c r="ALM74" s="4"/>
      <c r="ALN74" s="4"/>
      <c r="ALO74" s="4"/>
      <c r="ALP74" s="4"/>
      <c r="ALQ74" s="4"/>
      <c r="ALR74" s="4"/>
      <c r="ALS74" s="4"/>
      <c r="ALT74" s="4"/>
      <c r="ALU74" s="4"/>
      <c r="ALV74" s="4"/>
      <c r="ALW74" s="4"/>
      <c r="ALX74" s="4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  <c r="AMK74" s="4"/>
      <c r="AML74" s="4"/>
      <c r="AMM74" s="4"/>
      <c r="AMN74" s="4"/>
      <c r="AMO74" s="4"/>
      <c r="AMP74" s="4"/>
      <c r="AMQ74" s="4"/>
      <c r="AMR74" s="4"/>
      <c r="AMS74" s="4"/>
      <c r="AMT74" s="4"/>
      <c r="AMU74" s="4"/>
      <c r="AMV74" s="4"/>
      <c r="AMW74" s="4"/>
      <c r="AMX74" s="4"/>
      <c r="AMY74" s="4"/>
      <c r="AMZ74" s="4"/>
      <c r="ANA74" s="4"/>
      <c r="ANB74" s="4"/>
      <c r="ANC74" s="4"/>
      <c r="AND74" s="4"/>
      <c r="ANE74" s="4"/>
      <c r="ANF74" s="4"/>
      <c r="ANG74" s="4"/>
      <c r="ANH74" s="4"/>
      <c r="ANI74" s="4"/>
      <c r="ANJ74" s="4"/>
      <c r="ANK74" s="4"/>
      <c r="ANL74" s="4"/>
      <c r="ANM74" s="4"/>
      <c r="ANN74" s="4"/>
      <c r="ANO74" s="4"/>
      <c r="ANP74" s="4"/>
      <c r="ANQ74" s="4"/>
      <c r="ANR74" s="4"/>
      <c r="ANS74" s="4"/>
      <c r="ANT74" s="4"/>
      <c r="ANU74" s="4"/>
      <c r="ANV74" s="4"/>
      <c r="ANW74" s="4"/>
      <c r="ANX74" s="4"/>
      <c r="ANY74" s="4"/>
      <c r="ANZ74" s="4"/>
      <c r="AOA74" s="4"/>
      <c r="AOB74" s="4"/>
      <c r="AOC74" s="4"/>
      <c r="AOD74" s="4"/>
      <c r="AOE74" s="4"/>
      <c r="AOF74" s="4"/>
      <c r="AOG74" s="4"/>
      <c r="AOH74" s="4"/>
      <c r="AOI74" s="4"/>
      <c r="AOJ74" s="4"/>
      <c r="AOK74" s="4"/>
      <c r="AOL74" s="4"/>
      <c r="AOM74" s="4"/>
      <c r="AON74" s="4"/>
      <c r="AOO74" s="4"/>
      <c r="AOP74" s="4"/>
      <c r="AOQ74" s="4"/>
      <c r="AOR74" s="4"/>
      <c r="AOS74" s="4"/>
      <c r="AOT74" s="4"/>
      <c r="AOU74" s="4"/>
      <c r="AOV74" s="4"/>
      <c r="AOW74" s="4"/>
      <c r="AOX74" s="4"/>
      <c r="AOY74" s="4"/>
      <c r="AOZ74" s="4"/>
      <c r="APA74" s="4"/>
      <c r="APB74" s="4"/>
      <c r="APC74" s="4"/>
      <c r="APD74" s="4"/>
      <c r="APE74" s="4"/>
      <c r="APF74" s="4"/>
      <c r="APG74" s="4"/>
      <c r="APH74" s="4"/>
      <c r="API74" s="4"/>
      <c r="APJ74" s="4"/>
      <c r="APK74" s="4"/>
      <c r="APL74" s="4"/>
      <c r="APM74" s="4"/>
      <c r="APN74" s="4"/>
      <c r="APO74" s="4"/>
      <c r="APP74" s="4"/>
      <c r="APQ74" s="4"/>
      <c r="APR74" s="4"/>
      <c r="APS74" s="4"/>
      <c r="APT74" s="4"/>
      <c r="APU74" s="4"/>
      <c r="APV74" s="4"/>
      <c r="APW74" s="4"/>
      <c r="APX74" s="4"/>
      <c r="APY74" s="4"/>
      <c r="APZ74" s="4"/>
      <c r="AQA74" s="4"/>
      <c r="AQB74" s="4"/>
      <c r="AQC74" s="4"/>
      <c r="AQD74" s="4"/>
      <c r="AQE74" s="4"/>
      <c r="AQF74" s="4"/>
      <c r="AQG74" s="4"/>
      <c r="AQH74" s="4"/>
      <c r="AQI74" s="4"/>
      <c r="AQJ74" s="4"/>
      <c r="AQK74" s="4"/>
      <c r="AQL74" s="4"/>
      <c r="AQM74" s="4"/>
      <c r="AQN74" s="4"/>
      <c r="AQO74" s="4"/>
      <c r="AQP74" s="4"/>
      <c r="AQQ74" s="4"/>
      <c r="AQR74" s="4"/>
      <c r="AQS74" s="4"/>
      <c r="AQT74" s="4"/>
      <c r="AQU74" s="4"/>
      <c r="AQV74" s="4"/>
      <c r="AQW74" s="4"/>
      <c r="AQX74" s="4"/>
      <c r="AQY74" s="4"/>
      <c r="AQZ74" s="4"/>
      <c r="ARA74" s="4"/>
      <c r="ARB74" s="4"/>
      <c r="ARC74" s="4"/>
      <c r="ARD74" s="4"/>
      <c r="ARE74" s="4"/>
      <c r="ARF74" s="4"/>
      <c r="ARG74" s="4"/>
      <c r="ARH74" s="4"/>
      <c r="ARI74" s="4"/>
      <c r="ARJ74" s="4"/>
      <c r="ARK74" s="4"/>
      <c r="ARL74" s="4"/>
      <c r="ARM74" s="4"/>
      <c r="ARN74" s="4"/>
      <c r="ARO74" s="4"/>
      <c r="ARP74" s="4"/>
      <c r="ARQ74" s="4"/>
      <c r="ARR74" s="4"/>
      <c r="ARS74" s="4"/>
      <c r="ART74" s="4"/>
      <c r="ARU74" s="4"/>
      <c r="ARV74" s="4"/>
      <c r="ARW74" s="4"/>
      <c r="ARX74" s="4"/>
      <c r="ARY74" s="4"/>
      <c r="ARZ74" s="4"/>
      <c r="ASA74" s="4"/>
      <c r="ASB74" s="4"/>
      <c r="ASC74" s="4"/>
      <c r="ASD74" s="4"/>
      <c r="ASE74" s="4"/>
      <c r="ASF74" s="4"/>
      <c r="ASG74" s="4"/>
      <c r="ASH74" s="4"/>
      <c r="ASI74" s="4"/>
      <c r="ASJ74" s="4"/>
      <c r="ASK74" s="4"/>
      <c r="ASL74" s="4"/>
      <c r="ASM74" s="4"/>
      <c r="ASN74" s="4"/>
      <c r="ASO74" s="4"/>
      <c r="ASP74" s="4"/>
      <c r="ASQ74" s="4"/>
      <c r="ASR74" s="4"/>
      <c r="ASS74" s="4"/>
      <c r="AST74" s="4"/>
      <c r="ASU74" s="4"/>
      <c r="ASV74" s="4"/>
      <c r="ASW74" s="4"/>
      <c r="ASX74" s="4"/>
      <c r="ASY74" s="4"/>
      <c r="ASZ74" s="4"/>
      <c r="ATA74" s="4"/>
      <c r="ATB74" s="4"/>
      <c r="ATC74" s="4"/>
      <c r="ATD74" s="4"/>
      <c r="ATE74" s="4"/>
      <c r="ATF74" s="4"/>
      <c r="ATG74" s="4"/>
      <c r="ATH74" s="4"/>
      <c r="ATI74" s="4"/>
      <c r="ATJ74" s="4"/>
      <c r="ATK74" s="4"/>
      <c r="ATL74" s="4"/>
      <c r="ATM74" s="4"/>
      <c r="ATN74" s="4"/>
      <c r="ATO74" s="4"/>
      <c r="ATP74" s="4"/>
      <c r="ATQ74" s="4"/>
      <c r="ATR74" s="4"/>
      <c r="ATS74" s="4"/>
      <c r="ATT74" s="4"/>
      <c r="ATU74" s="4"/>
      <c r="ATV74" s="4"/>
      <c r="ATW74" s="4"/>
      <c r="ATX74" s="4"/>
      <c r="ATY74" s="4"/>
      <c r="ATZ74" s="4"/>
      <c r="AUA74" s="4"/>
      <c r="AUB74" s="4"/>
      <c r="AUC74" s="4"/>
      <c r="AUD74" s="4"/>
      <c r="AUE74" s="4"/>
      <c r="AUF74" s="4"/>
      <c r="AUG74" s="4"/>
      <c r="AUH74" s="4"/>
      <c r="AUI74" s="4"/>
      <c r="AUJ74" s="4"/>
      <c r="AUK74" s="4"/>
      <c r="AUL74" s="4"/>
      <c r="AUM74" s="4"/>
      <c r="AUN74" s="4"/>
      <c r="AUO74" s="4"/>
      <c r="AUP74" s="4"/>
      <c r="AUQ74" s="4"/>
      <c r="AUR74" s="4"/>
      <c r="AUS74" s="4"/>
      <c r="AUT74" s="4"/>
      <c r="AUU74" s="4"/>
      <c r="AUV74" s="4"/>
      <c r="AUW74" s="4"/>
      <c r="AUX74" s="4"/>
      <c r="AUY74" s="4"/>
      <c r="AUZ74" s="4"/>
      <c r="AVA74" s="4"/>
      <c r="AVB74" s="4"/>
      <c r="AVC74" s="4"/>
      <c r="AVD74" s="4"/>
      <c r="AVE74" s="4"/>
      <c r="AVF74" s="4"/>
      <c r="AVG74" s="4"/>
      <c r="AVH74" s="4"/>
      <c r="AVI74" s="4"/>
      <c r="AVJ74" s="4"/>
      <c r="AVK74" s="4"/>
      <c r="AVL74" s="4"/>
      <c r="AVM74" s="4"/>
      <c r="AVN74" s="4"/>
      <c r="AVO74" s="4"/>
      <c r="AVP74" s="4"/>
      <c r="AVQ74" s="4"/>
      <c r="AVR74" s="4"/>
      <c r="AVS74" s="4"/>
      <c r="AVT74" s="4"/>
      <c r="AVU74" s="4"/>
      <c r="AVV74" s="4"/>
      <c r="AVW74" s="4"/>
      <c r="AVX74" s="4"/>
      <c r="AVY74" s="4"/>
      <c r="AVZ74" s="4"/>
      <c r="AWA74" s="4"/>
      <c r="AWB74" s="4"/>
      <c r="AWC74" s="4"/>
      <c r="AWD74" s="4"/>
      <c r="AWE74" s="4"/>
      <c r="AWF74" s="4"/>
      <c r="AWG74" s="4"/>
      <c r="AWH74" s="4"/>
      <c r="AWI74" s="4"/>
      <c r="AWJ74" s="4"/>
      <c r="AWK74" s="4"/>
      <c r="AWL74" s="4"/>
      <c r="AWM74" s="4"/>
      <c r="AWN74" s="4"/>
      <c r="AWO74" s="4"/>
      <c r="AWP74" s="4"/>
      <c r="AWQ74" s="4"/>
      <c r="AWR74" s="4"/>
      <c r="AWS74" s="4"/>
      <c r="AWT74" s="4"/>
      <c r="AWU74" s="4"/>
      <c r="AWV74" s="4"/>
      <c r="AWW74" s="4"/>
      <c r="AWX74" s="4"/>
      <c r="AWY74" s="4"/>
      <c r="AWZ74" s="4"/>
      <c r="AXA74" s="4"/>
      <c r="AXB74" s="4"/>
      <c r="AXC74" s="4"/>
      <c r="AXD74" s="4"/>
      <c r="AXE74" s="4"/>
      <c r="AXF74" s="4"/>
      <c r="AXG74" s="4"/>
      <c r="AXH74" s="4"/>
      <c r="AXI74" s="4"/>
      <c r="AXJ74" s="4"/>
      <c r="AXK74" s="4"/>
      <c r="AXL74" s="4"/>
      <c r="AXM74" s="4"/>
      <c r="AXN74" s="4"/>
      <c r="AXO74" s="4"/>
      <c r="AXP74" s="4"/>
      <c r="AXQ74" s="4"/>
      <c r="AXR74" s="4"/>
      <c r="AXS74" s="4"/>
      <c r="AXT74" s="4"/>
      <c r="AXU74" s="4"/>
      <c r="AXV74" s="4"/>
      <c r="AXW74" s="4"/>
      <c r="AXX74" s="4"/>
      <c r="AXY74" s="4"/>
      <c r="AXZ74" s="4"/>
      <c r="AYA74" s="4"/>
      <c r="AYB74" s="4"/>
      <c r="AYC74" s="4"/>
      <c r="AYD74" s="4"/>
      <c r="AYE74" s="4"/>
      <c r="AYF74" s="4"/>
      <c r="AYG74" s="4"/>
      <c r="AYH74" s="4"/>
      <c r="AYI74" s="4"/>
      <c r="AYJ74" s="4"/>
      <c r="AYK74" s="4"/>
      <c r="AYL74" s="4"/>
      <c r="AYM74" s="4"/>
      <c r="AYN74" s="4"/>
      <c r="AYO74" s="4"/>
      <c r="AYP74" s="4"/>
      <c r="AYQ74" s="4"/>
      <c r="AYR74" s="4"/>
      <c r="AYS74" s="4"/>
      <c r="AYT74" s="4"/>
      <c r="AYU74" s="4"/>
      <c r="AYV74" s="4"/>
      <c r="AYW74" s="4"/>
      <c r="AYX74" s="4"/>
      <c r="AYY74" s="4"/>
      <c r="AYZ74" s="4"/>
      <c r="AZA74" s="4"/>
      <c r="AZB74" s="4"/>
      <c r="AZC74" s="4"/>
      <c r="AZD74" s="4"/>
      <c r="AZE74" s="4"/>
      <c r="AZF74" s="4"/>
      <c r="AZG74" s="4"/>
      <c r="AZH74" s="4"/>
      <c r="AZI74" s="4"/>
      <c r="AZJ74" s="4"/>
      <c r="AZK74" s="4"/>
      <c r="AZL74" s="4"/>
      <c r="AZM74" s="4"/>
      <c r="AZN74" s="4"/>
      <c r="AZO74" s="4"/>
      <c r="AZP74" s="4"/>
      <c r="AZQ74" s="4"/>
      <c r="AZR74" s="4"/>
      <c r="AZS74" s="4"/>
      <c r="AZT74" s="4"/>
      <c r="AZU74" s="4"/>
      <c r="AZV74" s="4"/>
      <c r="AZW74" s="4"/>
      <c r="AZX74" s="4"/>
      <c r="AZY74" s="4"/>
      <c r="AZZ74" s="4"/>
      <c r="BAA74" s="4"/>
      <c r="BAB74" s="4"/>
      <c r="BAC74" s="4"/>
      <c r="BAD74" s="4"/>
      <c r="BAE74" s="4"/>
      <c r="BAF74" s="4"/>
      <c r="BAG74" s="4"/>
      <c r="BAH74" s="4"/>
      <c r="BAI74" s="4"/>
      <c r="BAJ74" s="4"/>
      <c r="BAK74" s="4"/>
      <c r="BAL74" s="4"/>
      <c r="BAM74" s="4"/>
      <c r="BAN74" s="4"/>
      <c r="BAO74" s="4"/>
      <c r="BAP74" s="4"/>
      <c r="BAQ74" s="4"/>
      <c r="BAR74" s="4"/>
      <c r="BAS74" s="4"/>
      <c r="BAT74" s="4"/>
      <c r="BAU74" s="4"/>
      <c r="BAV74" s="4"/>
      <c r="BAW74" s="4"/>
      <c r="BAX74" s="4"/>
      <c r="BAY74" s="4"/>
      <c r="BAZ74" s="4"/>
      <c r="BBA74" s="4"/>
      <c r="BBB74" s="4"/>
      <c r="BBC74" s="4"/>
      <c r="BBD74" s="4"/>
      <c r="BBE74" s="4"/>
      <c r="BBF74" s="4"/>
      <c r="BBG74" s="4"/>
      <c r="BBH74" s="4"/>
      <c r="BBI74" s="4"/>
      <c r="BBJ74" s="4"/>
      <c r="BBK74" s="4"/>
      <c r="BBL74" s="4"/>
      <c r="BBM74" s="4"/>
      <c r="BBN74" s="4"/>
      <c r="BBO74" s="4"/>
      <c r="BBP74" s="4"/>
      <c r="BBQ74" s="4"/>
      <c r="BBR74" s="4"/>
      <c r="BBS74" s="4"/>
      <c r="BBT74" s="4"/>
      <c r="BBU74" s="4"/>
      <c r="BBV74" s="4"/>
      <c r="BBW74" s="4"/>
      <c r="BBX74" s="4"/>
      <c r="BBY74" s="4"/>
      <c r="BBZ74" s="4"/>
      <c r="BCA74" s="4"/>
      <c r="BCB74" s="4"/>
      <c r="BCC74" s="4"/>
      <c r="BCD74" s="4"/>
      <c r="BCE74" s="4"/>
      <c r="BCF74" s="4"/>
      <c r="BCG74" s="4"/>
      <c r="BCH74" s="4"/>
      <c r="BCI74" s="4"/>
      <c r="BCJ74" s="4"/>
      <c r="BCK74" s="4"/>
      <c r="BCL74" s="4"/>
      <c r="BCM74" s="4"/>
      <c r="BCN74" s="4"/>
      <c r="BCO74" s="4"/>
      <c r="BCP74" s="4"/>
      <c r="BCQ74" s="4"/>
      <c r="BCR74" s="4"/>
      <c r="BCS74" s="4"/>
      <c r="BCT74" s="4"/>
      <c r="BCU74" s="4"/>
      <c r="BCV74" s="4"/>
      <c r="BCW74" s="4"/>
      <c r="BCX74" s="4"/>
      <c r="BCY74" s="4"/>
      <c r="BCZ74" s="4"/>
      <c r="BDA74" s="4"/>
      <c r="BDB74" s="4"/>
      <c r="BDC74" s="4"/>
      <c r="BDD74" s="4"/>
      <c r="BDE74" s="4"/>
      <c r="BDF74" s="4"/>
      <c r="BDG74" s="4"/>
      <c r="BDH74" s="4"/>
      <c r="BDI74" s="4"/>
      <c r="BDJ74" s="4"/>
      <c r="BDK74" s="4"/>
      <c r="BDL74" s="4"/>
      <c r="BDM74" s="4"/>
      <c r="BDN74" s="4"/>
      <c r="BDO74" s="4"/>
      <c r="BDP74" s="4"/>
      <c r="BDQ74" s="4"/>
      <c r="BDR74" s="4"/>
      <c r="BDS74" s="4"/>
      <c r="BDT74" s="4"/>
      <c r="BDU74" s="4"/>
      <c r="BDV74" s="4"/>
      <c r="BDW74" s="4"/>
      <c r="BDX74" s="4"/>
      <c r="BDY74" s="4"/>
      <c r="BDZ74" s="4"/>
      <c r="BEA74" s="4"/>
      <c r="BEB74" s="4"/>
      <c r="BEC74" s="4"/>
      <c r="BED74" s="4"/>
      <c r="BEE74" s="4"/>
      <c r="BEF74" s="4"/>
      <c r="BEG74" s="4"/>
      <c r="BEH74" s="4"/>
      <c r="BEI74" s="4"/>
      <c r="BEJ74" s="4"/>
      <c r="BEK74" s="4"/>
      <c r="BEL74" s="4"/>
      <c r="BEM74" s="4"/>
      <c r="BEN74" s="4"/>
      <c r="BEO74" s="4"/>
      <c r="BEP74" s="4"/>
      <c r="BEQ74" s="4"/>
      <c r="BER74" s="4"/>
      <c r="BES74" s="4"/>
      <c r="BET74" s="4"/>
      <c r="BEU74" s="4"/>
      <c r="BEV74" s="4"/>
      <c r="BEW74" s="4"/>
      <c r="BEX74" s="4"/>
      <c r="BEY74" s="4"/>
      <c r="BEZ74" s="4"/>
      <c r="BFA74" s="4"/>
      <c r="BFB74" s="4"/>
      <c r="BFC74" s="4"/>
      <c r="BFD74" s="4"/>
      <c r="BFE74" s="4"/>
      <c r="BFF74" s="4"/>
      <c r="BFG74" s="4"/>
      <c r="BFH74" s="4"/>
      <c r="BFI74" s="4"/>
      <c r="BFJ74" s="4"/>
      <c r="BFK74" s="4"/>
      <c r="BFL74" s="4"/>
      <c r="BFM74" s="4"/>
      <c r="BFN74" s="4"/>
      <c r="BFO74" s="4"/>
      <c r="BFP74" s="4"/>
      <c r="BFQ74" s="4"/>
      <c r="BFR74" s="4"/>
      <c r="BFS74" s="4"/>
      <c r="BFT74" s="4"/>
      <c r="BFU74" s="4"/>
      <c r="BFV74" s="4"/>
      <c r="BFW74" s="4"/>
      <c r="BFX74" s="4"/>
      <c r="BFY74" s="4"/>
      <c r="BFZ74" s="4"/>
      <c r="BGA74" s="4"/>
      <c r="BGB74" s="4"/>
      <c r="BGC74" s="4"/>
      <c r="BGD74" s="4"/>
      <c r="BGE74" s="4"/>
      <c r="BGF74" s="4"/>
      <c r="BGG74" s="4"/>
      <c r="BGH74" s="4"/>
      <c r="BGI74" s="4"/>
      <c r="BGJ74" s="4"/>
      <c r="BGK74" s="4"/>
      <c r="BGL74" s="4"/>
      <c r="BGM74" s="4"/>
      <c r="BGN74" s="4"/>
      <c r="BGO74" s="4"/>
      <c r="BGP74" s="4"/>
      <c r="BGQ74" s="4"/>
      <c r="BGR74" s="4"/>
      <c r="BGS74" s="4"/>
      <c r="BGT74" s="4"/>
      <c r="BGU74" s="4"/>
      <c r="BGV74" s="4"/>
      <c r="BGW74" s="4"/>
      <c r="BGX74" s="4"/>
      <c r="BGY74" s="4"/>
      <c r="BGZ74" s="4"/>
      <c r="BHA74" s="4"/>
      <c r="BHB74" s="4"/>
      <c r="BHC74" s="4"/>
      <c r="BHD74" s="4"/>
      <c r="BHE74" s="4"/>
      <c r="BHF74" s="4"/>
      <c r="BHG74" s="4"/>
      <c r="BHH74" s="4"/>
      <c r="BHI74" s="4"/>
      <c r="BHJ74" s="4"/>
      <c r="BHK74" s="4"/>
      <c r="BHL74" s="4"/>
      <c r="BHM74" s="4"/>
      <c r="BHN74" s="4"/>
      <c r="BHO74" s="4"/>
      <c r="BHP74" s="4"/>
      <c r="BHQ74" s="4"/>
      <c r="BHR74" s="4"/>
      <c r="BHS74" s="4"/>
      <c r="BHT74" s="4"/>
      <c r="BHU74" s="4"/>
      <c r="BHV74" s="4"/>
      <c r="BHW74" s="4"/>
      <c r="BHX74" s="4"/>
      <c r="BHY74" s="4"/>
      <c r="BHZ74" s="4"/>
      <c r="BIA74" s="4"/>
      <c r="BIB74" s="4"/>
      <c r="BIC74" s="4"/>
      <c r="BID74" s="4"/>
      <c r="BIE74" s="4"/>
      <c r="BIF74" s="4"/>
      <c r="BIG74" s="4"/>
      <c r="BIH74" s="4"/>
      <c r="BII74" s="4"/>
      <c r="BIJ74" s="4"/>
      <c r="BIK74" s="4"/>
      <c r="BIL74" s="4"/>
      <c r="BIM74" s="4"/>
      <c r="BIN74" s="4"/>
      <c r="BIO74" s="4"/>
      <c r="BIP74" s="4"/>
      <c r="BIQ74" s="4"/>
      <c r="BIR74" s="4"/>
      <c r="BIS74" s="4"/>
      <c r="BIT74" s="4"/>
      <c r="BIU74" s="4"/>
      <c r="BIV74" s="4"/>
      <c r="BIW74" s="4"/>
      <c r="BIX74" s="4"/>
      <c r="BIY74" s="4"/>
      <c r="BIZ74" s="4"/>
      <c r="BJA74" s="4"/>
      <c r="BJB74" s="4"/>
      <c r="BJC74" s="4"/>
      <c r="BJD74" s="4"/>
      <c r="BJE74" s="4"/>
      <c r="BJF74" s="4"/>
      <c r="BJG74" s="4"/>
      <c r="BJH74" s="4"/>
      <c r="BJI74" s="4"/>
      <c r="BJJ74" s="4"/>
      <c r="BJK74" s="4"/>
      <c r="BJL74" s="4"/>
      <c r="BJM74" s="4"/>
      <c r="BJN74" s="4"/>
      <c r="BJO74" s="4"/>
      <c r="BJP74" s="4"/>
      <c r="BJQ74" s="4"/>
      <c r="BJR74" s="4"/>
      <c r="BJS74" s="4"/>
      <c r="BJT74" s="4"/>
      <c r="BJU74" s="4"/>
      <c r="BJV74" s="4"/>
      <c r="BJW74" s="4"/>
      <c r="BJX74" s="4"/>
      <c r="BJY74" s="4"/>
      <c r="BJZ74" s="4"/>
      <c r="BKA74" s="4"/>
      <c r="BKB74" s="4"/>
      <c r="BKC74" s="4"/>
      <c r="BKD74" s="4"/>
      <c r="BKE74" s="4"/>
      <c r="BKF74" s="4"/>
      <c r="BKG74" s="4"/>
      <c r="BKH74" s="4"/>
      <c r="BKI74" s="4"/>
      <c r="BKJ74" s="4"/>
      <c r="BKK74" s="4"/>
      <c r="BKL74" s="4"/>
      <c r="BKM74" s="4"/>
      <c r="BKN74" s="4"/>
      <c r="BKO74" s="4"/>
      <c r="BKP74" s="4"/>
      <c r="BKQ74" s="4"/>
      <c r="BKR74" s="4"/>
      <c r="BKS74" s="4"/>
      <c r="BKT74" s="4"/>
      <c r="BKU74" s="4"/>
      <c r="BKV74" s="4"/>
      <c r="BKW74" s="4"/>
      <c r="BKX74" s="4"/>
      <c r="BKY74" s="4"/>
      <c r="BKZ74" s="4"/>
      <c r="BLA74" s="4"/>
      <c r="BLB74" s="4"/>
      <c r="BLC74" s="4"/>
      <c r="BLD74" s="4"/>
      <c r="BLE74" s="4"/>
      <c r="BLF74" s="4"/>
      <c r="BLG74" s="4"/>
      <c r="BLH74" s="4"/>
      <c r="BLI74" s="4"/>
      <c r="BLJ74" s="4"/>
      <c r="BLK74" s="4"/>
      <c r="BLL74" s="4"/>
      <c r="BLM74" s="4"/>
      <c r="BLN74" s="4"/>
      <c r="BLO74" s="4"/>
      <c r="BLP74" s="4"/>
      <c r="BLQ74" s="4"/>
      <c r="BLR74" s="4"/>
      <c r="BLS74" s="4"/>
      <c r="BLT74" s="4"/>
      <c r="BLU74" s="4"/>
      <c r="BLV74" s="4"/>
      <c r="BLW74" s="4"/>
      <c r="BLX74" s="4"/>
      <c r="BLY74" s="4"/>
      <c r="BLZ74" s="4"/>
      <c r="BMA74" s="4"/>
      <c r="BMB74" s="4"/>
      <c r="BMC74" s="4"/>
      <c r="BMD74" s="4"/>
      <c r="BME74" s="4"/>
      <c r="BMF74" s="4"/>
      <c r="BMG74" s="4"/>
      <c r="BMH74" s="4"/>
      <c r="BMI74" s="4"/>
      <c r="BMJ74" s="4"/>
      <c r="BMK74" s="4"/>
      <c r="BML74" s="4"/>
      <c r="BMM74" s="4"/>
      <c r="BMN74" s="4"/>
      <c r="BMO74" s="4"/>
      <c r="BMP74" s="4"/>
      <c r="BMQ74" s="4"/>
      <c r="BMR74" s="4"/>
      <c r="BMS74" s="4"/>
      <c r="BMT74" s="4"/>
      <c r="BMU74" s="4"/>
      <c r="BMV74" s="4"/>
      <c r="BMW74" s="4"/>
      <c r="BMX74" s="4"/>
      <c r="BMY74" s="4"/>
      <c r="BMZ74" s="4"/>
      <c r="BNA74" s="4"/>
      <c r="BNB74" s="4"/>
      <c r="BNC74" s="4"/>
      <c r="BND74" s="4"/>
      <c r="BNE74" s="4"/>
      <c r="BNF74" s="4"/>
      <c r="BNG74" s="4"/>
      <c r="BNH74" s="4"/>
      <c r="BNI74" s="4"/>
      <c r="BNJ74" s="4"/>
      <c r="BNK74" s="4"/>
      <c r="BNL74" s="4"/>
      <c r="BNM74" s="4"/>
      <c r="BNN74" s="4"/>
      <c r="BNO74" s="4"/>
      <c r="BNP74" s="4"/>
      <c r="BNQ74" s="4"/>
      <c r="BNR74" s="4"/>
      <c r="BNS74" s="4"/>
      <c r="BNT74" s="4"/>
      <c r="BNU74" s="4"/>
      <c r="BNV74" s="4"/>
      <c r="BNW74" s="4"/>
      <c r="BNX74" s="4"/>
      <c r="BNY74" s="4"/>
      <c r="BNZ74" s="4"/>
      <c r="BOA74" s="4"/>
      <c r="BOB74" s="4"/>
      <c r="BOC74" s="4"/>
      <c r="BOD74" s="4"/>
      <c r="BOE74" s="4"/>
      <c r="BOF74" s="4"/>
      <c r="BOG74" s="4"/>
      <c r="BOH74" s="4"/>
      <c r="BOI74" s="4"/>
      <c r="BOJ74" s="4"/>
      <c r="BOK74" s="4"/>
      <c r="BOL74" s="4"/>
      <c r="BOM74" s="4"/>
      <c r="BON74" s="4"/>
      <c r="BOO74" s="4"/>
      <c r="BOP74" s="4"/>
      <c r="BOQ74" s="4"/>
      <c r="BOR74" s="4"/>
      <c r="BOS74" s="4"/>
      <c r="BOT74" s="4"/>
      <c r="BOU74" s="4"/>
      <c r="BOV74" s="4"/>
      <c r="BOW74" s="4"/>
      <c r="BOX74" s="4"/>
      <c r="BOY74" s="4"/>
      <c r="BOZ74" s="4"/>
      <c r="BPA74" s="4"/>
      <c r="BPB74" s="4"/>
      <c r="BPC74" s="4"/>
      <c r="BPD74" s="4"/>
      <c r="BPE74" s="4"/>
      <c r="BPF74" s="4"/>
      <c r="BPG74" s="4"/>
      <c r="BPH74" s="4"/>
      <c r="BPI74" s="4"/>
      <c r="BPJ74" s="4"/>
      <c r="BPK74" s="4"/>
      <c r="BPL74" s="4"/>
      <c r="BPM74" s="4"/>
      <c r="BPN74" s="4"/>
      <c r="BPO74" s="4"/>
      <c r="BPP74" s="4"/>
      <c r="BPQ74" s="4"/>
      <c r="BPR74" s="4"/>
      <c r="BPS74" s="4"/>
      <c r="BPT74" s="4"/>
      <c r="BPU74" s="4"/>
      <c r="BPV74" s="4"/>
      <c r="BPW74" s="4"/>
      <c r="BPX74" s="4"/>
      <c r="BPY74" s="4"/>
      <c r="BPZ74" s="4"/>
      <c r="BQA74" s="4"/>
      <c r="BQB74" s="4"/>
      <c r="BQC74" s="4"/>
      <c r="BQD74" s="4"/>
      <c r="BQE74" s="4"/>
      <c r="BQF74" s="4"/>
      <c r="BQG74" s="4"/>
      <c r="BQH74" s="4"/>
      <c r="BQI74" s="4"/>
      <c r="BQJ74" s="4"/>
      <c r="BQK74" s="4"/>
      <c r="BQL74" s="4"/>
      <c r="BQM74" s="4"/>
      <c r="BQN74" s="4"/>
      <c r="BQO74" s="4"/>
      <c r="BQP74" s="4"/>
      <c r="BQQ74" s="4"/>
      <c r="BQR74" s="4"/>
      <c r="BQS74" s="4"/>
      <c r="BQT74" s="4"/>
      <c r="BQU74" s="4"/>
      <c r="BQV74" s="4"/>
      <c r="BQW74" s="4"/>
      <c r="BQX74" s="4"/>
      <c r="BQY74" s="4"/>
      <c r="BQZ74" s="4"/>
      <c r="BRA74" s="4"/>
      <c r="BRB74" s="4"/>
      <c r="BRC74" s="4"/>
      <c r="BRD74" s="4"/>
      <c r="BRE74" s="4"/>
      <c r="BRF74" s="4"/>
      <c r="BRG74" s="4"/>
      <c r="BRH74" s="4"/>
      <c r="BRI74" s="4"/>
      <c r="BRJ74" s="4"/>
      <c r="BRK74" s="4"/>
      <c r="BRL74" s="4"/>
      <c r="BRM74" s="4"/>
      <c r="BRN74" s="4"/>
      <c r="BRO74" s="4"/>
      <c r="BRP74" s="4"/>
      <c r="BRQ74" s="4"/>
      <c r="BRR74" s="4"/>
      <c r="BRS74" s="4"/>
      <c r="BRT74" s="4"/>
      <c r="BRU74" s="4"/>
      <c r="BRV74" s="4"/>
      <c r="BRW74" s="4"/>
      <c r="BRX74" s="4"/>
      <c r="BRY74" s="4"/>
      <c r="BRZ74" s="4"/>
      <c r="BSA74" s="4"/>
      <c r="BSB74" s="4"/>
      <c r="BSC74" s="4"/>
      <c r="BSD74" s="4"/>
      <c r="BSE74" s="4"/>
      <c r="BSF74" s="4"/>
      <c r="BSG74" s="4"/>
      <c r="BSH74" s="4"/>
      <c r="BSI74" s="4"/>
      <c r="BSJ74" s="4"/>
      <c r="BSK74" s="4"/>
      <c r="BSL74" s="4"/>
      <c r="BSM74" s="4"/>
      <c r="BSN74" s="4"/>
      <c r="BSO74" s="4"/>
      <c r="BSP74" s="4"/>
      <c r="BSQ74" s="4"/>
      <c r="BSR74" s="4"/>
      <c r="BSS74" s="4"/>
      <c r="BST74" s="4"/>
      <c r="BSU74" s="4"/>
      <c r="BSV74" s="4"/>
      <c r="BSW74" s="4"/>
      <c r="BSX74" s="4"/>
      <c r="BSY74" s="4"/>
      <c r="BSZ74" s="4"/>
      <c r="BTA74" s="4"/>
      <c r="BTB74" s="4"/>
      <c r="BTC74" s="4"/>
      <c r="BTD74" s="4"/>
      <c r="BTE74" s="4"/>
      <c r="BTF74" s="4"/>
      <c r="BTG74" s="4"/>
      <c r="BTH74" s="4"/>
      <c r="BTI74" s="4"/>
      <c r="BTJ74" s="4"/>
      <c r="BTK74" s="4"/>
      <c r="BTL74" s="4"/>
      <c r="BTM74" s="4"/>
      <c r="BTN74" s="4"/>
      <c r="BTO74" s="4"/>
      <c r="BTP74" s="4"/>
      <c r="BTQ74" s="4"/>
      <c r="BTR74" s="4"/>
      <c r="BTS74" s="4"/>
      <c r="BTT74" s="4"/>
      <c r="BTU74" s="4"/>
      <c r="BTV74" s="4"/>
      <c r="BTW74" s="4"/>
      <c r="BTX74" s="4"/>
      <c r="BTY74" s="4"/>
      <c r="BTZ74" s="4"/>
      <c r="BUA74" s="4"/>
      <c r="BUB74" s="4"/>
      <c r="BUC74" s="4"/>
      <c r="BUD74" s="4"/>
      <c r="BUE74" s="4"/>
      <c r="BUF74" s="4"/>
      <c r="BUG74" s="4"/>
      <c r="BUH74" s="4"/>
      <c r="BUI74" s="4"/>
      <c r="BUJ74" s="4"/>
      <c r="BUK74" s="4"/>
      <c r="BUL74" s="4"/>
      <c r="BUM74" s="4"/>
      <c r="BUN74" s="4"/>
      <c r="BUO74" s="4"/>
      <c r="BUP74" s="4"/>
      <c r="BUQ74" s="4"/>
      <c r="BUR74" s="4"/>
      <c r="BUS74" s="4"/>
      <c r="BUT74" s="4"/>
      <c r="BUU74" s="4"/>
      <c r="BUV74" s="4"/>
      <c r="BUW74" s="4"/>
      <c r="BUX74" s="4"/>
      <c r="BUY74" s="4"/>
      <c r="BUZ74" s="4"/>
      <c r="BVA74" s="4"/>
      <c r="BVB74" s="4"/>
      <c r="BVC74" s="4"/>
      <c r="BVD74" s="4"/>
      <c r="BVE74" s="4"/>
      <c r="BVF74" s="4"/>
      <c r="BVG74" s="4"/>
      <c r="BVH74" s="4"/>
      <c r="BVI74" s="4"/>
      <c r="BVJ74" s="4"/>
      <c r="BVK74" s="4"/>
      <c r="BVL74" s="4"/>
      <c r="BVM74" s="4"/>
      <c r="BVN74" s="4"/>
      <c r="BVO74" s="4"/>
      <c r="BVP74" s="4"/>
      <c r="BVQ74" s="4"/>
      <c r="BVR74" s="4"/>
      <c r="BVS74" s="4"/>
      <c r="BVT74" s="4"/>
      <c r="BVU74" s="4"/>
      <c r="BVV74" s="4"/>
      <c r="BVW74" s="4"/>
      <c r="BVX74" s="4"/>
      <c r="BVY74" s="4"/>
      <c r="BVZ74" s="4"/>
      <c r="BWA74" s="4"/>
      <c r="BWB74" s="4"/>
      <c r="BWC74" s="4"/>
      <c r="BWD74" s="4"/>
      <c r="BWE74" s="4"/>
      <c r="BWF74" s="4"/>
      <c r="BWG74" s="4"/>
      <c r="BWH74" s="4"/>
      <c r="BWI74" s="4"/>
      <c r="BWJ74" s="4"/>
      <c r="BWK74" s="4"/>
      <c r="BWL74" s="4"/>
      <c r="BWM74" s="4"/>
      <c r="BWN74" s="4"/>
      <c r="BWO74" s="4"/>
      <c r="BWP74" s="4"/>
      <c r="BWQ74" s="4"/>
      <c r="BWR74" s="4"/>
      <c r="BWS74" s="4"/>
      <c r="BWT74" s="4"/>
      <c r="BWU74" s="4"/>
      <c r="BWV74" s="4"/>
      <c r="BWW74" s="4"/>
      <c r="BWX74" s="4"/>
      <c r="BWY74" s="4"/>
      <c r="BWZ74" s="4"/>
      <c r="BXA74" s="4"/>
      <c r="BXB74" s="4"/>
      <c r="BXC74" s="4"/>
      <c r="BXD74" s="4"/>
      <c r="BXE74" s="4"/>
      <c r="BXF74" s="4"/>
      <c r="BXG74" s="4"/>
      <c r="BXH74" s="4"/>
      <c r="BXI74" s="4"/>
      <c r="BXJ74" s="4"/>
      <c r="BXK74" s="4"/>
      <c r="BXL74" s="4"/>
      <c r="BXM74" s="4"/>
      <c r="BXN74" s="4"/>
      <c r="BXO74" s="4"/>
      <c r="BXP74" s="4"/>
      <c r="BXQ74" s="4"/>
      <c r="BXR74" s="4"/>
      <c r="BXS74" s="4"/>
      <c r="BXT74" s="4"/>
      <c r="BXU74" s="4"/>
      <c r="BXV74" s="4"/>
      <c r="BXW74" s="4"/>
      <c r="BXX74" s="4"/>
      <c r="BXY74" s="4"/>
      <c r="BXZ74" s="4"/>
      <c r="BYA74" s="4"/>
      <c r="BYB74" s="4"/>
      <c r="BYC74" s="4"/>
      <c r="BYD74" s="4"/>
      <c r="BYE74" s="4"/>
      <c r="BYF74" s="4"/>
      <c r="BYG74" s="4"/>
      <c r="BYH74" s="4"/>
      <c r="BYI74" s="4"/>
      <c r="BYJ74" s="4"/>
      <c r="BYK74" s="4"/>
      <c r="BYL74" s="4"/>
      <c r="BYM74" s="4"/>
      <c r="BYN74" s="4"/>
      <c r="BYO74" s="4"/>
      <c r="BYP74" s="4"/>
      <c r="BYQ74" s="4"/>
      <c r="BYR74" s="4"/>
      <c r="BYS74" s="4"/>
      <c r="BYT74" s="4"/>
      <c r="BYU74" s="4"/>
      <c r="BYV74" s="4"/>
      <c r="BYW74" s="4"/>
      <c r="BYX74" s="4"/>
      <c r="BYY74" s="4"/>
      <c r="BYZ74" s="4"/>
      <c r="BZA74" s="4"/>
      <c r="BZB74" s="4"/>
      <c r="BZC74" s="4"/>
      <c r="BZD74" s="4"/>
      <c r="BZE74" s="4"/>
      <c r="BZF74" s="4"/>
      <c r="BZG74" s="4"/>
      <c r="BZH74" s="4"/>
      <c r="BZI74" s="4"/>
      <c r="BZJ74" s="4"/>
      <c r="BZK74" s="4"/>
      <c r="BZL74" s="4"/>
      <c r="BZM74" s="4"/>
      <c r="BZN74" s="4"/>
      <c r="BZO74" s="4"/>
      <c r="BZP74" s="4"/>
      <c r="BZQ74" s="4"/>
      <c r="BZR74" s="4"/>
      <c r="BZS74" s="4"/>
      <c r="BZT74" s="4"/>
      <c r="BZU74" s="4"/>
      <c r="BZV74" s="4"/>
      <c r="BZW74" s="4"/>
      <c r="BZX74" s="4"/>
      <c r="BZY74" s="4"/>
      <c r="BZZ74" s="4"/>
      <c r="CAA74" s="4"/>
      <c r="CAB74" s="4"/>
      <c r="CAC74" s="4"/>
      <c r="CAD74" s="4"/>
      <c r="CAE74" s="4"/>
      <c r="CAF74" s="4"/>
      <c r="CAG74" s="4"/>
      <c r="CAH74" s="4"/>
      <c r="CAI74" s="4"/>
      <c r="CAJ74" s="4"/>
      <c r="CAK74" s="4"/>
      <c r="CAL74" s="4"/>
      <c r="CAM74" s="4"/>
      <c r="CAN74" s="4"/>
      <c r="CAO74" s="4"/>
      <c r="CAP74" s="4"/>
      <c r="CAQ74" s="4"/>
      <c r="CAR74" s="4"/>
      <c r="CAS74" s="4"/>
      <c r="CAT74" s="4"/>
      <c r="CAU74" s="4"/>
      <c r="CAV74" s="4"/>
      <c r="CAW74" s="4"/>
      <c r="CAX74" s="4"/>
      <c r="CAY74" s="4"/>
      <c r="CAZ74" s="4"/>
      <c r="CBA74" s="4"/>
      <c r="CBB74" s="4"/>
      <c r="CBC74" s="4"/>
      <c r="CBD74" s="4"/>
      <c r="CBE74" s="4"/>
      <c r="CBF74" s="4"/>
      <c r="CBG74" s="4"/>
      <c r="CBH74" s="4"/>
      <c r="CBI74" s="4"/>
      <c r="CBJ74" s="4"/>
      <c r="CBK74" s="4"/>
      <c r="CBL74" s="4"/>
      <c r="CBM74" s="4"/>
      <c r="CBN74" s="4"/>
      <c r="CBO74" s="4"/>
      <c r="CBP74" s="4"/>
      <c r="CBQ74" s="4"/>
      <c r="CBR74" s="4"/>
      <c r="CBS74" s="4"/>
      <c r="CBT74" s="4"/>
      <c r="CBU74" s="4"/>
      <c r="CBV74" s="4"/>
      <c r="CBW74" s="4"/>
      <c r="CBX74" s="4"/>
      <c r="CBY74" s="4"/>
      <c r="CBZ74" s="4"/>
      <c r="CCA74" s="4"/>
      <c r="CCB74" s="4"/>
      <c r="CCC74" s="4"/>
      <c r="CCD74" s="4"/>
      <c r="CCE74" s="4"/>
      <c r="CCF74" s="4"/>
      <c r="CCG74" s="4"/>
      <c r="CCH74" s="4"/>
      <c r="CCI74" s="4"/>
      <c r="CCJ74" s="4"/>
      <c r="CCK74" s="4"/>
      <c r="CCL74" s="4"/>
      <c r="CCM74" s="4"/>
      <c r="CCN74" s="4"/>
      <c r="CCO74" s="4"/>
      <c r="CCP74" s="4"/>
      <c r="CCQ74" s="4"/>
      <c r="CCR74" s="4"/>
      <c r="CCS74" s="4"/>
      <c r="CCT74" s="4"/>
      <c r="CCU74" s="4"/>
      <c r="CCV74" s="4"/>
      <c r="CCW74" s="4"/>
      <c r="CCX74" s="4"/>
      <c r="CCY74" s="4"/>
      <c r="CCZ74" s="4"/>
      <c r="CDA74" s="4"/>
      <c r="CDB74" s="4"/>
      <c r="CDC74" s="4"/>
      <c r="CDD74" s="4"/>
      <c r="CDE74" s="4"/>
      <c r="CDF74" s="4"/>
      <c r="CDG74" s="4"/>
      <c r="CDH74" s="4"/>
      <c r="CDI74" s="4"/>
      <c r="CDJ74" s="4"/>
      <c r="CDK74" s="4"/>
      <c r="CDL74" s="4"/>
      <c r="CDM74" s="4"/>
      <c r="CDN74" s="4"/>
      <c r="CDO74" s="4"/>
      <c r="CDP74" s="4"/>
      <c r="CDQ74" s="4"/>
      <c r="CDR74" s="4"/>
      <c r="CDS74" s="4"/>
      <c r="CDT74" s="4"/>
      <c r="CDU74" s="4"/>
      <c r="CDV74" s="4"/>
      <c r="CDW74" s="4"/>
      <c r="CDX74" s="4"/>
      <c r="CDY74" s="4"/>
      <c r="CDZ74" s="4"/>
      <c r="CEA74" s="4"/>
      <c r="CEB74" s="4"/>
      <c r="CEC74" s="4"/>
      <c r="CED74" s="4"/>
      <c r="CEE74" s="4"/>
      <c r="CEF74" s="4"/>
      <c r="CEG74" s="4"/>
      <c r="CEH74" s="4"/>
      <c r="CEI74" s="4"/>
      <c r="CEJ74" s="4"/>
      <c r="CEK74" s="4"/>
      <c r="CEL74" s="4"/>
      <c r="CEM74" s="4"/>
      <c r="CEN74" s="4"/>
      <c r="CEO74" s="4"/>
      <c r="CEP74" s="4"/>
      <c r="CEQ74" s="4"/>
      <c r="CER74" s="4"/>
      <c r="CES74" s="4"/>
      <c r="CET74" s="4"/>
      <c r="CEU74" s="4"/>
      <c r="CEV74" s="4"/>
      <c r="CEW74" s="4"/>
      <c r="CEX74" s="4"/>
      <c r="CEY74" s="4"/>
      <c r="CEZ74" s="4"/>
      <c r="CFA74" s="4"/>
      <c r="CFB74" s="4"/>
      <c r="CFC74" s="4"/>
      <c r="CFD74" s="4"/>
      <c r="CFE74" s="4"/>
      <c r="CFF74" s="4"/>
      <c r="CFG74" s="4"/>
      <c r="CFH74" s="4"/>
      <c r="CFI74" s="4"/>
      <c r="CFJ74" s="4"/>
      <c r="CFK74" s="4"/>
      <c r="CFL74" s="4"/>
      <c r="CFM74" s="4"/>
      <c r="CFN74" s="4"/>
      <c r="CFO74" s="4"/>
      <c r="CFP74" s="4"/>
      <c r="CFQ74" s="4"/>
      <c r="CFR74" s="4"/>
      <c r="CFS74" s="4"/>
      <c r="CFT74" s="4"/>
      <c r="CFU74" s="4"/>
      <c r="CFV74" s="4"/>
      <c r="CFW74" s="4"/>
      <c r="CFX74" s="4"/>
      <c r="CFY74" s="4"/>
      <c r="CFZ74" s="4"/>
      <c r="CGA74" s="4"/>
      <c r="CGB74" s="4"/>
      <c r="CGC74" s="4"/>
      <c r="CGD74" s="4"/>
      <c r="CGE74" s="4"/>
      <c r="CGF74" s="4"/>
      <c r="CGG74" s="4"/>
      <c r="CGH74" s="4"/>
      <c r="CGI74" s="4"/>
      <c r="CGJ74" s="4"/>
      <c r="CGK74" s="4"/>
      <c r="CGL74" s="4"/>
      <c r="CGM74" s="4"/>
      <c r="CGN74" s="4"/>
      <c r="CGO74" s="4"/>
      <c r="CGP74" s="4"/>
      <c r="CGQ74" s="4"/>
      <c r="CGR74" s="4"/>
      <c r="CGS74" s="4"/>
      <c r="CGT74" s="4"/>
      <c r="CGU74" s="4"/>
      <c r="CGV74" s="4"/>
      <c r="CGW74" s="4"/>
      <c r="CGX74" s="4"/>
      <c r="CGY74" s="4"/>
      <c r="CGZ74" s="4"/>
      <c r="CHA74" s="4"/>
      <c r="CHB74" s="4"/>
      <c r="CHC74" s="4"/>
      <c r="CHD74" s="4"/>
      <c r="CHE74" s="4"/>
      <c r="CHF74" s="4"/>
      <c r="CHG74" s="4"/>
      <c r="CHH74" s="4"/>
      <c r="CHI74" s="4"/>
      <c r="CHJ74" s="4"/>
      <c r="CHK74" s="4"/>
      <c r="CHL74" s="4"/>
      <c r="CHM74" s="4"/>
      <c r="CHN74" s="4"/>
      <c r="CHO74" s="4"/>
      <c r="CHP74" s="4"/>
      <c r="CHQ74" s="4"/>
      <c r="CHR74" s="4"/>
      <c r="CHS74" s="4"/>
      <c r="CHT74" s="4"/>
      <c r="CHU74" s="4"/>
      <c r="CHV74" s="4"/>
      <c r="CHW74" s="4"/>
      <c r="CHX74" s="4"/>
      <c r="CHY74" s="4"/>
      <c r="CHZ74" s="4"/>
      <c r="CIA74" s="4"/>
      <c r="CIB74" s="4"/>
      <c r="CIC74" s="4"/>
      <c r="CID74" s="4"/>
      <c r="CIE74" s="4"/>
      <c r="CIF74" s="4"/>
      <c r="CIG74" s="4"/>
      <c r="CIH74" s="4"/>
      <c r="CII74" s="4"/>
      <c r="CIJ74" s="4"/>
      <c r="CIK74" s="4"/>
      <c r="CIL74" s="4"/>
      <c r="CIM74" s="4"/>
      <c r="CIN74" s="4"/>
      <c r="CIO74" s="4"/>
      <c r="CIP74" s="4"/>
      <c r="CIQ74" s="4"/>
      <c r="CIR74" s="4"/>
      <c r="CIS74" s="4"/>
      <c r="CIT74" s="4"/>
      <c r="CIU74" s="4"/>
      <c r="CIV74" s="4"/>
      <c r="CIW74" s="4"/>
      <c r="CIX74" s="4"/>
      <c r="CIY74" s="4"/>
      <c r="CIZ74" s="4"/>
      <c r="CJA74" s="4"/>
      <c r="CJB74" s="4"/>
      <c r="CJC74" s="4"/>
      <c r="CJD74" s="4"/>
      <c r="CJE74" s="4"/>
      <c r="CJF74" s="4"/>
      <c r="CJG74" s="4"/>
      <c r="CJH74" s="4"/>
      <c r="CJI74" s="4"/>
      <c r="CJJ74" s="4"/>
      <c r="CJK74" s="4"/>
      <c r="CJL74" s="4"/>
      <c r="CJM74" s="4"/>
      <c r="CJN74" s="4"/>
      <c r="CJO74" s="4"/>
      <c r="CJP74" s="4"/>
      <c r="CJQ74" s="4"/>
      <c r="CJR74" s="4"/>
      <c r="CJS74" s="4"/>
      <c r="CJT74" s="4"/>
      <c r="CJU74" s="4"/>
      <c r="CJV74" s="4"/>
      <c r="CJW74" s="4"/>
      <c r="CJX74" s="4"/>
      <c r="CJY74" s="4"/>
      <c r="CJZ74" s="4"/>
      <c r="CKA74" s="4"/>
      <c r="CKB74" s="4"/>
      <c r="CKC74" s="4"/>
      <c r="CKD74" s="4"/>
      <c r="CKE74" s="4"/>
      <c r="CKF74" s="4"/>
      <c r="CKG74" s="4"/>
      <c r="CKH74" s="4"/>
      <c r="CKI74" s="4"/>
      <c r="CKJ74" s="4"/>
      <c r="CKK74" s="4"/>
      <c r="CKL74" s="4"/>
      <c r="CKM74" s="4"/>
      <c r="CKN74" s="4"/>
      <c r="CKO74" s="4"/>
      <c r="CKP74" s="4"/>
      <c r="CKQ74" s="4"/>
      <c r="CKR74" s="4"/>
      <c r="CKS74" s="4"/>
      <c r="CKT74" s="4"/>
      <c r="CKU74" s="4"/>
      <c r="CKV74" s="4"/>
      <c r="CKW74" s="4"/>
      <c r="CKX74" s="4"/>
      <c r="CKY74" s="4"/>
      <c r="CKZ74" s="4"/>
      <c r="CLA74" s="4"/>
      <c r="CLB74" s="4"/>
      <c r="CLC74" s="4"/>
      <c r="CLD74" s="4"/>
      <c r="CLE74" s="4"/>
      <c r="CLF74" s="4"/>
      <c r="CLG74" s="4"/>
      <c r="CLH74" s="4"/>
      <c r="CLI74" s="4"/>
      <c r="CLJ74" s="4"/>
      <c r="CLK74" s="4"/>
      <c r="CLL74" s="4"/>
      <c r="CLM74" s="4"/>
      <c r="CLN74" s="4"/>
      <c r="CLO74" s="4"/>
      <c r="CLP74" s="4"/>
      <c r="CLQ74" s="4"/>
      <c r="CLR74" s="4"/>
      <c r="CLS74" s="4"/>
      <c r="CLT74" s="4"/>
      <c r="CLU74" s="4"/>
      <c r="CLV74" s="4"/>
      <c r="CLW74" s="4"/>
      <c r="CLX74" s="4"/>
      <c r="CLY74" s="4"/>
      <c r="CLZ74" s="4"/>
      <c r="CMA74" s="4"/>
      <c r="CMB74" s="4"/>
      <c r="CMC74" s="4"/>
      <c r="CMD74" s="4"/>
      <c r="CME74" s="4"/>
      <c r="CMF74" s="4"/>
      <c r="CMG74" s="4"/>
      <c r="CMH74" s="4"/>
      <c r="CMI74" s="4"/>
      <c r="CMJ74" s="4"/>
      <c r="CMK74" s="4"/>
      <c r="CML74" s="4"/>
      <c r="CMM74" s="4"/>
      <c r="CMN74" s="4"/>
      <c r="CMO74" s="4"/>
      <c r="CMP74" s="4"/>
      <c r="CMQ74" s="4"/>
      <c r="CMR74" s="4"/>
      <c r="CMS74" s="4"/>
      <c r="CMT74" s="4"/>
      <c r="CMU74" s="4"/>
      <c r="CMV74" s="4"/>
      <c r="CMW74" s="4"/>
      <c r="CMX74" s="4"/>
      <c r="CMY74" s="4"/>
      <c r="CMZ74" s="4"/>
      <c r="CNA74" s="4"/>
      <c r="CNB74" s="4"/>
      <c r="CNC74" s="4"/>
      <c r="CND74" s="4"/>
      <c r="CNE74" s="4"/>
      <c r="CNF74" s="4"/>
      <c r="CNG74" s="4"/>
      <c r="CNH74" s="4"/>
      <c r="CNI74" s="4"/>
      <c r="CNJ74" s="4"/>
      <c r="CNK74" s="4"/>
      <c r="CNL74" s="4"/>
      <c r="CNM74" s="4"/>
      <c r="CNN74" s="4"/>
      <c r="CNO74" s="4"/>
      <c r="CNP74" s="4"/>
      <c r="CNQ74" s="4"/>
      <c r="CNR74" s="4"/>
      <c r="CNS74" s="4"/>
      <c r="CNT74" s="4"/>
      <c r="CNU74" s="4"/>
      <c r="CNV74" s="4"/>
      <c r="CNW74" s="4"/>
      <c r="CNX74" s="4"/>
      <c r="CNY74" s="4"/>
      <c r="CNZ74" s="4"/>
      <c r="COA74" s="4"/>
      <c r="COB74" s="4"/>
      <c r="COC74" s="4"/>
      <c r="COD74" s="4"/>
      <c r="COE74" s="4"/>
      <c r="COF74" s="4"/>
      <c r="COG74" s="4"/>
      <c r="COH74" s="4"/>
      <c r="COI74" s="4"/>
      <c r="COJ74" s="4"/>
      <c r="COK74" s="4"/>
      <c r="COL74" s="4"/>
      <c r="COM74" s="4"/>
      <c r="CON74" s="4"/>
      <c r="COO74" s="4"/>
      <c r="COP74" s="4"/>
      <c r="COQ74" s="4"/>
      <c r="COR74" s="4"/>
      <c r="COS74" s="4"/>
      <c r="COT74" s="4"/>
      <c r="COU74" s="4"/>
      <c r="COV74" s="4"/>
      <c r="COW74" s="4"/>
      <c r="COX74" s="4"/>
      <c r="COY74" s="4"/>
      <c r="COZ74" s="4"/>
      <c r="CPA74" s="4"/>
      <c r="CPB74" s="4"/>
      <c r="CPC74" s="4"/>
      <c r="CPD74" s="4"/>
      <c r="CPE74" s="4"/>
      <c r="CPF74" s="4"/>
      <c r="CPG74" s="4"/>
      <c r="CPH74" s="4"/>
      <c r="CPI74" s="4"/>
      <c r="CPJ74" s="4"/>
      <c r="CPK74" s="4"/>
      <c r="CPL74" s="4"/>
      <c r="CPM74" s="4"/>
      <c r="CPN74" s="4"/>
      <c r="CPO74" s="4"/>
      <c r="CPP74" s="4"/>
      <c r="CPQ74" s="4"/>
      <c r="CPR74" s="4"/>
      <c r="CPS74" s="4"/>
      <c r="CPT74" s="4"/>
      <c r="CPU74" s="4"/>
      <c r="CPV74" s="4"/>
      <c r="CPW74" s="4"/>
      <c r="CPX74" s="4"/>
      <c r="CPY74" s="4"/>
      <c r="CPZ74" s="4"/>
      <c r="CQA74" s="4"/>
      <c r="CQB74" s="4"/>
      <c r="CQC74" s="4"/>
      <c r="CQD74" s="4"/>
      <c r="CQE74" s="4"/>
      <c r="CQF74" s="4"/>
      <c r="CQG74" s="4"/>
      <c r="CQH74" s="4"/>
      <c r="CQI74" s="4"/>
      <c r="CQJ74" s="4"/>
      <c r="CQK74" s="4"/>
      <c r="CQL74" s="4"/>
      <c r="CQM74" s="4"/>
      <c r="CQN74" s="4"/>
      <c r="CQO74" s="4"/>
      <c r="CQP74" s="4"/>
      <c r="CQQ74" s="4"/>
      <c r="CQR74" s="4"/>
      <c r="CQS74" s="4"/>
      <c r="CQT74" s="4"/>
      <c r="CQU74" s="4"/>
      <c r="CQV74" s="4"/>
      <c r="CQW74" s="4"/>
      <c r="CQX74" s="4"/>
      <c r="CQY74" s="4"/>
      <c r="CQZ74" s="4"/>
      <c r="CRA74" s="4"/>
      <c r="CRB74" s="4"/>
      <c r="CRC74" s="4"/>
      <c r="CRD74" s="4"/>
      <c r="CRE74" s="4"/>
      <c r="CRF74" s="4"/>
      <c r="CRG74" s="4"/>
      <c r="CRH74" s="4"/>
      <c r="CRI74" s="4"/>
      <c r="CRJ74" s="4"/>
      <c r="CRK74" s="4"/>
      <c r="CRL74" s="4"/>
      <c r="CRM74" s="4"/>
      <c r="CRN74" s="4"/>
      <c r="CRO74" s="4"/>
      <c r="CRP74" s="4"/>
      <c r="CRQ74" s="4"/>
      <c r="CRR74" s="4"/>
      <c r="CRS74" s="4"/>
      <c r="CRT74" s="4"/>
      <c r="CRU74" s="4"/>
      <c r="CRV74" s="4"/>
      <c r="CRW74" s="4"/>
      <c r="CRX74" s="4"/>
      <c r="CRY74" s="4"/>
      <c r="CRZ74" s="4"/>
      <c r="CSA74" s="4"/>
      <c r="CSB74" s="4"/>
      <c r="CSC74" s="4"/>
      <c r="CSD74" s="4"/>
      <c r="CSE74" s="4"/>
      <c r="CSF74" s="4"/>
      <c r="CSG74" s="4"/>
      <c r="CSH74" s="4"/>
      <c r="CSI74" s="4"/>
      <c r="CSJ74" s="4"/>
      <c r="CSK74" s="4"/>
      <c r="CSL74" s="4"/>
      <c r="CSM74" s="4"/>
      <c r="CSN74" s="4"/>
      <c r="CSO74" s="4"/>
      <c r="CSP74" s="4"/>
      <c r="CSQ74" s="4"/>
      <c r="CSR74" s="4"/>
      <c r="CSS74" s="4"/>
      <c r="CST74" s="4"/>
      <c r="CSU74" s="4"/>
      <c r="CSV74" s="4"/>
      <c r="CSW74" s="4"/>
      <c r="CSX74" s="4"/>
      <c r="CSY74" s="4"/>
      <c r="CSZ74" s="4"/>
      <c r="CTA74" s="4"/>
      <c r="CTB74" s="4"/>
      <c r="CTC74" s="4"/>
      <c r="CTD74" s="4"/>
      <c r="CTE74" s="4"/>
      <c r="CTF74" s="4"/>
      <c r="CTG74" s="4"/>
      <c r="CTH74" s="4"/>
      <c r="CTI74" s="4"/>
      <c r="CTJ74" s="4"/>
      <c r="CTK74" s="4"/>
      <c r="CTL74" s="4"/>
      <c r="CTM74" s="4"/>
      <c r="CTN74" s="4"/>
      <c r="CTO74" s="4"/>
      <c r="CTP74" s="4"/>
      <c r="CTQ74" s="4"/>
      <c r="CTR74" s="4"/>
      <c r="CTS74" s="4"/>
      <c r="CTT74" s="4"/>
      <c r="CTU74" s="4"/>
      <c r="CTV74" s="4"/>
      <c r="CTW74" s="4"/>
      <c r="CTX74" s="4"/>
      <c r="CTY74" s="4"/>
      <c r="CTZ74" s="4"/>
      <c r="CUA74" s="4"/>
      <c r="CUB74" s="4"/>
      <c r="CUC74" s="4"/>
      <c r="CUD74" s="4"/>
      <c r="CUE74" s="4"/>
      <c r="CUF74" s="4"/>
      <c r="CUG74" s="4"/>
      <c r="CUH74" s="4"/>
      <c r="CUI74" s="4"/>
      <c r="CUJ74" s="4"/>
      <c r="CUK74" s="4"/>
      <c r="CUL74" s="4"/>
      <c r="CUM74" s="4"/>
      <c r="CUN74" s="4"/>
      <c r="CUO74" s="4"/>
      <c r="CUP74" s="4"/>
      <c r="CUQ74" s="4"/>
      <c r="CUR74" s="4"/>
      <c r="CUS74" s="4"/>
      <c r="CUT74" s="4"/>
      <c r="CUU74" s="4"/>
      <c r="CUV74" s="4"/>
      <c r="CUW74" s="4"/>
      <c r="CUX74" s="4"/>
      <c r="CUY74" s="4"/>
      <c r="CUZ74" s="4"/>
      <c r="CVA74" s="4"/>
      <c r="CVB74" s="4"/>
      <c r="CVC74" s="4"/>
      <c r="CVD74" s="4"/>
      <c r="CVE74" s="4"/>
      <c r="CVF74" s="4"/>
      <c r="CVG74" s="4"/>
      <c r="CVH74" s="4"/>
      <c r="CVI74" s="4"/>
      <c r="CVJ74" s="4"/>
      <c r="CVK74" s="4"/>
      <c r="CVL74" s="4"/>
      <c r="CVM74" s="4"/>
      <c r="CVN74" s="4"/>
      <c r="CVO74" s="4"/>
      <c r="CVP74" s="4"/>
      <c r="CVQ74" s="4"/>
      <c r="CVR74" s="4"/>
      <c r="CVS74" s="4"/>
      <c r="CVT74" s="4"/>
      <c r="CVU74" s="4"/>
      <c r="CVV74" s="4"/>
      <c r="CVW74" s="4"/>
      <c r="CVX74" s="4"/>
      <c r="CVY74" s="4"/>
      <c r="CVZ74" s="4"/>
      <c r="CWA74" s="4"/>
      <c r="CWB74" s="4"/>
      <c r="CWC74" s="4"/>
      <c r="CWD74" s="4"/>
      <c r="CWE74" s="4"/>
      <c r="CWF74" s="4"/>
      <c r="CWG74" s="4"/>
      <c r="CWH74" s="4"/>
      <c r="CWI74" s="4"/>
      <c r="CWJ74" s="4"/>
      <c r="CWK74" s="4"/>
      <c r="CWL74" s="4"/>
      <c r="CWM74" s="4"/>
      <c r="CWN74" s="4"/>
      <c r="CWO74" s="4"/>
      <c r="CWP74" s="4"/>
      <c r="CWQ74" s="4"/>
      <c r="CWR74" s="4"/>
      <c r="CWS74" s="4"/>
      <c r="CWT74" s="4"/>
      <c r="CWU74" s="4"/>
      <c r="CWV74" s="4"/>
      <c r="CWW74" s="4"/>
      <c r="CWX74" s="4"/>
      <c r="CWY74" s="4"/>
      <c r="CWZ74" s="4"/>
      <c r="CXA74" s="4"/>
      <c r="CXB74" s="4"/>
      <c r="CXC74" s="4"/>
      <c r="CXD74" s="4"/>
      <c r="CXE74" s="4"/>
      <c r="CXF74" s="4"/>
      <c r="CXG74" s="4"/>
      <c r="CXH74" s="4"/>
      <c r="CXI74" s="4"/>
      <c r="CXJ74" s="4"/>
      <c r="CXK74" s="4"/>
      <c r="CXL74" s="4"/>
      <c r="CXM74" s="4"/>
      <c r="CXN74" s="4"/>
      <c r="CXO74" s="4"/>
      <c r="CXP74" s="4"/>
      <c r="CXQ74" s="4"/>
      <c r="CXR74" s="4"/>
      <c r="CXS74" s="4"/>
      <c r="CXT74" s="4"/>
      <c r="CXU74" s="4"/>
      <c r="CXV74" s="4"/>
      <c r="CXW74" s="4"/>
      <c r="CXX74" s="4"/>
      <c r="CXY74" s="4"/>
      <c r="CXZ74" s="4"/>
      <c r="CYA74" s="4"/>
      <c r="CYB74" s="4"/>
      <c r="CYC74" s="4"/>
      <c r="CYD74" s="4"/>
      <c r="CYE74" s="4"/>
      <c r="CYF74" s="4"/>
      <c r="CYG74" s="4"/>
      <c r="CYH74" s="4"/>
      <c r="CYI74" s="4"/>
      <c r="CYJ74" s="4"/>
      <c r="CYK74" s="4"/>
      <c r="CYL74" s="4"/>
      <c r="CYM74" s="4"/>
      <c r="CYN74" s="4"/>
      <c r="CYO74" s="4"/>
      <c r="CYP74" s="4"/>
      <c r="CYQ74" s="4"/>
      <c r="CYR74" s="4"/>
      <c r="CYS74" s="4"/>
      <c r="CYT74" s="4"/>
      <c r="CYU74" s="4"/>
      <c r="CYV74" s="4"/>
      <c r="CYW74" s="4"/>
      <c r="CYX74" s="4"/>
      <c r="CYY74" s="4"/>
      <c r="CYZ74" s="4"/>
      <c r="CZA74" s="4"/>
      <c r="CZB74" s="4"/>
      <c r="CZC74" s="4"/>
      <c r="CZD74" s="4"/>
      <c r="CZE74" s="4"/>
      <c r="CZF74" s="4"/>
      <c r="CZG74" s="4"/>
      <c r="CZH74" s="4"/>
      <c r="CZI74" s="4"/>
      <c r="CZJ74" s="4"/>
      <c r="CZK74" s="4"/>
      <c r="CZL74" s="4"/>
      <c r="CZM74" s="4"/>
      <c r="CZN74" s="4"/>
      <c r="CZO74" s="4"/>
      <c r="CZP74" s="4"/>
      <c r="CZQ74" s="4"/>
      <c r="CZR74" s="4"/>
      <c r="CZS74" s="4"/>
      <c r="CZT74" s="4"/>
      <c r="CZU74" s="4"/>
      <c r="CZV74" s="4"/>
      <c r="CZW74" s="4"/>
      <c r="CZX74" s="4"/>
      <c r="CZY74" s="4"/>
      <c r="CZZ74" s="4"/>
      <c r="DAA74" s="4"/>
      <c r="DAB74" s="4"/>
      <c r="DAC74" s="4"/>
      <c r="DAD74" s="4"/>
      <c r="DAE74" s="4"/>
      <c r="DAF74" s="4"/>
      <c r="DAG74" s="4"/>
      <c r="DAH74" s="4"/>
      <c r="DAI74" s="4"/>
      <c r="DAJ74" s="4"/>
      <c r="DAK74" s="4"/>
      <c r="DAL74" s="4"/>
      <c r="DAM74" s="4"/>
      <c r="DAN74" s="4"/>
      <c r="DAO74" s="4"/>
      <c r="DAP74" s="4"/>
      <c r="DAQ74" s="4"/>
      <c r="DAR74" s="4"/>
      <c r="DAS74" s="4"/>
      <c r="DAT74" s="4"/>
      <c r="DAU74" s="4"/>
      <c r="DAV74" s="4"/>
      <c r="DAW74" s="4"/>
      <c r="DAX74" s="4"/>
      <c r="DAY74" s="4"/>
      <c r="DAZ74" s="4"/>
      <c r="DBA74" s="4"/>
      <c r="DBB74" s="4"/>
      <c r="DBC74" s="4"/>
      <c r="DBD74" s="4"/>
      <c r="DBE74" s="4"/>
      <c r="DBF74" s="4"/>
      <c r="DBG74" s="4"/>
      <c r="DBH74" s="4"/>
      <c r="DBI74" s="4"/>
      <c r="DBJ74" s="4"/>
      <c r="DBK74" s="4"/>
      <c r="DBL74" s="4"/>
      <c r="DBM74" s="4"/>
      <c r="DBN74" s="4"/>
      <c r="DBO74" s="4"/>
      <c r="DBP74" s="4"/>
      <c r="DBQ74" s="4"/>
      <c r="DBR74" s="4"/>
      <c r="DBS74" s="4"/>
      <c r="DBT74" s="4"/>
      <c r="DBU74" s="4"/>
      <c r="DBV74" s="4"/>
      <c r="DBW74" s="4"/>
      <c r="DBX74" s="4"/>
      <c r="DBY74" s="4"/>
      <c r="DBZ74" s="4"/>
      <c r="DCA74" s="4"/>
      <c r="DCB74" s="4"/>
      <c r="DCC74" s="4"/>
      <c r="DCD74" s="4"/>
      <c r="DCE74" s="4"/>
      <c r="DCF74" s="4"/>
      <c r="DCG74" s="4"/>
      <c r="DCH74" s="4"/>
      <c r="DCI74" s="4"/>
      <c r="DCJ74" s="4"/>
      <c r="DCK74" s="4"/>
      <c r="DCL74" s="4"/>
      <c r="DCM74" s="4"/>
      <c r="DCN74" s="4"/>
      <c r="DCO74" s="4"/>
      <c r="DCP74" s="4"/>
      <c r="DCQ74" s="4"/>
      <c r="DCR74" s="4"/>
      <c r="DCS74" s="4"/>
      <c r="DCT74" s="4"/>
      <c r="DCU74" s="4"/>
      <c r="DCV74" s="4"/>
      <c r="DCW74" s="4"/>
      <c r="DCX74" s="4"/>
      <c r="DCY74" s="4"/>
      <c r="DCZ74" s="4"/>
      <c r="DDA74" s="4"/>
      <c r="DDB74" s="4"/>
      <c r="DDC74" s="4"/>
      <c r="DDD74" s="4"/>
      <c r="DDE74" s="4"/>
      <c r="DDF74" s="4"/>
      <c r="DDG74" s="4"/>
      <c r="DDH74" s="4"/>
      <c r="DDI74" s="4"/>
      <c r="DDJ74" s="4"/>
      <c r="DDK74" s="4"/>
      <c r="DDL74" s="4"/>
      <c r="DDM74" s="4"/>
      <c r="DDN74" s="4"/>
      <c r="DDO74" s="4"/>
      <c r="DDP74" s="4"/>
      <c r="DDQ74" s="4"/>
      <c r="DDR74" s="4"/>
      <c r="DDS74" s="4"/>
      <c r="DDT74" s="4"/>
      <c r="DDU74" s="4"/>
      <c r="DDV74" s="4"/>
      <c r="DDW74" s="4"/>
      <c r="DDX74" s="4"/>
      <c r="DDY74" s="4"/>
      <c r="DDZ74" s="4"/>
      <c r="DEA74" s="4"/>
      <c r="DEB74" s="4"/>
      <c r="DEC74" s="4"/>
      <c r="DED74" s="4"/>
      <c r="DEE74" s="4"/>
      <c r="DEF74" s="4"/>
      <c r="DEG74" s="4"/>
      <c r="DEH74" s="4"/>
      <c r="DEI74" s="4"/>
      <c r="DEJ74" s="4"/>
      <c r="DEK74" s="4"/>
      <c r="DEL74" s="4"/>
      <c r="DEM74" s="4"/>
      <c r="DEN74" s="4"/>
      <c r="DEO74" s="4"/>
      <c r="DEP74" s="4"/>
      <c r="DEQ74" s="4"/>
      <c r="DER74" s="4"/>
      <c r="DES74" s="4"/>
      <c r="DET74" s="4"/>
      <c r="DEU74" s="4"/>
      <c r="DEV74" s="4"/>
      <c r="DEW74" s="4"/>
      <c r="DEX74" s="4"/>
      <c r="DEY74" s="4"/>
      <c r="DEZ74" s="4"/>
      <c r="DFA74" s="4"/>
      <c r="DFB74" s="4"/>
      <c r="DFC74" s="4"/>
      <c r="DFD74" s="4"/>
      <c r="DFE74" s="4"/>
      <c r="DFF74" s="4"/>
      <c r="DFG74" s="4"/>
      <c r="DFH74" s="4"/>
      <c r="DFI74" s="4"/>
      <c r="DFJ74" s="4"/>
      <c r="DFK74" s="4"/>
      <c r="DFL74" s="4"/>
      <c r="DFM74" s="4"/>
      <c r="DFN74" s="4"/>
      <c r="DFO74" s="4"/>
      <c r="DFP74" s="4"/>
      <c r="DFQ74" s="4"/>
      <c r="DFR74" s="4"/>
      <c r="DFS74" s="4"/>
      <c r="DFT74" s="4"/>
      <c r="DFU74" s="4"/>
      <c r="DFV74" s="4"/>
      <c r="DFW74" s="4"/>
      <c r="DFX74" s="4"/>
      <c r="DFY74" s="4"/>
      <c r="DFZ74" s="4"/>
      <c r="DGA74" s="4"/>
      <c r="DGB74" s="4"/>
      <c r="DGC74" s="4"/>
      <c r="DGD74" s="4"/>
      <c r="DGE74" s="4"/>
      <c r="DGF74" s="4"/>
      <c r="DGG74" s="4"/>
      <c r="DGH74" s="4"/>
      <c r="DGI74" s="4"/>
      <c r="DGJ74" s="4"/>
      <c r="DGK74" s="4"/>
      <c r="DGL74" s="4"/>
      <c r="DGM74" s="4"/>
      <c r="DGN74" s="4"/>
      <c r="DGO74" s="4"/>
      <c r="DGP74" s="4"/>
      <c r="DGQ74" s="4"/>
      <c r="DGR74" s="4"/>
      <c r="DGS74" s="4"/>
      <c r="DGT74" s="4"/>
      <c r="DGU74" s="4"/>
      <c r="DGV74" s="4"/>
      <c r="DGW74" s="4"/>
      <c r="DGX74" s="4"/>
      <c r="DGY74" s="4"/>
      <c r="DGZ74" s="4"/>
      <c r="DHA74" s="4"/>
      <c r="DHB74" s="4"/>
      <c r="DHC74" s="4"/>
      <c r="DHD74" s="4"/>
      <c r="DHE74" s="4"/>
      <c r="DHF74" s="4"/>
      <c r="DHG74" s="4"/>
      <c r="DHH74" s="4"/>
      <c r="DHI74" s="4"/>
      <c r="DHJ74" s="4"/>
      <c r="DHK74" s="4"/>
      <c r="DHL74" s="4"/>
      <c r="DHM74" s="4"/>
      <c r="DHN74" s="4"/>
      <c r="DHO74" s="4"/>
      <c r="DHP74" s="4"/>
      <c r="DHQ74" s="4"/>
      <c r="DHR74" s="4"/>
      <c r="DHS74" s="4"/>
      <c r="DHT74" s="4"/>
      <c r="DHU74" s="4"/>
      <c r="DHV74" s="4"/>
      <c r="DHW74" s="4"/>
      <c r="DHX74" s="4"/>
      <c r="DHY74" s="4"/>
      <c r="DHZ74" s="4"/>
      <c r="DIA74" s="4"/>
      <c r="DIB74" s="4"/>
      <c r="DIC74" s="4"/>
      <c r="DID74" s="4"/>
      <c r="DIE74" s="4"/>
      <c r="DIF74" s="4"/>
      <c r="DIG74" s="4"/>
      <c r="DIH74" s="4"/>
      <c r="DII74" s="4"/>
      <c r="DIJ74" s="4"/>
      <c r="DIK74" s="4"/>
      <c r="DIL74" s="4"/>
      <c r="DIM74" s="4"/>
      <c r="DIN74" s="4"/>
      <c r="DIO74" s="4"/>
      <c r="DIP74" s="4"/>
      <c r="DIQ74" s="4"/>
      <c r="DIR74" s="4"/>
      <c r="DIS74" s="4"/>
      <c r="DIT74" s="4"/>
      <c r="DIU74" s="4"/>
      <c r="DIV74" s="4"/>
      <c r="DIW74" s="4"/>
      <c r="DIX74" s="4"/>
      <c r="DIY74" s="4"/>
      <c r="DIZ74" s="4"/>
      <c r="DJA74" s="4"/>
      <c r="DJB74" s="4"/>
      <c r="DJC74" s="4"/>
      <c r="DJD74" s="4"/>
      <c r="DJE74" s="4"/>
      <c r="DJF74" s="4"/>
      <c r="DJG74" s="4"/>
      <c r="DJH74" s="4"/>
      <c r="DJI74" s="4"/>
      <c r="DJJ74" s="4"/>
      <c r="DJK74" s="4"/>
      <c r="DJL74" s="4"/>
      <c r="DJM74" s="4"/>
      <c r="DJN74" s="4"/>
      <c r="DJO74" s="4"/>
      <c r="DJP74" s="4"/>
      <c r="DJQ74" s="4"/>
      <c r="DJR74" s="4"/>
      <c r="DJS74" s="4"/>
      <c r="DJT74" s="4"/>
      <c r="DJU74" s="4"/>
      <c r="DJV74" s="4"/>
      <c r="DJW74" s="4"/>
      <c r="DJX74" s="4"/>
      <c r="DJY74" s="4"/>
      <c r="DJZ74" s="4"/>
      <c r="DKA74" s="4"/>
      <c r="DKB74" s="4"/>
      <c r="DKC74" s="4"/>
      <c r="DKD74" s="4"/>
      <c r="DKE74" s="4"/>
      <c r="DKF74" s="4"/>
      <c r="DKG74" s="4"/>
      <c r="DKH74" s="4"/>
      <c r="DKI74" s="4"/>
      <c r="DKJ74" s="4"/>
      <c r="DKK74" s="4"/>
      <c r="DKL74" s="4"/>
      <c r="DKM74" s="4"/>
      <c r="DKN74" s="4"/>
      <c r="DKO74" s="4"/>
      <c r="DKP74" s="4"/>
      <c r="DKQ74" s="4"/>
      <c r="DKR74" s="4"/>
      <c r="DKS74" s="4"/>
      <c r="DKT74" s="4"/>
      <c r="DKU74" s="4"/>
      <c r="DKV74" s="4"/>
      <c r="DKW74" s="4"/>
      <c r="DKX74" s="4"/>
      <c r="DKY74" s="4"/>
      <c r="DKZ74" s="4"/>
      <c r="DLA74" s="4"/>
      <c r="DLB74" s="4"/>
      <c r="DLC74" s="4"/>
      <c r="DLD74" s="4"/>
      <c r="DLE74" s="4"/>
      <c r="DLF74" s="4"/>
      <c r="DLG74" s="4"/>
      <c r="DLH74" s="4"/>
      <c r="DLI74" s="4"/>
      <c r="DLJ74" s="4"/>
      <c r="DLK74" s="4"/>
      <c r="DLL74" s="4"/>
      <c r="DLM74" s="4"/>
      <c r="DLN74" s="4"/>
      <c r="DLO74" s="4"/>
      <c r="DLP74" s="4"/>
      <c r="DLQ74" s="4"/>
      <c r="DLR74" s="4"/>
      <c r="DLS74" s="4"/>
      <c r="DLT74" s="4"/>
      <c r="DLU74" s="4"/>
      <c r="DLV74" s="4"/>
      <c r="DLW74" s="4"/>
      <c r="DLX74" s="4"/>
      <c r="DLY74" s="4"/>
      <c r="DLZ74" s="4"/>
      <c r="DMA74" s="4"/>
      <c r="DMB74" s="4"/>
      <c r="DMC74" s="4"/>
      <c r="DMD74" s="4"/>
      <c r="DME74" s="4"/>
      <c r="DMF74" s="4"/>
      <c r="DMG74" s="4"/>
      <c r="DMH74" s="4"/>
      <c r="DMI74" s="4"/>
      <c r="DMJ74" s="4"/>
      <c r="DMK74" s="4"/>
      <c r="DML74" s="4"/>
      <c r="DMM74" s="4"/>
      <c r="DMN74" s="4"/>
      <c r="DMO74" s="4"/>
      <c r="DMP74" s="4"/>
      <c r="DMQ74" s="4"/>
      <c r="DMR74" s="4"/>
      <c r="DMS74" s="4"/>
      <c r="DMT74" s="4"/>
      <c r="DMU74" s="4"/>
      <c r="DMV74" s="4"/>
      <c r="DMW74" s="4"/>
      <c r="DMX74" s="4"/>
      <c r="DMY74" s="4"/>
      <c r="DMZ74" s="4"/>
      <c r="DNA74" s="4"/>
      <c r="DNB74" s="4"/>
      <c r="DNC74" s="4"/>
      <c r="DND74" s="4"/>
      <c r="DNE74" s="4"/>
      <c r="DNF74" s="4"/>
      <c r="DNG74" s="4"/>
      <c r="DNH74" s="4"/>
      <c r="DNI74" s="4"/>
      <c r="DNJ74" s="4"/>
      <c r="DNK74" s="4"/>
      <c r="DNL74" s="4"/>
      <c r="DNM74" s="4"/>
      <c r="DNN74" s="4"/>
      <c r="DNO74" s="4"/>
      <c r="DNP74" s="4"/>
      <c r="DNQ74" s="4"/>
      <c r="DNR74" s="4"/>
      <c r="DNS74" s="4"/>
      <c r="DNT74" s="4"/>
      <c r="DNU74" s="4"/>
      <c r="DNV74" s="4"/>
      <c r="DNW74" s="4"/>
      <c r="DNX74" s="4"/>
      <c r="DNY74" s="4"/>
      <c r="DNZ74" s="4"/>
      <c r="DOA74" s="4"/>
      <c r="DOB74" s="4"/>
      <c r="DOC74" s="4"/>
      <c r="DOD74" s="4"/>
      <c r="DOE74" s="4"/>
      <c r="DOF74" s="4"/>
      <c r="DOG74" s="4"/>
      <c r="DOH74" s="4"/>
      <c r="DOI74" s="4"/>
      <c r="DOJ74" s="4"/>
      <c r="DOK74" s="4"/>
      <c r="DOL74" s="4"/>
      <c r="DOM74" s="4"/>
      <c r="DON74" s="4"/>
      <c r="DOO74" s="4"/>
      <c r="DOP74" s="4"/>
      <c r="DOQ74" s="4"/>
      <c r="DOR74" s="4"/>
      <c r="DOS74" s="4"/>
      <c r="DOT74" s="4"/>
      <c r="DOU74" s="4"/>
      <c r="DOV74" s="4"/>
      <c r="DOW74" s="4"/>
      <c r="DOX74" s="4"/>
      <c r="DOY74" s="4"/>
      <c r="DOZ74" s="4"/>
      <c r="DPA74" s="4"/>
      <c r="DPB74" s="4"/>
      <c r="DPC74" s="4"/>
      <c r="DPD74" s="4"/>
      <c r="DPE74" s="4"/>
      <c r="DPF74" s="4"/>
      <c r="DPG74" s="4"/>
      <c r="DPH74" s="4"/>
      <c r="DPI74" s="4"/>
      <c r="DPJ74" s="4"/>
      <c r="DPK74" s="4"/>
      <c r="DPL74" s="4"/>
      <c r="DPM74" s="4"/>
      <c r="DPN74" s="4"/>
      <c r="DPO74" s="4"/>
      <c r="DPP74" s="4"/>
      <c r="DPQ74" s="4"/>
      <c r="DPR74" s="4"/>
      <c r="DPS74" s="4"/>
      <c r="DPT74" s="4"/>
      <c r="DPU74" s="4"/>
      <c r="DPV74" s="4"/>
      <c r="DPW74" s="4"/>
      <c r="DPX74" s="4"/>
      <c r="DPY74" s="4"/>
      <c r="DPZ74" s="4"/>
      <c r="DQA74" s="4"/>
      <c r="DQB74" s="4"/>
      <c r="DQC74" s="4"/>
      <c r="DQD74" s="4"/>
      <c r="DQE74" s="4"/>
      <c r="DQF74" s="4"/>
      <c r="DQG74" s="4"/>
      <c r="DQH74" s="4"/>
      <c r="DQI74" s="4"/>
      <c r="DQJ74" s="4"/>
      <c r="DQK74" s="4"/>
      <c r="DQL74" s="4"/>
      <c r="DQM74" s="4"/>
      <c r="DQN74" s="4"/>
      <c r="DQO74" s="4"/>
      <c r="DQP74" s="4"/>
      <c r="DQQ74" s="4"/>
      <c r="DQR74" s="4"/>
      <c r="DQS74" s="4"/>
      <c r="DQT74" s="4"/>
      <c r="DQU74" s="4"/>
      <c r="DQV74" s="4"/>
      <c r="DQW74" s="4"/>
      <c r="DQX74" s="4"/>
      <c r="DQY74" s="4"/>
      <c r="DQZ74" s="4"/>
      <c r="DRA74" s="4"/>
      <c r="DRB74" s="4"/>
      <c r="DRC74" s="4"/>
      <c r="DRD74" s="4"/>
      <c r="DRE74" s="4"/>
      <c r="DRF74" s="4"/>
      <c r="DRG74" s="4"/>
      <c r="DRH74" s="4"/>
      <c r="DRI74" s="4"/>
      <c r="DRJ74" s="4"/>
      <c r="DRK74" s="4"/>
      <c r="DRL74" s="4"/>
      <c r="DRM74" s="4"/>
      <c r="DRN74" s="4"/>
      <c r="DRO74" s="4"/>
      <c r="DRP74" s="4"/>
      <c r="DRQ74" s="4"/>
      <c r="DRR74" s="4"/>
      <c r="DRS74" s="4"/>
      <c r="DRT74" s="4"/>
      <c r="DRU74" s="4"/>
      <c r="DRV74" s="4"/>
      <c r="DRW74" s="4"/>
      <c r="DRX74" s="4"/>
      <c r="DRY74" s="4"/>
      <c r="DRZ74" s="4"/>
      <c r="DSA74" s="4"/>
      <c r="DSB74" s="4"/>
      <c r="DSC74" s="4"/>
      <c r="DSD74" s="4"/>
      <c r="DSE74" s="4"/>
      <c r="DSF74" s="4"/>
      <c r="DSG74" s="4"/>
      <c r="DSH74" s="4"/>
      <c r="DSI74" s="4"/>
      <c r="DSJ74" s="4"/>
      <c r="DSK74" s="4"/>
      <c r="DSL74" s="4"/>
      <c r="DSM74" s="4"/>
      <c r="DSN74" s="4"/>
      <c r="DSO74" s="4"/>
      <c r="DSP74" s="4"/>
      <c r="DSQ74" s="4"/>
      <c r="DSR74" s="4"/>
      <c r="DSS74" s="4"/>
      <c r="DST74" s="4"/>
      <c r="DSU74" s="4"/>
      <c r="DSV74" s="4"/>
      <c r="DSW74" s="4"/>
      <c r="DSX74" s="4"/>
      <c r="DSY74" s="4"/>
      <c r="DSZ74" s="4"/>
      <c r="DTA74" s="4"/>
      <c r="DTB74" s="4"/>
      <c r="DTC74" s="4"/>
      <c r="DTD74" s="4"/>
      <c r="DTE74" s="4"/>
      <c r="DTF74" s="4"/>
      <c r="DTG74" s="4"/>
      <c r="DTH74" s="4"/>
      <c r="DTI74" s="4"/>
      <c r="DTJ74" s="4"/>
      <c r="DTK74" s="4"/>
      <c r="DTL74" s="4"/>
      <c r="DTM74" s="4"/>
      <c r="DTN74" s="4"/>
      <c r="DTO74" s="4"/>
      <c r="DTP74" s="4"/>
      <c r="DTQ74" s="4"/>
      <c r="DTR74" s="4"/>
      <c r="DTS74" s="4"/>
      <c r="DTT74" s="4"/>
      <c r="DTU74" s="4"/>
      <c r="DTV74" s="4"/>
      <c r="DTW74" s="4"/>
      <c r="DTX74" s="4"/>
      <c r="DTY74" s="4"/>
      <c r="DTZ74" s="4"/>
      <c r="DUA74" s="4"/>
      <c r="DUB74" s="4"/>
      <c r="DUC74" s="4"/>
      <c r="DUD74" s="4"/>
      <c r="DUE74" s="4"/>
      <c r="DUF74" s="4"/>
      <c r="DUG74" s="4"/>
      <c r="DUH74" s="4"/>
      <c r="DUI74" s="4"/>
      <c r="DUJ74" s="4"/>
      <c r="DUK74" s="4"/>
      <c r="DUL74" s="4"/>
      <c r="DUM74" s="4"/>
      <c r="DUN74" s="4"/>
      <c r="DUO74" s="4"/>
      <c r="DUP74" s="4"/>
      <c r="DUQ74" s="4"/>
      <c r="DUR74" s="4"/>
      <c r="DUS74" s="4"/>
      <c r="DUT74" s="4"/>
      <c r="DUU74" s="4"/>
      <c r="DUV74" s="4"/>
      <c r="DUW74" s="4"/>
      <c r="DUX74" s="4"/>
      <c r="DUY74" s="4"/>
      <c r="DUZ74" s="4"/>
      <c r="DVA74" s="4"/>
      <c r="DVB74" s="4"/>
      <c r="DVC74" s="4"/>
      <c r="DVD74" s="4"/>
      <c r="DVE74" s="4"/>
      <c r="DVF74" s="4"/>
      <c r="DVG74" s="4"/>
      <c r="DVH74" s="4"/>
      <c r="DVI74" s="4"/>
      <c r="DVJ74" s="4"/>
      <c r="DVK74" s="4"/>
      <c r="DVL74" s="4"/>
      <c r="DVM74" s="4"/>
      <c r="DVN74" s="4"/>
      <c r="DVO74" s="4"/>
      <c r="DVP74" s="4"/>
      <c r="DVQ74" s="4"/>
      <c r="DVR74" s="4"/>
      <c r="DVS74" s="4"/>
      <c r="DVT74" s="4"/>
      <c r="DVU74" s="4"/>
      <c r="DVV74" s="4"/>
      <c r="DVW74" s="4"/>
      <c r="DVX74" s="4"/>
      <c r="DVY74" s="4"/>
      <c r="DVZ74" s="4"/>
      <c r="DWA74" s="4"/>
      <c r="DWB74" s="4"/>
      <c r="DWC74" s="4"/>
      <c r="DWD74" s="4"/>
      <c r="DWE74" s="4"/>
      <c r="DWF74" s="4"/>
      <c r="DWG74" s="4"/>
      <c r="DWH74" s="4"/>
      <c r="DWI74" s="4"/>
      <c r="DWJ74" s="4"/>
      <c r="DWK74" s="4"/>
      <c r="DWL74" s="4"/>
      <c r="DWM74" s="4"/>
      <c r="DWN74" s="4"/>
      <c r="DWO74" s="4"/>
      <c r="DWP74" s="4"/>
      <c r="DWQ74" s="4"/>
      <c r="DWR74" s="4"/>
      <c r="DWS74" s="4"/>
      <c r="DWT74" s="4"/>
      <c r="DWU74" s="4"/>
      <c r="DWV74" s="4"/>
      <c r="DWW74" s="4"/>
      <c r="DWX74" s="4"/>
      <c r="DWY74" s="4"/>
      <c r="DWZ74" s="4"/>
      <c r="DXA74" s="4"/>
      <c r="DXB74" s="4"/>
      <c r="DXC74" s="4"/>
      <c r="DXD74" s="4"/>
      <c r="DXE74" s="4"/>
      <c r="DXF74" s="4"/>
      <c r="DXG74" s="4"/>
      <c r="DXH74" s="4"/>
      <c r="DXI74" s="4"/>
      <c r="DXJ74" s="4"/>
      <c r="DXK74" s="4"/>
      <c r="DXL74" s="4"/>
      <c r="DXM74" s="4"/>
      <c r="DXN74" s="4"/>
      <c r="DXO74" s="4"/>
      <c r="DXP74" s="4"/>
      <c r="DXQ74" s="4"/>
      <c r="DXR74" s="4"/>
      <c r="DXS74" s="4"/>
      <c r="DXT74" s="4"/>
      <c r="DXU74" s="4"/>
      <c r="DXV74" s="4"/>
      <c r="DXW74" s="4"/>
      <c r="DXX74" s="4"/>
      <c r="DXY74" s="4"/>
      <c r="DXZ74" s="4"/>
      <c r="DYA74" s="4"/>
      <c r="DYB74" s="4"/>
      <c r="DYC74" s="4"/>
      <c r="DYD74" s="4"/>
      <c r="DYE74" s="4"/>
      <c r="DYF74" s="4"/>
      <c r="DYG74" s="4"/>
      <c r="DYH74" s="4"/>
      <c r="DYI74" s="4"/>
      <c r="DYJ74" s="4"/>
      <c r="DYK74" s="4"/>
      <c r="DYL74" s="4"/>
      <c r="DYM74" s="4"/>
      <c r="DYN74" s="4"/>
      <c r="DYO74" s="4"/>
      <c r="DYP74" s="4"/>
      <c r="DYQ74" s="4"/>
      <c r="DYR74" s="4"/>
      <c r="DYS74" s="4"/>
      <c r="DYT74" s="4"/>
      <c r="DYU74" s="4"/>
      <c r="DYV74" s="4"/>
      <c r="DYW74" s="4"/>
      <c r="DYX74" s="4"/>
      <c r="DYY74" s="4"/>
      <c r="DYZ74" s="4"/>
      <c r="DZA74" s="4"/>
      <c r="DZB74" s="4"/>
      <c r="DZC74" s="4"/>
      <c r="DZD74" s="4"/>
      <c r="DZE74" s="4"/>
      <c r="DZF74" s="4"/>
      <c r="DZG74" s="4"/>
      <c r="DZH74" s="4"/>
      <c r="DZI74" s="4"/>
      <c r="DZJ74" s="4"/>
      <c r="DZK74" s="4"/>
      <c r="DZL74" s="4"/>
      <c r="DZM74" s="4"/>
      <c r="DZN74" s="4"/>
      <c r="DZO74" s="4"/>
      <c r="DZP74" s="4"/>
      <c r="DZQ74" s="4"/>
      <c r="DZR74" s="4"/>
      <c r="DZS74" s="4"/>
      <c r="DZT74" s="4"/>
      <c r="DZU74" s="4"/>
      <c r="DZV74" s="4"/>
      <c r="DZW74" s="4"/>
      <c r="DZX74" s="4"/>
      <c r="DZY74" s="4"/>
      <c r="DZZ74" s="4"/>
      <c r="EAA74" s="4"/>
      <c r="EAB74" s="4"/>
      <c r="EAC74" s="4"/>
      <c r="EAD74" s="4"/>
      <c r="EAE74" s="4"/>
      <c r="EAF74" s="4"/>
      <c r="EAG74" s="4"/>
      <c r="EAH74" s="4"/>
      <c r="EAI74" s="4"/>
      <c r="EAJ74" s="4"/>
      <c r="EAK74" s="4"/>
      <c r="EAL74" s="4"/>
      <c r="EAM74" s="4"/>
      <c r="EAN74" s="4"/>
      <c r="EAO74" s="4"/>
      <c r="EAP74" s="4"/>
      <c r="EAQ74" s="4"/>
      <c r="EAR74" s="4"/>
      <c r="EAS74" s="4"/>
      <c r="EAT74" s="4"/>
      <c r="EAU74" s="4"/>
      <c r="EAV74" s="4"/>
      <c r="EAW74" s="4"/>
      <c r="EAX74" s="4"/>
      <c r="EAY74" s="4"/>
      <c r="EAZ74" s="4"/>
      <c r="EBA74" s="4"/>
      <c r="EBB74" s="4"/>
      <c r="EBC74" s="4"/>
      <c r="EBD74" s="4"/>
      <c r="EBE74" s="4"/>
      <c r="EBF74" s="4"/>
      <c r="EBG74" s="4"/>
      <c r="EBH74" s="4"/>
      <c r="EBI74" s="4"/>
      <c r="EBJ74" s="4"/>
      <c r="EBK74" s="4"/>
      <c r="EBL74" s="4"/>
      <c r="EBM74" s="4"/>
      <c r="EBN74" s="4"/>
      <c r="EBO74" s="4"/>
      <c r="EBP74" s="4"/>
      <c r="EBQ74" s="4"/>
      <c r="EBR74" s="4"/>
      <c r="EBS74" s="4"/>
      <c r="EBT74" s="4"/>
      <c r="EBU74" s="4"/>
      <c r="EBV74" s="4"/>
      <c r="EBW74" s="4"/>
      <c r="EBX74" s="4"/>
      <c r="EBY74" s="4"/>
      <c r="EBZ74" s="4"/>
      <c r="ECA74" s="4"/>
      <c r="ECB74" s="4"/>
      <c r="ECC74" s="4"/>
      <c r="ECD74" s="4"/>
      <c r="ECE74" s="4"/>
      <c r="ECF74" s="4"/>
      <c r="ECG74" s="4"/>
      <c r="ECH74" s="4"/>
      <c r="ECI74" s="4"/>
      <c r="ECJ74" s="4"/>
      <c r="ECK74" s="4"/>
      <c r="ECL74" s="4"/>
      <c r="ECM74" s="4"/>
      <c r="ECN74" s="4"/>
      <c r="ECO74" s="4"/>
      <c r="ECP74" s="4"/>
      <c r="ECQ74" s="4"/>
      <c r="ECR74" s="4"/>
      <c r="ECS74" s="4"/>
      <c r="ECT74" s="4"/>
      <c r="ECU74" s="4"/>
      <c r="ECV74" s="4"/>
      <c r="ECW74" s="4"/>
      <c r="ECX74" s="4"/>
      <c r="ECY74" s="4"/>
      <c r="ECZ74" s="4"/>
      <c r="EDA74" s="4"/>
      <c r="EDB74" s="4"/>
      <c r="EDC74" s="4"/>
      <c r="EDD74" s="4"/>
      <c r="EDE74" s="4"/>
      <c r="EDF74" s="4"/>
      <c r="EDG74" s="4"/>
      <c r="EDH74" s="4"/>
      <c r="EDI74" s="4"/>
      <c r="EDJ74" s="4"/>
      <c r="EDK74" s="4"/>
      <c r="EDL74" s="4"/>
      <c r="EDM74" s="4"/>
      <c r="EDN74" s="4"/>
      <c r="EDO74" s="4"/>
      <c r="EDP74" s="4"/>
      <c r="EDQ74" s="4"/>
      <c r="EDR74" s="4"/>
      <c r="EDS74" s="4"/>
      <c r="EDT74" s="4"/>
      <c r="EDU74" s="4"/>
      <c r="EDV74" s="4"/>
      <c r="EDW74" s="4"/>
      <c r="EDX74" s="4"/>
      <c r="EDY74" s="4"/>
      <c r="EDZ74" s="4"/>
      <c r="EEA74" s="4"/>
      <c r="EEB74" s="4"/>
      <c r="EEC74" s="4"/>
      <c r="EED74" s="4"/>
      <c r="EEE74" s="4"/>
      <c r="EEF74" s="4"/>
      <c r="EEG74" s="4"/>
      <c r="EEH74" s="4"/>
      <c r="EEI74" s="4"/>
      <c r="EEJ74" s="4"/>
      <c r="EEK74" s="4"/>
      <c r="EEL74" s="4"/>
      <c r="EEM74" s="4"/>
      <c r="EEN74" s="4"/>
      <c r="EEO74" s="4"/>
      <c r="EEP74" s="4"/>
      <c r="EEQ74" s="4"/>
      <c r="EER74" s="4"/>
      <c r="EES74" s="4"/>
      <c r="EET74" s="4"/>
      <c r="EEU74" s="4"/>
      <c r="EEV74" s="4"/>
      <c r="EEW74" s="4"/>
      <c r="EEX74" s="4"/>
      <c r="EEY74" s="4"/>
      <c r="EEZ74" s="4"/>
      <c r="EFA74" s="4"/>
      <c r="EFB74" s="4"/>
      <c r="EFC74" s="4"/>
      <c r="EFD74" s="4"/>
      <c r="EFE74" s="4"/>
      <c r="EFF74" s="4"/>
      <c r="EFG74" s="4"/>
      <c r="EFH74" s="4"/>
      <c r="EFI74" s="4"/>
      <c r="EFJ74" s="4"/>
      <c r="EFK74" s="4"/>
      <c r="EFL74" s="4"/>
      <c r="EFM74" s="4"/>
      <c r="EFN74" s="4"/>
      <c r="EFO74" s="4"/>
      <c r="EFP74" s="4"/>
      <c r="EFQ74" s="4"/>
      <c r="EFR74" s="4"/>
      <c r="EFS74" s="4"/>
      <c r="EFT74" s="4"/>
      <c r="EFU74" s="4"/>
      <c r="EFV74" s="4"/>
      <c r="EFW74" s="4"/>
      <c r="EFX74" s="4"/>
      <c r="EFY74" s="4"/>
      <c r="EFZ74" s="4"/>
      <c r="EGA74" s="4"/>
      <c r="EGB74" s="4"/>
      <c r="EGC74" s="4"/>
      <c r="EGD74" s="4"/>
      <c r="EGE74" s="4"/>
      <c r="EGF74" s="4"/>
      <c r="EGG74" s="4"/>
      <c r="EGH74" s="4"/>
      <c r="EGI74" s="4"/>
      <c r="EGJ74" s="4"/>
      <c r="EGK74" s="4"/>
      <c r="EGL74" s="4"/>
      <c r="EGM74" s="4"/>
      <c r="EGN74" s="4"/>
      <c r="EGO74" s="4"/>
      <c r="EGP74" s="4"/>
      <c r="EGQ74" s="4"/>
      <c r="EGR74" s="4"/>
      <c r="EGS74" s="4"/>
      <c r="EGT74" s="4"/>
      <c r="EGU74" s="4"/>
      <c r="EGV74" s="4"/>
      <c r="EGW74" s="4"/>
      <c r="EGX74" s="4"/>
      <c r="EGY74" s="4"/>
      <c r="EGZ74" s="4"/>
      <c r="EHA74" s="4"/>
      <c r="EHB74" s="4"/>
      <c r="EHC74" s="4"/>
      <c r="EHD74" s="4"/>
      <c r="EHE74" s="4"/>
      <c r="EHF74" s="4"/>
      <c r="EHG74" s="4"/>
      <c r="EHH74" s="4"/>
      <c r="EHI74" s="4"/>
      <c r="EHJ74" s="4"/>
      <c r="EHK74" s="4"/>
      <c r="EHL74" s="4"/>
      <c r="EHM74" s="4"/>
      <c r="EHN74" s="4"/>
      <c r="EHO74" s="4"/>
      <c r="EHP74" s="4"/>
      <c r="EHQ74" s="4"/>
      <c r="EHR74" s="4"/>
      <c r="EHS74" s="4"/>
      <c r="EHT74" s="4"/>
      <c r="EHU74" s="4"/>
      <c r="EHV74" s="4"/>
      <c r="EHW74" s="4"/>
      <c r="EHX74" s="4"/>
      <c r="EHY74" s="4"/>
      <c r="EHZ74" s="4"/>
      <c r="EIA74" s="4"/>
      <c r="EIB74" s="4"/>
      <c r="EIC74" s="4"/>
      <c r="EID74" s="4"/>
      <c r="EIE74" s="4"/>
      <c r="EIF74" s="4"/>
      <c r="EIG74" s="4"/>
      <c r="EIH74" s="4"/>
      <c r="EII74" s="4"/>
      <c r="EIJ74" s="4"/>
      <c r="EIK74" s="4"/>
      <c r="EIL74" s="4"/>
      <c r="EIM74" s="4"/>
      <c r="EIN74" s="4"/>
      <c r="EIO74" s="4"/>
      <c r="EIP74" s="4"/>
      <c r="EIQ74" s="4"/>
      <c r="EIR74" s="4"/>
      <c r="EIS74" s="4"/>
      <c r="EIT74" s="4"/>
      <c r="EIU74" s="4"/>
      <c r="EIV74" s="4"/>
      <c r="EIW74" s="4"/>
      <c r="EIX74" s="4"/>
      <c r="EIY74" s="4"/>
      <c r="EIZ74" s="4"/>
      <c r="EJA74" s="4"/>
      <c r="EJB74" s="4"/>
      <c r="EJC74" s="4"/>
      <c r="EJD74" s="4"/>
      <c r="EJE74" s="4"/>
      <c r="EJF74" s="4"/>
      <c r="EJG74" s="4"/>
      <c r="EJH74" s="4"/>
      <c r="EJI74" s="4"/>
      <c r="EJJ74" s="4"/>
      <c r="EJK74" s="4"/>
      <c r="EJL74" s="4"/>
      <c r="EJM74" s="4"/>
      <c r="EJN74" s="4"/>
      <c r="EJO74" s="4"/>
      <c r="EJP74" s="4"/>
      <c r="EJQ74" s="4"/>
      <c r="EJR74" s="4"/>
      <c r="EJS74" s="4"/>
      <c r="EJT74" s="4"/>
      <c r="EJU74" s="4"/>
      <c r="EJV74" s="4"/>
      <c r="EJW74" s="4"/>
      <c r="EJX74" s="4"/>
      <c r="EJY74" s="4"/>
      <c r="EJZ74" s="4"/>
      <c r="EKA74" s="4"/>
      <c r="EKB74" s="4"/>
      <c r="EKC74" s="4"/>
      <c r="EKD74" s="4"/>
      <c r="EKE74" s="4"/>
      <c r="EKF74" s="4"/>
      <c r="EKG74" s="4"/>
      <c r="EKH74" s="4"/>
      <c r="EKI74" s="4"/>
      <c r="EKJ74" s="4"/>
      <c r="EKK74" s="4"/>
      <c r="EKL74" s="4"/>
      <c r="EKM74" s="4"/>
      <c r="EKN74" s="4"/>
      <c r="EKO74" s="4"/>
      <c r="EKP74" s="4"/>
      <c r="EKQ74" s="4"/>
      <c r="EKR74" s="4"/>
      <c r="EKS74" s="4"/>
      <c r="EKT74" s="4"/>
      <c r="EKU74" s="4"/>
      <c r="EKV74" s="4"/>
      <c r="EKW74" s="4"/>
      <c r="EKX74" s="4"/>
      <c r="EKY74" s="4"/>
      <c r="EKZ74" s="4"/>
      <c r="ELA74" s="4"/>
      <c r="ELB74" s="4"/>
      <c r="ELC74" s="4"/>
      <c r="ELD74" s="4"/>
      <c r="ELE74" s="4"/>
      <c r="ELF74" s="4"/>
      <c r="ELG74" s="4"/>
      <c r="ELH74" s="4"/>
      <c r="ELI74" s="4"/>
      <c r="ELJ74" s="4"/>
      <c r="ELK74" s="4"/>
      <c r="ELL74" s="4"/>
      <c r="ELM74" s="4"/>
      <c r="ELN74" s="4"/>
      <c r="ELO74" s="4"/>
      <c r="ELP74" s="4"/>
      <c r="ELQ74" s="4"/>
      <c r="ELR74" s="4"/>
      <c r="ELS74" s="4"/>
      <c r="ELT74" s="4"/>
      <c r="ELU74" s="4"/>
      <c r="ELV74" s="4"/>
      <c r="ELW74" s="4"/>
      <c r="ELX74" s="4"/>
      <c r="ELY74" s="4"/>
      <c r="ELZ74" s="4"/>
      <c r="EMA74" s="4"/>
      <c r="EMB74" s="4"/>
      <c r="EMC74" s="4"/>
      <c r="EMD74" s="4"/>
      <c r="EME74" s="4"/>
      <c r="EMF74" s="4"/>
      <c r="EMG74" s="4"/>
      <c r="EMH74" s="4"/>
      <c r="EMI74" s="4"/>
      <c r="EMJ74" s="4"/>
      <c r="EMK74" s="4"/>
      <c r="EML74" s="4"/>
      <c r="EMM74" s="4"/>
      <c r="EMN74" s="4"/>
      <c r="EMO74" s="4"/>
      <c r="EMP74" s="4"/>
      <c r="EMQ74" s="4"/>
      <c r="EMR74" s="4"/>
      <c r="EMS74" s="4"/>
      <c r="EMT74" s="4"/>
      <c r="EMU74" s="4"/>
      <c r="EMV74" s="4"/>
      <c r="EMW74" s="4"/>
      <c r="EMX74" s="4"/>
      <c r="EMY74" s="4"/>
      <c r="EMZ74" s="4"/>
      <c r="ENA74" s="4"/>
      <c r="ENB74" s="4"/>
      <c r="ENC74" s="4"/>
      <c r="END74" s="4"/>
      <c r="ENE74" s="4"/>
      <c r="ENF74" s="4"/>
      <c r="ENG74" s="4"/>
      <c r="ENH74" s="4"/>
      <c r="ENI74" s="4"/>
      <c r="ENJ74" s="4"/>
      <c r="ENK74" s="4"/>
      <c r="ENL74" s="4"/>
      <c r="ENM74" s="4"/>
      <c r="ENN74" s="4"/>
      <c r="ENO74" s="4"/>
      <c r="ENP74" s="4"/>
      <c r="ENQ74" s="4"/>
      <c r="ENR74" s="4"/>
      <c r="ENS74" s="4"/>
      <c r="ENT74" s="4"/>
      <c r="ENU74" s="4"/>
      <c r="ENV74" s="4"/>
      <c r="ENW74" s="4"/>
      <c r="ENX74" s="4"/>
      <c r="ENY74" s="4"/>
      <c r="ENZ74" s="4"/>
      <c r="EOA74" s="4"/>
      <c r="EOB74" s="4"/>
      <c r="EOC74" s="4"/>
      <c r="EOD74" s="4"/>
      <c r="EOE74" s="4"/>
      <c r="EOF74" s="4"/>
      <c r="EOG74" s="4"/>
      <c r="EOH74" s="4"/>
      <c r="EOI74" s="4"/>
      <c r="EOJ74" s="4"/>
      <c r="EOK74" s="4"/>
      <c r="EOL74" s="4"/>
      <c r="EOM74" s="4"/>
      <c r="EON74" s="4"/>
      <c r="EOO74" s="4"/>
      <c r="EOP74" s="4"/>
      <c r="EOQ74" s="4"/>
      <c r="EOR74" s="4"/>
      <c r="EOS74" s="4"/>
      <c r="EOT74" s="4"/>
      <c r="EOU74" s="4"/>
      <c r="EOV74" s="4"/>
      <c r="EOW74" s="4"/>
      <c r="EOX74" s="4"/>
      <c r="EOY74" s="4"/>
      <c r="EOZ74" s="4"/>
      <c r="EPA74" s="4"/>
      <c r="EPB74" s="4"/>
      <c r="EPC74" s="4"/>
      <c r="EPD74" s="4"/>
      <c r="EPE74" s="4"/>
      <c r="EPF74" s="4"/>
      <c r="EPG74" s="4"/>
      <c r="EPH74" s="4"/>
      <c r="EPI74" s="4"/>
      <c r="EPJ74" s="4"/>
      <c r="EPK74" s="4"/>
      <c r="EPL74" s="4"/>
      <c r="EPM74" s="4"/>
      <c r="EPN74" s="4"/>
      <c r="EPO74" s="4"/>
      <c r="EPP74" s="4"/>
      <c r="EPQ74" s="4"/>
      <c r="EPR74" s="4"/>
      <c r="EPS74" s="4"/>
      <c r="EPT74" s="4"/>
      <c r="EPU74" s="4"/>
      <c r="EPV74" s="4"/>
      <c r="EPW74" s="4"/>
      <c r="EPX74" s="4"/>
      <c r="EPY74" s="4"/>
      <c r="EPZ74" s="4"/>
      <c r="EQA74" s="4"/>
      <c r="EQB74" s="4"/>
      <c r="EQC74" s="4"/>
      <c r="EQD74" s="4"/>
      <c r="EQE74" s="4"/>
      <c r="EQF74" s="4"/>
      <c r="EQG74" s="4"/>
      <c r="EQH74" s="4"/>
      <c r="EQI74" s="4"/>
      <c r="EQJ74" s="4"/>
      <c r="EQK74" s="4"/>
      <c r="EQL74" s="4"/>
      <c r="EQM74" s="4"/>
      <c r="EQN74" s="4"/>
      <c r="EQO74" s="4"/>
      <c r="EQP74" s="4"/>
      <c r="EQQ74" s="4"/>
      <c r="EQR74" s="4"/>
      <c r="EQS74" s="4"/>
      <c r="EQT74" s="4"/>
      <c r="EQU74" s="4"/>
      <c r="EQV74" s="4"/>
      <c r="EQW74" s="4"/>
      <c r="EQX74" s="4"/>
      <c r="EQY74" s="4"/>
      <c r="EQZ74" s="4"/>
      <c r="ERA74" s="4"/>
      <c r="ERB74" s="4"/>
      <c r="ERC74" s="4"/>
      <c r="ERD74" s="4"/>
      <c r="ERE74" s="4"/>
      <c r="ERF74" s="4"/>
      <c r="ERG74" s="4"/>
      <c r="ERH74" s="4"/>
      <c r="ERI74" s="4"/>
      <c r="ERJ74" s="4"/>
      <c r="ERK74" s="4"/>
      <c r="ERL74" s="4"/>
      <c r="ERM74" s="4"/>
      <c r="ERN74" s="4"/>
      <c r="ERO74" s="4"/>
      <c r="ERP74" s="4"/>
      <c r="ERQ74" s="4"/>
      <c r="ERR74" s="4"/>
      <c r="ERS74" s="4"/>
      <c r="ERT74" s="4"/>
      <c r="ERU74" s="4"/>
      <c r="ERV74" s="4"/>
      <c r="ERW74" s="4"/>
      <c r="ERX74" s="4"/>
      <c r="ERY74" s="4"/>
      <c r="ERZ74" s="4"/>
      <c r="ESA74" s="4"/>
      <c r="ESB74" s="4"/>
      <c r="ESC74" s="4"/>
      <c r="ESD74" s="4"/>
      <c r="ESE74" s="4"/>
      <c r="ESF74" s="4"/>
      <c r="ESG74" s="4"/>
      <c r="ESH74" s="4"/>
      <c r="ESI74" s="4"/>
      <c r="ESJ74" s="4"/>
      <c r="ESK74" s="4"/>
      <c r="ESL74" s="4"/>
      <c r="ESM74" s="4"/>
      <c r="ESN74" s="4"/>
      <c r="ESO74" s="4"/>
      <c r="ESP74" s="4"/>
      <c r="ESQ74" s="4"/>
      <c r="ESR74" s="4"/>
      <c r="ESS74" s="4"/>
      <c r="EST74" s="4"/>
      <c r="ESU74" s="4"/>
      <c r="ESV74" s="4"/>
      <c r="ESW74" s="4"/>
      <c r="ESX74" s="4"/>
      <c r="ESY74" s="4"/>
      <c r="ESZ74" s="4"/>
      <c r="ETA74" s="4"/>
      <c r="ETB74" s="4"/>
      <c r="ETC74" s="4"/>
      <c r="ETD74" s="4"/>
      <c r="ETE74" s="4"/>
      <c r="ETF74" s="4"/>
      <c r="ETG74" s="4"/>
      <c r="ETH74" s="4"/>
      <c r="ETI74" s="4"/>
      <c r="ETJ74" s="4"/>
      <c r="ETK74" s="4"/>
      <c r="ETL74" s="4"/>
      <c r="ETM74" s="4"/>
      <c r="ETN74" s="4"/>
      <c r="ETO74" s="4"/>
      <c r="ETP74" s="4"/>
      <c r="ETQ74" s="4"/>
      <c r="ETR74" s="4"/>
      <c r="ETS74" s="4"/>
      <c r="ETT74" s="4"/>
      <c r="ETU74" s="4"/>
      <c r="ETV74" s="4"/>
      <c r="ETW74" s="4"/>
      <c r="ETX74" s="4"/>
      <c r="ETY74" s="4"/>
      <c r="ETZ74" s="4"/>
      <c r="EUA74" s="4"/>
      <c r="EUB74" s="4"/>
      <c r="EUC74" s="4"/>
      <c r="EUD74" s="4"/>
      <c r="EUE74" s="4"/>
      <c r="EUF74" s="4"/>
      <c r="EUG74" s="4"/>
      <c r="EUH74" s="4"/>
      <c r="EUI74" s="4"/>
      <c r="EUJ74" s="4"/>
      <c r="EUK74" s="4"/>
      <c r="EUL74" s="4"/>
      <c r="EUM74" s="4"/>
      <c r="EUN74" s="4"/>
      <c r="EUO74" s="4"/>
      <c r="EUP74" s="4"/>
      <c r="EUQ74" s="4"/>
      <c r="EUR74" s="4"/>
      <c r="EUS74" s="4"/>
      <c r="EUT74" s="4"/>
      <c r="EUU74" s="4"/>
      <c r="EUV74" s="4"/>
      <c r="EUW74" s="4"/>
      <c r="EUX74" s="4"/>
      <c r="EUY74" s="4"/>
      <c r="EUZ74" s="4"/>
      <c r="EVA74" s="4"/>
      <c r="EVB74" s="4"/>
      <c r="EVC74" s="4"/>
      <c r="EVD74" s="4"/>
      <c r="EVE74" s="4"/>
      <c r="EVF74" s="4"/>
      <c r="EVG74" s="4"/>
      <c r="EVH74" s="4"/>
      <c r="EVI74" s="4"/>
      <c r="EVJ74" s="4"/>
      <c r="EVK74" s="4"/>
      <c r="EVL74" s="4"/>
      <c r="EVM74" s="4"/>
      <c r="EVN74" s="4"/>
      <c r="EVO74" s="4"/>
      <c r="EVP74" s="4"/>
      <c r="EVQ74" s="4"/>
      <c r="EVR74" s="4"/>
      <c r="EVS74" s="4"/>
      <c r="EVT74" s="4"/>
      <c r="EVU74" s="4"/>
      <c r="EVV74" s="4"/>
      <c r="EVW74" s="4"/>
      <c r="EVX74" s="4"/>
      <c r="EVY74" s="4"/>
      <c r="EVZ74" s="4"/>
      <c r="EWA74" s="4"/>
      <c r="EWB74" s="4"/>
      <c r="EWC74" s="4"/>
      <c r="EWD74" s="4"/>
      <c r="EWE74" s="4"/>
      <c r="EWF74" s="4"/>
      <c r="EWG74" s="4"/>
      <c r="EWH74" s="4"/>
      <c r="EWI74" s="4"/>
      <c r="EWJ74" s="4"/>
      <c r="EWK74" s="4"/>
      <c r="EWL74" s="4"/>
      <c r="EWM74" s="4"/>
      <c r="EWN74" s="4"/>
      <c r="EWO74" s="4"/>
      <c r="EWP74" s="4"/>
      <c r="EWQ74" s="4"/>
      <c r="EWR74" s="4"/>
      <c r="EWS74" s="4"/>
      <c r="EWT74" s="4"/>
      <c r="EWU74" s="4"/>
      <c r="EWV74" s="4"/>
      <c r="EWW74" s="4"/>
      <c r="EWX74" s="4"/>
      <c r="EWY74" s="4"/>
      <c r="EWZ74" s="4"/>
      <c r="EXA74" s="4"/>
      <c r="EXB74" s="4"/>
      <c r="EXC74" s="4"/>
      <c r="EXD74" s="4"/>
      <c r="EXE74" s="4"/>
      <c r="EXF74" s="4"/>
      <c r="EXG74" s="4"/>
      <c r="EXH74" s="4"/>
      <c r="EXI74" s="4"/>
      <c r="EXJ74" s="4"/>
      <c r="EXK74" s="4"/>
      <c r="EXL74" s="4"/>
      <c r="EXM74" s="4"/>
      <c r="EXN74" s="4"/>
      <c r="EXO74" s="4"/>
      <c r="EXP74" s="4"/>
      <c r="EXQ74" s="4"/>
      <c r="EXR74" s="4"/>
      <c r="EXS74" s="4"/>
      <c r="EXT74" s="4"/>
      <c r="EXU74" s="4"/>
      <c r="EXV74" s="4"/>
      <c r="EXW74" s="4"/>
      <c r="EXX74" s="4"/>
      <c r="EXY74" s="4"/>
      <c r="EXZ74" s="4"/>
      <c r="EYA74" s="4"/>
      <c r="EYB74" s="4"/>
      <c r="EYC74" s="4"/>
      <c r="EYD74" s="4"/>
      <c r="EYE74" s="4"/>
      <c r="EYF74" s="4"/>
      <c r="EYG74" s="4"/>
      <c r="EYH74" s="4"/>
      <c r="EYI74" s="4"/>
      <c r="EYJ74" s="4"/>
      <c r="EYK74" s="4"/>
      <c r="EYL74" s="4"/>
      <c r="EYM74" s="4"/>
      <c r="EYN74" s="4"/>
      <c r="EYO74" s="4"/>
      <c r="EYP74" s="4"/>
      <c r="EYQ74" s="4"/>
      <c r="EYR74" s="4"/>
      <c r="EYS74" s="4"/>
      <c r="EYT74" s="4"/>
      <c r="EYU74" s="4"/>
      <c r="EYV74" s="4"/>
      <c r="EYW74" s="4"/>
      <c r="EYX74" s="4"/>
      <c r="EYY74" s="4"/>
      <c r="EYZ74" s="4"/>
      <c r="EZA74" s="4"/>
      <c r="EZB74" s="4"/>
      <c r="EZC74" s="4"/>
      <c r="EZD74" s="4"/>
      <c r="EZE74" s="4"/>
      <c r="EZF74" s="4"/>
      <c r="EZG74" s="4"/>
      <c r="EZH74" s="4"/>
      <c r="EZI74" s="4"/>
      <c r="EZJ74" s="4"/>
      <c r="EZK74" s="4"/>
      <c r="EZL74" s="4"/>
      <c r="EZM74" s="4"/>
      <c r="EZN74" s="4"/>
      <c r="EZO74" s="4"/>
      <c r="EZP74" s="4"/>
      <c r="EZQ74" s="4"/>
      <c r="EZR74" s="4"/>
      <c r="EZS74" s="4"/>
      <c r="EZT74" s="4"/>
      <c r="EZU74" s="4"/>
      <c r="EZV74" s="4"/>
      <c r="EZW74" s="4"/>
      <c r="EZX74" s="4"/>
      <c r="EZY74" s="4"/>
      <c r="EZZ74" s="4"/>
      <c r="FAA74" s="4"/>
      <c r="FAB74" s="4"/>
      <c r="FAC74" s="4"/>
      <c r="FAD74" s="4"/>
      <c r="FAE74" s="4"/>
      <c r="FAF74" s="4"/>
      <c r="FAG74" s="4"/>
      <c r="FAH74" s="4"/>
      <c r="FAI74" s="4"/>
      <c r="FAJ74" s="4"/>
      <c r="FAK74" s="4"/>
      <c r="FAL74" s="4"/>
      <c r="FAM74" s="4"/>
      <c r="FAN74" s="4"/>
      <c r="FAO74" s="4"/>
      <c r="FAP74" s="4"/>
      <c r="FAQ74" s="4"/>
      <c r="FAR74" s="4"/>
      <c r="FAS74" s="4"/>
      <c r="FAT74" s="4"/>
      <c r="FAU74" s="4"/>
      <c r="FAV74" s="4"/>
      <c r="FAW74" s="4"/>
      <c r="FAX74" s="4"/>
      <c r="FAY74" s="4"/>
      <c r="FAZ74" s="4"/>
      <c r="FBA74" s="4"/>
      <c r="FBB74" s="4"/>
      <c r="FBC74" s="4"/>
      <c r="FBD74" s="4"/>
      <c r="FBE74" s="4"/>
      <c r="FBF74" s="4"/>
      <c r="FBG74" s="4"/>
      <c r="FBH74" s="4"/>
      <c r="FBI74" s="4"/>
      <c r="FBJ74" s="4"/>
      <c r="FBK74" s="4"/>
      <c r="FBL74" s="4"/>
      <c r="FBM74" s="4"/>
      <c r="FBN74" s="4"/>
      <c r="FBO74" s="4"/>
      <c r="FBP74" s="4"/>
      <c r="FBQ74" s="4"/>
      <c r="FBR74" s="4"/>
      <c r="FBS74" s="4"/>
      <c r="FBT74" s="4"/>
      <c r="FBU74" s="4"/>
      <c r="FBV74" s="4"/>
      <c r="FBW74" s="4"/>
      <c r="FBX74" s="4"/>
      <c r="FBY74" s="4"/>
      <c r="FBZ74" s="4"/>
      <c r="FCA74" s="4"/>
      <c r="FCB74" s="4"/>
      <c r="FCC74" s="4"/>
      <c r="FCD74" s="4"/>
      <c r="FCE74" s="4"/>
      <c r="FCF74" s="4"/>
      <c r="FCG74" s="4"/>
      <c r="FCH74" s="4"/>
      <c r="FCI74" s="4"/>
      <c r="FCJ74" s="4"/>
      <c r="FCK74" s="4"/>
      <c r="FCL74" s="4"/>
      <c r="FCM74" s="4"/>
      <c r="FCN74" s="4"/>
      <c r="FCO74" s="4"/>
      <c r="FCP74" s="4"/>
      <c r="FCQ74" s="4"/>
      <c r="FCR74" s="4"/>
      <c r="FCS74" s="4"/>
      <c r="FCT74" s="4"/>
      <c r="FCU74" s="4"/>
      <c r="FCV74" s="4"/>
      <c r="FCW74" s="4"/>
      <c r="FCX74" s="4"/>
      <c r="FCY74" s="4"/>
      <c r="FCZ74" s="4"/>
      <c r="FDA74" s="4"/>
      <c r="FDB74" s="4"/>
      <c r="FDC74" s="4"/>
      <c r="FDD74" s="4"/>
      <c r="FDE74" s="4"/>
      <c r="FDF74" s="4"/>
      <c r="FDG74" s="4"/>
      <c r="FDH74" s="4"/>
      <c r="FDI74" s="4"/>
      <c r="FDJ74" s="4"/>
      <c r="FDK74" s="4"/>
      <c r="FDL74" s="4"/>
      <c r="FDM74" s="4"/>
      <c r="FDN74" s="4"/>
      <c r="FDO74" s="4"/>
      <c r="FDP74" s="4"/>
      <c r="FDQ74" s="4"/>
      <c r="FDR74" s="4"/>
      <c r="FDS74" s="4"/>
      <c r="FDT74" s="4"/>
      <c r="FDU74" s="4"/>
      <c r="FDV74" s="4"/>
      <c r="FDW74" s="4"/>
      <c r="FDX74" s="4"/>
      <c r="FDY74" s="4"/>
      <c r="FDZ74" s="4"/>
      <c r="FEA74" s="4"/>
      <c r="FEB74" s="4"/>
      <c r="FEC74" s="4"/>
      <c r="FED74" s="4"/>
      <c r="FEE74" s="4"/>
      <c r="FEF74" s="4"/>
      <c r="FEG74" s="4"/>
      <c r="FEH74" s="4"/>
      <c r="FEI74" s="4"/>
      <c r="FEJ74" s="4"/>
      <c r="FEK74" s="4"/>
      <c r="FEL74" s="4"/>
      <c r="FEM74" s="4"/>
      <c r="FEN74" s="4"/>
      <c r="FEO74" s="4"/>
      <c r="FEP74" s="4"/>
      <c r="FEQ74" s="4"/>
      <c r="FER74" s="4"/>
      <c r="FES74" s="4"/>
      <c r="FET74" s="4"/>
      <c r="FEU74" s="4"/>
      <c r="FEV74" s="4"/>
      <c r="FEW74" s="4"/>
      <c r="FEX74" s="4"/>
      <c r="FEY74" s="4"/>
      <c r="FEZ74" s="4"/>
      <c r="FFA74" s="4"/>
      <c r="FFB74" s="4"/>
      <c r="FFC74" s="4"/>
      <c r="FFD74" s="4"/>
      <c r="FFE74" s="4"/>
      <c r="FFF74" s="4"/>
      <c r="FFG74" s="4"/>
      <c r="FFH74" s="4"/>
      <c r="FFI74" s="4"/>
      <c r="FFJ74" s="4"/>
      <c r="FFK74" s="4"/>
      <c r="FFL74" s="4"/>
      <c r="FFM74" s="4"/>
      <c r="FFN74" s="4"/>
      <c r="FFO74" s="4"/>
      <c r="FFP74" s="4"/>
      <c r="FFQ74" s="4"/>
      <c r="FFR74" s="4"/>
      <c r="FFS74" s="4"/>
      <c r="FFT74" s="4"/>
      <c r="FFU74" s="4"/>
      <c r="FFV74" s="4"/>
      <c r="FFW74" s="4"/>
      <c r="FFX74" s="4"/>
      <c r="FFY74" s="4"/>
      <c r="FFZ74" s="4"/>
      <c r="FGA74" s="4"/>
      <c r="FGB74" s="4"/>
      <c r="FGC74" s="4"/>
      <c r="FGD74" s="4"/>
      <c r="FGE74" s="4"/>
      <c r="FGF74" s="4"/>
      <c r="FGG74" s="4"/>
      <c r="FGH74" s="4"/>
      <c r="FGI74" s="4"/>
      <c r="FGJ74" s="4"/>
      <c r="FGK74" s="4"/>
      <c r="FGL74" s="4"/>
      <c r="FGM74" s="4"/>
      <c r="FGN74" s="4"/>
      <c r="FGO74" s="4"/>
      <c r="FGP74" s="4"/>
      <c r="FGQ74" s="4"/>
      <c r="FGR74" s="4"/>
      <c r="FGS74" s="4"/>
      <c r="FGT74" s="4"/>
      <c r="FGU74" s="4"/>
      <c r="FGV74" s="4"/>
      <c r="FGW74" s="4"/>
      <c r="FGX74" s="4"/>
      <c r="FGY74" s="4"/>
      <c r="FGZ74" s="4"/>
      <c r="FHA74" s="4"/>
      <c r="FHB74" s="4"/>
      <c r="FHC74" s="4"/>
      <c r="FHD74" s="4"/>
      <c r="FHE74" s="4"/>
      <c r="FHF74" s="4"/>
      <c r="FHG74" s="4"/>
      <c r="FHH74" s="4"/>
      <c r="FHI74" s="4"/>
      <c r="FHJ74" s="4"/>
      <c r="FHK74" s="4"/>
      <c r="FHL74" s="4"/>
      <c r="FHM74" s="4"/>
      <c r="FHN74" s="4"/>
      <c r="FHO74" s="4"/>
      <c r="FHP74" s="4"/>
      <c r="FHQ74" s="4"/>
      <c r="FHR74" s="4"/>
      <c r="FHS74" s="4"/>
      <c r="FHT74" s="4"/>
      <c r="FHU74" s="4"/>
      <c r="FHV74" s="4"/>
      <c r="FHW74" s="4"/>
      <c r="FHX74" s="4"/>
      <c r="FHY74" s="4"/>
      <c r="FHZ74" s="4"/>
      <c r="FIA74" s="4"/>
      <c r="FIB74" s="4"/>
      <c r="FIC74" s="4"/>
      <c r="FID74" s="4"/>
      <c r="FIE74" s="4"/>
      <c r="FIF74" s="4"/>
      <c r="FIG74" s="4"/>
      <c r="FIH74" s="4"/>
      <c r="FII74" s="4"/>
      <c r="FIJ74" s="4"/>
      <c r="FIK74" s="4"/>
      <c r="FIL74" s="4"/>
      <c r="FIM74" s="4"/>
      <c r="FIN74" s="4"/>
      <c r="FIO74" s="4"/>
      <c r="FIP74" s="4"/>
      <c r="FIQ74" s="4"/>
      <c r="FIR74" s="4"/>
      <c r="FIS74" s="4"/>
      <c r="FIT74" s="4"/>
      <c r="FIU74" s="4"/>
      <c r="FIV74" s="4"/>
      <c r="FIW74" s="4"/>
      <c r="FIX74" s="4"/>
      <c r="FIY74" s="4"/>
      <c r="FIZ74" s="4"/>
      <c r="FJA74" s="4"/>
      <c r="FJB74" s="4"/>
      <c r="FJC74" s="4"/>
      <c r="FJD74" s="4"/>
      <c r="FJE74" s="4"/>
      <c r="FJF74" s="4"/>
      <c r="FJG74" s="4"/>
      <c r="FJH74" s="4"/>
      <c r="FJI74" s="4"/>
      <c r="FJJ74" s="4"/>
      <c r="FJK74" s="4"/>
      <c r="FJL74" s="4"/>
      <c r="FJM74" s="4"/>
      <c r="FJN74" s="4"/>
      <c r="FJO74" s="4"/>
      <c r="FJP74" s="4"/>
      <c r="FJQ74" s="4"/>
      <c r="FJR74" s="4"/>
      <c r="FJS74" s="4"/>
      <c r="FJT74" s="4"/>
      <c r="FJU74" s="4"/>
      <c r="FJV74" s="4"/>
      <c r="FJW74" s="4"/>
      <c r="FJX74" s="4"/>
      <c r="FJY74" s="4"/>
      <c r="FJZ74" s="4"/>
      <c r="FKA74" s="4"/>
      <c r="FKB74" s="4"/>
      <c r="FKC74" s="4"/>
      <c r="FKD74" s="4"/>
      <c r="FKE74" s="4"/>
      <c r="FKF74" s="4"/>
      <c r="FKG74" s="4"/>
      <c r="FKH74" s="4"/>
      <c r="FKI74" s="4"/>
      <c r="FKJ74" s="4"/>
      <c r="FKK74" s="4"/>
      <c r="FKL74" s="4"/>
      <c r="FKM74" s="4"/>
      <c r="FKN74" s="4"/>
      <c r="FKO74" s="4"/>
      <c r="FKP74" s="4"/>
      <c r="FKQ74" s="4"/>
      <c r="FKR74" s="4"/>
      <c r="FKS74" s="4"/>
      <c r="FKT74" s="4"/>
      <c r="FKU74" s="4"/>
      <c r="FKV74" s="4"/>
      <c r="FKW74" s="4"/>
      <c r="FKX74" s="4"/>
      <c r="FKY74" s="4"/>
      <c r="FKZ74" s="4"/>
      <c r="FLA74" s="4"/>
      <c r="FLB74" s="4"/>
      <c r="FLC74" s="4"/>
      <c r="FLD74" s="4"/>
      <c r="FLE74" s="4"/>
      <c r="FLF74" s="4"/>
      <c r="FLG74" s="4"/>
      <c r="FLH74" s="4"/>
      <c r="FLI74" s="4"/>
      <c r="FLJ74" s="4"/>
      <c r="FLK74" s="4"/>
      <c r="FLL74" s="4"/>
      <c r="FLM74" s="4"/>
      <c r="FLN74" s="4"/>
      <c r="FLO74" s="4"/>
      <c r="FLP74" s="4"/>
      <c r="FLQ74" s="4"/>
      <c r="FLR74" s="4"/>
      <c r="FLS74" s="4"/>
      <c r="FLT74" s="4"/>
      <c r="FLU74" s="4"/>
      <c r="FLV74" s="4"/>
      <c r="FLW74" s="4"/>
      <c r="FLX74" s="4"/>
      <c r="FLY74" s="4"/>
      <c r="FLZ74" s="4"/>
      <c r="FMA74" s="4"/>
      <c r="FMB74" s="4"/>
      <c r="FMC74" s="4"/>
      <c r="FMD74" s="4"/>
      <c r="FME74" s="4"/>
      <c r="FMF74" s="4"/>
      <c r="FMG74" s="4"/>
      <c r="FMH74" s="4"/>
      <c r="FMI74" s="4"/>
      <c r="FMJ74" s="4"/>
      <c r="FMK74" s="4"/>
      <c r="FML74" s="4"/>
      <c r="FMM74" s="4"/>
      <c r="FMN74" s="4"/>
      <c r="FMO74" s="4"/>
      <c r="FMP74" s="4"/>
      <c r="FMQ74" s="4"/>
      <c r="FMR74" s="4"/>
      <c r="FMS74" s="4"/>
      <c r="FMT74" s="4"/>
      <c r="FMU74" s="4"/>
      <c r="FMV74" s="4"/>
      <c r="FMW74" s="4"/>
      <c r="FMX74" s="4"/>
      <c r="FMY74" s="4"/>
      <c r="FMZ74" s="4"/>
      <c r="FNA74" s="4"/>
      <c r="FNB74" s="4"/>
      <c r="FNC74" s="4"/>
      <c r="FND74" s="4"/>
      <c r="FNE74" s="4"/>
      <c r="FNF74" s="4"/>
      <c r="FNG74" s="4"/>
      <c r="FNH74" s="4"/>
      <c r="FNI74" s="4"/>
      <c r="FNJ74" s="4"/>
      <c r="FNK74" s="4"/>
      <c r="FNL74" s="4"/>
      <c r="FNM74" s="4"/>
      <c r="FNN74" s="4"/>
      <c r="FNO74" s="4"/>
      <c r="FNP74" s="4"/>
      <c r="FNQ74" s="4"/>
      <c r="FNR74" s="4"/>
      <c r="FNS74" s="4"/>
      <c r="FNT74" s="4"/>
      <c r="FNU74" s="4"/>
      <c r="FNV74" s="4"/>
      <c r="FNW74" s="4"/>
      <c r="FNX74" s="4"/>
      <c r="FNY74" s="4"/>
      <c r="FNZ74" s="4"/>
      <c r="FOA74" s="4"/>
      <c r="FOB74" s="4"/>
      <c r="FOC74" s="4"/>
      <c r="FOD74" s="4"/>
      <c r="FOE74" s="4"/>
      <c r="FOF74" s="4"/>
      <c r="FOG74" s="4"/>
      <c r="FOH74" s="4"/>
      <c r="FOI74" s="4"/>
      <c r="FOJ74" s="4"/>
      <c r="FOK74" s="4"/>
      <c r="FOL74" s="4"/>
      <c r="FOM74" s="4"/>
      <c r="FON74" s="4"/>
      <c r="FOO74" s="4"/>
      <c r="FOP74" s="4"/>
      <c r="FOQ74" s="4"/>
      <c r="FOR74" s="4"/>
      <c r="FOS74" s="4"/>
      <c r="FOT74" s="4"/>
      <c r="FOU74" s="4"/>
      <c r="FOV74" s="4"/>
      <c r="FOW74" s="4"/>
      <c r="FOX74" s="4"/>
      <c r="FOY74" s="4"/>
      <c r="FOZ74" s="4"/>
      <c r="FPA74" s="4"/>
      <c r="FPB74" s="4"/>
      <c r="FPC74" s="4"/>
      <c r="FPD74" s="4"/>
      <c r="FPE74" s="4"/>
      <c r="FPF74" s="4"/>
      <c r="FPG74" s="4"/>
      <c r="FPH74" s="4"/>
      <c r="FPI74" s="4"/>
      <c r="FPJ74" s="4"/>
      <c r="FPK74" s="4"/>
      <c r="FPL74" s="4"/>
      <c r="FPM74" s="4"/>
      <c r="FPN74" s="4"/>
      <c r="FPO74" s="4"/>
      <c r="FPP74" s="4"/>
      <c r="FPQ74" s="4"/>
      <c r="FPR74" s="4"/>
      <c r="FPS74" s="4"/>
      <c r="FPT74" s="4"/>
      <c r="FPU74" s="4"/>
      <c r="FPV74" s="4"/>
      <c r="FPW74" s="4"/>
      <c r="FPX74" s="4"/>
      <c r="FPY74" s="4"/>
      <c r="FPZ74" s="4"/>
      <c r="FQA74" s="4"/>
      <c r="FQB74" s="4"/>
      <c r="FQC74" s="4"/>
      <c r="FQD74" s="4"/>
      <c r="FQE74" s="4"/>
      <c r="FQF74" s="4"/>
      <c r="FQG74" s="4"/>
      <c r="FQH74" s="4"/>
      <c r="FQI74" s="4"/>
      <c r="FQJ74" s="4"/>
      <c r="FQK74" s="4"/>
      <c r="FQL74" s="4"/>
      <c r="FQM74" s="4"/>
      <c r="FQN74" s="4"/>
      <c r="FQO74" s="4"/>
      <c r="FQP74" s="4"/>
      <c r="FQQ74" s="4"/>
      <c r="FQR74" s="4"/>
      <c r="FQS74" s="4"/>
      <c r="FQT74" s="4"/>
      <c r="FQU74" s="4"/>
      <c r="FQV74" s="4"/>
      <c r="FQW74" s="4"/>
      <c r="FQX74" s="4"/>
      <c r="FQY74" s="4"/>
      <c r="FQZ74" s="4"/>
      <c r="FRA74" s="4"/>
      <c r="FRB74" s="4"/>
      <c r="FRC74" s="4"/>
      <c r="FRD74" s="4"/>
      <c r="FRE74" s="4"/>
      <c r="FRF74" s="4"/>
      <c r="FRG74" s="4"/>
      <c r="FRH74" s="4"/>
      <c r="FRI74" s="4"/>
      <c r="FRJ74" s="4"/>
      <c r="FRK74" s="4"/>
      <c r="FRL74" s="4"/>
      <c r="FRM74" s="4"/>
      <c r="FRN74" s="4"/>
      <c r="FRO74" s="4"/>
      <c r="FRP74" s="4"/>
      <c r="FRQ74" s="4"/>
      <c r="FRR74" s="4"/>
      <c r="FRS74" s="4"/>
      <c r="FRT74" s="4"/>
      <c r="FRU74" s="4"/>
      <c r="FRV74" s="4"/>
      <c r="FRW74" s="4"/>
      <c r="FRX74" s="4"/>
      <c r="FRY74" s="4"/>
      <c r="FRZ74" s="4"/>
      <c r="FSA74" s="4"/>
      <c r="FSB74" s="4"/>
      <c r="FSC74" s="4"/>
      <c r="FSD74" s="4"/>
      <c r="FSE74" s="4"/>
      <c r="FSF74" s="4"/>
      <c r="FSG74" s="4"/>
      <c r="FSH74" s="4"/>
      <c r="FSI74" s="4"/>
      <c r="FSJ74" s="4"/>
      <c r="FSK74" s="4"/>
      <c r="FSL74" s="4"/>
      <c r="FSM74" s="4"/>
      <c r="FSN74" s="4"/>
      <c r="FSO74" s="4"/>
      <c r="FSP74" s="4"/>
      <c r="FSQ74" s="4"/>
      <c r="FSR74" s="4"/>
      <c r="FSS74" s="4"/>
      <c r="FST74" s="4"/>
      <c r="FSU74" s="4"/>
      <c r="FSV74" s="4"/>
      <c r="FSW74" s="4"/>
      <c r="FSX74" s="4"/>
      <c r="FSY74" s="4"/>
      <c r="FSZ74" s="4"/>
      <c r="FTA74" s="4"/>
      <c r="FTB74" s="4"/>
      <c r="FTC74" s="4"/>
      <c r="FTD74" s="4"/>
      <c r="FTE74" s="4"/>
      <c r="FTF74" s="4"/>
      <c r="FTG74" s="4"/>
      <c r="FTH74" s="4"/>
      <c r="FTI74" s="4"/>
      <c r="FTJ74" s="4"/>
      <c r="FTK74" s="4"/>
      <c r="FTL74" s="4"/>
      <c r="FTM74" s="4"/>
      <c r="FTN74" s="4"/>
      <c r="FTO74" s="4"/>
      <c r="FTP74" s="4"/>
      <c r="FTQ74" s="4"/>
      <c r="FTR74" s="4"/>
      <c r="FTS74" s="4"/>
      <c r="FTT74" s="4"/>
      <c r="FTU74" s="4"/>
      <c r="FTV74" s="4"/>
      <c r="FTW74" s="4"/>
      <c r="FTX74" s="4"/>
      <c r="FTY74" s="4"/>
      <c r="FTZ74" s="4"/>
      <c r="FUA74" s="4"/>
      <c r="FUB74" s="4"/>
      <c r="FUC74" s="4"/>
      <c r="FUD74" s="4"/>
      <c r="FUE74" s="4"/>
      <c r="FUF74" s="4"/>
      <c r="FUG74" s="4"/>
      <c r="FUH74" s="4"/>
      <c r="FUI74" s="4"/>
      <c r="FUJ74" s="4"/>
      <c r="FUK74" s="4"/>
      <c r="FUL74" s="4"/>
      <c r="FUM74" s="4"/>
      <c r="FUN74" s="4"/>
      <c r="FUO74" s="4"/>
      <c r="FUP74" s="4"/>
      <c r="FUQ74" s="4"/>
      <c r="FUR74" s="4"/>
      <c r="FUS74" s="4"/>
      <c r="FUT74" s="4"/>
      <c r="FUU74" s="4"/>
      <c r="FUV74" s="4"/>
      <c r="FUW74" s="4"/>
      <c r="FUX74" s="4"/>
      <c r="FUY74" s="4"/>
      <c r="FUZ74" s="4"/>
      <c r="FVA74" s="4"/>
      <c r="FVB74" s="4"/>
      <c r="FVC74" s="4"/>
      <c r="FVD74" s="4"/>
      <c r="FVE74" s="4"/>
      <c r="FVF74" s="4"/>
      <c r="FVG74" s="4"/>
      <c r="FVH74" s="4"/>
      <c r="FVI74" s="4"/>
      <c r="FVJ74" s="4"/>
      <c r="FVK74" s="4"/>
      <c r="FVL74" s="4"/>
      <c r="FVM74" s="4"/>
      <c r="FVN74" s="4"/>
      <c r="FVO74" s="4"/>
      <c r="FVP74" s="4"/>
      <c r="FVQ74" s="4"/>
      <c r="FVR74" s="4"/>
      <c r="FVS74" s="4"/>
      <c r="FVT74" s="4"/>
      <c r="FVU74" s="4"/>
      <c r="FVV74" s="4"/>
      <c r="FVW74" s="4"/>
      <c r="FVX74" s="4"/>
      <c r="FVY74" s="4"/>
      <c r="FVZ74" s="4"/>
      <c r="FWA74" s="4"/>
      <c r="FWB74" s="4"/>
      <c r="FWC74" s="4"/>
      <c r="FWD74" s="4"/>
      <c r="FWE74" s="4"/>
      <c r="FWF74" s="4"/>
      <c r="FWG74" s="4"/>
      <c r="FWH74" s="4"/>
      <c r="FWI74" s="4"/>
      <c r="FWJ74" s="4"/>
      <c r="FWK74" s="4"/>
      <c r="FWL74" s="4"/>
      <c r="FWM74" s="4"/>
      <c r="FWN74" s="4"/>
      <c r="FWO74" s="4"/>
      <c r="FWP74" s="4"/>
      <c r="FWQ74" s="4"/>
      <c r="FWR74" s="4"/>
      <c r="FWS74" s="4"/>
      <c r="FWT74" s="4"/>
      <c r="FWU74" s="4"/>
      <c r="FWV74" s="4"/>
      <c r="FWW74" s="4"/>
      <c r="FWX74" s="4"/>
      <c r="FWY74" s="4"/>
      <c r="FWZ74" s="4"/>
      <c r="FXA74" s="4"/>
      <c r="FXB74" s="4"/>
      <c r="FXC74" s="4"/>
      <c r="FXD74" s="4"/>
      <c r="FXE74" s="4"/>
      <c r="FXF74" s="4"/>
      <c r="FXG74" s="4"/>
      <c r="FXH74" s="4"/>
      <c r="FXI74" s="4"/>
      <c r="FXJ74" s="4"/>
      <c r="FXK74" s="4"/>
      <c r="FXL74" s="4"/>
      <c r="FXM74" s="4"/>
      <c r="FXN74" s="4"/>
      <c r="FXO74" s="4"/>
      <c r="FXP74" s="4"/>
      <c r="FXQ74" s="4"/>
      <c r="FXR74" s="4"/>
      <c r="FXS74" s="4"/>
      <c r="FXT74" s="4"/>
      <c r="FXU74" s="4"/>
      <c r="FXV74" s="4"/>
      <c r="FXW74" s="4"/>
      <c r="FXX74" s="4"/>
      <c r="FXY74" s="4"/>
      <c r="FXZ74" s="4"/>
      <c r="FYA74" s="4"/>
      <c r="FYB74" s="4"/>
      <c r="FYC74" s="4"/>
      <c r="FYD74" s="4"/>
      <c r="FYE74" s="4"/>
      <c r="FYF74" s="4"/>
      <c r="FYG74" s="4"/>
      <c r="FYH74" s="4"/>
      <c r="FYI74" s="4"/>
      <c r="FYJ74" s="4"/>
      <c r="FYK74" s="4"/>
      <c r="FYL74" s="4"/>
      <c r="FYM74" s="4"/>
      <c r="FYN74" s="4"/>
      <c r="FYO74" s="4"/>
      <c r="FYP74" s="4"/>
      <c r="FYQ74" s="4"/>
      <c r="FYR74" s="4"/>
      <c r="FYS74" s="4"/>
      <c r="FYT74" s="4"/>
      <c r="FYU74" s="4"/>
      <c r="FYV74" s="4"/>
      <c r="FYW74" s="4"/>
      <c r="FYX74" s="4"/>
      <c r="FYY74" s="4"/>
      <c r="FYZ74" s="4"/>
      <c r="FZA74" s="4"/>
      <c r="FZB74" s="4"/>
      <c r="FZC74" s="4"/>
      <c r="FZD74" s="4"/>
      <c r="FZE74" s="4"/>
      <c r="FZF74" s="4"/>
      <c r="FZG74" s="4"/>
      <c r="FZH74" s="4"/>
      <c r="FZI74" s="4"/>
      <c r="FZJ74" s="4"/>
      <c r="FZK74" s="4"/>
      <c r="FZL74" s="4"/>
      <c r="FZM74" s="4"/>
      <c r="FZN74" s="4"/>
      <c r="FZO74" s="4"/>
      <c r="FZP74" s="4"/>
      <c r="FZQ74" s="4"/>
      <c r="FZR74" s="4"/>
      <c r="FZS74" s="4"/>
      <c r="FZT74" s="4"/>
      <c r="FZU74" s="4"/>
      <c r="FZV74" s="4"/>
      <c r="FZW74" s="4"/>
      <c r="FZX74" s="4"/>
      <c r="FZY74" s="4"/>
      <c r="FZZ74" s="4"/>
      <c r="GAA74" s="4"/>
      <c r="GAB74" s="4"/>
      <c r="GAC74" s="4"/>
      <c r="GAD74" s="4"/>
      <c r="GAE74" s="4"/>
      <c r="GAF74" s="4"/>
      <c r="GAG74" s="4"/>
      <c r="GAH74" s="4"/>
      <c r="GAI74" s="4"/>
      <c r="GAJ74" s="4"/>
      <c r="GAK74" s="4"/>
      <c r="GAL74" s="4"/>
      <c r="GAM74" s="4"/>
      <c r="GAN74" s="4"/>
      <c r="GAO74" s="4"/>
      <c r="GAP74" s="4"/>
      <c r="GAQ74" s="4"/>
      <c r="GAR74" s="4"/>
      <c r="GAS74" s="4"/>
      <c r="GAT74" s="4"/>
      <c r="GAU74" s="4"/>
      <c r="GAV74" s="4"/>
      <c r="GAW74" s="4"/>
      <c r="GAX74" s="4"/>
      <c r="GAY74" s="4"/>
      <c r="GAZ74" s="4"/>
      <c r="GBA74" s="4"/>
      <c r="GBB74" s="4"/>
      <c r="GBC74" s="4"/>
      <c r="GBD74" s="4"/>
      <c r="GBE74" s="4"/>
      <c r="GBF74" s="4"/>
      <c r="GBG74" s="4"/>
      <c r="GBH74" s="4"/>
      <c r="GBI74" s="4"/>
      <c r="GBJ74" s="4"/>
      <c r="GBK74" s="4"/>
      <c r="GBL74" s="4"/>
      <c r="GBM74" s="4"/>
      <c r="GBN74" s="4"/>
      <c r="GBO74" s="4"/>
      <c r="GBP74" s="4"/>
      <c r="GBQ74" s="4"/>
      <c r="GBR74" s="4"/>
      <c r="GBS74" s="4"/>
      <c r="GBT74" s="4"/>
      <c r="GBU74" s="4"/>
      <c r="GBV74" s="4"/>
      <c r="GBW74" s="4"/>
      <c r="GBX74" s="4"/>
      <c r="GBY74" s="4"/>
      <c r="GBZ74" s="4"/>
      <c r="GCA74" s="4"/>
      <c r="GCB74" s="4"/>
      <c r="GCC74" s="4"/>
      <c r="GCD74" s="4"/>
      <c r="GCE74" s="4"/>
      <c r="GCF74" s="4"/>
      <c r="GCG74" s="4"/>
      <c r="GCH74" s="4"/>
      <c r="GCI74" s="4"/>
      <c r="GCJ74" s="4"/>
      <c r="GCK74" s="4"/>
      <c r="GCL74" s="4"/>
      <c r="GCM74" s="4"/>
      <c r="GCN74" s="4"/>
      <c r="GCO74" s="4"/>
      <c r="GCP74" s="4"/>
      <c r="GCQ74" s="4"/>
      <c r="GCR74" s="4"/>
      <c r="GCS74" s="4"/>
      <c r="GCT74" s="4"/>
      <c r="GCU74" s="4"/>
      <c r="GCV74" s="4"/>
      <c r="GCW74" s="4"/>
      <c r="GCX74" s="4"/>
      <c r="GCY74" s="4"/>
      <c r="GCZ74" s="4"/>
      <c r="GDA74" s="4"/>
      <c r="GDB74" s="4"/>
      <c r="GDC74" s="4"/>
      <c r="GDD74" s="4"/>
      <c r="GDE74" s="4"/>
      <c r="GDF74" s="4"/>
      <c r="GDG74" s="4"/>
      <c r="GDH74" s="4"/>
      <c r="GDI74" s="4"/>
      <c r="GDJ74" s="4"/>
      <c r="GDK74" s="4"/>
      <c r="GDL74" s="4"/>
      <c r="GDM74" s="4"/>
      <c r="GDN74" s="4"/>
      <c r="GDO74" s="4"/>
      <c r="GDP74" s="4"/>
      <c r="GDQ74" s="4"/>
      <c r="GDR74" s="4"/>
      <c r="GDS74" s="4"/>
      <c r="GDT74" s="4"/>
      <c r="GDU74" s="4"/>
      <c r="GDV74" s="4"/>
      <c r="GDW74" s="4"/>
      <c r="GDX74" s="4"/>
      <c r="GDY74" s="4"/>
      <c r="GDZ74" s="4"/>
      <c r="GEA74" s="4"/>
      <c r="GEB74" s="4"/>
      <c r="GEC74" s="4"/>
      <c r="GED74" s="4"/>
      <c r="GEE74" s="4"/>
      <c r="GEF74" s="4"/>
      <c r="GEG74" s="4"/>
      <c r="GEH74" s="4"/>
      <c r="GEI74" s="4"/>
      <c r="GEJ74" s="4"/>
      <c r="GEK74" s="4"/>
      <c r="GEL74" s="4"/>
      <c r="GEM74" s="4"/>
      <c r="GEN74" s="4"/>
      <c r="GEO74" s="4"/>
      <c r="GEP74" s="4"/>
      <c r="GEQ74" s="4"/>
      <c r="GER74" s="4"/>
      <c r="GES74" s="4"/>
      <c r="GET74" s="4"/>
      <c r="GEU74" s="4"/>
      <c r="GEV74" s="4"/>
      <c r="GEW74" s="4"/>
      <c r="GEX74" s="4"/>
      <c r="GEY74" s="4"/>
      <c r="GEZ74" s="4"/>
      <c r="GFA74" s="4"/>
      <c r="GFB74" s="4"/>
      <c r="GFC74" s="4"/>
      <c r="GFD74" s="4"/>
      <c r="GFE74" s="4"/>
      <c r="GFF74" s="4"/>
      <c r="GFG74" s="4"/>
      <c r="GFH74" s="4"/>
      <c r="GFI74" s="4"/>
      <c r="GFJ74" s="4"/>
      <c r="GFK74" s="4"/>
      <c r="GFL74" s="4"/>
      <c r="GFM74" s="4"/>
      <c r="GFN74" s="4"/>
      <c r="GFO74" s="4"/>
      <c r="GFP74" s="4"/>
      <c r="GFQ74" s="4"/>
      <c r="GFR74" s="4"/>
      <c r="GFS74" s="4"/>
      <c r="GFT74" s="4"/>
      <c r="GFU74" s="4"/>
      <c r="GFV74" s="4"/>
      <c r="GFW74" s="4"/>
      <c r="GFX74" s="4"/>
      <c r="GFY74" s="4"/>
      <c r="GFZ74" s="4"/>
      <c r="GGA74" s="4"/>
      <c r="GGB74" s="4"/>
      <c r="GGC74" s="4"/>
      <c r="GGD74" s="4"/>
      <c r="GGE74" s="4"/>
      <c r="GGF74" s="4"/>
      <c r="GGG74" s="4"/>
      <c r="GGH74" s="4"/>
      <c r="GGI74" s="4"/>
      <c r="GGJ74" s="4"/>
      <c r="GGK74" s="4"/>
      <c r="GGL74" s="4"/>
      <c r="GGM74" s="4"/>
      <c r="GGN74" s="4"/>
      <c r="GGO74" s="4"/>
      <c r="GGP74" s="4"/>
      <c r="GGQ74" s="4"/>
      <c r="GGR74" s="4"/>
      <c r="GGS74" s="4"/>
      <c r="GGT74" s="4"/>
      <c r="GGU74" s="4"/>
      <c r="GGV74" s="4"/>
      <c r="GGW74" s="4"/>
      <c r="GGX74" s="4"/>
      <c r="GGY74" s="4"/>
      <c r="GGZ74" s="4"/>
      <c r="GHA74" s="4"/>
      <c r="GHB74" s="4"/>
      <c r="GHC74" s="4"/>
      <c r="GHD74" s="4"/>
      <c r="GHE74" s="4"/>
      <c r="GHF74" s="4"/>
      <c r="GHG74" s="4"/>
      <c r="GHH74" s="4"/>
      <c r="GHI74" s="4"/>
      <c r="GHJ74" s="4"/>
      <c r="GHK74" s="4"/>
      <c r="GHL74" s="4"/>
      <c r="GHM74" s="4"/>
      <c r="GHN74" s="4"/>
      <c r="GHO74" s="4"/>
      <c r="GHP74" s="4"/>
      <c r="GHQ74" s="4"/>
      <c r="GHR74" s="4"/>
      <c r="GHS74" s="4"/>
      <c r="GHT74" s="4"/>
      <c r="GHU74" s="4"/>
      <c r="GHV74" s="4"/>
      <c r="GHW74" s="4"/>
      <c r="GHX74" s="4"/>
      <c r="GHY74" s="4"/>
      <c r="GHZ74" s="4"/>
      <c r="GIA74" s="4"/>
      <c r="GIB74" s="4"/>
      <c r="GIC74" s="4"/>
      <c r="GID74" s="4"/>
      <c r="GIE74" s="4"/>
      <c r="GIF74" s="4"/>
      <c r="GIG74" s="4"/>
      <c r="GIH74" s="4"/>
      <c r="GII74" s="4"/>
      <c r="GIJ74" s="4"/>
      <c r="GIK74" s="4"/>
      <c r="GIL74" s="4"/>
      <c r="GIM74" s="4"/>
      <c r="GIN74" s="4"/>
      <c r="GIO74" s="4"/>
      <c r="GIP74" s="4"/>
      <c r="GIQ74" s="4"/>
      <c r="GIR74" s="4"/>
      <c r="GIS74" s="4"/>
      <c r="GIT74" s="4"/>
      <c r="GIU74" s="4"/>
      <c r="GIV74" s="4"/>
      <c r="GIW74" s="4"/>
      <c r="GIX74" s="4"/>
      <c r="GIY74" s="4"/>
      <c r="GIZ74" s="4"/>
      <c r="GJA74" s="4"/>
      <c r="GJB74" s="4"/>
      <c r="GJC74" s="4"/>
      <c r="GJD74" s="4"/>
      <c r="GJE74" s="4"/>
      <c r="GJF74" s="4"/>
      <c r="GJG74" s="4"/>
      <c r="GJH74" s="4"/>
      <c r="GJI74" s="4"/>
      <c r="GJJ74" s="4"/>
      <c r="GJK74" s="4"/>
      <c r="GJL74" s="4"/>
      <c r="GJM74" s="4"/>
      <c r="GJN74" s="4"/>
      <c r="GJO74" s="4"/>
      <c r="GJP74" s="4"/>
      <c r="GJQ74" s="4"/>
      <c r="GJR74" s="4"/>
      <c r="GJS74" s="4"/>
      <c r="GJT74" s="4"/>
      <c r="GJU74" s="4"/>
      <c r="GJV74" s="4"/>
      <c r="GJW74" s="4"/>
      <c r="GJX74" s="4"/>
      <c r="GJY74" s="4"/>
      <c r="GJZ74" s="4"/>
      <c r="GKA74" s="4"/>
      <c r="GKB74" s="4"/>
      <c r="GKC74" s="4"/>
      <c r="GKD74" s="4"/>
      <c r="GKE74" s="4"/>
      <c r="GKF74" s="4"/>
      <c r="GKG74" s="4"/>
      <c r="GKH74" s="4"/>
      <c r="GKI74" s="4"/>
      <c r="GKJ74" s="4"/>
      <c r="GKK74" s="4"/>
      <c r="GKL74" s="4"/>
      <c r="GKM74" s="4"/>
      <c r="GKN74" s="4"/>
      <c r="GKO74" s="4"/>
      <c r="GKP74" s="4"/>
      <c r="GKQ74" s="4"/>
      <c r="GKR74" s="4"/>
      <c r="GKS74" s="4"/>
      <c r="GKT74" s="4"/>
      <c r="GKU74" s="4"/>
      <c r="GKV74" s="4"/>
      <c r="GKW74" s="4"/>
      <c r="GKX74" s="4"/>
      <c r="GKY74" s="4"/>
      <c r="GKZ74" s="4"/>
      <c r="GLA74" s="4"/>
      <c r="GLB74" s="4"/>
      <c r="GLC74" s="4"/>
      <c r="GLD74" s="4"/>
      <c r="GLE74" s="4"/>
      <c r="GLF74" s="4"/>
      <c r="GLG74" s="4"/>
      <c r="GLH74" s="4"/>
      <c r="GLI74" s="4"/>
      <c r="GLJ74" s="4"/>
      <c r="GLK74" s="4"/>
      <c r="GLL74" s="4"/>
      <c r="GLM74" s="4"/>
      <c r="GLN74" s="4"/>
      <c r="GLO74" s="4"/>
      <c r="GLP74" s="4"/>
      <c r="GLQ74" s="4"/>
      <c r="GLR74" s="4"/>
      <c r="GLS74" s="4"/>
      <c r="GLT74" s="4"/>
      <c r="GLU74" s="4"/>
      <c r="GLV74" s="4"/>
      <c r="GLW74" s="4"/>
      <c r="GLX74" s="4"/>
      <c r="GLY74" s="4"/>
      <c r="GLZ74" s="4"/>
      <c r="GMA74" s="4"/>
      <c r="GMB74" s="4"/>
      <c r="GMC74" s="4"/>
      <c r="GMD74" s="4"/>
      <c r="GME74" s="4"/>
      <c r="GMF74" s="4"/>
      <c r="GMG74" s="4"/>
      <c r="GMH74" s="4"/>
      <c r="GMI74" s="4"/>
      <c r="GMJ74" s="4"/>
      <c r="GMK74" s="4"/>
      <c r="GML74" s="4"/>
      <c r="GMM74" s="4"/>
      <c r="GMN74" s="4"/>
      <c r="GMO74" s="4"/>
      <c r="GMP74" s="4"/>
      <c r="GMQ74" s="4"/>
      <c r="GMR74" s="4"/>
      <c r="GMS74" s="4"/>
      <c r="GMT74" s="4"/>
      <c r="GMU74" s="4"/>
      <c r="GMV74" s="4"/>
      <c r="GMW74" s="4"/>
      <c r="GMX74" s="4"/>
      <c r="GMY74" s="4"/>
      <c r="GMZ74" s="4"/>
      <c r="GNA74" s="4"/>
      <c r="GNB74" s="4"/>
      <c r="GNC74" s="4"/>
      <c r="GND74" s="4"/>
      <c r="GNE74" s="4"/>
      <c r="GNF74" s="4"/>
      <c r="GNG74" s="4"/>
      <c r="GNH74" s="4"/>
      <c r="GNI74" s="4"/>
      <c r="GNJ74" s="4"/>
      <c r="GNK74" s="4"/>
      <c r="GNL74" s="4"/>
      <c r="GNM74" s="4"/>
      <c r="GNN74" s="4"/>
      <c r="GNO74" s="4"/>
      <c r="GNP74" s="4"/>
      <c r="GNQ74" s="4"/>
      <c r="GNR74" s="4"/>
      <c r="GNS74" s="4"/>
      <c r="GNT74" s="4"/>
      <c r="GNU74" s="4"/>
      <c r="GNV74" s="4"/>
      <c r="GNW74" s="4"/>
      <c r="GNX74" s="4"/>
      <c r="GNY74" s="4"/>
      <c r="GNZ74" s="4"/>
      <c r="GOA74" s="4"/>
      <c r="GOB74" s="4"/>
      <c r="GOC74" s="4"/>
      <c r="GOD74" s="4"/>
      <c r="GOE74" s="4"/>
      <c r="GOF74" s="4"/>
      <c r="GOG74" s="4"/>
      <c r="GOH74" s="4"/>
      <c r="GOI74" s="4"/>
      <c r="GOJ74" s="4"/>
      <c r="GOK74" s="4"/>
      <c r="GOL74" s="4"/>
      <c r="GOM74" s="4"/>
      <c r="GON74" s="4"/>
      <c r="GOO74" s="4"/>
      <c r="GOP74" s="4"/>
      <c r="GOQ74" s="4"/>
      <c r="GOR74" s="4"/>
      <c r="GOS74" s="4"/>
      <c r="GOT74" s="4"/>
      <c r="GOU74" s="4"/>
      <c r="GOV74" s="4"/>
      <c r="GOW74" s="4"/>
      <c r="GOX74" s="4"/>
      <c r="GOY74" s="4"/>
      <c r="GOZ74" s="4"/>
      <c r="GPA74" s="4"/>
      <c r="GPB74" s="4"/>
      <c r="GPC74" s="4"/>
      <c r="GPD74" s="4"/>
      <c r="GPE74" s="4"/>
      <c r="GPF74" s="4"/>
      <c r="GPG74" s="4"/>
      <c r="GPH74" s="4"/>
      <c r="GPI74" s="4"/>
      <c r="GPJ74" s="4"/>
      <c r="GPK74" s="4"/>
      <c r="GPL74" s="4"/>
      <c r="GPM74" s="4"/>
      <c r="GPN74" s="4"/>
      <c r="GPO74" s="4"/>
      <c r="GPP74" s="4"/>
      <c r="GPQ74" s="4"/>
      <c r="GPR74" s="4"/>
      <c r="GPS74" s="4"/>
      <c r="GPT74" s="4"/>
      <c r="GPU74" s="4"/>
      <c r="GPV74" s="4"/>
      <c r="GPW74" s="4"/>
      <c r="GPX74" s="4"/>
      <c r="GPY74" s="4"/>
      <c r="GPZ74" s="4"/>
      <c r="GQA74" s="4"/>
      <c r="GQB74" s="4"/>
      <c r="GQC74" s="4"/>
      <c r="GQD74" s="4"/>
      <c r="GQE74" s="4"/>
      <c r="GQF74" s="4"/>
      <c r="GQG74" s="4"/>
      <c r="GQH74" s="4"/>
      <c r="GQI74" s="4"/>
      <c r="GQJ74" s="4"/>
      <c r="GQK74" s="4"/>
      <c r="GQL74" s="4"/>
      <c r="GQM74" s="4"/>
      <c r="GQN74" s="4"/>
      <c r="GQO74" s="4"/>
      <c r="GQP74" s="4"/>
      <c r="GQQ74" s="4"/>
      <c r="GQR74" s="4"/>
      <c r="GQS74" s="4"/>
      <c r="GQT74" s="4"/>
      <c r="GQU74" s="4"/>
      <c r="GQV74" s="4"/>
      <c r="GQW74" s="4"/>
      <c r="GQX74" s="4"/>
      <c r="GQY74" s="4"/>
      <c r="GQZ74" s="4"/>
      <c r="GRA74" s="4"/>
      <c r="GRB74" s="4"/>
      <c r="GRC74" s="4"/>
      <c r="GRD74" s="4"/>
      <c r="GRE74" s="4"/>
      <c r="GRF74" s="4"/>
      <c r="GRG74" s="4"/>
      <c r="GRH74" s="4"/>
      <c r="GRI74" s="4"/>
      <c r="GRJ74" s="4"/>
      <c r="GRK74" s="4"/>
      <c r="GRL74" s="4"/>
      <c r="GRM74" s="4"/>
      <c r="GRN74" s="4"/>
      <c r="GRO74" s="4"/>
      <c r="GRP74" s="4"/>
      <c r="GRQ74" s="4"/>
      <c r="GRR74" s="4"/>
      <c r="GRS74" s="4"/>
      <c r="GRT74" s="4"/>
      <c r="GRU74" s="4"/>
      <c r="GRV74" s="4"/>
      <c r="GRW74" s="4"/>
      <c r="GRX74" s="4"/>
      <c r="GRY74" s="4"/>
      <c r="GRZ74" s="4"/>
      <c r="GSA74" s="4"/>
      <c r="GSB74" s="4"/>
      <c r="GSC74" s="4"/>
      <c r="GSD74" s="4"/>
      <c r="GSE74" s="4"/>
      <c r="GSF74" s="4"/>
      <c r="GSG74" s="4"/>
      <c r="GSH74" s="4"/>
      <c r="GSI74" s="4"/>
      <c r="GSJ74" s="4"/>
      <c r="GSK74" s="4"/>
      <c r="GSL74" s="4"/>
      <c r="GSM74" s="4"/>
      <c r="GSN74" s="4"/>
      <c r="GSO74" s="4"/>
      <c r="GSP74" s="4"/>
      <c r="GSQ74" s="4"/>
      <c r="GSR74" s="4"/>
      <c r="GSS74" s="4"/>
      <c r="GST74" s="4"/>
      <c r="GSU74" s="4"/>
      <c r="GSV74" s="4"/>
      <c r="GSW74" s="4"/>
      <c r="GSX74" s="4"/>
      <c r="GSY74" s="4"/>
      <c r="GSZ74" s="4"/>
      <c r="GTA74" s="4"/>
      <c r="GTB74" s="4"/>
      <c r="GTC74" s="4"/>
      <c r="GTD74" s="4"/>
      <c r="GTE74" s="4"/>
      <c r="GTF74" s="4"/>
      <c r="GTG74" s="4"/>
      <c r="GTH74" s="4"/>
      <c r="GTI74" s="4"/>
      <c r="GTJ74" s="4"/>
      <c r="GTK74" s="4"/>
      <c r="GTL74" s="4"/>
      <c r="GTM74" s="4"/>
      <c r="GTN74" s="4"/>
      <c r="GTO74" s="4"/>
      <c r="GTP74" s="4"/>
      <c r="GTQ74" s="4"/>
      <c r="GTR74" s="4"/>
      <c r="GTS74" s="4"/>
      <c r="GTT74" s="4"/>
      <c r="GTU74" s="4"/>
      <c r="GTV74" s="4"/>
      <c r="GTW74" s="4"/>
      <c r="GTX74" s="4"/>
      <c r="GTY74" s="4"/>
      <c r="GTZ74" s="4"/>
      <c r="GUA74" s="4"/>
      <c r="GUB74" s="4"/>
      <c r="GUC74" s="4"/>
      <c r="GUD74" s="4"/>
      <c r="GUE74" s="4"/>
      <c r="GUF74" s="4"/>
      <c r="GUG74" s="4"/>
      <c r="GUH74" s="4"/>
      <c r="GUI74" s="4"/>
      <c r="GUJ74" s="4"/>
      <c r="GUK74" s="4"/>
      <c r="GUL74" s="4"/>
      <c r="GUM74" s="4"/>
      <c r="GUN74" s="4"/>
      <c r="GUO74" s="4"/>
      <c r="GUP74" s="4"/>
      <c r="GUQ74" s="4"/>
      <c r="GUR74" s="4"/>
      <c r="GUS74" s="4"/>
      <c r="GUT74" s="4"/>
      <c r="GUU74" s="4"/>
      <c r="GUV74" s="4"/>
      <c r="GUW74" s="4"/>
      <c r="GUX74" s="4"/>
      <c r="GUY74" s="4"/>
      <c r="GUZ74" s="4"/>
      <c r="GVA74" s="4"/>
      <c r="GVB74" s="4"/>
      <c r="GVC74" s="4"/>
      <c r="GVD74" s="4"/>
      <c r="GVE74" s="4"/>
      <c r="GVF74" s="4"/>
      <c r="GVG74" s="4"/>
      <c r="GVH74" s="4"/>
      <c r="GVI74" s="4"/>
      <c r="GVJ74" s="4"/>
      <c r="GVK74" s="4"/>
      <c r="GVL74" s="4"/>
      <c r="GVM74" s="4"/>
      <c r="GVN74" s="4"/>
      <c r="GVO74" s="4"/>
      <c r="GVP74" s="4"/>
      <c r="GVQ74" s="4"/>
      <c r="GVR74" s="4"/>
      <c r="GVS74" s="4"/>
      <c r="GVT74" s="4"/>
      <c r="GVU74" s="4"/>
      <c r="GVV74" s="4"/>
      <c r="GVW74" s="4"/>
      <c r="GVX74" s="4"/>
      <c r="GVY74" s="4"/>
      <c r="GVZ74" s="4"/>
      <c r="GWA74" s="4"/>
      <c r="GWB74" s="4"/>
      <c r="GWC74" s="4"/>
      <c r="GWD74" s="4"/>
      <c r="GWE74" s="4"/>
      <c r="GWF74" s="4"/>
      <c r="GWG74" s="4"/>
      <c r="GWH74" s="4"/>
      <c r="GWI74" s="4"/>
      <c r="GWJ74" s="4"/>
      <c r="GWK74" s="4"/>
      <c r="GWL74" s="4"/>
      <c r="GWM74" s="4"/>
      <c r="GWN74" s="4"/>
      <c r="GWO74" s="4"/>
      <c r="GWP74" s="4"/>
      <c r="GWQ74" s="4"/>
      <c r="GWR74" s="4"/>
      <c r="GWS74" s="4"/>
      <c r="GWT74" s="4"/>
      <c r="GWU74" s="4"/>
      <c r="GWV74" s="4"/>
      <c r="GWW74" s="4"/>
      <c r="GWX74" s="4"/>
      <c r="GWY74" s="4"/>
      <c r="GWZ74" s="4"/>
      <c r="GXA74" s="4"/>
      <c r="GXB74" s="4"/>
      <c r="GXC74" s="4"/>
      <c r="GXD74" s="4"/>
      <c r="GXE74" s="4"/>
      <c r="GXF74" s="4"/>
      <c r="GXG74" s="4"/>
      <c r="GXH74" s="4"/>
      <c r="GXI74" s="4"/>
      <c r="GXJ74" s="4"/>
      <c r="GXK74" s="4"/>
      <c r="GXL74" s="4"/>
      <c r="GXM74" s="4"/>
      <c r="GXN74" s="4"/>
      <c r="GXO74" s="4"/>
      <c r="GXP74" s="4"/>
      <c r="GXQ74" s="4"/>
      <c r="GXR74" s="4"/>
      <c r="GXS74" s="4"/>
      <c r="GXT74" s="4"/>
      <c r="GXU74" s="4"/>
      <c r="GXV74" s="4"/>
      <c r="GXW74" s="4"/>
      <c r="GXX74" s="4"/>
      <c r="GXY74" s="4"/>
      <c r="GXZ74" s="4"/>
      <c r="GYA74" s="4"/>
      <c r="GYB74" s="4"/>
      <c r="GYC74" s="4"/>
      <c r="GYD74" s="4"/>
      <c r="GYE74" s="4"/>
      <c r="GYF74" s="4"/>
      <c r="GYG74" s="4"/>
      <c r="GYH74" s="4"/>
      <c r="GYI74" s="4"/>
      <c r="GYJ74" s="4"/>
      <c r="GYK74" s="4"/>
      <c r="GYL74" s="4"/>
      <c r="GYM74" s="4"/>
      <c r="GYN74" s="4"/>
      <c r="GYO74" s="4"/>
      <c r="GYP74" s="4"/>
      <c r="GYQ74" s="4"/>
      <c r="GYR74" s="4"/>
      <c r="GYS74" s="4"/>
      <c r="GYT74" s="4"/>
      <c r="GYU74" s="4"/>
      <c r="GYV74" s="4"/>
      <c r="GYW74" s="4"/>
      <c r="GYX74" s="4"/>
      <c r="GYY74" s="4"/>
      <c r="GYZ74" s="4"/>
      <c r="GZA74" s="4"/>
      <c r="GZB74" s="4"/>
      <c r="GZC74" s="4"/>
      <c r="GZD74" s="4"/>
      <c r="GZE74" s="4"/>
      <c r="GZF74" s="4"/>
      <c r="GZG74" s="4"/>
      <c r="GZH74" s="4"/>
      <c r="GZI74" s="4"/>
      <c r="GZJ74" s="4"/>
      <c r="GZK74" s="4"/>
      <c r="GZL74" s="4"/>
      <c r="GZM74" s="4"/>
      <c r="GZN74" s="4"/>
      <c r="GZO74" s="4"/>
      <c r="GZP74" s="4"/>
      <c r="GZQ74" s="4"/>
      <c r="GZR74" s="4"/>
      <c r="GZS74" s="4"/>
      <c r="GZT74" s="4"/>
      <c r="GZU74" s="4"/>
      <c r="GZV74" s="4"/>
      <c r="GZW74" s="4"/>
      <c r="GZX74" s="4"/>
      <c r="GZY74" s="4"/>
      <c r="GZZ74" s="4"/>
      <c r="HAA74" s="4"/>
      <c r="HAB74" s="4"/>
      <c r="HAC74" s="4"/>
      <c r="HAD74" s="4"/>
      <c r="HAE74" s="4"/>
      <c r="HAF74" s="4"/>
      <c r="HAG74" s="4"/>
      <c r="HAH74" s="4"/>
      <c r="HAI74" s="4"/>
      <c r="HAJ74" s="4"/>
      <c r="HAK74" s="4"/>
      <c r="HAL74" s="4"/>
      <c r="HAM74" s="4"/>
      <c r="HAN74" s="4"/>
      <c r="HAO74" s="4"/>
      <c r="HAP74" s="4"/>
      <c r="HAQ74" s="4"/>
      <c r="HAR74" s="4"/>
      <c r="HAS74" s="4"/>
      <c r="HAT74" s="4"/>
      <c r="HAU74" s="4"/>
      <c r="HAV74" s="4"/>
      <c r="HAW74" s="4"/>
      <c r="HAX74" s="4"/>
      <c r="HAY74" s="4"/>
      <c r="HAZ74" s="4"/>
      <c r="HBA74" s="4"/>
      <c r="HBB74" s="4"/>
      <c r="HBC74" s="4"/>
      <c r="HBD74" s="4"/>
      <c r="HBE74" s="4"/>
      <c r="HBF74" s="4"/>
      <c r="HBG74" s="4"/>
      <c r="HBH74" s="4"/>
      <c r="HBI74" s="4"/>
      <c r="HBJ74" s="4"/>
      <c r="HBK74" s="4"/>
      <c r="HBL74" s="4"/>
      <c r="HBM74" s="4"/>
      <c r="HBN74" s="4"/>
      <c r="HBO74" s="4"/>
      <c r="HBP74" s="4"/>
      <c r="HBQ74" s="4"/>
      <c r="HBR74" s="4"/>
      <c r="HBS74" s="4"/>
      <c r="HBT74" s="4"/>
      <c r="HBU74" s="4"/>
      <c r="HBV74" s="4"/>
      <c r="HBW74" s="4"/>
      <c r="HBX74" s="4"/>
      <c r="HBY74" s="4"/>
      <c r="HBZ74" s="4"/>
      <c r="HCA74" s="4"/>
      <c r="HCB74" s="4"/>
      <c r="HCC74" s="4"/>
      <c r="HCD74" s="4"/>
      <c r="HCE74" s="4"/>
      <c r="HCF74" s="4"/>
      <c r="HCG74" s="4"/>
      <c r="HCH74" s="4"/>
      <c r="HCI74" s="4"/>
      <c r="HCJ74" s="4"/>
      <c r="HCK74" s="4"/>
      <c r="HCL74" s="4"/>
      <c r="HCM74" s="4"/>
      <c r="HCN74" s="4"/>
      <c r="HCO74" s="4"/>
      <c r="HCP74" s="4"/>
      <c r="HCQ74" s="4"/>
      <c r="HCR74" s="4"/>
      <c r="HCS74" s="4"/>
      <c r="HCT74" s="4"/>
      <c r="HCU74" s="4"/>
      <c r="HCV74" s="4"/>
      <c r="HCW74" s="4"/>
      <c r="HCX74" s="4"/>
      <c r="HCY74" s="4"/>
      <c r="HCZ74" s="4"/>
      <c r="HDA74" s="4"/>
      <c r="HDB74" s="4"/>
      <c r="HDC74" s="4"/>
      <c r="HDD74" s="4"/>
      <c r="HDE74" s="4"/>
      <c r="HDF74" s="4"/>
      <c r="HDG74" s="4"/>
      <c r="HDH74" s="4"/>
      <c r="HDI74" s="4"/>
      <c r="HDJ74" s="4"/>
      <c r="HDK74" s="4"/>
      <c r="HDL74" s="4"/>
      <c r="HDM74" s="4"/>
      <c r="HDN74" s="4"/>
      <c r="HDO74" s="4"/>
      <c r="HDP74" s="4"/>
      <c r="HDQ74" s="4"/>
      <c r="HDR74" s="4"/>
      <c r="HDS74" s="4"/>
      <c r="HDT74" s="4"/>
      <c r="HDU74" s="4"/>
      <c r="HDV74" s="4"/>
      <c r="HDW74" s="4"/>
      <c r="HDX74" s="4"/>
      <c r="HDY74" s="4"/>
      <c r="HDZ74" s="4"/>
      <c r="HEA74" s="4"/>
      <c r="HEB74" s="4"/>
      <c r="HEC74" s="4"/>
      <c r="HED74" s="4"/>
      <c r="HEE74" s="4"/>
      <c r="HEF74" s="4"/>
      <c r="HEG74" s="4"/>
      <c r="HEH74" s="4"/>
      <c r="HEI74" s="4"/>
      <c r="HEJ74" s="4"/>
      <c r="HEK74" s="4"/>
      <c r="HEL74" s="4"/>
      <c r="HEM74" s="4"/>
      <c r="HEN74" s="4"/>
      <c r="HEO74" s="4"/>
      <c r="HEP74" s="4"/>
      <c r="HEQ74" s="4"/>
      <c r="HER74" s="4"/>
      <c r="HES74" s="4"/>
      <c r="HET74" s="4"/>
      <c r="HEU74" s="4"/>
      <c r="HEV74" s="4"/>
      <c r="HEW74" s="4"/>
      <c r="HEX74" s="4"/>
      <c r="HEY74" s="4"/>
      <c r="HEZ74" s="4"/>
      <c r="HFA74" s="4"/>
      <c r="HFB74" s="4"/>
      <c r="HFC74" s="4"/>
      <c r="HFD74" s="4"/>
      <c r="HFE74" s="4"/>
      <c r="HFF74" s="4"/>
      <c r="HFG74" s="4"/>
      <c r="HFH74" s="4"/>
      <c r="HFI74" s="4"/>
      <c r="HFJ74" s="4"/>
      <c r="HFK74" s="4"/>
      <c r="HFL74" s="4"/>
      <c r="HFM74" s="4"/>
      <c r="HFN74" s="4"/>
      <c r="HFO74" s="4"/>
      <c r="HFP74" s="4"/>
      <c r="HFQ74" s="4"/>
      <c r="HFR74" s="4"/>
      <c r="HFS74" s="4"/>
      <c r="HFT74" s="4"/>
      <c r="HFU74" s="4"/>
      <c r="HFV74" s="4"/>
      <c r="HFW74" s="4"/>
      <c r="HFX74" s="4"/>
      <c r="HFY74" s="4"/>
      <c r="HFZ74" s="4"/>
      <c r="HGA74" s="4"/>
      <c r="HGB74" s="4"/>
      <c r="HGC74" s="4"/>
      <c r="HGD74" s="4"/>
      <c r="HGE74" s="4"/>
      <c r="HGF74" s="4"/>
      <c r="HGG74" s="4"/>
      <c r="HGH74" s="4"/>
      <c r="HGI74" s="4"/>
      <c r="HGJ74" s="4"/>
      <c r="HGK74" s="4"/>
      <c r="HGL74" s="4"/>
      <c r="HGM74" s="4"/>
      <c r="HGN74" s="4"/>
      <c r="HGO74" s="4"/>
      <c r="HGP74" s="4"/>
      <c r="HGQ74" s="4"/>
      <c r="HGR74" s="4"/>
      <c r="HGS74" s="4"/>
      <c r="HGT74" s="4"/>
      <c r="HGU74" s="4"/>
      <c r="HGV74" s="4"/>
      <c r="HGW74" s="4"/>
      <c r="HGX74" s="4"/>
      <c r="HGY74" s="4"/>
      <c r="HGZ74" s="4"/>
      <c r="HHA74" s="4"/>
      <c r="HHB74" s="4"/>
      <c r="HHC74" s="4"/>
      <c r="HHD74" s="4"/>
      <c r="HHE74" s="4"/>
      <c r="HHF74" s="4"/>
      <c r="HHG74" s="4"/>
      <c r="HHH74" s="4"/>
      <c r="HHI74" s="4"/>
      <c r="HHJ74" s="4"/>
      <c r="HHK74" s="4"/>
      <c r="HHL74" s="4"/>
      <c r="HHM74" s="4"/>
      <c r="HHN74" s="4"/>
      <c r="HHO74" s="4"/>
      <c r="HHP74" s="4"/>
      <c r="HHQ74" s="4"/>
      <c r="HHR74" s="4"/>
      <c r="HHS74" s="4"/>
      <c r="HHT74" s="4"/>
      <c r="HHU74" s="4"/>
      <c r="HHV74" s="4"/>
      <c r="HHW74" s="4"/>
      <c r="HHX74" s="4"/>
      <c r="HHY74" s="4"/>
      <c r="HHZ74" s="4"/>
      <c r="HIA74" s="4"/>
      <c r="HIB74" s="4"/>
      <c r="HIC74" s="4"/>
      <c r="HID74" s="4"/>
      <c r="HIE74" s="4"/>
      <c r="HIF74" s="4"/>
      <c r="HIG74" s="4"/>
      <c r="HIH74" s="4"/>
      <c r="HII74" s="4"/>
      <c r="HIJ74" s="4"/>
      <c r="HIK74" s="4"/>
      <c r="HIL74" s="4"/>
      <c r="HIM74" s="4"/>
      <c r="HIN74" s="4"/>
      <c r="HIO74" s="4"/>
      <c r="HIP74" s="4"/>
      <c r="HIQ74" s="4"/>
      <c r="HIR74" s="4"/>
      <c r="HIS74" s="4"/>
      <c r="HIT74" s="4"/>
      <c r="HIU74" s="4"/>
      <c r="HIV74" s="4"/>
      <c r="HIW74" s="4"/>
      <c r="HIX74" s="4"/>
      <c r="HIY74" s="4"/>
      <c r="HIZ74" s="4"/>
      <c r="HJA74" s="4"/>
      <c r="HJB74" s="4"/>
      <c r="HJC74" s="4"/>
      <c r="HJD74" s="4"/>
      <c r="HJE74" s="4"/>
      <c r="HJF74" s="4"/>
      <c r="HJG74" s="4"/>
      <c r="HJH74" s="4"/>
      <c r="HJI74" s="4"/>
      <c r="HJJ74" s="4"/>
      <c r="HJK74" s="4"/>
      <c r="HJL74" s="4"/>
      <c r="HJM74" s="4"/>
      <c r="HJN74" s="4"/>
      <c r="HJO74" s="4"/>
      <c r="HJP74" s="4"/>
      <c r="HJQ74" s="4"/>
      <c r="HJR74" s="4"/>
      <c r="HJS74" s="4"/>
      <c r="HJT74" s="4"/>
      <c r="HJU74" s="4"/>
      <c r="HJV74" s="4"/>
      <c r="HJW74" s="4"/>
      <c r="HJX74" s="4"/>
      <c r="HJY74" s="4"/>
      <c r="HJZ74" s="4"/>
      <c r="HKA74" s="4"/>
      <c r="HKB74" s="4"/>
      <c r="HKC74" s="4"/>
      <c r="HKD74" s="4"/>
      <c r="HKE74" s="4"/>
      <c r="HKF74" s="4"/>
      <c r="HKG74" s="4"/>
      <c r="HKH74" s="4"/>
      <c r="HKI74" s="4"/>
      <c r="HKJ74" s="4"/>
      <c r="HKK74" s="4"/>
      <c r="HKL74" s="4"/>
      <c r="HKM74" s="4"/>
      <c r="HKN74" s="4"/>
      <c r="HKO74" s="4"/>
      <c r="HKP74" s="4"/>
      <c r="HKQ74" s="4"/>
      <c r="HKR74" s="4"/>
      <c r="HKS74" s="4"/>
      <c r="HKT74" s="4"/>
      <c r="HKU74" s="4"/>
      <c r="HKV74" s="4"/>
      <c r="HKW74" s="4"/>
      <c r="HKX74" s="4"/>
      <c r="HKY74" s="4"/>
      <c r="HKZ74" s="4"/>
      <c r="HLA74" s="4"/>
      <c r="HLB74" s="4"/>
      <c r="HLC74" s="4"/>
      <c r="HLD74" s="4"/>
      <c r="HLE74" s="4"/>
      <c r="HLF74" s="4"/>
      <c r="HLG74" s="4"/>
      <c r="HLH74" s="4"/>
      <c r="HLI74" s="4"/>
      <c r="HLJ74" s="4"/>
      <c r="HLK74" s="4"/>
      <c r="HLL74" s="4"/>
      <c r="HLM74" s="4"/>
      <c r="HLN74" s="4"/>
      <c r="HLO74" s="4"/>
      <c r="HLP74" s="4"/>
      <c r="HLQ74" s="4"/>
      <c r="HLR74" s="4"/>
      <c r="HLS74" s="4"/>
      <c r="HLT74" s="4"/>
      <c r="HLU74" s="4"/>
      <c r="HLV74" s="4"/>
      <c r="HLW74" s="4"/>
      <c r="HLX74" s="4"/>
      <c r="HLY74" s="4"/>
      <c r="HLZ74" s="4"/>
      <c r="HMA74" s="4"/>
      <c r="HMB74" s="4"/>
      <c r="HMC74" s="4"/>
      <c r="HMD74" s="4"/>
      <c r="HME74" s="4"/>
      <c r="HMF74" s="4"/>
      <c r="HMG74" s="4"/>
      <c r="HMH74" s="4"/>
      <c r="HMI74" s="4"/>
      <c r="HMJ74" s="4"/>
      <c r="HMK74" s="4"/>
      <c r="HML74" s="4"/>
      <c r="HMM74" s="4"/>
      <c r="HMN74" s="4"/>
      <c r="HMO74" s="4"/>
      <c r="HMP74" s="4"/>
      <c r="HMQ74" s="4"/>
      <c r="HMR74" s="4"/>
      <c r="HMS74" s="4"/>
      <c r="HMT74" s="4"/>
      <c r="HMU74" s="4"/>
      <c r="HMV74" s="4"/>
      <c r="HMW74" s="4"/>
      <c r="HMX74" s="4"/>
      <c r="HMY74" s="4"/>
      <c r="HMZ74" s="4"/>
      <c r="HNA74" s="4"/>
      <c r="HNB74" s="4"/>
      <c r="HNC74" s="4"/>
      <c r="HND74" s="4"/>
      <c r="HNE74" s="4"/>
      <c r="HNF74" s="4"/>
      <c r="HNG74" s="4"/>
      <c r="HNH74" s="4"/>
      <c r="HNI74" s="4"/>
      <c r="HNJ74" s="4"/>
      <c r="HNK74" s="4"/>
      <c r="HNL74" s="4"/>
      <c r="HNM74" s="4"/>
      <c r="HNN74" s="4"/>
      <c r="HNO74" s="4"/>
      <c r="HNP74" s="4"/>
      <c r="HNQ74" s="4"/>
      <c r="HNR74" s="4"/>
      <c r="HNS74" s="4"/>
      <c r="HNT74" s="4"/>
      <c r="HNU74" s="4"/>
      <c r="HNV74" s="4"/>
      <c r="HNW74" s="4"/>
      <c r="HNX74" s="4"/>
      <c r="HNY74" s="4"/>
      <c r="HNZ74" s="4"/>
      <c r="HOA74" s="4"/>
      <c r="HOB74" s="4"/>
      <c r="HOC74" s="4"/>
      <c r="HOD74" s="4"/>
      <c r="HOE74" s="4"/>
      <c r="HOF74" s="4"/>
      <c r="HOG74" s="4"/>
      <c r="HOH74" s="4"/>
      <c r="HOI74" s="4"/>
      <c r="HOJ74" s="4"/>
      <c r="HOK74" s="4"/>
      <c r="HOL74" s="4"/>
      <c r="HOM74" s="4"/>
      <c r="HON74" s="4"/>
      <c r="HOO74" s="4"/>
      <c r="HOP74" s="4"/>
      <c r="HOQ74" s="4"/>
      <c r="HOR74" s="4"/>
      <c r="HOS74" s="4"/>
      <c r="HOT74" s="4"/>
      <c r="HOU74" s="4"/>
      <c r="HOV74" s="4"/>
      <c r="HOW74" s="4"/>
      <c r="HOX74" s="4"/>
      <c r="HOY74" s="4"/>
      <c r="HOZ74" s="4"/>
      <c r="HPA74" s="4"/>
      <c r="HPB74" s="4"/>
      <c r="HPC74" s="4"/>
      <c r="HPD74" s="4"/>
      <c r="HPE74" s="4"/>
      <c r="HPF74" s="4"/>
      <c r="HPG74" s="4"/>
      <c r="HPH74" s="4"/>
      <c r="HPI74" s="4"/>
      <c r="HPJ74" s="4"/>
      <c r="HPK74" s="4"/>
      <c r="HPL74" s="4"/>
      <c r="HPM74" s="4"/>
      <c r="HPN74" s="4"/>
      <c r="HPO74" s="4"/>
      <c r="HPP74" s="4"/>
      <c r="HPQ74" s="4"/>
      <c r="HPR74" s="4"/>
      <c r="HPS74" s="4"/>
      <c r="HPT74" s="4"/>
      <c r="HPU74" s="4"/>
      <c r="HPV74" s="4"/>
      <c r="HPW74" s="4"/>
      <c r="HPX74" s="4"/>
      <c r="HPY74" s="4"/>
      <c r="HPZ74" s="4"/>
      <c r="HQA74" s="4"/>
      <c r="HQB74" s="4"/>
      <c r="HQC74" s="4"/>
      <c r="HQD74" s="4"/>
      <c r="HQE74" s="4"/>
      <c r="HQF74" s="4"/>
      <c r="HQG74" s="4"/>
      <c r="HQH74" s="4"/>
      <c r="HQI74" s="4"/>
      <c r="HQJ74" s="4"/>
      <c r="HQK74" s="4"/>
      <c r="HQL74" s="4"/>
      <c r="HQM74" s="4"/>
      <c r="HQN74" s="4"/>
      <c r="HQO74" s="4"/>
      <c r="HQP74" s="4"/>
      <c r="HQQ74" s="4"/>
      <c r="HQR74" s="4"/>
      <c r="HQS74" s="4"/>
      <c r="HQT74" s="4"/>
      <c r="HQU74" s="4"/>
      <c r="HQV74" s="4"/>
      <c r="HQW74" s="4"/>
      <c r="HQX74" s="4"/>
      <c r="HQY74" s="4"/>
      <c r="HQZ74" s="4"/>
      <c r="HRA74" s="4"/>
      <c r="HRB74" s="4"/>
      <c r="HRC74" s="4"/>
      <c r="HRD74" s="4"/>
      <c r="HRE74" s="4"/>
      <c r="HRF74" s="4"/>
      <c r="HRG74" s="4"/>
      <c r="HRH74" s="4"/>
      <c r="HRI74" s="4"/>
      <c r="HRJ74" s="4"/>
      <c r="HRK74" s="4"/>
      <c r="HRL74" s="4"/>
      <c r="HRM74" s="4"/>
      <c r="HRN74" s="4"/>
      <c r="HRO74" s="4"/>
      <c r="HRP74" s="4"/>
      <c r="HRQ74" s="4"/>
      <c r="HRR74" s="4"/>
      <c r="HRS74" s="4"/>
      <c r="HRT74" s="4"/>
      <c r="HRU74" s="4"/>
      <c r="HRV74" s="4"/>
      <c r="HRW74" s="4"/>
      <c r="HRX74" s="4"/>
      <c r="HRY74" s="4"/>
      <c r="HRZ74" s="4"/>
      <c r="HSA74" s="4"/>
      <c r="HSB74" s="4"/>
      <c r="HSC74" s="4"/>
      <c r="HSD74" s="4"/>
      <c r="HSE74" s="4"/>
      <c r="HSF74" s="4"/>
      <c r="HSG74" s="4"/>
      <c r="HSH74" s="4"/>
      <c r="HSI74" s="4"/>
      <c r="HSJ74" s="4"/>
      <c r="HSK74" s="4"/>
      <c r="HSL74" s="4"/>
      <c r="HSM74" s="4"/>
      <c r="HSN74" s="4"/>
      <c r="HSO74" s="4"/>
      <c r="HSP74" s="4"/>
      <c r="HSQ74" s="4"/>
      <c r="HSR74" s="4"/>
      <c r="HSS74" s="4"/>
      <c r="HST74" s="4"/>
      <c r="HSU74" s="4"/>
      <c r="HSV74" s="4"/>
      <c r="HSW74" s="4"/>
      <c r="HSX74" s="4"/>
      <c r="HSY74" s="4"/>
      <c r="HSZ74" s="4"/>
      <c r="HTA74" s="4"/>
      <c r="HTB74" s="4"/>
      <c r="HTC74" s="4"/>
      <c r="HTD74" s="4"/>
      <c r="HTE74" s="4"/>
      <c r="HTF74" s="4"/>
      <c r="HTG74" s="4"/>
      <c r="HTH74" s="4"/>
      <c r="HTI74" s="4"/>
      <c r="HTJ74" s="4"/>
      <c r="HTK74" s="4"/>
      <c r="HTL74" s="4"/>
      <c r="HTM74" s="4"/>
      <c r="HTN74" s="4"/>
      <c r="HTO74" s="4"/>
      <c r="HTP74" s="4"/>
      <c r="HTQ74" s="4"/>
      <c r="HTR74" s="4"/>
      <c r="HTS74" s="4"/>
      <c r="HTT74" s="4"/>
      <c r="HTU74" s="4"/>
      <c r="HTV74" s="4"/>
      <c r="HTW74" s="4"/>
      <c r="HTX74" s="4"/>
      <c r="HTY74" s="4"/>
      <c r="HTZ74" s="4"/>
      <c r="HUA74" s="4"/>
      <c r="HUB74" s="4"/>
      <c r="HUC74" s="4"/>
      <c r="HUD74" s="4"/>
      <c r="HUE74" s="4"/>
      <c r="HUF74" s="4"/>
      <c r="HUG74" s="4"/>
      <c r="HUH74" s="4"/>
      <c r="HUI74" s="4"/>
      <c r="HUJ74" s="4"/>
      <c r="HUK74" s="4"/>
      <c r="HUL74" s="4"/>
      <c r="HUM74" s="4"/>
      <c r="HUN74" s="4"/>
      <c r="HUO74" s="4"/>
      <c r="HUP74" s="4"/>
      <c r="HUQ74" s="4"/>
      <c r="HUR74" s="4"/>
      <c r="HUS74" s="4"/>
      <c r="HUT74" s="4"/>
      <c r="HUU74" s="4"/>
      <c r="HUV74" s="4"/>
      <c r="HUW74" s="4"/>
      <c r="HUX74" s="4"/>
      <c r="HUY74" s="4"/>
      <c r="HUZ74" s="4"/>
      <c r="HVA74" s="4"/>
      <c r="HVB74" s="4"/>
      <c r="HVC74" s="4"/>
      <c r="HVD74" s="4"/>
      <c r="HVE74" s="4"/>
      <c r="HVF74" s="4"/>
      <c r="HVG74" s="4"/>
      <c r="HVH74" s="4"/>
      <c r="HVI74" s="4"/>
      <c r="HVJ74" s="4"/>
      <c r="HVK74" s="4"/>
      <c r="HVL74" s="4"/>
      <c r="HVM74" s="4"/>
      <c r="HVN74" s="4"/>
      <c r="HVO74" s="4"/>
      <c r="HVP74" s="4"/>
      <c r="HVQ74" s="4"/>
      <c r="HVR74" s="4"/>
      <c r="HVS74" s="4"/>
      <c r="HVT74" s="4"/>
      <c r="HVU74" s="4"/>
      <c r="HVV74" s="4"/>
      <c r="HVW74" s="4"/>
      <c r="HVX74" s="4"/>
      <c r="HVY74" s="4"/>
      <c r="HVZ74" s="4"/>
      <c r="HWA74" s="4"/>
      <c r="HWB74" s="4"/>
      <c r="HWC74" s="4"/>
      <c r="HWD74" s="4"/>
      <c r="HWE74" s="4"/>
      <c r="HWF74" s="4"/>
      <c r="HWG74" s="4"/>
      <c r="HWH74" s="4"/>
      <c r="HWI74" s="4"/>
      <c r="HWJ74" s="4"/>
      <c r="HWK74" s="4"/>
      <c r="HWL74" s="4"/>
      <c r="HWM74" s="4"/>
      <c r="HWN74" s="4"/>
      <c r="HWO74" s="4"/>
      <c r="HWP74" s="4"/>
      <c r="HWQ74" s="4"/>
      <c r="HWR74" s="4"/>
      <c r="HWS74" s="4"/>
      <c r="HWT74" s="4"/>
      <c r="HWU74" s="4"/>
      <c r="HWV74" s="4"/>
      <c r="HWW74" s="4"/>
      <c r="HWX74" s="4"/>
      <c r="HWY74" s="4"/>
      <c r="HWZ74" s="4"/>
      <c r="HXA74" s="4"/>
      <c r="HXB74" s="4"/>
      <c r="HXC74" s="4"/>
      <c r="HXD74" s="4"/>
      <c r="HXE74" s="4"/>
      <c r="HXF74" s="4"/>
      <c r="HXG74" s="4"/>
      <c r="HXH74" s="4"/>
      <c r="HXI74" s="4"/>
      <c r="HXJ74" s="4"/>
      <c r="HXK74" s="4"/>
      <c r="HXL74" s="4"/>
      <c r="HXM74" s="4"/>
      <c r="HXN74" s="4"/>
      <c r="HXO74" s="4"/>
      <c r="HXP74" s="4"/>
      <c r="HXQ74" s="4"/>
      <c r="HXR74" s="4"/>
      <c r="HXS74" s="4"/>
      <c r="HXT74" s="4"/>
      <c r="HXU74" s="4"/>
      <c r="HXV74" s="4"/>
      <c r="HXW74" s="4"/>
      <c r="HXX74" s="4"/>
      <c r="HXY74" s="4"/>
      <c r="HXZ74" s="4"/>
      <c r="HYA74" s="4"/>
      <c r="HYB74" s="4"/>
      <c r="HYC74" s="4"/>
      <c r="HYD74" s="4"/>
      <c r="HYE74" s="4"/>
      <c r="HYF74" s="4"/>
      <c r="HYG74" s="4"/>
      <c r="HYH74" s="4"/>
      <c r="HYI74" s="4"/>
      <c r="HYJ74" s="4"/>
      <c r="HYK74" s="4"/>
      <c r="HYL74" s="4"/>
      <c r="HYM74" s="4"/>
      <c r="HYN74" s="4"/>
      <c r="HYO74" s="4"/>
      <c r="HYP74" s="4"/>
      <c r="HYQ74" s="4"/>
      <c r="HYR74" s="4"/>
      <c r="HYS74" s="4"/>
      <c r="HYT74" s="4"/>
      <c r="HYU74" s="4"/>
      <c r="HYV74" s="4"/>
      <c r="HYW74" s="4"/>
      <c r="HYX74" s="4"/>
      <c r="HYY74" s="4"/>
      <c r="HYZ74" s="4"/>
      <c r="HZA74" s="4"/>
      <c r="HZB74" s="4"/>
      <c r="HZC74" s="4"/>
      <c r="HZD74" s="4"/>
      <c r="HZE74" s="4"/>
      <c r="HZF74" s="4"/>
      <c r="HZG74" s="4"/>
      <c r="HZH74" s="4"/>
      <c r="HZI74" s="4"/>
      <c r="HZJ74" s="4"/>
      <c r="HZK74" s="4"/>
      <c r="HZL74" s="4"/>
      <c r="HZM74" s="4"/>
      <c r="HZN74" s="4"/>
      <c r="HZO74" s="4"/>
      <c r="HZP74" s="4"/>
      <c r="HZQ74" s="4"/>
      <c r="HZR74" s="4"/>
      <c r="HZS74" s="4"/>
      <c r="HZT74" s="4"/>
      <c r="HZU74" s="4"/>
      <c r="HZV74" s="4"/>
      <c r="HZW74" s="4"/>
      <c r="HZX74" s="4"/>
      <c r="HZY74" s="4"/>
      <c r="HZZ74" s="4"/>
      <c r="IAA74" s="4"/>
      <c r="IAB74" s="4"/>
      <c r="IAC74" s="4"/>
      <c r="IAD74" s="4"/>
      <c r="IAE74" s="4"/>
      <c r="IAF74" s="4"/>
      <c r="IAG74" s="4"/>
      <c r="IAH74" s="4"/>
      <c r="IAI74" s="4"/>
      <c r="IAJ74" s="4"/>
      <c r="IAK74" s="4"/>
      <c r="IAL74" s="4"/>
      <c r="IAM74" s="4"/>
      <c r="IAN74" s="4"/>
      <c r="IAO74" s="4"/>
      <c r="IAP74" s="4"/>
      <c r="IAQ74" s="4"/>
      <c r="IAR74" s="4"/>
      <c r="IAS74" s="4"/>
      <c r="IAT74" s="4"/>
      <c r="IAU74" s="4"/>
      <c r="IAV74" s="4"/>
      <c r="IAW74" s="4"/>
      <c r="IAX74" s="4"/>
      <c r="IAY74" s="4"/>
      <c r="IAZ74" s="4"/>
      <c r="IBA74" s="4"/>
      <c r="IBB74" s="4"/>
      <c r="IBC74" s="4"/>
      <c r="IBD74" s="4"/>
      <c r="IBE74" s="4"/>
      <c r="IBF74" s="4"/>
      <c r="IBG74" s="4"/>
      <c r="IBH74" s="4"/>
      <c r="IBI74" s="4"/>
      <c r="IBJ74" s="4"/>
      <c r="IBK74" s="4"/>
      <c r="IBL74" s="4"/>
      <c r="IBM74" s="4"/>
      <c r="IBN74" s="4"/>
      <c r="IBO74" s="4"/>
      <c r="IBP74" s="4"/>
      <c r="IBQ74" s="4"/>
      <c r="IBR74" s="4"/>
      <c r="IBS74" s="4"/>
      <c r="IBT74" s="4"/>
      <c r="IBU74" s="4"/>
      <c r="IBV74" s="4"/>
      <c r="IBW74" s="4"/>
      <c r="IBX74" s="4"/>
      <c r="IBY74" s="4"/>
      <c r="IBZ74" s="4"/>
      <c r="ICA74" s="4"/>
      <c r="ICB74" s="4"/>
      <c r="ICC74" s="4"/>
      <c r="ICD74" s="4"/>
      <c r="ICE74" s="4"/>
      <c r="ICF74" s="4"/>
      <c r="ICG74" s="4"/>
      <c r="ICH74" s="4"/>
      <c r="ICI74" s="4"/>
      <c r="ICJ74" s="4"/>
      <c r="ICK74" s="4"/>
      <c r="ICL74" s="4"/>
      <c r="ICM74" s="4"/>
      <c r="ICN74" s="4"/>
      <c r="ICO74" s="4"/>
      <c r="ICP74" s="4"/>
      <c r="ICQ74" s="4"/>
      <c r="ICR74" s="4"/>
      <c r="ICS74" s="4"/>
      <c r="ICT74" s="4"/>
      <c r="ICU74" s="4"/>
      <c r="ICV74" s="4"/>
      <c r="ICW74" s="4"/>
      <c r="ICX74" s="4"/>
      <c r="ICY74" s="4"/>
      <c r="ICZ74" s="4"/>
      <c r="IDA74" s="4"/>
      <c r="IDB74" s="4"/>
      <c r="IDC74" s="4"/>
      <c r="IDD74" s="4"/>
      <c r="IDE74" s="4"/>
      <c r="IDF74" s="4"/>
      <c r="IDG74" s="4"/>
      <c r="IDH74" s="4"/>
      <c r="IDI74" s="4"/>
      <c r="IDJ74" s="4"/>
      <c r="IDK74" s="4"/>
      <c r="IDL74" s="4"/>
      <c r="IDM74" s="4"/>
      <c r="IDN74" s="4"/>
      <c r="IDO74" s="4"/>
      <c r="IDP74" s="4"/>
      <c r="IDQ74" s="4"/>
      <c r="IDR74" s="4"/>
      <c r="IDS74" s="4"/>
      <c r="IDT74" s="4"/>
      <c r="IDU74" s="4"/>
      <c r="IDV74" s="4"/>
      <c r="IDW74" s="4"/>
      <c r="IDX74" s="4"/>
      <c r="IDY74" s="4"/>
      <c r="IDZ74" s="4"/>
      <c r="IEA74" s="4"/>
      <c r="IEB74" s="4"/>
      <c r="IEC74" s="4"/>
      <c r="IED74" s="4"/>
      <c r="IEE74" s="4"/>
      <c r="IEF74" s="4"/>
      <c r="IEG74" s="4"/>
      <c r="IEH74" s="4"/>
      <c r="IEI74" s="4"/>
      <c r="IEJ74" s="4"/>
      <c r="IEK74" s="4"/>
      <c r="IEL74" s="4"/>
      <c r="IEM74" s="4"/>
      <c r="IEN74" s="4"/>
      <c r="IEO74" s="4"/>
      <c r="IEP74" s="4"/>
      <c r="IEQ74" s="4"/>
      <c r="IER74" s="4"/>
      <c r="IES74" s="4"/>
      <c r="IET74" s="4"/>
      <c r="IEU74" s="4"/>
      <c r="IEV74" s="4"/>
      <c r="IEW74" s="4"/>
      <c r="IEX74" s="4"/>
      <c r="IEY74" s="4"/>
      <c r="IEZ74" s="4"/>
      <c r="IFA74" s="4"/>
      <c r="IFB74" s="4"/>
      <c r="IFC74" s="4"/>
      <c r="IFD74" s="4"/>
      <c r="IFE74" s="4"/>
      <c r="IFF74" s="4"/>
      <c r="IFG74" s="4"/>
      <c r="IFH74" s="4"/>
      <c r="IFI74" s="4"/>
      <c r="IFJ74" s="4"/>
      <c r="IFK74" s="4"/>
      <c r="IFL74" s="4"/>
      <c r="IFM74" s="4"/>
      <c r="IFN74" s="4"/>
      <c r="IFO74" s="4"/>
      <c r="IFP74" s="4"/>
      <c r="IFQ74" s="4"/>
      <c r="IFR74" s="4"/>
      <c r="IFS74" s="4"/>
      <c r="IFT74" s="4"/>
      <c r="IFU74" s="4"/>
      <c r="IFV74" s="4"/>
      <c r="IFW74" s="4"/>
      <c r="IFX74" s="4"/>
      <c r="IFY74" s="4"/>
      <c r="IFZ74" s="4"/>
      <c r="IGA74" s="4"/>
      <c r="IGB74" s="4"/>
      <c r="IGC74" s="4"/>
      <c r="IGD74" s="4"/>
      <c r="IGE74" s="4"/>
      <c r="IGF74" s="4"/>
      <c r="IGG74" s="4"/>
      <c r="IGH74" s="4"/>
      <c r="IGI74" s="4"/>
      <c r="IGJ74" s="4"/>
      <c r="IGK74" s="4"/>
      <c r="IGL74" s="4"/>
      <c r="IGM74" s="4"/>
      <c r="IGN74" s="4"/>
      <c r="IGO74" s="4"/>
      <c r="IGP74" s="4"/>
      <c r="IGQ74" s="4"/>
      <c r="IGR74" s="4"/>
      <c r="IGS74" s="4"/>
      <c r="IGT74" s="4"/>
      <c r="IGU74" s="4"/>
      <c r="IGV74" s="4"/>
      <c r="IGW74" s="4"/>
      <c r="IGX74" s="4"/>
      <c r="IGY74" s="4"/>
      <c r="IGZ74" s="4"/>
      <c r="IHA74" s="4"/>
      <c r="IHB74" s="4"/>
      <c r="IHC74" s="4"/>
      <c r="IHD74" s="4"/>
      <c r="IHE74" s="4"/>
      <c r="IHF74" s="4"/>
      <c r="IHG74" s="4"/>
      <c r="IHH74" s="4"/>
      <c r="IHI74" s="4"/>
      <c r="IHJ74" s="4"/>
      <c r="IHK74" s="4"/>
      <c r="IHL74" s="4"/>
      <c r="IHM74" s="4"/>
      <c r="IHN74" s="4"/>
      <c r="IHO74" s="4"/>
      <c r="IHP74" s="4"/>
      <c r="IHQ74" s="4"/>
      <c r="IHR74" s="4"/>
      <c r="IHS74" s="4"/>
      <c r="IHT74" s="4"/>
      <c r="IHU74" s="4"/>
      <c r="IHV74" s="4"/>
      <c r="IHW74" s="4"/>
      <c r="IHX74" s="4"/>
      <c r="IHY74" s="4"/>
      <c r="IHZ74" s="4"/>
      <c r="IIA74" s="4"/>
      <c r="IIB74" s="4"/>
      <c r="IIC74" s="4"/>
      <c r="IID74" s="4"/>
      <c r="IIE74" s="4"/>
      <c r="IIF74" s="4"/>
      <c r="IIG74" s="4"/>
      <c r="IIH74" s="4"/>
      <c r="III74" s="4"/>
      <c r="IIJ74" s="4"/>
      <c r="IIK74" s="4"/>
      <c r="IIL74" s="4"/>
      <c r="IIM74" s="4"/>
      <c r="IIN74" s="4"/>
      <c r="IIO74" s="4"/>
      <c r="IIP74" s="4"/>
      <c r="IIQ74" s="4"/>
      <c r="IIR74" s="4"/>
      <c r="IIS74" s="4"/>
      <c r="IIT74" s="4"/>
      <c r="IIU74" s="4"/>
      <c r="IIV74" s="4"/>
      <c r="IIW74" s="4"/>
      <c r="IIX74" s="4"/>
      <c r="IIY74" s="4"/>
      <c r="IIZ74" s="4"/>
      <c r="IJA74" s="4"/>
      <c r="IJB74" s="4"/>
      <c r="IJC74" s="4"/>
      <c r="IJD74" s="4"/>
      <c r="IJE74" s="4"/>
      <c r="IJF74" s="4"/>
      <c r="IJG74" s="4"/>
      <c r="IJH74" s="4"/>
      <c r="IJI74" s="4"/>
      <c r="IJJ74" s="4"/>
      <c r="IJK74" s="4"/>
      <c r="IJL74" s="4"/>
      <c r="IJM74" s="4"/>
      <c r="IJN74" s="4"/>
      <c r="IJO74" s="4"/>
      <c r="IJP74" s="4"/>
      <c r="IJQ74" s="4"/>
      <c r="IJR74" s="4"/>
      <c r="IJS74" s="4"/>
      <c r="IJT74" s="4"/>
      <c r="IJU74" s="4"/>
      <c r="IJV74" s="4"/>
      <c r="IJW74" s="4"/>
      <c r="IJX74" s="4"/>
      <c r="IJY74" s="4"/>
      <c r="IJZ74" s="4"/>
      <c r="IKA74" s="4"/>
      <c r="IKB74" s="4"/>
      <c r="IKC74" s="4"/>
      <c r="IKD74" s="4"/>
      <c r="IKE74" s="4"/>
      <c r="IKF74" s="4"/>
      <c r="IKG74" s="4"/>
      <c r="IKH74" s="4"/>
      <c r="IKI74" s="4"/>
      <c r="IKJ74" s="4"/>
      <c r="IKK74" s="4"/>
      <c r="IKL74" s="4"/>
      <c r="IKM74" s="4"/>
      <c r="IKN74" s="4"/>
      <c r="IKO74" s="4"/>
      <c r="IKP74" s="4"/>
      <c r="IKQ74" s="4"/>
      <c r="IKR74" s="4"/>
      <c r="IKS74" s="4"/>
      <c r="IKT74" s="4"/>
      <c r="IKU74" s="4"/>
      <c r="IKV74" s="4"/>
      <c r="IKW74" s="4"/>
      <c r="IKX74" s="4"/>
      <c r="IKY74" s="4"/>
      <c r="IKZ74" s="4"/>
      <c r="ILA74" s="4"/>
      <c r="ILB74" s="4"/>
      <c r="ILC74" s="4"/>
      <c r="ILD74" s="4"/>
      <c r="ILE74" s="4"/>
      <c r="ILF74" s="4"/>
      <c r="ILG74" s="4"/>
      <c r="ILH74" s="4"/>
      <c r="ILI74" s="4"/>
      <c r="ILJ74" s="4"/>
      <c r="ILK74" s="4"/>
      <c r="ILL74" s="4"/>
      <c r="ILM74" s="4"/>
      <c r="ILN74" s="4"/>
      <c r="ILO74" s="4"/>
      <c r="ILP74" s="4"/>
      <c r="ILQ74" s="4"/>
      <c r="ILR74" s="4"/>
      <c r="ILS74" s="4"/>
      <c r="ILT74" s="4"/>
      <c r="ILU74" s="4"/>
      <c r="ILV74" s="4"/>
      <c r="ILW74" s="4"/>
      <c r="ILX74" s="4"/>
      <c r="ILY74" s="4"/>
      <c r="ILZ74" s="4"/>
      <c r="IMA74" s="4"/>
      <c r="IMB74" s="4"/>
      <c r="IMC74" s="4"/>
      <c r="IMD74" s="4"/>
      <c r="IME74" s="4"/>
      <c r="IMF74" s="4"/>
      <c r="IMG74" s="4"/>
      <c r="IMH74" s="4"/>
      <c r="IMI74" s="4"/>
      <c r="IMJ74" s="4"/>
      <c r="IMK74" s="4"/>
      <c r="IML74" s="4"/>
      <c r="IMM74" s="4"/>
      <c r="IMN74" s="4"/>
      <c r="IMO74" s="4"/>
      <c r="IMP74" s="4"/>
      <c r="IMQ74" s="4"/>
      <c r="IMR74" s="4"/>
      <c r="IMS74" s="4"/>
      <c r="IMT74" s="4"/>
      <c r="IMU74" s="4"/>
      <c r="IMV74" s="4"/>
      <c r="IMW74" s="4"/>
      <c r="IMX74" s="4"/>
      <c r="IMY74" s="4"/>
      <c r="IMZ74" s="4"/>
      <c r="INA74" s="4"/>
      <c r="INB74" s="4"/>
      <c r="INC74" s="4"/>
      <c r="IND74" s="4"/>
      <c r="INE74" s="4"/>
      <c r="INF74" s="4"/>
      <c r="ING74" s="4"/>
      <c r="INH74" s="4"/>
      <c r="INI74" s="4"/>
      <c r="INJ74" s="4"/>
      <c r="INK74" s="4"/>
      <c r="INL74" s="4"/>
      <c r="INM74" s="4"/>
      <c r="INN74" s="4"/>
      <c r="INO74" s="4"/>
      <c r="INP74" s="4"/>
      <c r="INQ74" s="4"/>
      <c r="INR74" s="4"/>
      <c r="INS74" s="4"/>
      <c r="INT74" s="4"/>
      <c r="INU74" s="4"/>
      <c r="INV74" s="4"/>
      <c r="INW74" s="4"/>
      <c r="INX74" s="4"/>
      <c r="INY74" s="4"/>
      <c r="INZ74" s="4"/>
      <c r="IOA74" s="4"/>
      <c r="IOB74" s="4"/>
      <c r="IOC74" s="4"/>
      <c r="IOD74" s="4"/>
      <c r="IOE74" s="4"/>
      <c r="IOF74" s="4"/>
      <c r="IOG74" s="4"/>
      <c r="IOH74" s="4"/>
      <c r="IOI74" s="4"/>
      <c r="IOJ74" s="4"/>
      <c r="IOK74" s="4"/>
      <c r="IOL74" s="4"/>
      <c r="IOM74" s="4"/>
      <c r="ION74" s="4"/>
      <c r="IOO74" s="4"/>
      <c r="IOP74" s="4"/>
      <c r="IOQ74" s="4"/>
      <c r="IOR74" s="4"/>
      <c r="IOS74" s="4"/>
      <c r="IOT74" s="4"/>
      <c r="IOU74" s="4"/>
      <c r="IOV74" s="4"/>
      <c r="IOW74" s="4"/>
      <c r="IOX74" s="4"/>
      <c r="IOY74" s="4"/>
      <c r="IOZ74" s="4"/>
      <c r="IPA74" s="4"/>
      <c r="IPB74" s="4"/>
      <c r="IPC74" s="4"/>
      <c r="IPD74" s="4"/>
      <c r="IPE74" s="4"/>
      <c r="IPF74" s="4"/>
      <c r="IPG74" s="4"/>
      <c r="IPH74" s="4"/>
      <c r="IPI74" s="4"/>
      <c r="IPJ74" s="4"/>
      <c r="IPK74" s="4"/>
      <c r="IPL74" s="4"/>
      <c r="IPM74" s="4"/>
      <c r="IPN74" s="4"/>
      <c r="IPO74" s="4"/>
      <c r="IPP74" s="4"/>
      <c r="IPQ74" s="4"/>
      <c r="IPR74" s="4"/>
      <c r="IPS74" s="4"/>
      <c r="IPT74" s="4"/>
      <c r="IPU74" s="4"/>
      <c r="IPV74" s="4"/>
      <c r="IPW74" s="4"/>
      <c r="IPX74" s="4"/>
      <c r="IPY74" s="4"/>
      <c r="IPZ74" s="4"/>
      <c r="IQA74" s="4"/>
      <c r="IQB74" s="4"/>
      <c r="IQC74" s="4"/>
      <c r="IQD74" s="4"/>
      <c r="IQE74" s="4"/>
      <c r="IQF74" s="4"/>
      <c r="IQG74" s="4"/>
      <c r="IQH74" s="4"/>
      <c r="IQI74" s="4"/>
      <c r="IQJ74" s="4"/>
      <c r="IQK74" s="4"/>
      <c r="IQL74" s="4"/>
      <c r="IQM74" s="4"/>
      <c r="IQN74" s="4"/>
      <c r="IQO74" s="4"/>
      <c r="IQP74" s="4"/>
      <c r="IQQ74" s="4"/>
      <c r="IQR74" s="4"/>
      <c r="IQS74" s="4"/>
      <c r="IQT74" s="4"/>
      <c r="IQU74" s="4"/>
      <c r="IQV74" s="4"/>
      <c r="IQW74" s="4"/>
      <c r="IQX74" s="4"/>
      <c r="IQY74" s="4"/>
      <c r="IQZ74" s="4"/>
      <c r="IRA74" s="4"/>
      <c r="IRB74" s="4"/>
      <c r="IRC74" s="4"/>
      <c r="IRD74" s="4"/>
      <c r="IRE74" s="4"/>
      <c r="IRF74" s="4"/>
      <c r="IRG74" s="4"/>
      <c r="IRH74" s="4"/>
      <c r="IRI74" s="4"/>
      <c r="IRJ74" s="4"/>
      <c r="IRK74" s="4"/>
      <c r="IRL74" s="4"/>
      <c r="IRM74" s="4"/>
      <c r="IRN74" s="4"/>
      <c r="IRO74" s="4"/>
      <c r="IRP74" s="4"/>
      <c r="IRQ74" s="4"/>
      <c r="IRR74" s="4"/>
      <c r="IRS74" s="4"/>
      <c r="IRT74" s="4"/>
      <c r="IRU74" s="4"/>
      <c r="IRV74" s="4"/>
      <c r="IRW74" s="4"/>
      <c r="IRX74" s="4"/>
      <c r="IRY74" s="4"/>
      <c r="IRZ74" s="4"/>
      <c r="ISA74" s="4"/>
      <c r="ISB74" s="4"/>
      <c r="ISC74" s="4"/>
      <c r="ISD74" s="4"/>
      <c r="ISE74" s="4"/>
      <c r="ISF74" s="4"/>
      <c r="ISG74" s="4"/>
      <c r="ISH74" s="4"/>
      <c r="ISI74" s="4"/>
      <c r="ISJ74" s="4"/>
      <c r="ISK74" s="4"/>
      <c r="ISL74" s="4"/>
      <c r="ISM74" s="4"/>
      <c r="ISN74" s="4"/>
      <c r="ISO74" s="4"/>
      <c r="ISP74" s="4"/>
      <c r="ISQ74" s="4"/>
      <c r="ISR74" s="4"/>
      <c r="ISS74" s="4"/>
      <c r="IST74" s="4"/>
      <c r="ISU74" s="4"/>
      <c r="ISV74" s="4"/>
      <c r="ISW74" s="4"/>
      <c r="ISX74" s="4"/>
      <c r="ISY74" s="4"/>
      <c r="ISZ74" s="4"/>
      <c r="ITA74" s="4"/>
      <c r="ITB74" s="4"/>
      <c r="ITC74" s="4"/>
      <c r="ITD74" s="4"/>
      <c r="ITE74" s="4"/>
      <c r="ITF74" s="4"/>
      <c r="ITG74" s="4"/>
      <c r="ITH74" s="4"/>
      <c r="ITI74" s="4"/>
      <c r="ITJ74" s="4"/>
      <c r="ITK74" s="4"/>
      <c r="ITL74" s="4"/>
      <c r="ITM74" s="4"/>
      <c r="ITN74" s="4"/>
      <c r="ITO74" s="4"/>
      <c r="ITP74" s="4"/>
      <c r="ITQ74" s="4"/>
      <c r="ITR74" s="4"/>
      <c r="ITS74" s="4"/>
      <c r="ITT74" s="4"/>
      <c r="ITU74" s="4"/>
      <c r="ITV74" s="4"/>
      <c r="ITW74" s="4"/>
      <c r="ITX74" s="4"/>
      <c r="ITY74" s="4"/>
      <c r="ITZ74" s="4"/>
      <c r="IUA74" s="4"/>
      <c r="IUB74" s="4"/>
      <c r="IUC74" s="4"/>
      <c r="IUD74" s="4"/>
      <c r="IUE74" s="4"/>
      <c r="IUF74" s="4"/>
      <c r="IUG74" s="4"/>
      <c r="IUH74" s="4"/>
      <c r="IUI74" s="4"/>
      <c r="IUJ74" s="4"/>
      <c r="IUK74" s="4"/>
      <c r="IUL74" s="4"/>
      <c r="IUM74" s="4"/>
      <c r="IUN74" s="4"/>
      <c r="IUO74" s="4"/>
      <c r="IUP74" s="4"/>
      <c r="IUQ74" s="4"/>
      <c r="IUR74" s="4"/>
      <c r="IUS74" s="4"/>
      <c r="IUT74" s="4"/>
      <c r="IUU74" s="4"/>
      <c r="IUV74" s="4"/>
      <c r="IUW74" s="4"/>
      <c r="IUX74" s="4"/>
      <c r="IUY74" s="4"/>
      <c r="IUZ74" s="4"/>
      <c r="IVA74" s="4"/>
      <c r="IVB74" s="4"/>
      <c r="IVC74" s="4"/>
      <c r="IVD74" s="4"/>
      <c r="IVE74" s="4"/>
      <c r="IVF74" s="4"/>
      <c r="IVG74" s="4"/>
      <c r="IVH74" s="4"/>
      <c r="IVI74" s="4"/>
      <c r="IVJ74" s="4"/>
      <c r="IVK74" s="4"/>
      <c r="IVL74" s="4"/>
      <c r="IVM74" s="4"/>
      <c r="IVN74" s="4"/>
      <c r="IVO74" s="4"/>
      <c r="IVP74" s="4"/>
      <c r="IVQ74" s="4"/>
      <c r="IVR74" s="4"/>
      <c r="IVS74" s="4"/>
      <c r="IVT74" s="4"/>
      <c r="IVU74" s="4"/>
      <c r="IVV74" s="4"/>
      <c r="IVW74" s="4"/>
      <c r="IVX74" s="4"/>
      <c r="IVY74" s="4"/>
      <c r="IVZ74" s="4"/>
      <c r="IWA74" s="4"/>
      <c r="IWB74" s="4"/>
      <c r="IWC74" s="4"/>
      <c r="IWD74" s="4"/>
      <c r="IWE74" s="4"/>
      <c r="IWF74" s="4"/>
      <c r="IWG74" s="4"/>
      <c r="IWH74" s="4"/>
      <c r="IWI74" s="4"/>
      <c r="IWJ74" s="4"/>
      <c r="IWK74" s="4"/>
      <c r="IWL74" s="4"/>
      <c r="IWM74" s="4"/>
      <c r="IWN74" s="4"/>
      <c r="IWO74" s="4"/>
      <c r="IWP74" s="4"/>
      <c r="IWQ74" s="4"/>
      <c r="IWR74" s="4"/>
      <c r="IWS74" s="4"/>
      <c r="IWT74" s="4"/>
      <c r="IWU74" s="4"/>
      <c r="IWV74" s="4"/>
      <c r="IWW74" s="4"/>
      <c r="IWX74" s="4"/>
      <c r="IWY74" s="4"/>
      <c r="IWZ74" s="4"/>
      <c r="IXA74" s="4"/>
      <c r="IXB74" s="4"/>
      <c r="IXC74" s="4"/>
      <c r="IXD74" s="4"/>
      <c r="IXE74" s="4"/>
      <c r="IXF74" s="4"/>
      <c r="IXG74" s="4"/>
      <c r="IXH74" s="4"/>
      <c r="IXI74" s="4"/>
      <c r="IXJ74" s="4"/>
      <c r="IXK74" s="4"/>
      <c r="IXL74" s="4"/>
      <c r="IXM74" s="4"/>
      <c r="IXN74" s="4"/>
      <c r="IXO74" s="4"/>
      <c r="IXP74" s="4"/>
      <c r="IXQ74" s="4"/>
      <c r="IXR74" s="4"/>
      <c r="IXS74" s="4"/>
      <c r="IXT74" s="4"/>
      <c r="IXU74" s="4"/>
      <c r="IXV74" s="4"/>
      <c r="IXW74" s="4"/>
      <c r="IXX74" s="4"/>
      <c r="IXY74" s="4"/>
      <c r="IXZ74" s="4"/>
      <c r="IYA74" s="4"/>
      <c r="IYB74" s="4"/>
      <c r="IYC74" s="4"/>
      <c r="IYD74" s="4"/>
      <c r="IYE74" s="4"/>
      <c r="IYF74" s="4"/>
      <c r="IYG74" s="4"/>
      <c r="IYH74" s="4"/>
      <c r="IYI74" s="4"/>
      <c r="IYJ74" s="4"/>
      <c r="IYK74" s="4"/>
      <c r="IYL74" s="4"/>
      <c r="IYM74" s="4"/>
      <c r="IYN74" s="4"/>
      <c r="IYO74" s="4"/>
      <c r="IYP74" s="4"/>
      <c r="IYQ74" s="4"/>
      <c r="IYR74" s="4"/>
      <c r="IYS74" s="4"/>
      <c r="IYT74" s="4"/>
      <c r="IYU74" s="4"/>
      <c r="IYV74" s="4"/>
      <c r="IYW74" s="4"/>
      <c r="IYX74" s="4"/>
      <c r="IYY74" s="4"/>
      <c r="IYZ74" s="4"/>
      <c r="IZA74" s="4"/>
      <c r="IZB74" s="4"/>
      <c r="IZC74" s="4"/>
      <c r="IZD74" s="4"/>
      <c r="IZE74" s="4"/>
      <c r="IZF74" s="4"/>
      <c r="IZG74" s="4"/>
      <c r="IZH74" s="4"/>
      <c r="IZI74" s="4"/>
      <c r="IZJ74" s="4"/>
      <c r="IZK74" s="4"/>
      <c r="IZL74" s="4"/>
      <c r="IZM74" s="4"/>
      <c r="IZN74" s="4"/>
      <c r="IZO74" s="4"/>
      <c r="IZP74" s="4"/>
      <c r="IZQ74" s="4"/>
      <c r="IZR74" s="4"/>
      <c r="IZS74" s="4"/>
      <c r="IZT74" s="4"/>
      <c r="IZU74" s="4"/>
      <c r="IZV74" s="4"/>
      <c r="IZW74" s="4"/>
      <c r="IZX74" s="4"/>
      <c r="IZY74" s="4"/>
      <c r="IZZ74" s="4"/>
      <c r="JAA74" s="4"/>
      <c r="JAB74" s="4"/>
      <c r="JAC74" s="4"/>
      <c r="JAD74" s="4"/>
      <c r="JAE74" s="4"/>
      <c r="JAF74" s="4"/>
      <c r="JAG74" s="4"/>
      <c r="JAH74" s="4"/>
      <c r="JAI74" s="4"/>
      <c r="JAJ74" s="4"/>
      <c r="JAK74" s="4"/>
      <c r="JAL74" s="4"/>
      <c r="JAM74" s="4"/>
      <c r="JAN74" s="4"/>
      <c r="JAO74" s="4"/>
      <c r="JAP74" s="4"/>
      <c r="JAQ74" s="4"/>
      <c r="JAR74" s="4"/>
      <c r="JAS74" s="4"/>
      <c r="JAT74" s="4"/>
      <c r="JAU74" s="4"/>
      <c r="JAV74" s="4"/>
      <c r="JAW74" s="4"/>
      <c r="JAX74" s="4"/>
      <c r="JAY74" s="4"/>
      <c r="JAZ74" s="4"/>
      <c r="JBA74" s="4"/>
      <c r="JBB74" s="4"/>
      <c r="JBC74" s="4"/>
      <c r="JBD74" s="4"/>
      <c r="JBE74" s="4"/>
      <c r="JBF74" s="4"/>
      <c r="JBG74" s="4"/>
      <c r="JBH74" s="4"/>
      <c r="JBI74" s="4"/>
      <c r="JBJ74" s="4"/>
      <c r="JBK74" s="4"/>
      <c r="JBL74" s="4"/>
      <c r="JBM74" s="4"/>
      <c r="JBN74" s="4"/>
      <c r="JBO74" s="4"/>
      <c r="JBP74" s="4"/>
      <c r="JBQ74" s="4"/>
      <c r="JBR74" s="4"/>
      <c r="JBS74" s="4"/>
      <c r="JBT74" s="4"/>
      <c r="JBU74" s="4"/>
      <c r="JBV74" s="4"/>
      <c r="JBW74" s="4"/>
      <c r="JBX74" s="4"/>
      <c r="JBY74" s="4"/>
      <c r="JBZ74" s="4"/>
      <c r="JCA74" s="4"/>
      <c r="JCB74" s="4"/>
      <c r="JCC74" s="4"/>
      <c r="JCD74" s="4"/>
      <c r="JCE74" s="4"/>
      <c r="JCF74" s="4"/>
      <c r="JCG74" s="4"/>
      <c r="JCH74" s="4"/>
      <c r="JCI74" s="4"/>
      <c r="JCJ74" s="4"/>
      <c r="JCK74" s="4"/>
      <c r="JCL74" s="4"/>
      <c r="JCM74" s="4"/>
      <c r="JCN74" s="4"/>
      <c r="JCO74" s="4"/>
      <c r="JCP74" s="4"/>
      <c r="JCQ74" s="4"/>
      <c r="JCR74" s="4"/>
      <c r="JCS74" s="4"/>
      <c r="JCT74" s="4"/>
      <c r="JCU74" s="4"/>
      <c r="JCV74" s="4"/>
      <c r="JCW74" s="4"/>
      <c r="JCX74" s="4"/>
      <c r="JCY74" s="4"/>
      <c r="JCZ74" s="4"/>
      <c r="JDA74" s="4"/>
      <c r="JDB74" s="4"/>
      <c r="JDC74" s="4"/>
      <c r="JDD74" s="4"/>
      <c r="JDE74" s="4"/>
      <c r="JDF74" s="4"/>
      <c r="JDG74" s="4"/>
      <c r="JDH74" s="4"/>
      <c r="JDI74" s="4"/>
      <c r="JDJ74" s="4"/>
      <c r="JDK74" s="4"/>
      <c r="JDL74" s="4"/>
      <c r="JDM74" s="4"/>
      <c r="JDN74" s="4"/>
      <c r="JDO74" s="4"/>
      <c r="JDP74" s="4"/>
      <c r="JDQ74" s="4"/>
      <c r="JDR74" s="4"/>
      <c r="JDS74" s="4"/>
      <c r="JDT74" s="4"/>
      <c r="JDU74" s="4"/>
      <c r="JDV74" s="4"/>
      <c r="JDW74" s="4"/>
      <c r="JDX74" s="4"/>
      <c r="JDY74" s="4"/>
      <c r="JDZ74" s="4"/>
      <c r="JEA74" s="4"/>
      <c r="JEB74" s="4"/>
      <c r="JEC74" s="4"/>
      <c r="JED74" s="4"/>
      <c r="JEE74" s="4"/>
      <c r="JEF74" s="4"/>
      <c r="JEG74" s="4"/>
      <c r="JEH74" s="4"/>
      <c r="JEI74" s="4"/>
      <c r="JEJ74" s="4"/>
      <c r="JEK74" s="4"/>
      <c r="JEL74" s="4"/>
      <c r="JEM74" s="4"/>
      <c r="JEN74" s="4"/>
      <c r="JEO74" s="4"/>
      <c r="JEP74" s="4"/>
      <c r="JEQ74" s="4"/>
      <c r="JER74" s="4"/>
      <c r="JES74" s="4"/>
      <c r="JET74" s="4"/>
      <c r="JEU74" s="4"/>
      <c r="JEV74" s="4"/>
      <c r="JEW74" s="4"/>
      <c r="JEX74" s="4"/>
      <c r="JEY74" s="4"/>
      <c r="JEZ74" s="4"/>
      <c r="JFA74" s="4"/>
      <c r="JFB74" s="4"/>
      <c r="JFC74" s="4"/>
      <c r="JFD74" s="4"/>
      <c r="JFE74" s="4"/>
      <c r="JFF74" s="4"/>
      <c r="JFG74" s="4"/>
      <c r="JFH74" s="4"/>
      <c r="JFI74" s="4"/>
      <c r="JFJ74" s="4"/>
      <c r="JFK74" s="4"/>
      <c r="JFL74" s="4"/>
      <c r="JFM74" s="4"/>
      <c r="JFN74" s="4"/>
      <c r="JFO74" s="4"/>
      <c r="JFP74" s="4"/>
      <c r="JFQ74" s="4"/>
      <c r="JFR74" s="4"/>
      <c r="JFS74" s="4"/>
      <c r="JFT74" s="4"/>
      <c r="JFU74" s="4"/>
      <c r="JFV74" s="4"/>
      <c r="JFW74" s="4"/>
      <c r="JFX74" s="4"/>
      <c r="JFY74" s="4"/>
      <c r="JFZ74" s="4"/>
      <c r="JGA74" s="4"/>
      <c r="JGB74" s="4"/>
      <c r="JGC74" s="4"/>
      <c r="JGD74" s="4"/>
      <c r="JGE74" s="4"/>
      <c r="JGF74" s="4"/>
      <c r="JGG74" s="4"/>
      <c r="JGH74" s="4"/>
      <c r="JGI74" s="4"/>
      <c r="JGJ74" s="4"/>
      <c r="JGK74" s="4"/>
      <c r="JGL74" s="4"/>
      <c r="JGM74" s="4"/>
      <c r="JGN74" s="4"/>
      <c r="JGO74" s="4"/>
      <c r="JGP74" s="4"/>
      <c r="JGQ74" s="4"/>
      <c r="JGR74" s="4"/>
      <c r="JGS74" s="4"/>
      <c r="JGT74" s="4"/>
      <c r="JGU74" s="4"/>
      <c r="JGV74" s="4"/>
      <c r="JGW74" s="4"/>
      <c r="JGX74" s="4"/>
      <c r="JGY74" s="4"/>
      <c r="JGZ74" s="4"/>
      <c r="JHA74" s="4"/>
      <c r="JHB74" s="4"/>
      <c r="JHC74" s="4"/>
      <c r="JHD74" s="4"/>
      <c r="JHE74" s="4"/>
      <c r="JHF74" s="4"/>
      <c r="JHG74" s="4"/>
      <c r="JHH74" s="4"/>
      <c r="JHI74" s="4"/>
      <c r="JHJ74" s="4"/>
      <c r="JHK74" s="4"/>
      <c r="JHL74" s="4"/>
      <c r="JHM74" s="4"/>
      <c r="JHN74" s="4"/>
      <c r="JHO74" s="4"/>
      <c r="JHP74" s="4"/>
      <c r="JHQ74" s="4"/>
      <c r="JHR74" s="4"/>
      <c r="JHS74" s="4"/>
      <c r="JHT74" s="4"/>
      <c r="JHU74" s="4"/>
      <c r="JHV74" s="4"/>
      <c r="JHW74" s="4"/>
      <c r="JHX74" s="4"/>
      <c r="JHY74" s="4"/>
      <c r="JHZ74" s="4"/>
      <c r="JIA74" s="4"/>
      <c r="JIB74" s="4"/>
      <c r="JIC74" s="4"/>
      <c r="JID74" s="4"/>
      <c r="JIE74" s="4"/>
      <c r="JIF74" s="4"/>
      <c r="JIG74" s="4"/>
      <c r="JIH74" s="4"/>
      <c r="JII74" s="4"/>
      <c r="JIJ74" s="4"/>
      <c r="JIK74" s="4"/>
      <c r="JIL74" s="4"/>
      <c r="JIM74" s="4"/>
      <c r="JIN74" s="4"/>
      <c r="JIO74" s="4"/>
      <c r="JIP74" s="4"/>
      <c r="JIQ74" s="4"/>
      <c r="JIR74" s="4"/>
      <c r="JIS74" s="4"/>
      <c r="JIT74" s="4"/>
      <c r="JIU74" s="4"/>
      <c r="JIV74" s="4"/>
      <c r="JIW74" s="4"/>
      <c r="JIX74" s="4"/>
      <c r="JIY74" s="4"/>
      <c r="JIZ74" s="4"/>
      <c r="JJA74" s="4"/>
      <c r="JJB74" s="4"/>
      <c r="JJC74" s="4"/>
      <c r="JJD74" s="4"/>
      <c r="JJE74" s="4"/>
      <c r="JJF74" s="4"/>
      <c r="JJG74" s="4"/>
      <c r="JJH74" s="4"/>
      <c r="JJI74" s="4"/>
      <c r="JJJ74" s="4"/>
      <c r="JJK74" s="4"/>
      <c r="JJL74" s="4"/>
      <c r="JJM74" s="4"/>
      <c r="JJN74" s="4"/>
      <c r="JJO74" s="4"/>
      <c r="JJP74" s="4"/>
      <c r="JJQ74" s="4"/>
      <c r="JJR74" s="4"/>
      <c r="JJS74" s="4"/>
      <c r="JJT74" s="4"/>
      <c r="JJU74" s="4"/>
      <c r="JJV74" s="4"/>
      <c r="JJW74" s="4"/>
      <c r="JJX74" s="4"/>
      <c r="JJY74" s="4"/>
      <c r="JJZ74" s="4"/>
      <c r="JKA74" s="4"/>
      <c r="JKB74" s="4"/>
      <c r="JKC74" s="4"/>
      <c r="JKD74" s="4"/>
      <c r="JKE74" s="4"/>
      <c r="JKF74" s="4"/>
      <c r="JKG74" s="4"/>
      <c r="JKH74" s="4"/>
      <c r="JKI74" s="4"/>
      <c r="JKJ74" s="4"/>
      <c r="JKK74" s="4"/>
      <c r="JKL74" s="4"/>
      <c r="JKM74" s="4"/>
      <c r="JKN74" s="4"/>
      <c r="JKO74" s="4"/>
      <c r="JKP74" s="4"/>
      <c r="JKQ74" s="4"/>
      <c r="JKR74" s="4"/>
      <c r="JKS74" s="4"/>
      <c r="JKT74" s="4"/>
      <c r="JKU74" s="4"/>
      <c r="JKV74" s="4"/>
      <c r="JKW74" s="4"/>
      <c r="JKX74" s="4"/>
      <c r="JKY74" s="4"/>
      <c r="JKZ74" s="4"/>
      <c r="JLA74" s="4"/>
      <c r="JLB74" s="4"/>
      <c r="JLC74" s="4"/>
      <c r="JLD74" s="4"/>
      <c r="JLE74" s="4"/>
      <c r="JLF74" s="4"/>
      <c r="JLG74" s="4"/>
      <c r="JLH74" s="4"/>
      <c r="JLI74" s="4"/>
      <c r="JLJ74" s="4"/>
      <c r="JLK74" s="4"/>
      <c r="JLL74" s="4"/>
      <c r="JLM74" s="4"/>
      <c r="JLN74" s="4"/>
      <c r="JLO74" s="4"/>
      <c r="JLP74" s="4"/>
      <c r="JLQ74" s="4"/>
      <c r="JLR74" s="4"/>
      <c r="JLS74" s="4"/>
      <c r="JLT74" s="4"/>
      <c r="JLU74" s="4"/>
      <c r="JLV74" s="4"/>
      <c r="JLW74" s="4"/>
      <c r="JLX74" s="4"/>
      <c r="JLY74" s="4"/>
      <c r="JLZ74" s="4"/>
      <c r="JMA74" s="4"/>
      <c r="JMB74" s="4"/>
      <c r="JMC74" s="4"/>
      <c r="JMD74" s="4"/>
      <c r="JME74" s="4"/>
      <c r="JMF74" s="4"/>
      <c r="JMG74" s="4"/>
      <c r="JMH74" s="4"/>
      <c r="JMI74" s="4"/>
      <c r="JMJ74" s="4"/>
      <c r="JMK74" s="4"/>
      <c r="JML74" s="4"/>
      <c r="JMM74" s="4"/>
      <c r="JMN74" s="4"/>
      <c r="JMO74" s="4"/>
      <c r="JMP74" s="4"/>
      <c r="JMQ74" s="4"/>
      <c r="JMR74" s="4"/>
      <c r="JMS74" s="4"/>
      <c r="JMT74" s="4"/>
      <c r="JMU74" s="4"/>
      <c r="JMV74" s="4"/>
      <c r="JMW74" s="4"/>
      <c r="JMX74" s="4"/>
      <c r="JMY74" s="4"/>
      <c r="JMZ74" s="4"/>
      <c r="JNA74" s="4"/>
      <c r="JNB74" s="4"/>
      <c r="JNC74" s="4"/>
      <c r="JND74" s="4"/>
      <c r="JNE74" s="4"/>
      <c r="JNF74" s="4"/>
      <c r="JNG74" s="4"/>
      <c r="JNH74" s="4"/>
      <c r="JNI74" s="4"/>
      <c r="JNJ74" s="4"/>
      <c r="JNK74" s="4"/>
      <c r="JNL74" s="4"/>
      <c r="JNM74" s="4"/>
      <c r="JNN74" s="4"/>
      <c r="JNO74" s="4"/>
      <c r="JNP74" s="4"/>
      <c r="JNQ74" s="4"/>
      <c r="JNR74" s="4"/>
      <c r="JNS74" s="4"/>
      <c r="JNT74" s="4"/>
      <c r="JNU74" s="4"/>
      <c r="JNV74" s="4"/>
      <c r="JNW74" s="4"/>
      <c r="JNX74" s="4"/>
      <c r="JNY74" s="4"/>
      <c r="JNZ74" s="4"/>
      <c r="JOA74" s="4"/>
      <c r="JOB74" s="4"/>
      <c r="JOC74" s="4"/>
      <c r="JOD74" s="4"/>
      <c r="JOE74" s="4"/>
      <c r="JOF74" s="4"/>
      <c r="JOG74" s="4"/>
      <c r="JOH74" s="4"/>
      <c r="JOI74" s="4"/>
      <c r="JOJ74" s="4"/>
      <c r="JOK74" s="4"/>
      <c r="JOL74" s="4"/>
      <c r="JOM74" s="4"/>
      <c r="JON74" s="4"/>
      <c r="JOO74" s="4"/>
      <c r="JOP74" s="4"/>
      <c r="JOQ74" s="4"/>
      <c r="JOR74" s="4"/>
      <c r="JOS74" s="4"/>
      <c r="JOT74" s="4"/>
      <c r="JOU74" s="4"/>
      <c r="JOV74" s="4"/>
      <c r="JOW74" s="4"/>
      <c r="JOX74" s="4"/>
      <c r="JOY74" s="4"/>
      <c r="JOZ74" s="4"/>
      <c r="JPA74" s="4"/>
      <c r="JPB74" s="4"/>
      <c r="JPC74" s="4"/>
      <c r="JPD74" s="4"/>
      <c r="JPE74" s="4"/>
      <c r="JPF74" s="4"/>
      <c r="JPG74" s="4"/>
      <c r="JPH74" s="4"/>
      <c r="JPI74" s="4"/>
      <c r="JPJ74" s="4"/>
      <c r="JPK74" s="4"/>
      <c r="JPL74" s="4"/>
      <c r="JPM74" s="4"/>
      <c r="JPN74" s="4"/>
      <c r="JPO74" s="4"/>
      <c r="JPP74" s="4"/>
      <c r="JPQ74" s="4"/>
      <c r="JPR74" s="4"/>
      <c r="JPS74" s="4"/>
      <c r="JPT74" s="4"/>
      <c r="JPU74" s="4"/>
      <c r="JPV74" s="4"/>
      <c r="JPW74" s="4"/>
      <c r="JPX74" s="4"/>
      <c r="JPY74" s="4"/>
      <c r="JPZ74" s="4"/>
      <c r="JQA74" s="4"/>
      <c r="JQB74" s="4"/>
      <c r="JQC74" s="4"/>
      <c r="JQD74" s="4"/>
      <c r="JQE74" s="4"/>
      <c r="JQF74" s="4"/>
      <c r="JQG74" s="4"/>
      <c r="JQH74" s="4"/>
      <c r="JQI74" s="4"/>
      <c r="JQJ74" s="4"/>
      <c r="JQK74" s="4"/>
      <c r="JQL74" s="4"/>
      <c r="JQM74" s="4"/>
      <c r="JQN74" s="4"/>
      <c r="JQO74" s="4"/>
      <c r="JQP74" s="4"/>
      <c r="JQQ74" s="4"/>
      <c r="JQR74" s="4"/>
      <c r="JQS74" s="4"/>
      <c r="JQT74" s="4"/>
      <c r="JQU74" s="4"/>
      <c r="JQV74" s="4"/>
      <c r="JQW74" s="4"/>
      <c r="JQX74" s="4"/>
      <c r="JQY74" s="4"/>
      <c r="JQZ74" s="4"/>
      <c r="JRA74" s="4"/>
      <c r="JRB74" s="4"/>
      <c r="JRC74" s="4"/>
      <c r="JRD74" s="4"/>
      <c r="JRE74" s="4"/>
      <c r="JRF74" s="4"/>
      <c r="JRG74" s="4"/>
      <c r="JRH74" s="4"/>
      <c r="JRI74" s="4"/>
      <c r="JRJ74" s="4"/>
      <c r="JRK74" s="4"/>
      <c r="JRL74" s="4"/>
      <c r="JRM74" s="4"/>
      <c r="JRN74" s="4"/>
      <c r="JRO74" s="4"/>
      <c r="JRP74" s="4"/>
      <c r="JRQ74" s="4"/>
      <c r="JRR74" s="4"/>
      <c r="JRS74" s="4"/>
      <c r="JRT74" s="4"/>
      <c r="JRU74" s="4"/>
      <c r="JRV74" s="4"/>
      <c r="JRW74" s="4"/>
      <c r="JRX74" s="4"/>
      <c r="JRY74" s="4"/>
      <c r="JRZ74" s="4"/>
      <c r="JSA74" s="4"/>
      <c r="JSB74" s="4"/>
      <c r="JSC74" s="4"/>
      <c r="JSD74" s="4"/>
      <c r="JSE74" s="4"/>
      <c r="JSF74" s="4"/>
      <c r="JSG74" s="4"/>
      <c r="JSH74" s="4"/>
      <c r="JSI74" s="4"/>
      <c r="JSJ74" s="4"/>
      <c r="JSK74" s="4"/>
      <c r="JSL74" s="4"/>
      <c r="JSM74" s="4"/>
      <c r="JSN74" s="4"/>
      <c r="JSO74" s="4"/>
      <c r="JSP74" s="4"/>
      <c r="JSQ74" s="4"/>
      <c r="JSR74" s="4"/>
      <c r="JSS74" s="4"/>
      <c r="JST74" s="4"/>
      <c r="JSU74" s="4"/>
      <c r="JSV74" s="4"/>
      <c r="JSW74" s="4"/>
      <c r="JSX74" s="4"/>
      <c r="JSY74" s="4"/>
      <c r="JSZ74" s="4"/>
      <c r="JTA74" s="4"/>
      <c r="JTB74" s="4"/>
      <c r="JTC74" s="4"/>
      <c r="JTD74" s="4"/>
      <c r="JTE74" s="4"/>
      <c r="JTF74" s="4"/>
      <c r="JTG74" s="4"/>
      <c r="JTH74" s="4"/>
      <c r="JTI74" s="4"/>
      <c r="JTJ74" s="4"/>
      <c r="JTK74" s="4"/>
      <c r="JTL74" s="4"/>
      <c r="JTM74" s="4"/>
      <c r="JTN74" s="4"/>
      <c r="JTO74" s="4"/>
      <c r="JTP74" s="4"/>
      <c r="JTQ74" s="4"/>
      <c r="JTR74" s="4"/>
      <c r="JTS74" s="4"/>
      <c r="JTT74" s="4"/>
      <c r="JTU74" s="4"/>
      <c r="JTV74" s="4"/>
      <c r="JTW74" s="4"/>
      <c r="JTX74" s="4"/>
      <c r="JTY74" s="4"/>
      <c r="JTZ74" s="4"/>
      <c r="JUA74" s="4"/>
      <c r="JUB74" s="4"/>
      <c r="JUC74" s="4"/>
      <c r="JUD74" s="4"/>
      <c r="JUE74" s="4"/>
      <c r="JUF74" s="4"/>
      <c r="JUG74" s="4"/>
      <c r="JUH74" s="4"/>
      <c r="JUI74" s="4"/>
      <c r="JUJ74" s="4"/>
      <c r="JUK74" s="4"/>
      <c r="JUL74" s="4"/>
      <c r="JUM74" s="4"/>
      <c r="JUN74" s="4"/>
      <c r="JUO74" s="4"/>
      <c r="JUP74" s="4"/>
      <c r="JUQ74" s="4"/>
      <c r="JUR74" s="4"/>
      <c r="JUS74" s="4"/>
      <c r="JUT74" s="4"/>
      <c r="JUU74" s="4"/>
      <c r="JUV74" s="4"/>
      <c r="JUW74" s="4"/>
      <c r="JUX74" s="4"/>
      <c r="JUY74" s="4"/>
      <c r="JUZ74" s="4"/>
      <c r="JVA74" s="4"/>
      <c r="JVB74" s="4"/>
      <c r="JVC74" s="4"/>
      <c r="JVD74" s="4"/>
      <c r="JVE74" s="4"/>
      <c r="JVF74" s="4"/>
      <c r="JVG74" s="4"/>
      <c r="JVH74" s="4"/>
      <c r="JVI74" s="4"/>
      <c r="JVJ74" s="4"/>
      <c r="JVK74" s="4"/>
      <c r="JVL74" s="4"/>
      <c r="JVM74" s="4"/>
      <c r="JVN74" s="4"/>
      <c r="JVO74" s="4"/>
      <c r="JVP74" s="4"/>
      <c r="JVQ74" s="4"/>
      <c r="JVR74" s="4"/>
      <c r="JVS74" s="4"/>
      <c r="JVT74" s="4"/>
      <c r="JVU74" s="4"/>
      <c r="JVV74" s="4"/>
      <c r="JVW74" s="4"/>
      <c r="JVX74" s="4"/>
      <c r="JVY74" s="4"/>
      <c r="JVZ74" s="4"/>
      <c r="JWA74" s="4"/>
      <c r="JWB74" s="4"/>
      <c r="JWC74" s="4"/>
      <c r="JWD74" s="4"/>
      <c r="JWE74" s="4"/>
      <c r="JWF74" s="4"/>
      <c r="JWG74" s="4"/>
      <c r="JWH74" s="4"/>
      <c r="JWI74" s="4"/>
      <c r="JWJ74" s="4"/>
      <c r="JWK74" s="4"/>
      <c r="JWL74" s="4"/>
      <c r="JWM74" s="4"/>
      <c r="JWN74" s="4"/>
      <c r="JWO74" s="4"/>
      <c r="JWP74" s="4"/>
      <c r="JWQ74" s="4"/>
      <c r="JWR74" s="4"/>
      <c r="JWS74" s="4"/>
      <c r="JWT74" s="4"/>
      <c r="JWU74" s="4"/>
      <c r="JWV74" s="4"/>
      <c r="JWW74" s="4"/>
      <c r="JWX74" s="4"/>
      <c r="JWY74" s="4"/>
      <c r="JWZ74" s="4"/>
      <c r="JXA74" s="4"/>
      <c r="JXB74" s="4"/>
      <c r="JXC74" s="4"/>
      <c r="JXD74" s="4"/>
      <c r="JXE74" s="4"/>
      <c r="JXF74" s="4"/>
      <c r="JXG74" s="4"/>
      <c r="JXH74" s="4"/>
      <c r="JXI74" s="4"/>
      <c r="JXJ74" s="4"/>
      <c r="JXK74" s="4"/>
      <c r="JXL74" s="4"/>
      <c r="JXM74" s="4"/>
      <c r="JXN74" s="4"/>
      <c r="JXO74" s="4"/>
      <c r="JXP74" s="4"/>
      <c r="JXQ74" s="4"/>
      <c r="JXR74" s="4"/>
      <c r="JXS74" s="4"/>
      <c r="JXT74" s="4"/>
      <c r="JXU74" s="4"/>
      <c r="JXV74" s="4"/>
      <c r="JXW74" s="4"/>
      <c r="JXX74" s="4"/>
      <c r="JXY74" s="4"/>
      <c r="JXZ74" s="4"/>
      <c r="JYA74" s="4"/>
      <c r="JYB74" s="4"/>
      <c r="JYC74" s="4"/>
      <c r="JYD74" s="4"/>
      <c r="JYE74" s="4"/>
      <c r="JYF74" s="4"/>
      <c r="JYG74" s="4"/>
      <c r="JYH74" s="4"/>
      <c r="JYI74" s="4"/>
      <c r="JYJ74" s="4"/>
      <c r="JYK74" s="4"/>
      <c r="JYL74" s="4"/>
      <c r="JYM74" s="4"/>
      <c r="JYN74" s="4"/>
      <c r="JYO74" s="4"/>
      <c r="JYP74" s="4"/>
      <c r="JYQ74" s="4"/>
      <c r="JYR74" s="4"/>
      <c r="JYS74" s="4"/>
      <c r="JYT74" s="4"/>
      <c r="JYU74" s="4"/>
      <c r="JYV74" s="4"/>
      <c r="JYW74" s="4"/>
      <c r="JYX74" s="4"/>
      <c r="JYY74" s="4"/>
      <c r="JYZ74" s="4"/>
      <c r="JZA74" s="4"/>
      <c r="JZB74" s="4"/>
      <c r="JZC74" s="4"/>
      <c r="JZD74" s="4"/>
      <c r="JZE74" s="4"/>
      <c r="JZF74" s="4"/>
      <c r="JZG74" s="4"/>
      <c r="JZH74" s="4"/>
      <c r="JZI74" s="4"/>
      <c r="JZJ74" s="4"/>
      <c r="JZK74" s="4"/>
      <c r="JZL74" s="4"/>
      <c r="JZM74" s="4"/>
      <c r="JZN74" s="4"/>
      <c r="JZO74" s="4"/>
      <c r="JZP74" s="4"/>
      <c r="JZQ74" s="4"/>
      <c r="JZR74" s="4"/>
      <c r="JZS74" s="4"/>
      <c r="JZT74" s="4"/>
      <c r="JZU74" s="4"/>
      <c r="JZV74" s="4"/>
      <c r="JZW74" s="4"/>
      <c r="JZX74" s="4"/>
      <c r="JZY74" s="4"/>
      <c r="JZZ74" s="4"/>
      <c r="KAA74" s="4"/>
      <c r="KAB74" s="4"/>
      <c r="KAC74" s="4"/>
      <c r="KAD74" s="4"/>
      <c r="KAE74" s="4"/>
      <c r="KAF74" s="4"/>
      <c r="KAG74" s="4"/>
      <c r="KAH74" s="4"/>
      <c r="KAI74" s="4"/>
      <c r="KAJ74" s="4"/>
      <c r="KAK74" s="4"/>
      <c r="KAL74" s="4"/>
      <c r="KAM74" s="4"/>
      <c r="KAN74" s="4"/>
      <c r="KAO74" s="4"/>
      <c r="KAP74" s="4"/>
      <c r="KAQ74" s="4"/>
      <c r="KAR74" s="4"/>
      <c r="KAS74" s="4"/>
      <c r="KAT74" s="4"/>
      <c r="KAU74" s="4"/>
      <c r="KAV74" s="4"/>
      <c r="KAW74" s="4"/>
      <c r="KAX74" s="4"/>
      <c r="KAY74" s="4"/>
      <c r="KAZ74" s="4"/>
      <c r="KBA74" s="4"/>
      <c r="KBB74" s="4"/>
      <c r="KBC74" s="4"/>
      <c r="KBD74" s="4"/>
      <c r="KBE74" s="4"/>
      <c r="KBF74" s="4"/>
      <c r="KBG74" s="4"/>
      <c r="KBH74" s="4"/>
      <c r="KBI74" s="4"/>
      <c r="KBJ74" s="4"/>
      <c r="KBK74" s="4"/>
      <c r="KBL74" s="4"/>
      <c r="KBM74" s="4"/>
      <c r="KBN74" s="4"/>
      <c r="KBO74" s="4"/>
      <c r="KBP74" s="4"/>
      <c r="KBQ74" s="4"/>
      <c r="KBR74" s="4"/>
      <c r="KBS74" s="4"/>
      <c r="KBT74" s="4"/>
      <c r="KBU74" s="4"/>
      <c r="KBV74" s="4"/>
      <c r="KBW74" s="4"/>
      <c r="KBX74" s="4"/>
      <c r="KBY74" s="4"/>
      <c r="KBZ74" s="4"/>
      <c r="KCA74" s="4"/>
      <c r="KCB74" s="4"/>
      <c r="KCC74" s="4"/>
      <c r="KCD74" s="4"/>
      <c r="KCE74" s="4"/>
      <c r="KCF74" s="4"/>
      <c r="KCG74" s="4"/>
      <c r="KCH74" s="4"/>
      <c r="KCI74" s="4"/>
      <c r="KCJ74" s="4"/>
      <c r="KCK74" s="4"/>
      <c r="KCL74" s="4"/>
      <c r="KCM74" s="4"/>
      <c r="KCN74" s="4"/>
      <c r="KCO74" s="4"/>
      <c r="KCP74" s="4"/>
      <c r="KCQ74" s="4"/>
      <c r="KCR74" s="4"/>
      <c r="KCS74" s="4"/>
      <c r="KCT74" s="4"/>
      <c r="KCU74" s="4"/>
      <c r="KCV74" s="4"/>
      <c r="KCW74" s="4"/>
      <c r="KCX74" s="4"/>
      <c r="KCY74" s="4"/>
      <c r="KCZ74" s="4"/>
      <c r="KDA74" s="4"/>
      <c r="KDB74" s="4"/>
      <c r="KDC74" s="4"/>
      <c r="KDD74" s="4"/>
      <c r="KDE74" s="4"/>
      <c r="KDF74" s="4"/>
      <c r="KDG74" s="4"/>
      <c r="KDH74" s="4"/>
      <c r="KDI74" s="4"/>
      <c r="KDJ74" s="4"/>
      <c r="KDK74" s="4"/>
      <c r="KDL74" s="4"/>
      <c r="KDM74" s="4"/>
      <c r="KDN74" s="4"/>
      <c r="KDO74" s="4"/>
      <c r="KDP74" s="4"/>
      <c r="KDQ74" s="4"/>
      <c r="KDR74" s="4"/>
      <c r="KDS74" s="4"/>
      <c r="KDT74" s="4"/>
      <c r="KDU74" s="4"/>
      <c r="KDV74" s="4"/>
      <c r="KDW74" s="4"/>
      <c r="KDX74" s="4"/>
      <c r="KDY74" s="4"/>
      <c r="KDZ74" s="4"/>
      <c r="KEA74" s="4"/>
      <c r="KEB74" s="4"/>
      <c r="KEC74" s="4"/>
      <c r="KED74" s="4"/>
      <c r="KEE74" s="4"/>
      <c r="KEF74" s="4"/>
      <c r="KEG74" s="4"/>
      <c r="KEH74" s="4"/>
      <c r="KEI74" s="4"/>
      <c r="KEJ74" s="4"/>
      <c r="KEK74" s="4"/>
      <c r="KEL74" s="4"/>
      <c r="KEM74" s="4"/>
      <c r="KEN74" s="4"/>
      <c r="KEO74" s="4"/>
      <c r="KEP74" s="4"/>
      <c r="KEQ74" s="4"/>
      <c r="KER74" s="4"/>
      <c r="KES74" s="4"/>
      <c r="KET74" s="4"/>
      <c r="KEU74" s="4"/>
      <c r="KEV74" s="4"/>
      <c r="KEW74" s="4"/>
      <c r="KEX74" s="4"/>
      <c r="KEY74" s="4"/>
      <c r="KEZ74" s="4"/>
      <c r="KFA74" s="4"/>
      <c r="KFB74" s="4"/>
      <c r="KFC74" s="4"/>
      <c r="KFD74" s="4"/>
      <c r="KFE74" s="4"/>
      <c r="KFF74" s="4"/>
      <c r="KFG74" s="4"/>
      <c r="KFH74" s="4"/>
      <c r="KFI74" s="4"/>
      <c r="KFJ74" s="4"/>
      <c r="KFK74" s="4"/>
      <c r="KFL74" s="4"/>
      <c r="KFM74" s="4"/>
      <c r="KFN74" s="4"/>
      <c r="KFO74" s="4"/>
      <c r="KFP74" s="4"/>
      <c r="KFQ74" s="4"/>
      <c r="KFR74" s="4"/>
      <c r="KFS74" s="4"/>
      <c r="KFT74" s="4"/>
      <c r="KFU74" s="4"/>
      <c r="KFV74" s="4"/>
      <c r="KFW74" s="4"/>
      <c r="KFX74" s="4"/>
      <c r="KFY74" s="4"/>
      <c r="KFZ74" s="4"/>
      <c r="KGA74" s="4"/>
      <c r="KGB74" s="4"/>
      <c r="KGC74" s="4"/>
      <c r="KGD74" s="4"/>
      <c r="KGE74" s="4"/>
      <c r="KGF74" s="4"/>
      <c r="KGG74" s="4"/>
      <c r="KGH74" s="4"/>
      <c r="KGI74" s="4"/>
      <c r="KGJ74" s="4"/>
      <c r="KGK74" s="4"/>
      <c r="KGL74" s="4"/>
      <c r="KGM74" s="4"/>
      <c r="KGN74" s="4"/>
      <c r="KGO74" s="4"/>
      <c r="KGP74" s="4"/>
      <c r="KGQ74" s="4"/>
      <c r="KGR74" s="4"/>
      <c r="KGS74" s="4"/>
      <c r="KGT74" s="4"/>
      <c r="KGU74" s="4"/>
      <c r="KGV74" s="4"/>
      <c r="KGW74" s="4"/>
      <c r="KGX74" s="4"/>
      <c r="KGY74" s="4"/>
      <c r="KGZ74" s="4"/>
      <c r="KHA74" s="4"/>
      <c r="KHB74" s="4"/>
      <c r="KHC74" s="4"/>
      <c r="KHD74" s="4"/>
      <c r="KHE74" s="4"/>
      <c r="KHF74" s="4"/>
      <c r="KHG74" s="4"/>
      <c r="KHH74" s="4"/>
      <c r="KHI74" s="4"/>
      <c r="KHJ74" s="4"/>
      <c r="KHK74" s="4"/>
      <c r="KHL74" s="4"/>
      <c r="KHM74" s="4"/>
      <c r="KHN74" s="4"/>
      <c r="KHO74" s="4"/>
      <c r="KHP74" s="4"/>
      <c r="KHQ74" s="4"/>
      <c r="KHR74" s="4"/>
      <c r="KHS74" s="4"/>
      <c r="KHT74" s="4"/>
      <c r="KHU74" s="4"/>
      <c r="KHV74" s="4"/>
      <c r="KHW74" s="4"/>
      <c r="KHX74" s="4"/>
      <c r="KHY74" s="4"/>
      <c r="KHZ74" s="4"/>
      <c r="KIA74" s="4"/>
      <c r="KIB74" s="4"/>
      <c r="KIC74" s="4"/>
      <c r="KID74" s="4"/>
      <c r="KIE74" s="4"/>
      <c r="KIF74" s="4"/>
      <c r="KIG74" s="4"/>
      <c r="KIH74" s="4"/>
      <c r="KII74" s="4"/>
      <c r="KIJ74" s="4"/>
      <c r="KIK74" s="4"/>
      <c r="KIL74" s="4"/>
      <c r="KIM74" s="4"/>
      <c r="KIN74" s="4"/>
      <c r="KIO74" s="4"/>
      <c r="KIP74" s="4"/>
      <c r="KIQ74" s="4"/>
      <c r="KIR74" s="4"/>
      <c r="KIS74" s="4"/>
      <c r="KIT74" s="4"/>
      <c r="KIU74" s="4"/>
      <c r="KIV74" s="4"/>
      <c r="KIW74" s="4"/>
      <c r="KIX74" s="4"/>
      <c r="KIY74" s="4"/>
      <c r="KIZ74" s="4"/>
      <c r="KJA74" s="4"/>
      <c r="KJB74" s="4"/>
      <c r="KJC74" s="4"/>
      <c r="KJD74" s="4"/>
      <c r="KJE74" s="4"/>
      <c r="KJF74" s="4"/>
      <c r="KJG74" s="4"/>
      <c r="KJH74" s="4"/>
      <c r="KJI74" s="4"/>
      <c r="KJJ74" s="4"/>
      <c r="KJK74" s="4"/>
      <c r="KJL74" s="4"/>
      <c r="KJM74" s="4"/>
      <c r="KJN74" s="4"/>
      <c r="KJO74" s="4"/>
      <c r="KJP74" s="4"/>
      <c r="KJQ74" s="4"/>
      <c r="KJR74" s="4"/>
      <c r="KJS74" s="4"/>
      <c r="KJT74" s="4"/>
      <c r="KJU74" s="4"/>
      <c r="KJV74" s="4"/>
      <c r="KJW74" s="4"/>
      <c r="KJX74" s="4"/>
      <c r="KJY74" s="4"/>
      <c r="KJZ74" s="4"/>
      <c r="KKA74" s="4"/>
      <c r="KKB74" s="4"/>
      <c r="KKC74" s="4"/>
      <c r="KKD74" s="4"/>
      <c r="KKE74" s="4"/>
      <c r="KKF74" s="4"/>
      <c r="KKG74" s="4"/>
      <c r="KKH74" s="4"/>
      <c r="KKI74" s="4"/>
      <c r="KKJ74" s="4"/>
      <c r="KKK74" s="4"/>
      <c r="KKL74" s="4"/>
      <c r="KKM74" s="4"/>
      <c r="KKN74" s="4"/>
      <c r="KKO74" s="4"/>
      <c r="KKP74" s="4"/>
      <c r="KKQ74" s="4"/>
      <c r="KKR74" s="4"/>
      <c r="KKS74" s="4"/>
      <c r="KKT74" s="4"/>
      <c r="KKU74" s="4"/>
      <c r="KKV74" s="4"/>
      <c r="KKW74" s="4"/>
      <c r="KKX74" s="4"/>
      <c r="KKY74" s="4"/>
      <c r="KKZ74" s="4"/>
      <c r="KLA74" s="4"/>
      <c r="KLB74" s="4"/>
      <c r="KLC74" s="4"/>
      <c r="KLD74" s="4"/>
      <c r="KLE74" s="4"/>
      <c r="KLF74" s="4"/>
      <c r="KLG74" s="4"/>
      <c r="KLH74" s="4"/>
      <c r="KLI74" s="4"/>
      <c r="KLJ74" s="4"/>
      <c r="KLK74" s="4"/>
      <c r="KLL74" s="4"/>
      <c r="KLM74" s="4"/>
      <c r="KLN74" s="4"/>
      <c r="KLO74" s="4"/>
      <c r="KLP74" s="4"/>
      <c r="KLQ74" s="4"/>
      <c r="KLR74" s="4"/>
      <c r="KLS74" s="4"/>
      <c r="KLT74" s="4"/>
      <c r="KLU74" s="4"/>
      <c r="KLV74" s="4"/>
      <c r="KLW74" s="4"/>
      <c r="KLX74" s="4"/>
      <c r="KLY74" s="4"/>
      <c r="KLZ74" s="4"/>
      <c r="KMA74" s="4"/>
      <c r="KMB74" s="4"/>
      <c r="KMC74" s="4"/>
      <c r="KMD74" s="4"/>
      <c r="KME74" s="4"/>
      <c r="KMF74" s="4"/>
      <c r="KMG74" s="4"/>
      <c r="KMH74" s="4"/>
      <c r="KMI74" s="4"/>
      <c r="KMJ74" s="4"/>
      <c r="KMK74" s="4"/>
      <c r="KML74" s="4"/>
      <c r="KMM74" s="4"/>
      <c r="KMN74" s="4"/>
      <c r="KMO74" s="4"/>
      <c r="KMP74" s="4"/>
      <c r="KMQ74" s="4"/>
      <c r="KMR74" s="4"/>
      <c r="KMS74" s="4"/>
      <c r="KMT74" s="4"/>
      <c r="KMU74" s="4"/>
      <c r="KMV74" s="4"/>
      <c r="KMW74" s="4"/>
      <c r="KMX74" s="4"/>
      <c r="KMY74" s="4"/>
      <c r="KMZ74" s="4"/>
      <c r="KNA74" s="4"/>
      <c r="KNB74" s="4"/>
      <c r="KNC74" s="4"/>
      <c r="KND74" s="4"/>
      <c r="KNE74" s="4"/>
      <c r="KNF74" s="4"/>
      <c r="KNG74" s="4"/>
      <c r="KNH74" s="4"/>
      <c r="KNI74" s="4"/>
      <c r="KNJ74" s="4"/>
      <c r="KNK74" s="4"/>
      <c r="KNL74" s="4"/>
      <c r="KNM74" s="4"/>
      <c r="KNN74" s="4"/>
      <c r="KNO74" s="4"/>
      <c r="KNP74" s="4"/>
      <c r="KNQ74" s="4"/>
      <c r="KNR74" s="4"/>
      <c r="KNS74" s="4"/>
      <c r="KNT74" s="4"/>
      <c r="KNU74" s="4"/>
      <c r="KNV74" s="4"/>
      <c r="KNW74" s="4"/>
      <c r="KNX74" s="4"/>
      <c r="KNY74" s="4"/>
      <c r="KNZ74" s="4"/>
      <c r="KOA74" s="4"/>
      <c r="KOB74" s="4"/>
      <c r="KOC74" s="4"/>
      <c r="KOD74" s="4"/>
      <c r="KOE74" s="4"/>
      <c r="KOF74" s="4"/>
      <c r="KOG74" s="4"/>
      <c r="KOH74" s="4"/>
      <c r="KOI74" s="4"/>
      <c r="KOJ74" s="4"/>
      <c r="KOK74" s="4"/>
      <c r="KOL74" s="4"/>
      <c r="KOM74" s="4"/>
      <c r="KON74" s="4"/>
      <c r="KOO74" s="4"/>
      <c r="KOP74" s="4"/>
      <c r="KOQ74" s="4"/>
      <c r="KOR74" s="4"/>
      <c r="KOS74" s="4"/>
      <c r="KOT74" s="4"/>
      <c r="KOU74" s="4"/>
      <c r="KOV74" s="4"/>
      <c r="KOW74" s="4"/>
      <c r="KOX74" s="4"/>
      <c r="KOY74" s="4"/>
      <c r="KOZ74" s="4"/>
      <c r="KPA74" s="4"/>
      <c r="KPB74" s="4"/>
      <c r="KPC74" s="4"/>
      <c r="KPD74" s="4"/>
      <c r="KPE74" s="4"/>
      <c r="KPF74" s="4"/>
      <c r="KPG74" s="4"/>
      <c r="KPH74" s="4"/>
      <c r="KPI74" s="4"/>
      <c r="KPJ74" s="4"/>
      <c r="KPK74" s="4"/>
      <c r="KPL74" s="4"/>
      <c r="KPM74" s="4"/>
      <c r="KPN74" s="4"/>
      <c r="KPO74" s="4"/>
      <c r="KPP74" s="4"/>
      <c r="KPQ74" s="4"/>
      <c r="KPR74" s="4"/>
      <c r="KPS74" s="4"/>
      <c r="KPT74" s="4"/>
      <c r="KPU74" s="4"/>
      <c r="KPV74" s="4"/>
      <c r="KPW74" s="4"/>
      <c r="KPX74" s="4"/>
      <c r="KPY74" s="4"/>
      <c r="KPZ74" s="4"/>
      <c r="KQA74" s="4"/>
      <c r="KQB74" s="4"/>
      <c r="KQC74" s="4"/>
      <c r="KQD74" s="4"/>
      <c r="KQE74" s="4"/>
      <c r="KQF74" s="4"/>
      <c r="KQG74" s="4"/>
      <c r="KQH74" s="4"/>
      <c r="KQI74" s="4"/>
      <c r="KQJ74" s="4"/>
      <c r="KQK74" s="4"/>
      <c r="KQL74" s="4"/>
      <c r="KQM74" s="4"/>
      <c r="KQN74" s="4"/>
      <c r="KQO74" s="4"/>
      <c r="KQP74" s="4"/>
      <c r="KQQ74" s="4"/>
      <c r="KQR74" s="4"/>
      <c r="KQS74" s="4"/>
      <c r="KQT74" s="4"/>
      <c r="KQU74" s="4"/>
      <c r="KQV74" s="4"/>
      <c r="KQW74" s="4"/>
      <c r="KQX74" s="4"/>
      <c r="KQY74" s="4"/>
      <c r="KQZ74" s="4"/>
      <c r="KRA74" s="4"/>
      <c r="KRB74" s="4"/>
      <c r="KRC74" s="4"/>
      <c r="KRD74" s="4"/>
      <c r="KRE74" s="4"/>
      <c r="KRF74" s="4"/>
      <c r="KRG74" s="4"/>
      <c r="KRH74" s="4"/>
      <c r="KRI74" s="4"/>
      <c r="KRJ74" s="4"/>
      <c r="KRK74" s="4"/>
      <c r="KRL74" s="4"/>
      <c r="KRM74" s="4"/>
      <c r="KRN74" s="4"/>
      <c r="KRO74" s="4"/>
      <c r="KRP74" s="4"/>
      <c r="KRQ74" s="4"/>
      <c r="KRR74" s="4"/>
      <c r="KRS74" s="4"/>
      <c r="KRT74" s="4"/>
      <c r="KRU74" s="4"/>
      <c r="KRV74" s="4"/>
      <c r="KRW74" s="4"/>
      <c r="KRX74" s="4"/>
      <c r="KRY74" s="4"/>
      <c r="KRZ74" s="4"/>
      <c r="KSA74" s="4"/>
      <c r="KSB74" s="4"/>
      <c r="KSC74" s="4"/>
      <c r="KSD74" s="4"/>
      <c r="KSE74" s="4"/>
      <c r="KSF74" s="4"/>
      <c r="KSG74" s="4"/>
      <c r="KSH74" s="4"/>
      <c r="KSI74" s="4"/>
      <c r="KSJ74" s="4"/>
      <c r="KSK74" s="4"/>
      <c r="KSL74" s="4"/>
      <c r="KSM74" s="4"/>
      <c r="KSN74" s="4"/>
      <c r="KSO74" s="4"/>
      <c r="KSP74" s="4"/>
      <c r="KSQ74" s="4"/>
      <c r="KSR74" s="4"/>
      <c r="KSS74" s="4"/>
      <c r="KST74" s="4"/>
      <c r="KSU74" s="4"/>
      <c r="KSV74" s="4"/>
      <c r="KSW74" s="4"/>
      <c r="KSX74" s="4"/>
      <c r="KSY74" s="4"/>
      <c r="KSZ74" s="4"/>
      <c r="KTA74" s="4"/>
      <c r="KTB74" s="4"/>
      <c r="KTC74" s="4"/>
      <c r="KTD74" s="4"/>
      <c r="KTE74" s="4"/>
      <c r="KTF74" s="4"/>
      <c r="KTG74" s="4"/>
      <c r="KTH74" s="4"/>
      <c r="KTI74" s="4"/>
      <c r="KTJ74" s="4"/>
      <c r="KTK74" s="4"/>
      <c r="KTL74" s="4"/>
      <c r="KTM74" s="4"/>
      <c r="KTN74" s="4"/>
      <c r="KTO74" s="4"/>
      <c r="KTP74" s="4"/>
      <c r="KTQ74" s="4"/>
      <c r="KTR74" s="4"/>
      <c r="KTS74" s="4"/>
      <c r="KTT74" s="4"/>
      <c r="KTU74" s="4"/>
      <c r="KTV74" s="4"/>
      <c r="KTW74" s="4"/>
      <c r="KTX74" s="4"/>
      <c r="KTY74" s="4"/>
      <c r="KTZ74" s="4"/>
      <c r="KUA74" s="4"/>
      <c r="KUB74" s="4"/>
      <c r="KUC74" s="4"/>
      <c r="KUD74" s="4"/>
      <c r="KUE74" s="4"/>
      <c r="KUF74" s="4"/>
      <c r="KUG74" s="4"/>
      <c r="KUH74" s="4"/>
      <c r="KUI74" s="4"/>
      <c r="KUJ74" s="4"/>
      <c r="KUK74" s="4"/>
      <c r="KUL74" s="4"/>
      <c r="KUM74" s="4"/>
      <c r="KUN74" s="4"/>
      <c r="KUO74" s="4"/>
      <c r="KUP74" s="4"/>
      <c r="KUQ74" s="4"/>
      <c r="KUR74" s="4"/>
      <c r="KUS74" s="4"/>
      <c r="KUT74" s="4"/>
      <c r="KUU74" s="4"/>
      <c r="KUV74" s="4"/>
      <c r="KUW74" s="4"/>
      <c r="KUX74" s="4"/>
      <c r="KUY74" s="4"/>
      <c r="KUZ74" s="4"/>
      <c r="KVA74" s="4"/>
      <c r="KVB74" s="4"/>
      <c r="KVC74" s="4"/>
      <c r="KVD74" s="4"/>
      <c r="KVE74" s="4"/>
      <c r="KVF74" s="4"/>
      <c r="KVG74" s="4"/>
      <c r="KVH74" s="4"/>
      <c r="KVI74" s="4"/>
      <c r="KVJ74" s="4"/>
      <c r="KVK74" s="4"/>
      <c r="KVL74" s="4"/>
      <c r="KVM74" s="4"/>
      <c r="KVN74" s="4"/>
      <c r="KVO74" s="4"/>
      <c r="KVP74" s="4"/>
      <c r="KVQ74" s="4"/>
      <c r="KVR74" s="4"/>
      <c r="KVS74" s="4"/>
      <c r="KVT74" s="4"/>
      <c r="KVU74" s="4"/>
      <c r="KVV74" s="4"/>
      <c r="KVW74" s="4"/>
      <c r="KVX74" s="4"/>
      <c r="KVY74" s="4"/>
      <c r="KVZ74" s="4"/>
      <c r="KWA74" s="4"/>
      <c r="KWB74" s="4"/>
      <c r="KWC74" s="4"/>
      <c r="KWD74" s="4"/>
      <c r="KWE74" s="4"/>
      <c r="KWF74" s="4"/>
      <c r="KWG74" s="4"/>
      <c r="KWH74" s="4"/>
      <c r="KWI74" s="4"/>
      <c r="KWJ74" s="4"/>
      <c r="KWK74" s="4"/>
      <c r="KWL74" s="4"/>
      <c r="KWM74" s="4"/>
      <c r="KWN74" s="4"/>
      <c r="KWO74" s="4"/>
      <c r="KWP74" s="4"/>
      <c r="KWQ74" s="4"/>
      <c r="KWR74" s="4"/>
      <c r="KWS74" s="4"/>
      <c r="KWT74" s="4"/>
      <c r="KWU74" s="4"/>
      <c r="KWV74" s="4"/>
      <c r="KWW74" s="4"/>
      <c r="KWX74" s="4"/>
      <c r="KWY74" s="4"/>
      <c r="KWZ74" s="4"/>
      <c r="KXA74" s="4"/>
      <c r="KXB74" s="4"/>
      <c r="KXC74" s="4"/>
      <c r="KXD74" s="4"/>
      <c r="KXE74" s="4"/>
      <c r="KXF74" s="4"/>
      <c r="KXG74" s="4"/>
      <c r="KXH74" s="4"/>
      <c r="KXI74" s="4"/>
      <c r="KXJ74" s="4"/>
      <c r="KXK74" s="4"/>
      <c r="KXL74" s="4"/>
      <c r="KXM74" s="4"/>
      <c r="KXN74" s="4"/>
      <c r="KXO74" s="4"/>
      <c r="KXP74" s="4"/>
      <c r="KXQ74" s="4"/>
      <c r="KXR74" s="4"/>
      <c r="KXS74" s="4"/>
      <c r="KXT74" s="4"/>
      <c r="KXU74" s="4"/>
      <c r="KXV74" s="4"/>
      <c r="KXW74" s="4"/>
      <c r="KXX74" s="4"/>
      <c r="KXY74" s="4"/>
      <c r="KXZ74" s="4"/>
      <c r="KYA74" s="4"/>
      <c r="KYB74" s="4"/>
      <c r="KYC74" s="4"/>
      <c r="KYD74" s="4"/>
      <c r="KYE74" s="4"/>
      <c r="KYF74" s="4"/>
      <c r="KYG74" s="4"/>
      <c r="KYH74" s="4"/>
      <c r="KYI74" s="4"/>
      <c r="KYJ74" s="4"/>
      <c r="KYK74" s="4"/>
      <c r="KYL74" s="4"/>
      <c r="KYM74" s="4"/>
      <c r="KYN74" s="4"/>
      <c r="KYO74" s="4"/>
      <c r="KYP74" s="4"/>
      <c r="KYQ74" s="4"/>
      <c r="KYR74" s="4"/>
      <c r="KYS74" s="4"/>
      <c r="KYT74" s="4"/>
      <c r="KYU74" s="4"/>
      <c r="KYV74" s="4"/>
      <c r="KYW74" s="4"/>
      <c r="KYX74" s="4"/>
      <c r="KYY74" s="4"/>
      <c r="KYZ74" s="4"/>
      <c r="KZA74" s="4"/>
      <c r="KZB74" s="4"/>
      <c r="KZC74" s="4"/>
      <c r="KZD74" s="4"/>
      <c r="KZE74" s="4"/>
      <c r="KZF74" s="4"/>
      <c r="KZG74" s="4"/>
      <c r="KZH74" s="4"/>
      <c r="KZI74" s="4"/>
      <c r="KZJ74" s="4"/>
      <c r="KZK74" s="4"/>
      <c r="KZL74" s="4"/>
      <c r="KZM74" s="4"/>
      <c r="KZN74" s="4"/>
      <c r="KZO74" s="4"/>
      <c r="KZP74" s="4"/>
      <c r="KZQ74" s="4"/>
      <c r="KZR74" s="4"/>
      <c r="KZS74" s="4"/>
      <c r="KZT74" s="4"/>
      <c r="KZU74" s="4"/>
      <c r="KZV74" s="4"/>
      <c r="KZW74" s="4"/>
      <c r="KZX74" s="4"/>
      <c r="KZY74" s="4"/>
      <c r="KZZ74" s="4"/>
      <c r="LAA74" s="4"/>
      <c r="LAB74" s="4"/>
      <c r="LAC74" s="4"/>
      <c r="LAD74" s="4"/>
      <c r="LAE74" s="4"/>
      <c r="LAF74" s="4"/>
      <c r="LAG74" s="4"/>
      <c r="LAH74" s="4"/>
      <c r="LAI74" s="4"/>
      <c r="LAJ74" s="4"/>
      <c r="LAK74" s="4"/>
      <c r="LAL74" s="4"/>
      <c r="LAM74" s="4"/>
      <c r="LAN74" s="4"/>
      <c r="LAO74" s="4"/>
      <c r="LAP74" s="4"/>
      <c r="LAQ74" s="4"/>
      <c r="LAR74" s="4"/>
      <c r="LAS74" s="4"/>
      <c r="LAT74" s="4"/>
      <c r="LAU74" s="4"/>
      <c r="LAV74" s="4"/>
      <c r="LAW74" s="4"/>
      <c r="LAX74" s="4"/>
      <c r="LAY74" s="4"/>
      <c r="LAZ74" s="4"/>
      <c r="LBA74" s="4"/>
      <c r="LBB74" s="4"/>
      <c r="LBC74" s="4"/>
      <c r="LBD74" s="4"/>
      <c r="LBE74" s="4"/>
      <c r="LBF74" s="4"/>
      <c r="LBG74" s="4"/>
      <c r="LBH74" s="4"/>
      <c r="LBI74" s="4"/>
      <c r="LBJ74" s="4"/>
      <c r="LBK74" s="4"/>
      <c r="LBL74" s="4"/>
      <c r="LBM74" s="4"/>
      <c r="LBN74" s="4"/>
      <c r="LBO74" s="4"/>
      <c r="LBP74" s="4"/>
      <c r="LBQ74" s="4"/>
      <c r="LBR74" s="4"/>
      <c r="LBS74" s="4"/>
      <c r="LBT74" s="4"/>
      <c r="LBU74" s="4"/>
      <c r="LBV74" s="4"/>
      <c r="LBW74" s="4"/>
      <c r="LBX74" s="4"/>
      <c r="LBY74" s="4"/>
      <c r="LBZ74" s="4"/>
      <c r="LCA74" s="4"/>
      <c r="LCB74" s="4"/>
      <c r="LCC74" s="4"/>
      <c r="LCD74" s="4"/>
      <c r="LCE74" s="4"/>
      <c r="LCF74" s="4"/>
      <c r="LCG74" s="4"/>
      <c r="LCH74" s="4"/>
      <c r="LCI74" s="4"/>
      <c r="LCJ74" s="4"/>
      <c r="LCK74" s="4"/>
      <c r="LCL74" s="4"/>
      <c r="LCM74" s="4"/>
      <c r="LCN74" s="4"/>
      <c r="LCO74" s="4"/>
      <c r="LCP74" s="4"/>
      <c r="LCQ74" s="4"/>
      <c r="LCR74" s="4"/>
      <c r="LCS74" s="4"/>
      <c r="LCT74" s="4"/>
      <c r="LCU74" s="4"/>
      <c r="LCV74" s="4"/>
      <c r="LCW74" s="4"/>
      <c r="LCX74" s="4"/>
      <c r="LCY74" s="4"/>
      <c r="LCZ74" s="4"/>
      <c r="LDA74" s="4"/>
      <c r="LDB74" s="4"/>
      <c r="LDC74" s="4"/>
      <c r="LDD74" s="4"/>
      <c r="LDE74" s="4"/>
      <c r="LDF74" s="4"/>
      <c r="LDG74" s="4"/>
      <c r="LDH74" s="4"/>
      <c r="LDI74" s="4"/>
      <c r="LDJ74" s="4"/>
      <c r="LDK74" s="4"/>
      <c r="LDL74" s="4"/>
      <c r="LDM74" s="4"/>
      <c r="LDN74" s="4"/>
      <c r="LDO74" s="4"/>
      <c r="LDP74" s="4"/>
      <c r="LDQ74" s="4"/>
      <c r="LDR74" s="4"/>
      <c r="LDS74" s="4"/>
      <c r="LDT74" s="4"/>
      <c r="LDU74" s="4"/>
      <c r="LDV74" s="4"/>
      <c r="LDW74" s="4"/>
      <c r="LDX74" s="4"/>
      <c r="LDY74" s="4"/>
      <c r="LDZ74" s="4"/>
      <c r="LEA74" s="4"/>
      <c r="LEB74" s="4"/>
      <c r="LEC74" s="4"/>
      <c r="LED74" s="4"/>
      <c r="LEE74" s="4"/>
      <c r="LEF74" s="4"/>
      <c r="LEG74" s="4"/>
      <c r="LEH74" s="4"/>
      <c r="LEI74" s="4"/>
      <c r="LEJ74" s="4"/>
      <c r="LEK74" s="4"/>
      <c r="LEL74" s="4"/>
      <c r="LEM74" s="4"/>
      <c r="LEN74" s="4"/>
      <c r="LEO74" s="4"/>
      <c r="LEP74" s="4"/>
      <c r="LEQ74" s="4"/>
      <c r="LER74" s="4"/>
      <c r="LES74" s="4"/>
      <c r="LET74" s="4"/>
      <c r="LEU74" s="4"/>
      <c r="LEV74" s="4"/>
      <c r="LEW74" s="4"/>
      <c r="LEX74" s="4"/>
      <c r="LEY74" s="4"/>
      <c r="LEZ74" s="4"/>
      <c r="LFA74" s="4"/>
      <c r="LFB74" s="4"/>
      <c r="LFC74" s="4"/>
      <c r="LFD74" s="4"/>
      <c r="LFE74" s="4"/>
      <c r="LFF74" s="4"/>
      <c r="LFG74" s="4"/>
      <c r="LFH74" s="4"/>
      <c r="LFI74" s="4"/>
      <c r="LFJ74" s="4"/>
      <c r="LFK74" s="4"/>
      <c r="LFL74" s="4"/>
      <c r="LFM74" s="4"/>
      <c r="LFN74" s="4"/>
      <c r="LFO74" s="4"/>
      <c r="LFP74" s="4"/>
      <c r="LFQ74" s="4"/>
      <c r="LFR74" s="4"/>
      <c r="LFS74" s="4"/>
      <c r="LFT74" s="4"/>
      <c r="LFU74" s="4"/>
      <c r="LFV74" s="4"/>
      <c r="LFW74" s="4"/>
      <c r="LFX74" s="4"/>
      <c r="LFY74" s="4"/>
      <c r="LFZ74" s="4"/>
      <c r="LGA74" s="4"/>
      <c r="LGB74" s="4"/>
      <c r="LGC74" s="4"/>
      <c r="LGD74" s="4"/>
      <c r="LGE74" s="4"/>
      <c r="LGF74" s="4"/>
      <c r="LGG74" s="4"/>
      <c r="LGH74" s="4"/>
      <c r="LGI74" s="4"/>
      <c r="LGJ74" s="4"/>
      <c r="LGK74" s="4"/>
      <c r="LGL74" s="4"/>
      <c r="LGM74" s="4"/>
      <c r="LGN74" s="4"/>
      <c r="LGO74" s="4"/>
      <c r="LGP74" s="4"/>
      <c r="LGQ74" s="4"/>
      <c r="LGR74" s="4"/>
      <c r="LGS74" s="4"/>
      <c r="LGT74" s="4"/>
      <c r="LGU74" s="4"/>
      <c r="LGV74" s="4"/>
      <c r="LGW74" s="4"/>
      <c r="LGX74" s="4"/>
      <c r="LGY74" s="4"/>
      <c r="LGZ74" s="4"/>
      <c r="LHA74" s="4"/>
      <c r="LHB74" s="4"/>
      <c r="LHC74" s="4"/>
      <c r="LHD74" s="4"/>
      <c r="LHE74" s="4"/>
      <c r="LHF74" s="4"/>
      <c r="LHG74" s="4"/>
      <c r="LHH74" s="4"/>
      <c r="LHI74" s="4"/>
      <c r="LHJ74" s="4"/>
      <c r="LHK74" s="4"/>
      <c r="LHL74" s="4"/>
      <c r="LHM74" s="4"/>
      <c r="LHN74" s="4"/>
      <c r="LHO74" s="4"/>
      <c r="LHP74" s="4"/>
      <c r="LHQ74" s="4"/>
      <c r="LHR74" s="4"/>
      <c r="LHS74" s="4"/>
      <c r="LHT74" s="4"/>
      <c r="LHU74" s="4"/>
      <c r="LHV74" s="4"/>
      <c r="LHW74" s="4"/>
      <c r="LHX74" s="4"/>
      <c r="LHY74" s="4"/>
      <c r="LHZ74" s="4"/>
      <c r="LIA74" s="4"/>
      <c r="LIB74" s="4"/>
      <c r="LIC74" s="4"/>
      <c r="LID74" s="4"/>
      <c r="LIE74" s="4"/>
      <c r="LIF74" s="4"/>
      <c r="LIG74" s="4"/>
      <c r="LIH74" s="4"/>
      <c r="LII74" s="4"/>
      <c r="LIJ74" s="4"/>
      <c r="LIK74" s="4"/>
      <c r="LIL74" s="4"/>
      <c r="LIM74" s="4"/>
      <c r="LIN74" s="4"/>
      <c r="LIO74" s="4"/>
      <c r="LIP74" s="4"/>
      <c r="LIQ74" s="4"/>
      <c r="LIR74" s="4"/>
      <c r="LIS74" s="4"/>
      <c r="LIT74" s="4"/>
      <c r="LIU74" s="4"/>
      <c r="LIV74" s="4"/>
      <c r="LIW74" s="4"/>
      <c r="LIX74" s="4"/>
      <c r="LIY74" s="4"/>
      <c r="LIZ74" s="4"/>
      <c r="LJA74" s="4"/>
      <c r="LJB74" s="4"/>
      <c r="LJC74" s="4"/>
      <c r="LJD74" s="4"/>
      <c r="LJE74" s="4"/>
      <c r="LJF74" s="4"/>
      <c r="LJG74" s="4"/>
      <c r="LJH74" s="4"/>
      <c r="LJI74" s="4"/>
      <c r="LJJ74" s="4"/>
      <c r="LJK74" s="4"/>
      <c r="LJL74" s="4"/>
      <c r="LJM74" s="4"/>
      <c r="LJN74" s="4"/>
      <c r="LJO74" s="4"/>
      <c r="LJP74" s="4"/>
      <c r="LJQ74" s="4"/>
      <c r="LJR74" s="4"/>
      <c r="LJS74" s="4"/>
      <c r="LJT74" s="4"/>
      <c r="LJU74" s="4"/>
      <c r="LJV74" s="4"/>
      <c r="LJW74" s="4"/>
      <c r="LJX74" s="4"/>
      <c r="LJY74" s="4"/>
      <c r="LJZ74" s="4"/>
      <c r="LKA74" s="4"/>
      <c r="LKB74" s="4"/>
      <c r="LKC74" s="4"/>
      <c r="LKD74" s="4"/>
      <c r="LKE74" s="4"/>
      <c r="LKF74" s="4"/>
      <c r="LKG74" s="4"/>
      <c r="LKH74" s="4"/>
      <c r="LKI74" s="4"/>
      <c r="LKJ74" s="4"/>
      <c r="LKK74" s="4"/>
      <c r="LKL74" s="4"/>
      <c r="LKM74" s="4"/>
      <c r="LKN74" s="4"/>
      <c r="LKO74" s="4"/>
      <c r="LKP74" s="4"/>
      <c r="LKQ74" s="4"/>
      <c r="LKR74" s="4"/>
      <c r="LKS74" s="4"/>
      <c r="LKT74" s="4"/>
      <c r="LKU74" s="4"/>
      <c r="LKV74" s="4"/>
      <c r="LKW74" s="4"/>
      <c r="LKX74" s="4"/>
      <c r="LKY74" s="4"/>
      <c r="LKZ74" s="4"/>
      <c r="LLA74" s="4"/>
      <c r="LLB74" s="4"/>
      <c r="LLC74" s="4"/>
      <c r="LLD74" s="4"/>
      <c r="LLE74" s="4"/>
      <c r="LLF74" s="4"/>
      <c r="LLG74" s="4"/>
      <c r="LLH74" s="4"/>
      <c r="LLI74" s="4"/>
      <c r="LLJ74" s="4"/>
      <c r="LLK74" s="4"/>
      <c r="LLL74" s="4"/>
      <c r="LLM74" s="4"/>
      <c r="LLN74" s="4"/>
      <c r="LLO74" s="4"/>
      <c r="LLP74" s="4"/>
      <c r="LLQ74" s="4"/>
      <c r="LLR74" s="4"/>
      <c r="LLS74" s="4"/>
      <c r="LLT74" s="4"/>
      <c r="LLU74" s="4"/>
      <c r="LLV74" s="4"/>
      <c r="LLW74" s="4"/>
      <c r="LLX74" s="4"/>
      <c r="LLY74" s="4"/>
      <c r="LLZ74" s="4"/>
      <c r="LMA74" s="4"/>
      <c r="LMB74" s="4"/>
      <c r="LMC74" s="4"/>
      <c r="LMD74" s="4"/>
      <c r="LME74" s="4"/>
      <c r="LMF74" s="4"/>
      <c r="LMG74" s="4"/>
      <c r="LMH74" s="4"/>
      <c r="LMI74" s="4"/>
      <c r="LMJ74" s="4"/>
      <c r="LMK74" s="4"/>
      <c r="LML74" s="4"/>
      <c r="LMM74" s="4"/>
      <c r="LMN74" s="4"/>
      <c r="LMO74" s="4"/>
      <c r="LMP74" s="4"/>
      <c r="LMQ74" s="4"/>
      <c r="LMR74" s="4"/>
      <c r="LMS74" s="4"/>
      <c r="LMT74" s="4"/>
      <c r="LMU74" s="4"/>
      <c r="LMV74" s="4"/>
      <c r="LMW74" s="4"/>
      <c r="LMX74" s="4"/>
      <c r="LMY74" s="4"/>
      <c r="LMZ74" s="4"/>
      <c r="LNA74" s="4"/>
      <c r="LNB74" s="4"/>
      <c r="LNC74" s="4"/>
      <c r="LND74" s="4"/>
      <c r="LNE74" s="4"/>
      <c r="LNF74" s="4"/>
      <c r="LNG74" s="4"/>
      <c r="LNH74" s="4"/>
      <c r="LNI74" s="4"/>
      <c r="LNJ74" s="4"/>
      <c r="LNK74" s="4"/>
      <c r="LNL74" s="4"/>
      <c r="LNM74" s="4"/>
      <c r="LNN74" s="4"/>
      <c r="LNO74" s="4"/>
      <c r="LNP74" s="4"/>
      <c r="LNQ74" s="4"/>
      <c r="LNR74" s="4"/>
      <c r="LNS74" s="4"/>
      <c r="LNT74" s="4"/>
      <c r="LNU74" s="4"/>
      <c r="LNV74" s="4"/>
      <c r="LNW74" s="4"/>
      <c r="LNX74" s="4"/>
      <c r="LNY74" s="4"/>
      <c r="LNZ74" s="4"/>
      <c r="LOA74" s="4"/>
      <c r="LOB74" s="4"/>
      <c r="LOC74" s="4"/>
      <c r="LOD74" s="4"/>
      <c r="LOE74" s="4"/>
      <c r="LOF74" s="4"/>
      <c r="LOG74" s="4"/>
      <c r="LOH74" s="4"/>
      <c r="LOI74" s="4"/>
      <c r="LOJ74" s="4"/>
      <c r="LOK74" s="4"/>
      <c r="LOL74" s="4"/>
      <c r="LOM74" s="4"/>
      <c r="LON74" s="4"/>
      <c r="LOO74" s="4"/>
      <c r="LOP74" s="4"/>
      <c r="LOQ74" s="4"/>
      <c r="LOR74" s="4"/>
      <c r="LOS74" s="4"/>
      <c r="LOT74" s="4"/>
      <c r="LOU74" s="4"/>
      <c r="LOV74" s="4"/>
      <c r="LOW74" s="4"/>
      <c r="LOX74" s="4"/>
      <c r="LOY74" s="4"/>
      <c r="LOZ74" s="4"/>
      <c r="LPA74" s="4"/>
      <c r="LPB74" s="4"/>
      <c r="LPC74" s="4"/>
      <c r="LPD74" s="4"/>
      <c r="LPE74" s="4"/>
      <c r="LPF74" s="4"/>
      <c r="LPG74" s="4"/>
      <c r="LPH74" s="4"/>
      <c r="LPI74" s="4"/>
      <c r="LPJ74" s="4"/>
      <c r="LPK74" s="4"/>
      <c r="LPL74" s="4"/>
      <c r="LPM74" s="4"/>
      <c r="LPN74" s="4"/>
      <c r="LPO74" s="4"/>
      <c r="LPP74" s="4"/>
      <c r="LPQ74" s="4"/>
      <c r="LPR74" s="4"/>
      <c r="LPS74" s="4"/>
      <c r="LPT74" s="4"/>
      <c r="LPU74" s="4"/>
      <c r="LPV74" s="4"/>
      <c r="LPW74" s="4"/>
      <c r="LPX74" s="4"/>
      <c r="LPY74" s="4"/>
      <c r="LPZ74" s="4"/>
      <c r="LQA74" s="4"/>
      <c r="LQB74" s="4"/>
      <c r="LQC74" s="4"/>
      <c r="LQD74" s="4"/>
      <c r="LQE74" s="4"/>
      <c r="LQF74" s="4"/>
      <c r="LQG74" s="4"/>
      <c r="LQH74" s="4"/>
      <c r="LQI74" s="4"/>
      <c r="LQJ74" s="4"/>
      <c r="LQK74" s="4"/>
      <c r="LQL74" s="4"/>
      <c r="LQM74" s="4"/>
      <c r="LQN74" s="4"/>
      <c r="LQO74" s="4"/>
      <c r="LQP74" s="4"/>
      <c r="LQQ74" s="4"/>
      <c r="LQR74" s="4"/>
      <c r="LQS74" s="4"/>
      <c r="LQT74" s="4"/>
      <c r="LQU74" s="4"/>
      <c r="LQV74" s="4"/>
      <c r="LQW74" s="4"/>
      <c r="LQX74" s="4"/>
      <c r="LQY74" s="4"/>
      <c r="LQZ74" s="4"/>
      <c r="LRA74" s="4"/>
      <c r="LRB74" s="4"/>
      <c r="LRC74" s="4"/>
      <c r="LRD74" s="4"/>
      <c r="LRE74" s="4"/>
      <c r="LRF74" s="4"/>
      <c r="LRG74" s="4"/>
      <c r="LRH74" s="4"/>
      <c r="LRI74" s="4"/>
      <c r="LRJ74" s="4"/>
      <c r="LRK74" s="4"/>
      <c r="LRL74" s="4"/>
      <c r="LRM74" s="4"/>
      <c r="LRN74" s="4"/>
      <c r="LRO74" s="4"/>
      <c r="LRP74" s="4"/>
      <c r="LRQ74" s="4"/>
      <c r="LRR74" s="4"/>
      <c r="LRS74" s="4"/>
      <c r="LRT74" s="4"/>
      <c r="LRU74" s="4"/>
      <c r="LRV74" s="4"/>
      <c r="LRW74" s="4"/>
      <c r="LRX74" s="4"/>
      <c r="LRY74" s="4"/>
      <c r="LRZ74" s="4"/>
      <c r="LSA74" s="4"/>
      <c r="LSB74" s="4"/>
      <c r="LSC74" s="4"/>
      <c r="LSD74" s="4"/>
      <c r="LSE74" s="4"/>
      <c r="LSF74" s="4"/>
      <c r="LSG74" s="4"/>
      <c r="LSH74" s="4"/>
      <c r="LSI74" s="4"/>
      <c r="LSJ74" s="4"/>
      <c r="LSK74" s="4"/>
      <c r="LSL74" s="4"/>
      <c r="LSM74" s="4"/>
      <c r="LSN74" s="4"/>
      <c r="LSO74" s="4"/>
      <c r="LSP74" s="4"/>
      <c r="LSQ74" s="4"/>
      <c r="LSR74" s="4"/>
      <c r="LSS74" s="4"/>
      <c r="LST74" s="4"/>
      <c r="LSU74" s="4"/>
      <c r="LSV74" s="4"/>
      <c r="LSW74" s="4"/>
      <c r="LSX74" s="4"/>
      <c r="LSY74" s="4"/>
      <c r="LSZ74" s="4"/>
      <c r="LTA74" s="4"/>
      <c r="LTB74" s="4"/>
      <c r="LTC74" s="4"/>
      <c r="LTD74" s="4"/>
      <c r="LTE74" s="4"/>
      <c r="LTF74" s="4"/>
      <c r="LTG74" s="4"/>
      <c r="LTH74" s="4"/>
      <c r="LTI74" s="4"/>
      <c r="LTJ74" s="4"/>
      <c r="LTK74" s="4"/>
      <c r="LTL74" s="4"/>
      <c r="LTM74" s="4"/>
      <c r="LTN74" s="4"/>
      <c r="LTO74" s="4"/>
      <c r="LTP74" s="4"/>
      <c r="LTQ74" s="4"/>
      <c r="LTR74" s="4"/>
      <c r="LTS74" s="4"/>
      <c r="LTT74" s="4"/>
      <c r="LTU74" s="4"/>
      <c r="LTV74" s="4"/>
      <c r="LTW74" s="4"/>
      <c r="LTX74" s="4"/>
      <c r="LTY74" s="4"/>
      <c r="LTZ74" s="4"/>
      <c r="LUA74" s="4"/>
      <c r="LUB74" s="4"/>
      <c r="LUC74" s="4"/>
      <c r="LUD74" s="4"/>
      <c r="LUE74" s="4"/>
      <c r="LUF74" s="4"/>
      <c r="LUG74" s="4"/>
      <c r="LUH74" s="4"/>
      <c r="LUI74" s="4"/>
      <c r="LUJ74" s="4"/>
      <c r="LUK74" s="4"/>
      <c r="LUL74" s="4"/>
      <c r="LUM74" s="4"/>
      <c r="LUN74" s="4"/>
      <c r="LUO74" s="4"/>
      <c r="LUP74" s="4"/>
      <c r="LUQ74" s="4"/>
      <c r="LUR74" s="4"/>
      <c r="LUS74" s="4"/>
      <c r="LUT74" s="4"/>
      <c r="LUU74" s="4"/>
      <c r="LUV74" s="4"/>
      <c r="LUW74" s="4"/>
      <c r="LUX74" s="4"/>
      <c r="LUY74" s="4"/>
      <c r="LUZ74" s="4"/>
      <c r="LVA74" s="4"/>
      <c r="LVB74" s="4"/>
      <c r="LVC74" s="4"/>
      <c r="LVD74" s="4"/>
      <c r="LVE74" s="4"/>
      <c r="LVF74" s="4"/>
      <c r="LVG74" s="4"/>
      <c r="LVH74" s="4"/>
      <c r="LVI74" s="4"/>
      <c r="LVJ74" s="4"/>
      <c r="LVK74" s="4"/>
      <c r="LVL74" s="4"/>
      <c r="LVM74" s="4"/>
      <c r="LVN74" s="4"/>
      <c r="LVO74" s="4"/>
      <c r="LVP74" s="4"/>
      <c r="LVQ74" s="4"/>
      <c r="LVR74" s="4"/>
      <c r="LVS74" s="4"/>
      <c r="LVT74" s="4"/>
      <c r="LVU74" s="4"/>
      <c r="LVV74" s="4"/>
      <c r="LVW74" s="4"/>
      <c r="LVX74" s="4"/>
      <c r="LVY74" s="4"/>
      <c r="LVZ74" s="4"/>
      <c r="LWA74" s="4"/>
      <c r="LWB74" s="4"/>
      <c r="LWC74" s="4"/>
      <c r="LWD74" s="4"/>
      <c r="LWE74" s="4"/>
      <c r="LWF74" s="4"/>
      <c r="LWG74" s="4"/>
      <c r="LWH74" s="4"/>
      <c r="LWI74" s="4"/>
      <c r="LWJ74" s="4"/>
      <c r="LWK74" s="4"/>
      <c r="LWL74" s="4"/>
      <c r="LWM74" s="4"/>
      <c r="LWN74" s="4"/>
      <c r="LWO74" s="4"/>
      <c r="LWP74" s="4"/>
      <c r="LWQ74" s="4"/>
      <c r="LWR74" s="4"/>
      <c r="LWS74" s="4"/>
      <c r="LWT74" s="4"/>
      <c r="LWU74" s="4"/>
      <c r="LWV74" s="4"/>
      <c r="LWW74" s="4"/>
      <c r="LWX74" s="4"/>
      <c r="LWY74" s="4"/>
      <c r="LWZ74" s="4"/>
      <c r="LXA74" s="4"/>
      <c r="LXB74" s="4"/>
      <c r="LXC74" s="4"/>
      <c r="LXD74" s="4"/>
      <c r="LXE74" s="4"/>
      <c r="LXF74" s="4"/>
      <c r="LXG74" s="4"/>
      <c r="LXH74" s="4"/>
      <c r="LXI74" s="4"/>
      <c r="LXJ74" s="4"/>
      <c r="LXK74" s="4"/>
      <c r="LXL74" s="4"/>
      <c r="LXM74" s="4"/>
      <c r="LXN74" s="4"/>
      <c r="LXO74" s="4"/>
      <c r="LXP74" s="4"/>
      <c r="LXQ74" s="4"/>
      <c r="LXR74" s="4"/>
      <c r="LXS74" s="4"/>
      <c r="LXT74" s="4"/>
      <c r="LXU74" s="4"/>
      <c r="LXV74" s="4"/>
      <c r="LXW74" s="4"/>
      <c r="LXX74" s="4"/>
      <c r="LXY74" s="4"/>
      <c r="LXZ74" s="4"/>
      <c r="LYA74" s="4"/>
      <c r="LYB74" s="4"/>
      <c r="LYC74" s="4"/>
      <c r="LYD74" s="4"/>
      <c r="LYE74" s="4"/>
      <c r="LYF74" s="4"/>
      <c r="LYG74" s="4"/>
      <c r="LYH74" s="4"/>
      <c r="LYI74" s="4"/>
      <c r="LYJ74" s="4"/>
      <c r="LYK74" s="4"/>
      <c r="LYL74" s="4"/>
      <c r="LYM74" s="4"/>
      <c r="LYN74" s="4"/>
      <c r="LYO74" s="4"/>
      <c r="LYP74" s="4"/>
      <c r="LYQ74" s="4"/>
      <c r="LYR74" s="4"/>
      <c r="LYS74" s="4"/>
      <c r="LYT74" s="4"/>
      <c r="LYU74" s="4"/>
      <c r="LYV74" s="4"/>
      <c r="LYW74" s="4"/>
      <c r="LYX74" s="4"/>
      <c r="LYY74" s="4"/>
      <c r="LYZ74" s="4"/>
      <c r="LZA74" s="4"/>
      <c r="LZB74" s="4"/>
      <c r="LZC74" s="4"/>
      <c r="LZD74" s="4"/>
      <c r="LZE74" s="4"/>
      <c r="LZF74" s="4"/>
      <c r="LZG74" s="4"/>
      <c r="LZH74" s="4"/>
      <c r="LZI74" s="4"/>
      <c r="LZJ74" s="4"/>
      <c r="LZK74" s="4"/>
      <c r="LZL74" s="4"/>
      <c r="LZM74" s="4"/>
      <c r="LZN74" s="4"/>
      <c r="LZO74" s="4"/>
      <c r="LZP74" s="4"/>
      <c r="LZQ74" s="4"/>
      <c r="LZR74" s="4"/>
      <c r="LZS74" s="4"/>
      <c r="LZT74" s="4"/>
      <c r="LZU74" s="4"/>
      <c r="LZV74" s="4"/>
      <c r="LZW74" s="4"/>
      <c r="LZX74" s="4"/>
      <c r="LZY74" s="4"/>
      <c r="LZZ74" s="4"/>
      <c r="MAA74" s="4"/>
      <c r="MAB74" s="4"/>
      <c r="MAC74" s="4"/>
      <c r="MAD74" s="4"/>
      <c r="MAE74" s="4"/>
      <c r="MAF74" s="4"/>
      <c r="MAG74" s="4"/>
      <c r="MAH74" s="4"/>
      <c r="MAI74" s="4"/>
      <c r="MAJ74" s="4"/>
      <c r="MAK74" s="4"/>
      <c r="MAL74" s="4"/>
      <c r="MAM74" s="4"/>
      <c r="MAN74" s="4"/>
      <c r="MAO74" s="4"/>
      <c r="MAP74" s="4"/>
      <c r="MAQ74" s="4"/>
      <c r="MAR74" s="4"/>
      <c r="MAS74" s="4"/>
      <c r="MAT74" s="4"/>
      <c r="MAU74" s="4"/>
      <c r="MAV74" s="4"/>
      <c r="MAW74" s="4"/>
      <c r="MAX74" s="4"/>
      <c r="MAY74" s="4"/>
      <c r="MAZ74" s="4"/>
      <c r="MBA74" s="4"/>
      <c r="MBB74" s="4"/>
      <c r="MBC74" s="4"/>
      <c r="MBD74" s="4"/>
      <c r="MBE74" s="4"/>
      <c r="MBF74" s="4"/>
      <c r="MBG74" s="4"/>
      <c r="MBH74" s="4"/>
      <c r="MBI74" s="4"/>
      <c r="MBJ74" s="4"/>
      <c r="MBK74" s="4"/>
      <c r="MBL74" s="4"/>
      <c r="MBM74" s="4"/>
      <c r="MBN74" s="4"/>
      <c r="MBO74" s="4"/>
      <c r="MBP74" s="4"/>
      <c r="MBQ74" s="4"/>
      <c r="MBR74" s="4"/>
      <c r="MBS74" s="4"/>
      <c r="MBT74" s="4"/>
      <c r="MBU74" s="4"/>
      <c r="MBV74" s="4"/>
      <c r="MBW74" s="4"/>
      <c r="MBX74" s="4"/>
      <c r="MBY74" s="4"/>
      <c r="MBZ74" s="4"/>
      <c r="MCA74" s="4"/>
      <c r="MCB74" s="4"/>
      <c r="MCC74" s="4"/>
      <c r="MCD74" s="4"/>
      <c r="MCE74" s="4"/>
      <c r="MCF74" s="4"/>
      <c r="MCG74" s="4"/>
      <c r="MCH74" s="4"/>
      <c r="MCI74" s="4"/>
      <c r="MCJ74" s="4"/>
      <c r="MCK74" s="4"/>
      <c r="MCL74" s="4"/>
      <c r="MCM74" s="4"/>
      <c r="MCN74" s="4"/>
      <c r="MCO74" s="4"/>
      <c r="MCP74" s="4"/>
      <c r="MCQ74" s="4"/>
      <c r="MCR74" s="4"/>
      <c r="MCS74" s="4"/>
      <c r="MCT74" s="4"/>
      <c r="MCU74" s="4"/>
      <c r="MCV74" s="4"/>
      <c r="MCW74" s="4"/>
      <c r="MCX74" s="4"/>
      <c r="MCY74" s="4"/>
      <c r="MCZ74" s="4"/>
      <c r="MDA74" s="4"/>
      <c r="MDB74" s="4"/>
      <c r="MDC74" s="4"/>
      <c r="MDD74" s="4"/>
      <c r="MDE74" s="4"/>
      <c r="MDF74" s="4"/>
      <c r="MDG74" s="4"/>
      <c r="MDH74" s="4"/>
      <c r="MDI74" s="4"/>
      <c r="MDJ74" s="4"/>
      <c r="MDK74" s="4"/>
      <c r="MDL74" s="4"/>
      <c r="MDM74" s="4"/>
      <c r="MDN74" s="4"/>
      <c r="MDO74" s="4"/>
      <c r="MDP74" s="4"/>
      <c r="MDQ74" s="4"/>
      <c r="MDR74" s="4"/>
      <c r="MDS74" s="4"/>
      <c r="MDT74" s="4"/>
      <c r="MDU74" s="4"/>
      <c r="MDV74" s="4"/>
      <c r="MDW74" s="4"/>
      <c r="MDX74" s="4"/>
      <c r="MDY74" s="4"/>
      <c r="MDZ74" s="4"/>
      <c r="MEA74" s="4"/>
      <c r="MEB74" s="4"/>
      <c r="MEC74" s="4"/>
      <c r="MED74" s="4"/>
      <c r="MEE74" s="4"/>
      <c r="MEF74" s="4"/>
      <c r="MEG74" s="4"/>
      <c r="MEH74" s="4"/>
      <c r="MEI74" s="4"/>
      <c r="MEJ74" s="4"/>
      <c r="MEK74" s="4"/>
      <c r="MEL74" s="4"/>
      <c r="MEM74" s="4"/>
      <c r="MEN74" s="4"/>
      <c r="MEO74" s="4"/>
      <c r="MEP74" s="4"/>
      <c r="MEQ74" s="4"/>
      <c r="MER74" s="4"/>
      <c r="MES74" s="4"/>
      <c r="MET74" s="4"/>
      <c r="MEU74" s="4"/>
      <c r="MEV74" s="4"/>
      <c r="MEW74" s="4"/>
      <c r="MEX74" s="4"/>
      <c r="MEY74" s="4"/>
      <c r="MEZ74" s="4"/>
      <c r="MFA74" s="4"/>
      <c r="MFB74" s="4"/>
      <c r="MFC74" s="4"/>
      <c r="MFD74" s="4"/>
      <c r="MFE74" s="4"/>
      <c r="MFF74" s="4"/>
      <c r="MFG74" s="4"/>
      <c r="MFH74" s="4"/>
      <c r="MFI74" s="4"/>
      <c r="MFJ74" s="4"/>
      <c r="MFK74" s="4"/>
      <c r="MFL74" s="4"/>
      <c r="MFM74" s="4"/>
      <c r="MFN74" s="4"/>
      <c r="MFO74" s="4"/>
      <c r="MFP74" s="4"/>
      <c r="MFQ74" s="4"/>
      <c r="MFR74" s="4"/>
      <c r="MFS74" s="4"/>
      <c r="MFT74" s="4"/>
      <c r="MFU74" s="4"/>
      <c r="MFV74" s="4"/>
      <c r="MFW74" s="4"/>
      <c r="MFX74" s="4"/>
      <c r="MFY74" s="4"/>
      <c r="MFZ74" s="4"/>
      <c r="MGA74" s="4"/>
      <c r="MGB74" s="4"/>
      <c r="MGC74" s="4"/>
      <c r="MGD74" s="4"/>
      <c r="MGE74" s="4"/>
      <c r="MGF74" s="4"/>
      <c r="MGG74" s="4"/>
      <c r="MGH74" s="4"/>
      <c r="MGI74" s="4"/>
      <c r="MGJ74" s="4"/>
      <c r="MGK74" s="4"/>
      <c r="MGL74" s="4"/>
      <c r="MGM74" s="4"/>
      <c r="MGN74" s="4"/>
      <c r="MGO74" s="4"/>
      <c r="MGP74" s="4"/>
      <c r="MGQ74" s="4"/>
      <c r="MGR74" s="4"/>
      <c r="MGS74" s="4"/>
      <c r="MGT74" s="4"/>
      <c r="MGU74" s="4"/>
      <c r="MGV74" s="4"/>
      <c r="MGW74" s="4"/>
      <c r="MGX74" s="4"/>
      <c r="MGY74" s="4"/>
      <c r="MGZ74" s="4"/>
      <c r="MHA74" s="4"/>
      <c r="MHB74" s="4"/>
      <c r="MHC74" s="4"/>
      <c r="MHD74" s="4"/>
      <c r="MHE74" s="4"/>
      <c r="MHF74" s="4"/>
      <c r="MHG74" s="4"/>
      <c r="MHH74" s="4"/>
      <c r="MHI74" s="4"/>
      <c r="MHJ74" s="4"/>
      <c r="MHK74" s="4"/>
      <c r="MHL74" s="4"/>
      <c r="MHM74" s="4"/>
      <c r="MHN74" s="4"/>
      <c r="MHO74" s="4"/>
      <c r="MHP74" s="4"/>
      <c r="MHQ74" s="4"/>
      <c r="MHR74" s="4"/>
      <c r="MHS74" s="4"/>
      <c r="MHT74" s="4"/>
      <c r="MHU74" s="4"/>
      <c r="MHV74" s="4"/>
      <c r="MHW74" s="4"/>
      <c r="MHX74" s="4"/>
      <c r="MHY74" s="4"/>
      <c r="MHZ74" s="4"/>
      <c r="MIA74" s="4"/>
      <c r="MIB74" s="4"/>
      <c r="MIC74" s="4"/>
      <c r="MID74" s="4"/>
      <c r="MIE74" s="4"/>
      <c r="MIF74" s="4"/>
      <c r="MIG74" s="4"/>
      <c r="MIH74" s="4"/>
      <c r="MII74" s="4"/>
      <c r="MIJ74" s="4"/>
      <c r="MIK74" s="4"/>
      <c r="MIL74" s="4"/>
      <c r="MIM74" s="4"/>
      <c r="MIN74" s="4"/>
      <c r="MIO74" s="4"/>
      <c r="MIP74" s="4"/>
      <c r="MIQ74" s="4"/>
      <c r="MIR74" s="4"/>
      <c r="MIS74" s="4"/>
      <c r="MIT74" s="4"/>
      <c r="MIU74" s="4"/>
      <c r="MIV74" s="4"/>
      <c r="MIW74" s="4"/>
      <c r="MIX74" s="4"/>
      <c r="MIY74" s="4"/>
      <c r="MIZ74" s="4"/>
      <c r="MJA74" s="4"/>
      <c r="MJB74" s="4"/>
      <c r="MJC74" s="4"/>
      <c r="MJD74" s="4"/>
      <c r="MJE74" s="4"/>
      <c r="MJF74" s="4"/>
      <c r="MJG74" s="4"/>
      <c r="MJH74" s="4"/>
      <c r="MJI74" s="4"/>
      <c r="MJJ74" s="4"/>
      <c r="MJK74" s="4"/>
      <c r="MJL74" s="4"/>
      <c r="MJM74" s="4"/>
      <c r="MJN74" s="4"/>
      <c r="MJO74" s="4"/>
      <c r="MJP74" s="4"/>
      <c r="MJQ74" s="4"/>
      <c r="MJR74" s="4"/>
      <c r="MJS74" s="4"/>
      <c r="MJT74" s="4"/>
      <c r="MJU74" s="4"/>
      <c r="MJV74" s="4"/>
      <c r="MJW74" s="4"/>
      <c r="MJX74" s="4"/>
      <c r="MJY74" s="4"/>
      <c r="MJZ74" s="4"/>
      <c r="MKA74" s="4"/>
      <c r="MKB74" s="4"/>
      <c r="MKC74" s="4"/>
      <c r="MKD74" s="4"/>
      <c r="MKE74" s="4"/>
      <c r="MKF74" s="4"/>
      <c r="MKG74" s="4"/>
      <c r="MKH74" s="4"/>
      <c r="MKI74" s="4"/>
      <c r="MKJ74" s="4"/>
      <c r="MKK74" s="4"/>
      <c r="MKL74" s="4"/>
      <c r="MKM74" s="4"/>
      <c r="MKN74" s="4"/>
      <c r="MKO74" s="4"/>
      <c r="MKP74" s="4"/>
      <c r="MKQ74" s="4"/>
      <c r="MKR74" s="4"/>
      <c r="MKS74" s="4"/>
      <c r="MKT74" s="4"/>
      <c r="MKU74" s="4"/>
      <c r="MKV74" s="4"/>
      <c r="MKW74" s="4"/>
      <c r="MKX74" s="4"/>
      <c r="MKY74" s="4"/>
      <c r="MKZ74" s="4"/>
      <c r="MLA74" s="4"/>
      <c r="MLB74" s="4"/>
      <c r="MLC74" s="4"/>
      <c r="MLD74" s="4"/>
      <c r="MLE74" s="4"/>
      <c r="MLF74" s="4"/>
      <c r="MLG74" s="4"/>
      <c r="MLH74" s="4"/>
      <c r="MLI74" s="4"/>
      <c r="MLJ74" s="4"/>
      <c r="MLK74" s="4"/>
      <c r="MLL74" s="4"/>
      <c r="MLM74" s="4"/>
      <c r="MLN74" s="4"/>
      <c r="MLO74" s="4"/>
      <c r="MLP74" s="4"/>
      <c r="MLQ74" s="4"/>
      <c r="MLR74" s="4"/>
      <c r="MLS74" s="4"/>
      <c r="MLT74" s="4"/>
      <c r="MLU74" s="4"/>
      <c r="MLV74" s="4"/>
      <c r="MLW74" s="4"/>
      <c r="MLX74" s="4"/>
      <c r="MLY74" s="4"/>
      <c r="MLZ74" s="4"/>
      <c r="MMA74" s="4"/>
      <c r="MMB74" s="4"/>
      <c r="MMC74" s="4"/>
      <c r="MMD74" s="4"/>
      <c r="MME74" s="4"/>
      <c r="MMF74" s="4"/>
      <c r="MMG74" s="4"/>
      <c r="MMH74" s="4"/>
      <c r="MMI74" s="4"/>
      <c r="MMJ74" s="4"/>
      <c r="MMK74" s="4"/>
      <c r="MML74" s="4"/>
      <c r="MMM74" s="4"/>
      <c r="MMN74" s="4"/>
      <c r="MMO74" s="4"/>
      <c r="MMP74" s="4"/>
      <c r="MMQ74" s="4"/>
      <c r="MMR74" s="4"/>
      <c r="MMS74" s="4"/>
      <c r="MMT74" s="4"/>
      <c r="MMU74" s="4"/>
      <c r="MMV74" s="4"/>
      <c r="MMW74" s="4"/>
      <c r="MMX74" s="4"/>
      <c r="MMY74" s="4"/>
      <c r="MMZ74" s="4"/>
      <c r="MNA74" s="4"/>
      <c r="MNB74" s="4"/>
      <c r="MNC74" s="4"/>
      <c r="MND74" s="4"/>
      <c r="MNE74" s="4"/>
      <c r="MNF74" s="4"/>
      <c r="MNG74" s="4"/>
      <c r="MNH74" s="4"/>
      <c r="MNI74" s="4"/>
      <c r="MNJ74" s="4"/>
      <c r="MNK74" s="4"/>
      <c r="MNL74" s="4"/>
      <c r="MNM74" s="4"/>
      <c r="MNN74" s="4"/>
      <c r="MNO74" s="4"/>
      <c r="MNP74" s="4"/>
      <c r="MNQ74" s="4"/>
      <c r="MNR74" s="4"/>
      <c r="MNS74" s="4"/>
      <c r="MNT74" s="4"/>
      <c r="MNU74" s="4"/>
      <c r="MNV74" s="4"/>
      <c r="MNW74" s="4"/>
      <c r="MNX74" s="4"/>
      <c r="MNY74" s="4"/>
      <c r="MNZ74" s="4"/>
      <c r="MOA74" s="4"/>
      <c r="MOB74" s="4"/>
      <c r="MOC74" s="4"/>
      <c r="MOD74" s="4"/>
      <c r="MOE74" s="4"/>
      <c r="MOF74" s="4"/>
      <c r="MOG74" s="4"/>
      <c r="MOH74" s="4"/>
      <c r="MOI74" s="4"/>
      <c r="MOJ74" s="4"/>
      <c r="MOK74" s="4"/>
      <c r="MOL74" s="4"/>
      <c r="MOM74" s="4"/>
      <c r="MON74" s="4"/>
      <c r="MOO74" s="4"/>
      <c r="MOP74" s="4"/>
      <c r="MOQ74" s="4"/>
      <c r="MOR74" s="4"/>
      <c r="MOS74" s="4"/>
      <c r="MOT74" s="4"/>
      <c r="MOU74" s="4"/>
      <c r="MOV74" s="4"/>
      <c r="MOW74" s="4"/>
      <c r="MOX74" s="4"/>
      <c r="MOY74" s="4"/>
      <c r="MOZ74" s="4"/>
      <c r="MPA74" s="4"/>
      <c r="MPB74" s="4"/>
      <c r="MPC74" s="4"/>
      <c r="MPD74" s="4"/>
      <c r="MPE74" s="4"/>
      <c r="MPF74" s="4"/>
      <c r="MPG74" s="4"/>
      <c r="MPH74" s="4"/>
      <c r="MPI74" s="4"/>
      <c r="MPJ74" s="4"/>
      <c r="MPK74" s="4"/>
      <c r="MPL74" s="4"/>
      <c r="MPM74" s="4"/>
      <c r="MPN74" s="4"/>
      <c r="MPO74" s="4"/>
      <c r="MPP74" s="4"/>
      <c r="MPQ74" s="4"/>
      <c r="MPR74" s="4"/>
      <c r="MPS74" s="4"/>
      <c r="MPT74" s="4"/>
      <c r="MPU74" s="4"/>
      <c r="MPV74" s="4"/>
      <c r="MPW74" s="4"/>
      <c r="MPX74" s="4"/>
      <c r="MPY74" s="4"/>
      <c r="MPZ74" s="4"/>
      <c r="MQA74" s="4"/>
      <c r="MQB74" s="4"/>
      <c r="MQC74" s="4"/>
      <c r="MQD74" s="4"/>
      <c r="MQE74" s="4"/>
      <c r="MQF74" s="4"/>
      <c r="MQG74" s="4"/>
      <c r="MQH74" s="4"/>
      <c r="MQI74" s="4"/>
      <c r="MQJ74" s="4"/>
      <c r="MQK74" s="4"/>
      <c r="MQL74" s="4"/>
      <c r="MQM74" s="4"/>
      <c r="MQN74" s="4"/>
      <c r="MQO74" s="4"/>
      <c r="MQP74" s="4"/>
      <c r="MQQ74" s="4"/>
      <c r="MQR74" s="4"/>
      <c r="MQS74" s="4"/>
      <c r="MQT74" s="4"/>
      <c r="MQU74" s="4"/>
      <c r="MQV74" s="4"/>
      <c r="MQW74" s="4"/>
      <c r="MQX74" s="4"/>
      <c r="MQY74" s="4"/>
      <c r="MQZ74" s="4"/>
      <c r="MRA74" s="4"/>
      <c r="MRB74" s="4"/>
      <c r="MRC74" s="4"/>
      <c r="MRD74" s="4"/>
      <c r="MRE74" s="4"/>
      <c r="MRF74" s="4"/>
      <c r="MRG74" s="4"/>
      <c r="MRH74" s="4"/>
      <c r="MRI74" s="4"/>
      <c r="MRJ74" s="4"/>
      <c r="MRK74" s="4"/>
      <c r="MRL74" s="4"/>
      <c r="MRM74" s="4"/>
      <c r="MRN74" s="4"/>
      <c r="MRO74" s="4"/>
      <c r="MRP74" s="4"/>
      <c r="MRQ74" s="4"/>
      <c r="MRR74" s="4"/>
      <c r="MRS74" s="4"/>
      <c r="MRT74" s="4"/>
      <c r="MRU74" s="4"/>
      <c r="MRV74" s="4"/>
      <c r="MRW74" s="4"/>
      <c r="MRX74" s="4"/>
      <c r="MRY74" s="4"/>
      <c r="MRZ74" s="4"/>
      <c r="MSA74" s="4"/>
      <c r="MSB74" s="4"/>
      <c r="MSC74" s="4"/>
      <c r="MSD74" s="4"/>
      <c r="MSE74" s="4"/>
      <c r="MSF74" s="4"/>
      <c r="MSG74" s="4"/>
      <c r="MSH74" s="4"/>
      <c r="MSI74" s="4"/>
      <c r="MSJ74" s="4"/>
      <c r="MSK74" s="4"/>
      <c r="MSL74" s="4"/>
      <c r="MSM74" s="4"/>
      <c r="MSN74" s="4"/>
      <c r="MSO74" s="4"/>
      <c r="MSP74" s="4"/>
      <c r="MSQ74" s="4"/>
      <c r="MSR74" s="4"/>
      <c r="MSS74" s="4"/>
      <c r="MST74" s="4"/>
      <c r="MSU74" s="4"/>
      <c r="MSV74" s="4"/>
      <c r="MSW74" s="4"/>
      <c r="MSX74" s="4"/>
      <c r="MSY74" s="4"/>
      <c r="MSZ74" s="4"/>
      <c r="MTA74" s="4"/>
      <c r="MTB74" s="4"/>
      <c r="MTC74" s="4"/>
      <c r="MTD74" s="4"/>
      <c r="MTE74" s="4"/>
      <c r="MTF74" s="4"/>
      <c r="MTG74" s="4"/>
      <c r="MTH74" s="4"/>
      <c r="MTI74" s="4"/>
      <c r="MTJ74" s="4"/>
      <c r="MTK74" s="4"/>
      <c r="MTL74" s="4"/>
      <c r="MTM74" s="4"/>
      <c r="MTN74" s="4"/>
      <c r="MTO74" s="4"/>
      <c r="MTP74" s="4"/>
      <c r="MTQ74" s="4"/>
      <c r="MTR74" s="4"/>
      <c r="MTS74" s="4"/>
      <c r="MTT74" s="4"/>
      <c r="MTU74" s="4"/>
      <c r="MTV74" s="4"/>
      <c r="MTW74" s="4"/>
      <c r="MTX74" s="4"/>
      <c r="MTY74" s="4"/>
      <c r="MTZ74" s="4"/>
      <c r="MUA74" s="4"/>
      <c r="MUB74" s="4"/>
      <c r="MUC74" s="4"/>
      <c r="MUD74" s="4"/>
      <c r="MUE74" s="4"/>
      <c r="MUF74" s="4"/>
      <c r="MUG74" s="4"/>
      <c r="MUH74" s="4"/>
      <c r="MUI74" s="4"/>
      <c r="MUJ74" s="4"/>
      <c r="MUK74" s="4"/>
      <c r="MUL74" s="4"/>
      <c r="MUM74" s="4"/>
      <c r="MUN74" s="4"/>
      <c r="MUO74" s="4"/>
      <c r="MUP74" s="4"/>
      <c r="MUQ74" s="4"/>
      <c r="MUR74" s="4"/>
      <c r="MUS74" s="4"/>
      <c r="MUT74" s="4"/>
      <c r="MUU74" s="4"/>
      <c r="MUV74" s="4"/>
      <c r="MUW74" s="4"/>
      <c r="MUX74" s="4"/>
      <c r="MUY74" s="4"/>
      <c r="MUZ74" s="4"/>
      <c r="MVA74" s="4"/>
      <c r="MVB74" s="4"/>
      <c r="MVC74" s="4"/>
      <c r="MVD74" s="4"/>
      <c r="MVE74" s="4"/>
      <c r="MVF74" s="4"/>
      <c r="MVG74" s="4"/>
      <c r="MVH74" s="4"/>
      <c r="MVI74" s="4"/>
      <c r="MVJ74" s="4"/>
      <c r="MVK74" s="4"/>
      <c r="MVL74" s="4"/>
      <c r="MVM74" s="4"/>
      <c r="MVN74" s="4"/>
      <c r="MVO74" s="4"/>
      <c r="MVP74" s="4"/>
      <c r="MVQ74" s="4"/>
      <c r="MVR74" s="4"/>
      <c r="MVS74" s="4"/>
      <c r="MVT74" s="4"/>
      <c r="MVU74" s="4"/>
      <c r="MVV74" s="4"/>
      <c r="MVW74" s="4"/>
      <c r="MVX74" s="4"/>
      <c r="MVY74" s="4"/>
      <c r="MVZ74" s="4"/>
      <c r="MWA74" s="4"/>
      <c r="MWB74" s="4"/>
      <c r="MWC74" s="4"/>
      <c r="MWD74" s="4"/>
      <c r="MWE74" s="4"/>
      <c r="MWF74" s="4"/>
      <c r="MWG74" s="4"/>
      <c r="MWH74" s="4"/>
      <c r="MWI74" s="4"/>
      <c r="MWJ74" s="4"/>
      <c r="MWK74" s="4"/>
      <c r="MWL74" s="4"/>
      <c r="MWM74" s="4"/>
      <c r="MWN74" s="4"/>
      <c r="MWO74" s="4"/>
      <c r="MWP74" s="4"/>
      <c r="MWQ74" s="4"/>
      <c r="MWR74" s="4"/>
      <c r="MWS74" s="4"/>
      <c r="MWT74" s="4"/>
      <c r="MWU74" s="4"/>
      <c r="MWV74" s="4"/>
      <c r="MWW74" s="4"/>
      <c r="MWX74" s="4"/>
      <c r="MWY74" s="4"/>
      <c r="MWZ74" s="4"/>
      <c r="MXA74" s="4"/>
      <c r="MXB74" s="4"/>
      <c r="MXC74" s="4"/>
      <c r="MXD74" s="4"/>
      <c r="MXE74" s="4"/>
      <c r="MXF74" s="4"/>
      <c r="MXG74" s="4"/>
      <c r="MXH74" s="4"/>
      <c r="MXI74" s="4"/>
      <c r="MXJ74" s="4"/>
      <c r="MXK74" s="4"/>
      <c r="MXL74" s="4"/>
      <c r="MXM74" s="4"/>
      <c r="MXN74" s="4"/>
      <c r="MXO74" s="4"/>
      <c r="MXP74" s="4"/>
      <c r="MXQ74" s="4"/>
      <c r="MXR74" s="4"/>
      <c r="MXS74" s="4"/>
      <c r="MXT74" s="4"/>
      <c r="MXU74" s="4"/>
      <c r="MXV74" s="4"/>
      <c r="MXW74" s="4"/>
      <c r="MXX74" s="4"/>
      <c r="MXY74" s="4"/>
      <c r="MXZ74" s="4"/>
      <c r="MYA74" s="4"/>
      <c r="MYB74" s="4"/>
      <c r="MYC74" s="4"/>
      <c r="MYD74" s="4"/>
      <c r="MYE74" s="4"/>
      <c r="MYF74" s="4"/>
      <c r="MYG74" s="4"/>
      <c r="MYH74" s="4"/>
      <c r="MYI74" s="4"/>
      <c r="MYJ74" s="4"/>
      <c r="MYK74" s="4"/>
      <c r="MYL74" s="4"/>
      <c r="MYM74" s="4"/>
      <c r="MYN74" s="4"/>
      <c r="MYO74" s="4"/>
      <c r="MYP74" s="4"/>
      <c r="MYQ74" s="4"/>
      <c r="MYR74" s="4"/>
      <c r="MYS74" s="4"/>
      <c r="MYT74" s="4"/>
      <c r="MYU74" s="4"/>
      <c r="MYV74" s="4"/>
      <c r="MYW74" s="4"/>
      <c r="MYX74" s="4"/>
      <c r="MYY74" s="4"/>
      <c r="MYZ74" s="4"/>
      <c r="MZA74" s="4"/>
      <c r="MZB74" s="4"/>
      <c r="MZC74" s="4"/>
      <c r="MZD74" s="4"/>
      <c r="MZE74" s="4"/>
      <c r="MZF74" s="4"/>
      <c r="MZG74" s="4"/>
      <c r="MZH74" s="4"/>
      <c r="MZI74" s="4"/>
      <c r="MZJ74" s="4"/>
      <c r="MZK74" s="4"/>
      <c r="MZL74" s="4"/>
      <c r="MZM74" s="4"/>
      <c r="MZN74" s="4"/>
      <c r="MZO74" s="4"/>
      <c r="MZP74" s="4"/>
      <c r="MZQ74" s="4"/>
      <c r="MZR74" s="4"/>
      <c r="MZS74" s="4"/>
      <c r="MZT74" s="4"/>
      <c r="MZU74" s="4"/>
      <c r="MZV74" s="4"/>
      <c r="MZW74" s="4"/>
      <c r="MZX74" s="4"/>
      <c r="MZY74" s="4"/>
      <c r="MZZ74" s="4"/>
      <c r="NAA74" s="4"/>
      <c r="NAB74" s="4"/>
      <c r="NAC74" s="4"/>
      <c r="NAD74" s="4"/>
      <c r="NAE74" s="4"/>
      <c r="NAF74" s="4"/>
      <c r="NAG74" s="4"/>
      <c r="NAH74" s="4"/>
      <c r="NAI74" s="4"/>
      <c r="NAJ74" s="4"/>
      <c r="NAK74" s="4"/>
      <c r="NAL74" s="4"/>
      <c r="NAM74" s="4"/>
      <c r="NAN74" s="4"/>
      <c r="NAO74" s="4"/>
      <c r="NAP74" s="4"/>
      <c r="NAQ74" s="4"/>
      <c r="NAR74" s="4"/>
      <c r="NAS74" s="4"/>
      <c r="NAT74" s="4"/>
      <c r="NAU74" s="4"/>
      <c r="NAV74" s="4"/>
      <c r="NAW74" s="4"/>
      <c r="NAX74" s="4"/>
      <c r="NAY74" s="4"/>
      <c r="NAZ74" s="4"/>
      <c r="NBA74" s="4"/>
      <c r="NBB74" s="4"/>
      <c r="NBC74" s="4"/>
      <c r="NBD74" s="4"/>
      <c r="NBE74" s="4"/>
      <c r="NBF74" s="4"/>
      <c r="NBG74" s="4"/>
      <c r="NBH74" s="4"/>
      <c r="NBI74" s="4"/>
      <c r="NBJ74" s="4"/>
      <c r="NBK74" s="4"/>
      <c r="NBL74" s="4"/>
      <c r="NBM74" s="4"/>
      <c r="NBN74" s="4"/>
      <c r="NBO74" s="4"/>
      <c r="NBP74" s="4"/>
      <c r="NBQ74" s="4"/>
      <c r="NBR74" s="4"/>
      <c r="NBS74" s="4"/>
      <c r="NBT74" s="4"/>
      <c r="NBU74" s="4"/>
      <c r="NBV74" s="4"/>
      <c r="NBW74" s="4"/>
      <c r="NBX74" s="4"/>
      <c r="NBY74" s="4"/>
      <c r="NBZ74" s="4"/>
      <c r="NCA74" s="4"/>
      <c r="NCB74" s="4"/>
      <c r="NCC74" s="4"/>
      <c r="NCD74" s="4"/>
      <c r="NCE74" s="4"/>
      <c r="NCF74" s="4"/>
      <c r="NCG74" s="4"/>
      <c r="NCH74" s="4"/>
      <c r="NCI74" s="4"/>
      <c r="NCJ74" s="4"/>
      <c r="NCK74" s="4"/>
      <c r="NCL74" s="4"/>
      <c r="NCM74" s="4"/>
      <c r="NCN74" s="4"/>
      <c r="NCO74" s="4"/>
      <c r="NCP74" s="4"/>
      <c r="NCQ74" s="4"/>
      <c r="NCR74" s="4"/>
      <c r="NCS74" s="4"/>
      <c r="NCT74" s="4"/>
      <c r="NCU74" s="4"/>
      <c r="NCV74" s="4"/>
      <c r="NCW74" s="4"/>
      <c r="NCX74" s="4"/>
      <c r="NCY74" s="4"/>
      <c r="NCZ74" s="4"/>
      <c r="NDA74" s="4"/>
      <c r="NDB74" s="4"/>
      <c r="NDC74" s="4"/>
      <c r="NDD74" s="4"/>
      <c r="NDE74" s="4"/>
      <c r="NDF74" s="4"/>
      <c r="NDG74" s="4"/>
      <c r="NDH74" s="4"/>
      <c r="NDI74" s="4"/>
      <c r="NDJ74" s="4"/>
      <c r="NDK74" s="4"/>
      <c r="NDL74" s="4"/>
      <c r="NDM74" s="4"/>
      <c r="NDN74" s="4"/>
      <c r="NDO74" s="4"/>
      <c r="NDP74" s="4"/>
      <c r="NDQ74" s="4"/>
      <c r="NDR74" s="4"/>
      <c r="NDS74" s="4"/>
      <c r="NDT74" s="4"/>
      <c r="NDU74" s="4"/>
      <c r="NDV74" s="4"/>
      <c r="NDW74" s="4"/>
      <c r="NDX74" s="4"/>
      <c r="NDY74" s="4"/>
      <c r="NDZ74" s="4"/>
      <c r="NEA74" s="4"/>
      <c r="NEB74" s="4"/>
      <c r="NEC74" s="4"/>
      <c r="NED74" s="4"/>
      <c r="NEE74" s="4"/>
      <c r="NEF74" s="4"/>
      <c r="NEG74" s="4"/>
      <c r="NEH74" s="4"/>
      <c r="NEI74" s="4"/>
      <c r="NEJ74" s="4"/>
      <c r="NEK74" s="4"/>
      <c r="NEL74" s="4"/>
      <c r="NEM74" s="4"/>
      <c r="NEN74" s="4"/>
      <c r="NEO74" s="4"/>
      <c r="NEP74" s="4"/>
      <c r="NEQ74" s="4"/>
      <c r="NER74" s="4"/>
      <c r="NES74" s="4"/>
      <c r="NET74" s="4"/>
      <c r="NEU74" s="4"/>
      <c r="NEV74" s="4"/>
      <c r="NEW74" s="4"/>
      <c r="NEX74" s="4"/>
      <c r="NEY74" s="4"/>
      <c r="NEZ74" s="4"/>
      <c r="NFA74" s="4"/>
      <c r="NFB74" s="4"/>
      <c r="NFC74" s="4"/>
      <c r="NFD74" s="4"/>
      <c r="NFE74" s="4"/>
      <c r="NFF74" s="4"/>
      <c r="NFG74" s="4"/>
      <c r="NFH74" s="4"/>
      <c r="NFI74" s="4"/>
      <c r="NFJ74" s="4"/>
      <c r="NFK74" s="4"/>
      <c r="NFL74" s="4"/>
      <c r="NFM74" s="4"/>
      <c r="NFN74" s="4"/>
      <c r="NFO74" s="4"/>
      <c r="NFP74" s="4"/>
      <c r="NFQ74" s="4"/>
      <c r="NFR74" s="4"/>
      <c r="NFS74" s="4"/>
      <c r="NFT74" s="4"/>
      <c r="NFU74" s="4"/>
      <c r="NFV74" s="4"/>
      <c r="NFW74" s="4"/>
      <c r="NFX74" s="4"/>
      <c r="NFY74" s="4"/>
      <c r="NFZ74" s="4"/>
      <c r="NGA74" s="4"/>
      <c r="NGB74" s="4"/>
      <c r="NGC74" s="4"/>
      <c r="NGD74" s="4"/>
      <c r="NGE74" s="4"/>
      <c r="NGF74" s="4"/>
      <c r="NGG74" s="4"/>
      <c r="NGH74" s="4"/>
      <c r="NGI74" s="4"/>
      <c r="NGJ74" s="4"/>
      <c r="NGK74" s="4"/>
      <c r="NGL74" s="4"/>
      <c r="NGM74" s="4"/>
      <c r="NGN74" s="4"/>
      <c r="NGO74" s="4"/>
      <c r="NGP74" s="4"/>
      <c r="NGQ74" s="4"/>
      <c r="NGR74" s="4"/>
      <c r="NGS74" s="4"/>
      <c r="NGT74" s="4"/>
      <c r="NGU74" s="4"/>
      <c r="NGV74" s="4"/>
      <c r="NGW74" s="4"/>
      <c r="NGX74" s="4"/>
      <c r="NGY74" s="4"/>
      <c r="NGZ74" s="4"/>
      <c r="NHA74" s="4"/>
      <c r="NHB74" s="4"/>
      <c r="NHC74" s="4"/>
      <c r="NHD74" s="4"/>
      <c r="NHE74" s="4"/>
      <c r="NHF74" s="4"/>
      <c r="NHG74" s="4"/>
      <c r="NHH74" s="4"/>
      <c r="NHI74" s="4"/>
      <c r="NHJ74" s="4"/>
      <c r="NHK74" s="4"/>
      <c r="NHL74" s="4"/>
      <c r="NHM74" s="4"/>
      <c r="NHN74" s="4"/>
      <c r="NHO74" s="4"/>
      <c r="NHP74" s="4"/>
      <c r="NHQ74" s="4"/>
      <c r="NHR74" s="4"/>
      <c r="NHS74" s="4"/>
      <c r="NHT74" s="4"/>
      <c r="NHU74" s="4"/>
      <c r="NHV74" s="4"/>
      <c r="NHW74" s="4"/>
      <c r="NHX74" s="4"/>
      <c r="NHY74" s="4"/>
      <c r="NHZ74" s="4"/>
      <c r="NIA74" s="4"/>
      <c r="NIB74" s="4"/>
      <c r="NIC74" s="4"/>
      <c r="NID74" s="4"/>
      <c r="NIE74" s="4"/>
      <c r="NIF74" s="4"/>
      <c r="NIG74" s="4"/>
      <c r="NIH74" s="4"/>
      <c r="NII74" s="4"/>
      <c r="NIJ74" s="4"/>
      <c r="NIK74" s="4"/>
      <c r="NIL74" s="4"/>
      <c r="NIM74" s="4"/>
      <c r="NIN74" s="4"/>
      <c r="NIO74" s="4"/>
      <c r="NIP74" s="4"/>
      <c r="NIQ74" s="4"/>
      <c r="NIR74" s="4"/>
      <c r="NIS74" s="4"/>
      <c r="NIT74" s="4"/>
      <c r="NIU74" s="4"/>
      <c r="NIV74" s="4"/>
      <c r="NIW74" s="4"/>
      <c r="NIX74" s="4"/>
      <c r="NIY74" s="4"/>
      <c r="NIZ74" s="4"/>
      <c r="NJA74" s="4"/>
      <c r="NJB74" s="4"/>
      <c r="NJC74" s="4"/>
      <c r="NJD74" s="4"/>
      <c r="NJE74" s="4"/>
      <c r="NJF74" s="4"/>
      <c r="NJG74" s="4"/>
      <c r="NJH74" s="4"/>
      <c r="NJI74" s="4"/>
      <c r="NJJ74" s="4"/>
      <c r="NJK74" s="4"/>
      <c r="NJL74" s="4"/>
      <c r="NJM74" s="4"/>
      <c r="NJN74" s="4"/>
      <c r="NJO74" s="4"/>
      <c r="NJP74" s="4"/>
      <c r="NJQ74" s="4"/>
      <c r="NJR74" s="4"/>
      <c r="NJS74" s="4"/>
      <c r="NJT74" s="4"/>
      <c r="NJU74" s="4"/>
      <c r="NJV74" s="4"/>
      <c r="NJW74" s="4"/>
      <c r="NJX74" s="4"/>
      <c r="NJY74" s="4"/>
      <c r="NJZ74" s="4"/>
      <c r="NKA74" s="4"/>
      <c r="NKB74" s="4"/>
      <c r="NKC74" s="4"/>
      <c r="NKD74" s="4"/>
      <c r="NKE74" s="4"/>
      <c r="NKF74" s="4"/>
      <c r="NKG74" s="4"/>
      <c r="NKH74" s="4"/>
      <c r="NKI74" s="4"/>
      <c r="NKJ74" s="4"/>
      <c r="NKK74" s="4"/>
      <c r="NKL74" s="4"/>
      <c r="NKM74" s="4"/>
      <c r="NKN74" s="4"/>
      <c r="NKO74" s="4"/>
      <c r="NKP74" s="4"/>
      <c r="NKQ74" s="4"/>
      <c r="NKR74" s="4"/>
      <c r="NKS74" s="4"/>
      <c r="NKT74" s="4"/>
      <c r="NKU74" s="4"/>
      <c r="NKV74" s="4"/>
      <c r="NKW74" s="4"/>
      <c r="NKX74" s="4"/>
      <c r="NKY74" s="4"/>
      <c r="NKZ74" s="4"/>
      <c r="NLA74" s="4"/>
      <c r="NLB74" s="4"/>
      <c r="NLC74" s="4"/>
      <c r="NLD74" s="4"/>
      <c r="NLE74" s="4"/>
      <c r="NLF74" s="4"/>
      <c r="NLG74" s="4"/>
      <c r="NLH74" s="4"/>
      <c r="NLI74" s="4"/>
      <c r="NLJ74" s="4"/>
      <c r="NLK74" s="4"/>
      <c r="NLL74" s="4"/>
      <c r="NLM74" s="4"/>
      <c r="NLN74" s="4"/>
      <c r="NLO74" s="4"/>
      <c r="NLP74" s="4"/>
      <c r="NLQ74" s="4"/>
      <c r="NLR74" s="4"/>
      <c r="NLS74" s="4"/>
      <c r="NLT74" s="4"/>
      <c r="NLU74" s="4"/>
      <c r="NLV74" s="4"/>
      <c r="NLW74" s="4"/>
      <c r="NLX74" s="4"/>
      <c r="NLY74" s="4"/>
      <c r="NLZ74" s="4"/>
      <c r="NMA74" s="4"/>
      <c r="NMB74" s="4"/>
      <c r="NMC74" s="4"/>
      <c r="NMD74" s="4"/>
      <c r="NME74" s="4"/>
      <c r="NMF74" s="4"/>
      <c r="NMG74" s="4"/>
      <c r="NMH74" s="4"/>
      <c r="NMI74" s="4"/>
      <c r="NMJ74" s="4"/>
      <c r="NMK74" s="4"/>
      <c r="NML74" s="4"/>
      <c r="NMM74" s="4"/>
      <c r="NMN74" s="4"/>
      <c r="NMO74" s="4"/>
      <c r="NMP74" s="4"/>
      <c r="NMQ74" s="4"/>
      <c r="NMR74" s="4"/>
      <c r="NMS74" s="4"/>
      <c r="NMT74" s="4"/>
      <c r="NMU74" s="4"/>
      <c r="NMV74" s="4"/>
      <c r="NMW74" s="4"/>
      <c r="NMX74" s="4"/>
      <c r="NMY74" s="4"/>
      <c r="NMZ74" s="4"/>
      <c r="NNA74" s="4"/>
      <c r="NNB74" s="4"/>
      <c r="NNC74" s="4"/>
      <c r="NND74" s="4"/>
      <c r="NNE74" s="4"/>
      <c r="NNF74" s="4"/>
      <c r="NNG74" s="4"/>
      <c r="NNH74" s="4"/>
      <c r="NNI74" s="4"/>
      <c r="NNJ74" s="4"/>
      <c r="NNK74" s="4"/>
      <c r="NNL74" s="4"/>
      <c r="NNM74" s="4"/>
      <c r="NNN74" s="4"/>
      <c r="NNO74" s="4"/>
      <c r="NNP74" s="4"/>
      <c r="NNQ74" s="4"/>
      <c r="NNR74" s="4"/>
      <c r="NNS74" s="4"/>
      <c r="NNT74" s="4"/>
      <c r="NNU74" s="4"/>
      <c r="NNV74" s="4"/>
      <c r="NNW74" s="4"/>
      <c r="NNX74" s="4"/>
      <c r="NNY74" s="4"/>
      <c r="NNZ74" s="4"/>
      <c r="NOA74" s="4"/>
      <c r="NOB74" s="4"/>
      <c r="NOC74" s="4"/>
      <c r="NOD74" s="4"/>
      <c r="NOE74" s="4"/>
      <c r="NOF74" s="4"/>
      <c r="NOG74" s="4"/>
      <c r="NOH74" s="4"/>
      <c r="NOI74" s="4"/>
      <c r="NOJ74" s="4"/>
      <c r="NOK74" s="4"/>
      <c r="NOL74" s="4"/>
      <c r="NOM74" s="4"/>
      <c r="NON74" s="4"/>
      <c r="NOO74" s="4"/>
      <c r="NOP74" s="4"/>
      <c r="NOQ74" s="4"/>
      <c r="NOR74" s="4"/>
      <c r="NOS74" s="4"/>
      <c r="NOT74" s="4"/>
      <c r="NOU74" s="4"/>
      <c r="NOV74" s="4"/>
      <c r="NOW74" s="4"/>
      <c r="NOX74" s="4"/>
      <c r="NOY74" s="4"/>
      <c r="NOZ74" s="4"/>
      <c r="NPA74" s="4"/>
      <c r="NPB74" s="4"/>
      <c r="NPC74" s="4"/>
      <c r="NPD74" s="4"/>
      <c r="NPE74" s="4"/>
      <c r="NPF74" s="4"/>
      <c r="NPG74" s="4"/>
      <c r="NPH74" s="4"/>
      <c r="NPI74" s="4"/>
      <c r="NPJ74" s="4"/>
      <c r="NPK74" s="4"/>
      <c r="NPL74" s="4"/>
      <c r="NPM74" s="4"/>
      <c r="NPN74" s="4"/>
      <c r="NPO74" s="4"/>
      <c r="NPP74" s="4"/>
      <c r="NPQ74" s="4"/>
      <c r="NPR74" s="4"/>
      <c r="NPS74" s="4"/>
      <c r="NPT74" s="4"/>
      <c r="NPU74" s="4"/>
      <c r="NPV74" s="4"/>
      <c r="NPW74" s="4"/>
      <c r="NPX74" s="4"/>
      <c r="NPY74" s="4"/>
      <c r="NPZ74" s="4"/>
      <c r="NQA74" s="4"/>
      <c r="NQB74" s="4"/>
      <c r="NQC74" s="4"/>
      <c r="NQD74" s="4"/>
      <c r="NQE74" s="4"/>
      <c r="NQF74" s="4"/>
      <c r="NQG74" s="4"/>
      <c r="NQH74" s="4"/>
      <c r="NQI74" s="4"/>
      <c r="NQJ74" s="4"/>
      <c r="NQK74" s="4"/>
      <c r="NQL74" s="4"/>
      <c r="NQM74" s="4"/>
      <c r="NQN74" s="4"/>
      <c r="NQO74" s="4"/>
      <c r="NQP74" s="4"/>
      <c r="NQQ74" s="4"/>
      <c r="NQR74" s="4"/>
      <c r="NQS74" s="4"/>
      <c r="NQT74" s="4"/>
      <c r="NQU74" s="4"/>
      <c r="NQV74" s="4"/>
      <c r="NQW74" s="4"/>
      <c r="NQX74" s="4"/>
      <c r="NQY74" s="4"/>
      <c r="NQZ74" s="4"/>
      <c r="NRA74" s="4"/>
      <c r="NRB74" s="4"/>
      <c r="NRC74" s="4"/>
      <c r="NRD74" s="4"/>
      <c r="NRE74" s="4"/>
      <c r="NRF74" s="4"/>
      <c r="NRG74" s="4"/>
      <c r="NRH74" s="4"/>
      <c r="NRI74" s="4"/>
      <c r="NRJ74" s="4"/>
      <c r="NRK74" s="4"/>
      <c r="NRL74" s="4"/>
      <c r="NRM74" s="4"/>
      <c r="NRN74" s="4"/>
      <c r="NRO74" s="4"/>
      <c r="NRP74" s="4"/>
      <c r="NRQ74" s="4"/>
      <c r="NRR74" s="4"/>
      <c r="NRS74" s="4"/>
      <c r="NRT74" s="4"/>
      <c r="NRU74" s="4"/>
      <c r="NRV74" s="4"/>
      <c r="NRW74" s="4"/>
      <c r="NRX74" s="4"/>
      <c r="NRY74" s="4"/>
      <c r="NRZ74" s="4"/>
      <c r="NSA74" s="4"/>
      <c r="NSB74" s="4"/>
      <c r="NSC74" s="4"/>
      <c r="NSD74" s="4"/>
      <c r="NSE74" s="4"/>
      <c r="NSF74" s="4"/>
      <c r="NSG74" s="4"/>
      <c r="NSH74" s="4"/>
      <c r="NSI74" s="4"/>
      <c r="NSJ74" s="4"/>
      <c r="NSK74" s="4"/>
      <c r="NSL74" s="4"/>
      <c r="NSM74" s="4"/>
      <c r="NSN74" s="4"/>
      <c r="NSO74" s="4"/>
      <c r="NSP74" s="4"/>
      <c r="NSQ74" s="4"/>
      <c r="NSR74" s="4"/>
      <c r="NSS74" s="4"/>
      <c r="NST74" s="4"/>
      <c r="NSU74" s="4"/>
      <c r="NSV74" s="4"/>
      <c r="NSW74" s="4"/>
      <c r="NSX74" s="4"/>
      <c r="NSY74" s="4"/>
      <c r="NSZ74" s="4"/>
      <c r="NTA74" s="4"/>
      <c r="NTB74" s="4"/>
      <c r="NTC74" s="4"/>
      <c r="NTD74" s="4"/>
      <c r="NTE74" s="4"/>
      <c r="NTF74" s="4"/>
      <c r="NTG74" s="4"/>
      <c r="NTH74" s="4"/>
      <c r="NTI74" s="4"/>
      <c r="NTJ74" s="4"/>
      <c r="NTK74" s="4"/>
      <c r="NTL74" s="4"/>
      <c r="NTM74" s="4"/>
      <c r="NTN74" s="4"/>
      <c r="NTO74" s="4"/>
      <c r="NTP74" s="4"/>
      <c r="NTQ74" s="4"/>
      <c r="NTR74" s="4"/>
      <c r="NTS74" s="4"/>
      <c r="NTT74" s="4"/>
      <c r="NTU74" s="4"/>
      <c r="NTV74" s="4"/>
      <c r="NTW74" s="4"/>
      <c r="NTX74" s="4"/>
      <c r="NTY74" s="4"/>
      <c r="NTZ74" s="4"/>
      <c r="NUA74" s="4"/>
      <c r="NUB74" s="4"/>
      <c r="NUC74" s="4"/>
      <c r="NUD74" s="4"/>
      <c r="NUE74" s="4"/>
      <c r="NUF74" s="4"/>
      <c r="NUG74" s="4"/>
      <c r="NUH74" s="4"/>
      <c r="NUI74" s="4"/>
      <c r="NUJ74" s="4"/>
      <c r="NUK74" s="4"/>
      <c r="NUL74" s="4"/>
      <c r="NUM74" s="4"/>
      <c r="NUN74" s="4"/>
      <c r="NUO74" s="4"/>
      <c r="NUP74" s="4"/>
      <c r="NUQ74" s="4"/>
      <c r="NUR74" s="4"/>
      <c r="NUS74" s="4"/>
      <c r="NUT74" s="4"/>
      <c r="NUU74" s="4"/>
      <c r="NUV74" s="4"/>
      <c r="NUW74" s="4"/>
      <c r="NUX74" s="4"/>
      <c r="NUY74" s="4"/>
      <c r="NUZ74" s="4"/>
      <c r="NVA74" s="4"/>
      <c r="NVB74" s="4"/>
      <c r="NVC74" s="4"/>
      <c r="NVD74" s="4"/>
      <c r="NVE74" s="4"/>
      <c r="NVF74" s="4"/>
      <c r="NVG74" s="4"/>
      <c r="NVH74" s="4"/>
      <c r="NVI74" s="4"/>
      <c r="NVJ74" s="4"/>
      <c r="NVK74" s="4"/>
      <c r="NVL74" s="4"/>
      <c r="NVM74" s="4"/>
      <c r="NVN74" s="4"/>
      <c r="NVO74" s="4"/>
      <c r="NVP74" s="4"/>
      <c r="NVQ74" s="4"/>
      <c r="NVR74" s="4"/>
      <c r="NVS74" s="4"/>
      <c r="NVT74" s="4"/>
      <c r="NVU74" s="4"/>
      <c r="NVV74" s="4"/>
      <c r="NVW74" s="4"/>
      <c r="NVX74" s="4"/>
      <c r="NVY74" s="4"/>
      <c r="NVZ74" s="4"/>
      <c r="NWA74" s="4"/>
      <c r="NWB74" s="4"/>
      <c r="NWC74" s="4"/>
      <c r="NWD74" s="4"/>
      <c r="NWE74" s="4"/>
      <c r="NWF74" s="4"/>
      <c r="NWG74" s="4"/>
      <c r="NWH74" s="4"/>
      <c r="NWI74" s="4"/>
      <c r="NWJ74" s="4"/>
      <c r="NWK74" s="4"/>
      <c r="NWL74" s="4"/>
      <c r="NWM74" s="4"/>
      <c r="NWN74" s="4"/>
      <c r="NWO74" s="4"/>
      <c r="NWP74" s="4"/>
      <c r="NWQ74" s="4"/>
      <c r="NWR74" s="4"/>
      <c r="NWS74" s="4"/>
      <c r="NWT74" s="4"/>
      <c r="NWU74" s="4"/>
      <c r="NWV74" s="4"/>
      <c r="NWW74" s="4"/>
      <c r="NWX74" s="4"/>
      <c r="NWY74" s="4"/>
      <c r="NWZ74" s="4"/>
      <c r="NXA74" s="4"/>
      <c r="NXB74" s="4"/>
      <c r="NXC74" s="4"/>
      <c r="NXD74" s="4"/>
      <c r="NXE74" s="4"/>
      <c r="NXF74" s="4"/>
      <c r="NXG74" s="4"/>
      <c r="NXH74" s="4"/>
      <c r="NXI74" s="4"/>
      <c r="NXJ74" s="4"/>
      <c r="NXK74" s="4"/>
      <c r="NXL74" s="4"/>
      <c r="NXM74" s="4"/>
      <c r="NXN74" s="4"/>
      <c r="NXO74" s="4"/>
      <c r="NXP74" s="4"/>
      <c r="NXQ74" s="4"/>
      <c r="NXR74" s="4"/>
      <c r="NXS74" s="4"/>
      <c r="NXT74" s="4"/>
      <c r="NXU74" s="4"/>
      <c r="NXV74" s="4"/>
      <c r="NXW74" s="4"/>
      <c r="NXX74" s="4"/>
      <c r="NXY74" s="4"/>
      <c r="NXZ74" s="4"/>
      <c r="NYA74" s="4"/>
      <c r="NYB74" s="4"/>
      <c r="NYC74" s="4"/>
      <c r="NYD74" s="4"/>
      <c r="NYE74" s="4"/>
      <c r="NYF74" s="4"/>
      <c r="NYG74" s="4"/>
      <c r="NYH74" s="4"/>
      <c r="NYI74" s="4"/>
      <c r="NYJ74" s="4"/>
      <c r="NYK74" s="4"/>
      <c r="NYL74" s="4"/>
      <c r="NYM74" s="4"/>
      <c r="NYN74" s="4"/>
      <c r="NYO74" s="4"/>
      <c r="NYP74" s="4"/>
      <c r="NYQ74" s="4"/>
      <c r="NYR74" s="4"/>
      <c r="NYS74" s="4"/>
      <c r="NYT74" s="4"/>
      <c r="NYU74" s="4"/>
      <c r="NYV74" s="4"/>
      <c r="NYW74" s="4"/>
      <c r="NYX74" s="4"/>
      <c r="NYY74" s="4"/>
      <c r="NYZ74" s="4"/>
      <c r="NZA74" s="4"/>
      <c r="NZB74" s="4"/>
      <c r="NZC74" s="4"/>
      <c r="NZD74" s="4"/>
      <c r="NZE74" s="4"/>
      <c r="NZF74" s="4"/>
      <c r="NZG74" s="4"/>
      <c r="NZH74" s="4"/>
      <c r="NZI74" s="4"/>
      <c r="NZJ74" s="4"/>
      <c r="NZK74" s="4"/>
      <c r="NZL74" s="4"/>
      <c r="NZM74" s="4"/>
      <c r="NZN74" s="4"/>
      <c r="NZO74" s="4"/>
      <c r="NZP74" s="4"/>
      <c r="NZQ74" s="4"/>
      <c r="NZR74" s="4"/>
      <c r="NZS74" s="4"/>
      <c r="NZT74" s="4"/>
      <c r="NZU74" s="4"/>
      <c r="NZV74" s="4"/>
      <c r="NZW74" s="4"/>
      <c r="NZX74" s="4"/>
      <c r="NZY74" s="4"/>
      <c r="NZZ74" s="4"/>
      <c r="OAA74" s="4"/>
      <c r="OAB74" s="4"/>
      <c r="OAC74" s="4"/>
      <c r="OAD74" s="4"/>
      <c r="OAE74" s="4"/>
      <c r="OAF74" s="4"/>
      <c r="OAG74" s="4"/>
      <c r="OAH74" s="4"/>
      <c r="OAI74" s="4"/>
      <c r="OAJ74" s="4"/>
      <c r="OAK74" s="4"/>
      <c r="OAL74" s="4"/>
      <c r="OAM74" s="4"/>
      <c r="OAN74" s="4"/>
      <c r="OAO74" s="4"/>
      <c r="OAP74" s="4"/>
      <c r="OAQ74" s="4"/>
      <c r="OAR74" s="4"/>
      <c r="OAS74" s="4"/>
      <c r="OAT74" s="4"/>
      <c r="OAU74" s="4"/>
      <c r="OAV74" s="4"/>
      <c r="OAW74" s="4"/>
      <c r="OAX74" s="4"/>
      <c r="OAY74" s="4"/>
      <c r="OAZ74" s="4"/>
      <c r="OBA74" s="4"/>
      <c r="OBB74" s="4"/>
      <c r="OBC74" s="4"/>
      <c r="OBD74" s="4"/>
      <c r="OBE74" s="4"/>
      <c r="OBF74" s="4"/>
      <c r="OBG74" s="4"/>
      <c r="OBH74" s="4"/>
      <c r="OBI74" s="4"/>
      <c r="OBJ74" s="4"/>
      <c r="OBK74" s="4"/>
      <c r="OBL74" s="4"/>
      <c r="OBM74" s="4"/>
      <c r="OBN74" s="4"/>
      <c r="OBO74" s="4"/>
      <c r="OBP74" s="4"/>
      <c r="OBQ74" s="4"/>
      <c r="OBR74" s="4"/>
      <c r="OBS74" s="4"/>
      <c r="OBT74" s="4"/>
      <c r="OBU74" s="4"/>
      <c r="OBV74" s="4"/>
      <c r="OBW74" s="4"/>
      <c r="OBX74" s="4"/>
      <c r="OBY74" s="4"/>
      <c r="OBZ74" s="4"/>
      <c r="OCA74" s="4"/>
      <c r="OCB74" s="4"/>
      <c r="OCC74" s="4"/>
      <c r="OCD74" s="4"/>
      <c r="OCE74" s="4"/>
      <c r="OCF74" s="4"/>
      <c r="OCG74" s="4"/>
      <c r="OCH74" s="4"/>
      <c r="OCI74" s="4"/>
      <c r="OCJ74" s="4"/>
      <c r="OCK74" s="4"/>
      <c r="OCL74" s="4"/>
      <c r="OCM74" s="4"/>
      <c r="OCN74" s="4"/>
      <c r="OCO74" s="4"/>
      <c r="OCP74" s="4"/>
      <c r="OCQ74" s="4"/>
      <c r="OCR74" s="4"/>
      <c r="OCS74" s="4"/>
      <c r="OCT74" s="4"/>
      <c r="OCU74" s="4"/>
      <c r="OCV74" s="4"/>
      <c r="OCW74" s="4"/>
      <c r="OCX74" s="4"/>
      <c r="OCY74" s="4"/>
      <c r="OCZ74" s="4"/>
      <c r="ODA74" s="4"/>
      <c r="ODB74" s="4"/>
      <c r="ODC74" s="4"/>
      <c r="ODD74" s="4"/>
      <c r="ODE74" s="4"/>
      <c r="ODF74" s="4"/>
      <c r="ODG74" s="4"/>
      <c r="ODH74" s="4"/>
      <c r="ODI74" s="4"/>
      <c r="ODJ74" s="4"/>
      <c r="ODK74" s="4"/>
      <c r="ODL74" s="4"/>
      <c r="ODM74" s="4"/>
      <c r="ODN74" s="4"/>
      <c r="ODO74" s="4"/>
      <c r="ODP74" s="4"/>
      <c r="ODQ74" s="4"/>
      <c r="ODR74" s="4"/>
      <c r="ODS74" s="4"/>
      <c r="ODT74" s="4"/>
      <c r="ODU74" s="4"/>
      <c r="ODV74" s="4"/>
      <c r="ODW74" s="4"/>
      <c r="ODX74" s="4"/>
      <c r="ODY74" s="4"/>
      <c r="ODZ74" s="4"/>
      <c r="OEA74" s="4"/>
      <c r="OEB74" s="4"/>
      <c r="OEC74" s="4"/>
      <c r="OED74" s="4"/>
      <c r="OEE74" s="4"/>
      <c r="OEF74" s="4"/>
      <c r="OEG74" s="4"/>
      <c r="OEH74" s="4"/>
      <c r="OEI74" s="4"/>
      <c r="OEJ74" s="4"/>
      <c r="OEK74" s="4"/>
      <c r="OEL74" s="4"/>
      <c r="OEM74" s="4"/>
      <c r="OEN74" s="4"/>
      <c r="OEO74" s="4"/>
      <c r="OEP74" s="4"/>
      <c r="OEQ74" s="4"/>
      <c r="OER74" s="4"/>
      <c r="OES74" s="4"/>
      <c r="OET74" s="4"/>
      <c r="OEU74" s="4"/>
      <c r="OEV74" s="4"/>
      <c r="OEW74" s="4"/>
      <c r="OEX74" s="4"/>
      <c r="OEY74" s="4"/>
      <c r="OEZ74" s="4"/>
      <c r="OFA74" s="4"/>
      <c r="OFB74" s="4"/>
      <c r="OFC74" s="4"/>
      <c r="OFD74" s="4"/>
      <c r="OFE74" s="4"/>
      <c r="OFF74" s="4"/>
      <c r="OFG74" s="4"/>
      <c r="OFH74" s="4"/>
      <c r="OFI74" s="4"/>
      <c r="OFJ74" s="4"/>
      <c r="OFK74" s="4"/>
      <c r="OFL74" s="4"/>
      <c r="OFM74" s="4"/>
      <c r="OFN74" s="4"/>
      <c r="OFO74" s="4"/>
      <c r="OFP74" s="4"/>
      <c r="OFQ74" s="4"/>
      <c r="OFR74" s="4"/>
      <c r="OFS74" s="4"/>
      <c r="OFT74" s="4"/>
      <c r="OFU74" s="4"/>
      <c r="OFV74" s="4"/>
      <c r="OFW74" s="4"/>
      <c r="OFX74" s="4"/>
      <c r="OFY74" s="4"/>
      <c r="OFZ74" s="4"/>
      <c r="OGA74" s="4"/>
      <c r="OGB74" s="4"/>
      <c r="OGC74" s="4"/>
      <c r="OGD74" s="4"/>
      <c r="OGE74" s="4"/>
      <c r="OGF74" s="4"/>
      <c r="OGG74" s="4"/>
      <c r="OGH74" s="4"/>
      <c r="OGI74" s="4"/>
      <c r="OGJ74" s="4"/>
      <c r="OGK74" s="4"/>
      <c r="OGL74" s="4"/>
      <c r="OGM74" s="4"/>
      <c r="OGN74" s="4"/>
      <c r="OGO74" s="4"/>
      <c r="OGP74" s="4"/>
      <c r="OGQ74" s="4"/>
      <c r="OGR74" s="4"/>
      <c r="OGS74" s="4"/>
      <c r="OGT74" s="4"/>
      <c r="OGU74" s="4"/>
      <c r="OGV74" s="4"/>
      <c r="OGW74" s="4"/>
      <c r="OGX74" s="4"/>
      <c r="OGY74" s="4"/>
      <c r="OGZ74" s="4"/>
      <c r="OHA74" s="4"/>
      <c r="OHB74" s="4"/>
      <c r="OHC74" s="4"/>
      <c r="OHD74" s="4"/>
      <c r="OHE74" s="4"/>
      <c r="OHF74" s="4"/>
      <c r="OHG74" s="4"/>
      <c r="OHH74" s="4"/>
      <c r="OHI74" s="4"/>
      <c r="OHJ74" s="4"/>
      <c r="OHK74" s="4"/>
      <c r="OHL74" s="4"/>
      <c r="OHM74" s="4"/>
      <c r="OHN74" s="4"/>
      <c r="OHO74" s="4"/>
      <c r="OHP74" s="4"/>
      <c r="OHQ74" s="4"/>
      <c r="OHR74" s="4"/>
      <c r="OHS74" s="4"/>
      <c r="OHT74" s="4"/>
      <c r="OHU74" s="4"/>
      <c r="OHV74" s="4"/>
      <c r="OHW74" s="4"/>
      <c r="OHX74" s="4"/>
      <c r="OHY74" s="4"/>
      <c r="OHZ74" s="4"/>
      <c r="OIA74" s="4"/>
      <c r="OIB74" s="4"/>
      <c r="OIC74" s="4"/>
      <c r="OID74" s="4"/>
      <c r="OIE74" s="4"/>
      <c r="OIF74" s="4"/>
      <c r="OIG74" s="4"/>
      <c r="OIH74" s="4"/>
      <c r="OII74" s="4"/>
      <c r="OIJ74" s="4"/>
      <c r="OIK74" s="4"/>
      <c r="OIL74" s="4"/>
      <c r="OIM74" s="4"/>
      <c r="OIN74" s="4"/>
      <c r="OIO74" s="4"/>
      <c r="OIP74" s="4"/>
      <c r="OIQ74" s="4"/>
      <c r="OIR74" s="4"/>
      <c r="OIS74" s="4"/>
      <c r="OIT74" s="4"/>
      <c r="OIU74" s="4"/>
      <c r="OIV74" s="4"/>
      <c r="OIW74" s="4"/>
      <c r="OIX74" s="4"/>
      <c r="OIY74" s="4"/>
      <c r="OIZ74" s="4"/>
      <c r="OJA74" s="4"/>
      <c r="OJB74" s="4"/>
      <c r="OJC74" s="4"/>
      <c r="OJD74" s="4"/>
      <c r="OJE74" s="4"/>
      <c r="OJF74" s="4"/>
      <c r="OJG74" s="4"/>
      <c r="OJH74" s="4"/>
      <c r="OJI74" s="4"/>
      <c r="OJJ74" s="4"/>
      <c r="OJK74" s="4"/>
      <c r="OJL74" s="4"/>
      <c r="OJM74" s="4"/>
      <c r="OJN74" s="4"/>
      <c r="OJO74" s="4"/>
      <c r="OJP74" s="4"/>
      <c r="OJQ74" s="4"/>
      <c r="OJR74" s="4"/>
      <c r="OJS74" s="4"/>
      <c r="OJT74" s="4"/>
      <c r="OJU74" s="4"/>
      <c r="OJV74" s="4"/>
      <c r="OJW74" s="4"/>
      <c r="OJX74" s="4"/>
      <c r="OJY74" s="4"/>
      <c r="OJZ74" s="4"/>
      <c r="OKA74" s="4"/>
      <c r="OKB74" s="4"/>
      <c r="OKC74" s="4"/>
      <c r="OKD74" s="4"/>
      <c r="OKE74" s="4"/>
      <c r="OKF74" s="4"/>
      <c r="OKG74" s="4"/>
      <c r="OKH74" s="4"/>
      <c r="OKI74" s="4"/>
      <c r="OKJ74" s="4"/>
      <c r="OKK74" s="4"/>
      <c r="OKL74" s="4"/>
      <c r="OKM74" s="4"/>
      <c r="OKN74" s="4"/>
      <c r="OKO74" s="4"/>
      <c r="OKP74" s="4"/>
      <c r="OKQ74" s="4"/>
      <c r="OKR74" s="4"/>
      <c r="OKS74" s="4"/>
      <c r="OKT74" s="4"/>
      <c r="OKU74" s="4"/>
      <c r="OKV74" s="4"/>
      <c r="OKW74" s="4"/>
      <c r="OKX74" s="4"/>
      <c r="OKY74" s="4"/>
      <c r="OKZ74" s="4"/>
      <c r="OLA74" s="4"/>
      <c r="OLB74" s="4"/>
      <c r="OLC74" s="4"/>
      <c r="OLD74" s="4"/>
      <c r="OLE74" s="4"/>
      <c r="OLF74" s="4"/>
      <c r="OLG74" s="4"/>
      <c r="OLH74" s="4"/>
      <c r="OLI74" s="4"/>
      <c r="OLJ74" s="4"/>
      <c r="OLK74" s="4"/>
      <c r="OLL74" s="4"/>
      <c r="OLM74" s="4"/>
      <c r="OLN74" s="4"/>
      <c r="OLO74" s="4"/>
      <c r="OLP74" s="4"/>
      <c r="OLQ74" s="4"/>
      <c r="OLR74" s="4"/>
      <c r="OLS74" s="4"/>
      <c r="OLT74" s="4"/>
      <c r="OLU74" s="4"/>
      <c r="OLV74" s="4"/>
      <c r="OLW74" s="4"/>
      <c r="OLX74" s="4"/>
      <c r="OLY74" s="4"/>
      <c r="OLZ74" s="4"/>
      <c r="OMA74" s="4"/>
      <c r="OMB74" s="4"/>
      <c r="OMC74" s="4"/>
      <c r="OMD74" s="4"/>
      <c r="OME74" s="4"/>
      <c r="OMF74" s="4"/>
      <c r="OMG74" s="4"/>
      <c r="OMH74" s="4"/>
      <c r="OMI74" s="4"/>
      <c r="OMJ74" s="4"/>
      <c r="OMK74" s="4"/>
      <c r="OML74" s="4"/>
      <c r="OMM74" s="4"/>
      <c r="OMN74" s="4"/>
      <c r="OMO74" s="4"/>
      <c r="OMP74" s="4"/>
      <c r="OMQ74" s="4"/>
      <c r="OMR74" s="4"/>
      <c r="OMS74" s="4"/>
      <c r="OMT74" s="4"/>
      <c r="OMU74" s="4"/>
      <c r="OMV74" s="4"/>
      <c r="OMW74" s="4"/>
      <c r="OMX74" s="4"/>
      <c r="OMY74" s="4"/>
      <c r="OMZ74" s="4"/>
      <c r="ONA74" s="4"/>
      <c r="ONB74" s="4"/>
      <c r="ONC74" s="4"/>
      <c r="OND74" s="4"/>
      <c r="ONE74" s="4"/>
      <c r="ONF74" s="4"/>
      <c r="ONG74" s="4"/>
      <c r="ONH74" s="4"/>
      <c r="ONI74" s="4"/>
      <c r="ONJ74" s="4"/>
      <c r="ONK74" s="4"/>
      <c r="ONL74" s="4"/>
      <c r="ONM74" s="4"/>
      <c r="ONN74" s="4"/>
      <c r="ONO74" s="4"/>
      <c r="ONP74" s="4"/>
      <c r="ONQ74" s="4"/>
      <c r="ONR74" s="4"/>
      <c r="ONS74" s="4"/>
      <c r="ONT74" s="4"/>
      <c r="ONU74" s="4"/>
      <c r="ONV74" s="4"/>
      <c r="ONW74" s="4"/>
      <c r="ONX74" s="4"/>
      <c r="ONY74" s="4"/>
      <c r="ONZ74" s="4"/>
      <c r="OOA74" s="4"/>
      <c r="OOB74" s="4"/>
      <c r="OOC74" s="4"/>
      <c r="OOD74" s="4"/>
      <c r="OOE74" s="4"/>
      <c r="OOF74" s="4"/>
      <c r="OOG74" s="4"/>
      <c r="OOH74" s="4"/>
      <c r="OOI74" s="4"/>
      <c r="OOJ74" s="4"/>
      <c r="OOK74" s="4"/>
      <c r="OOL74" s="4"/>
      <c r="OOM74" s="4"/>
      <c r="OON74" s="4"/>
      <c r="OOO74" s="4"/>
      <c r="OOP74" s="4"/>
      <c r="OOQ74" s="4"/>
      <c r="OOR74" s="4"/>
      <c r="OOS74" s="4"/>
      <c r="OOT74" s="4"/>
      <c r="OOU74" s="4"/>
      <c r="OOV74" s="4"/>
      <c r="OOW74" s="4"/>
      <c r="OOX74" s="4"/>
      <c r="OOY74" s="4"/>
      <c r="OOZ74" s="4"/>
      <c r="OPA74" s="4"/>
      <c r="OPB74" s="4"/>
      <c r="OPC74" s="4"/>
      <c r="OPD74" s="4"/>
      <c r="OPE74" s="4"/>
      <c r="OPF74" s="4"/>
      <c r="OPG74" s="4"/>
      <c r="OPH74" s="4"/>
      <c r="OPI74" s="4"/>
      <c r="OPJ74" s="4"/>
      <c r="OPK74" s="4"/>
      <c r="OPL74" s="4"/>
      <c r="OPM74" s="4"/>
      <c r="OPN74" s="4"/>
      <c r="OPO74" s="4"/>
      <c r="OPP74" s="4"/>
      <c r="OPQ74" s="4"/>
      <c r="OPR74" s="4"/>
      <c r="OPS74" s="4"/>
      <c r="OPT74" s="4"/>
      <c r="OPU74" s="4"/>
      <c r="OPV74" s="4"/>
      <c r="OPW74" s="4"/>
      <c r="OPX74" s="4"/>
      <c r="OPY74" s="4"/>
      <c r="OPZ74" s="4"/>
      <c r="OQA74" s="4"/>
      <c r="OQB74" s="4"/>
      <c r="OQC74" s="4"/>
      <c r="OQD74" s="4"/>
      <c r="OQE74" s="4"/>
      <c r="OQF74" s="4"/>
      <c r="OQG74" s="4"/>
      <c r="OQH74" s="4"/>
      <c r="OQI74" s="4"/>
      <c r="OQJ74" s="4"/>
      <c r="OQK74" s="4"/>
      <c r="OQL74" s="4"/>
      <c r="OQM74" s="4"/>
      <c r="OQN74" s="4"/>
      <c r="OQO74" s="4"/>
      <c r="OQP74" s="4"/>
      <c r="OQQ74" s="4"/>
      <c r="OQR74" s="4"/>
      <c r="OQS74" s="4"/>
      <c r="OQT74" s="4"/>
      <c r="OQU74" s="4"/>
      <c r="OQV74" s="4"/>
      <c r="OQW74" s="4"/>
      <c r="OQX74" s="4"/>
      <c r="OQY74" s="4"/>
      <c r="OQZ74" s="4"/>
      <c r="ORA74" s="4"/>
      <c r="ORB74" s="4"/>
      <c r="ORC74" s="4"/>
      <c r="ORD74" s="4"/>
      <c r="ORE74" s="4"/>
      <c r="ORF74" s="4"/>
      <c r="ORG74" s="4"/>
      <c r="ORH74" s="4"/>
      <c r="ORI74" s="4"/>
      <c r="ORJ74" s="4"/>
      <c r="ORK74" s="4"/>
      <c r="ORL74" s="4"/>
      <c r="ORM74" s="4"/>
      <c r="ORN74" s="4"/>
      <c r="ORO74" s="4"/>
      <c r="ORP74" s="4"/>
      <c r="ORQ74" s="4"/>
      <c r="ORR74" s="4"/>
      <c r="ORS74" s="4"/>
      <c r="ORT74" s="4"/>
      <c r="ORU74" s="4"/>
      <c r="ORV74" s="4"/>
      <c r="ORW74" s="4"/>
      <c r="ORX74" s="4"/>
      <c r="ORY74" s="4"/>
      <c r="ORZ74" s="4"/>
      <c r="OSA74" s="4"/>
      <c r="OSB74" s="4"/>
      <c r="OSC74" s="4"/>
      <c r="OSD74" s="4"/>
      <c r="OSE74" s="4"/>
      <c r="OSF74" s="4"/>
      <c r="OSG74" s="4"/>
      <c r="OSH74" s="4"/>
      <c r="OSI74" s="4"/>
      <c r="OSJ74" s="4"/>
      <c r="OSK74" s="4"/>
      <c r="OSL74" s="4"/>
      <c r="OSM74" s="4"/>
      <c r="OSN74" s="4"/>
      <c r="OSO74" s="4"/>
      <c r="OSP74" s="4"/>
      <c r="OSQ74" s="4"/>
      <c r="OSR74" s="4"/>
      <c r="OSS74" s="4"/>
      <c r="OST74" s="4"/>
      <c r="OSU74" s="4"/>
      <c r="OSV74" s="4"/>
      <c r="OSW74" s="4"/>
      <c r="OSX74" s="4"/>
      <c r="OSY74" s="4"/>
      <c r="OSZ74" s="4"/>
      <c r="OTA74" s="4"/>
      <c r="OTB74" s="4"/>
      <c r="OTC74" s="4"/>
      <c r="OTD74" s="4"/>
      <c r="OTE74" s="4"/>
      <c r="OTF74" s="4"/>
      <c r="OTG74" s="4"/>
      <c r="OTH74" s="4"/>
      <c r="OTI74" s="4"/>
      <c r="OTJ74" s="4"/>
      <c r="OTK74" s="4"/>
      <c r="OTL74" s="4"/>
      <c r="OTM74" s="4"/>
      <c r="OTN74" s="4"/>
      <c r="OTO74" s="4"/>
      <c r="OTP74" s="4"/>
      <c r="OTQ74" s="4"/>
      <c r="OTR74" s="4"/>
      <c r="OTS74" s="4"/>
      <c r="OTT74" s="4"/>
      <c r="OTU74" s="4"/>
      <c r="OTV74" s="4"/>
      <c r="OTW74" s="4"/>
      <c r="OTX74" s="4"/>
      <c r="OTY74" s="4"/>
      <c r="OTZ74" s="4"/>
      <c r="OUA74" s="4"/>
      <c r="OUB74" s="4"/>
      <c r="OUC74" s="4"/>
      <c r="OUD74" s="4"/>
      <c r="OUE74" s="4"/>
      <c r="OUF74" s="4"/>
      <c r="OUG74" s="4"/>
      <c r="OUH74" s="4"/>
      <c r="OUI74" s="4"/>
      <c r="OUJ74" s="4"/>
      <c r="OUK74" s="4"/>
      <c r="OUL74" s="4"/>
      <c r="OUM74" s="4"/>
      <c r="OUN74" s="4"/>
      <c r="OUO74" s="4"/>
      <c r="OUP74" s="4"/>
      <c r="OUQ74" s="4"/>
      <c r="OUR74" s="4"/>
      <c r="OUS74" s="4"/>
      <c r="OUT74" s="4"/>
      <c r="OUU74" s="4"/>
      <c r="OUV74" s="4"/>
      <c r="OUW74" s="4"/>
      <c r="OUX74" s="4"/>
      <c r="OUY74" s="4"/>
      <c r="OUZ74" s="4"/>
      <c r="OVA74" s="4"/>
      <c r="OVB74" s="4"/>
      <c r="OVC74" s="4"/>
      <c r="OVD74" s="4"/>
      <c r="OVE74" s="4"/>
      <c r="OVF74" s="4"/>
      <c r="OVG74" s="4"/>
      <c r="OVH74" s="4"/>
      <c r="OVI74" s="4"/>
      <c r="OVJ74" s="4"/>
      <c r="OVK74" s="4"/>
      <c r="OVL74" s="4"/>
      <c r="OVM74" s="4"/>
      <c r="OVN74" s="4"/>
      <c r="OVO74" s="4"/>
      <c r="OVP74" s="4"/>
      <c r="OVQ74" s="4"/>
      <c r="OVR74" s="4"/>
      <c r="OVS74" s="4"/>
      <c r="OVT74" s="4"/>
      <c r="OVU74" s="4"/>
      <c r="OVV74" s="4"/>
      <c r="OVW74" s="4"/>
      <c r="OVX74" s="4"/>
      <c r="OVY74" s="4"/>
      <c r="OVZ74" s="4"/>
      <c r="OWA74" s="4"/>
      <c r="OWB74" s="4"/>
      <c r="OWC74" s="4"/>
      <c r="OWD74" s="4"/>
      <c r="OWE74" s="4"/>
      <c r="OWF74" s="4"/>
      <c r="OWG74" s="4"/>
      <c r="OWH74" s="4"/>
      <c r="OWI74" s="4"/>
      <c r="OWJ74" s="4"/>
      <c r="OWK74" s="4"/>
      <c r="OWL74" s="4"/>
      <c r="OWM74" s="4"/>
      <c r="OWN74" s="4"/>
      <c r="OWO74" s="4"/>
      <c r="OWP74" s="4"/>
      <c r="OWQ74" s="4"/>
      <c r="OWR74" s="4"/>
      <c r="OWS74" s="4"/>
      <c r="OWT74" s="4"/>
      <c r="OWU74" s="4"/>
      <c r="OWV74" s="4"/>
      <c r="OWW74" s="4"/>
      <c r="OWX74" s="4"/>
      <c r="OWY74" s="4"/>
      <c r="OWZ74" s="4"/>
      <c r="OXA74" s="4"/>
      <c r="OXB74" s="4"/>
      <c r="OXC74" s="4"/>
      <c r="OXD74" s="4"/>
      <c r="OXE74" s="4"/>
      <c r="OXF74" s="4"/>
      <c r="OXG74" s="4"/>
      <c r="OXH74" s="4"/>
      <c r="OXI74" s="4"/>
      <c r="OXJ74" s="4"/>
      <c r="OXK74" s="4"/>
      <c r="OXL74" s="4"/>
      <c r="OXM74" s="4"/>
      <c r="OXN74" s="4"/>
      <c r="OXO74" s="4"/>
      <c r="OXP74" s="4"/>
      <c r="OXQ74" s="4"/>
      <c r="OXR74" s="4"/>
      <c r="OXS74" s="4"/>
      <c r="OXT74" s="4"/>
      <c r="OXU74" s="4"/>
      <c r="OXV74" s="4"/>
      <c r="OXW74" s="4"/>
      <c r="OXX74" s="4"/>
      <c r="OXY74" s="4"/>
      <c r="OXZ74" s="4"/>
      <c r="OYA74" s="4"/>
      <c r="OYB74" s="4"/>
      <c r="OYC74" s="4"/>
      <c r="OYD74" s="4"/>
      <c r="OYE74" s="4"/>
      <c r="OYF74" s="4"/>
      <c r="OYG74" s="4"/>
      <c r="OYH74" s="4"/>
      <c r="OYI74" s="4"/>
      <c r="OYJ74" s="4"/>
      <c r="OYK74" s="4"/>
      <c r="OYL74" s="4"/>
      <c r="OYM74" s="4"/>
      <c r="OYN74" s="4"/>
      <c r="OYO74" s="4"/>
      <c r="OYP74" s="4"/>
      <c r="OYQ74" s="4"/>
      <c r="OYR74" s="4"/>
      <c r="OYS74" s="4"/>
      <c r="OYT74" s="4"/>
      <c r="OYU74" s="4"/>
      <c r="OYV74" s="4"/>
      <c r="OYW74" s="4"/>
      <c r="OYX74" s="4"/>
      <c r="OYY74" s="4"/>
      <c r="OYZ74" s="4"/>
      <c r="OZA74" s="4"/>
      <c r="OZB74" s="4"/>
      <c r="OZC74" s="4"/>
      <c r="OZD74" s="4"/>
      <c r="OZE74" s="4"/>
      <c r="OZF74" s="4"/>
      <c r="OZG74" s="4"/>
      <c r="OZH74" s="4"/>
      <c r="OZI74" s="4"/>
      <c r="OZJ74" s="4"/>
      <c r="OZK74" s="4"/>
      <c r="OZL74" s="4"/>
      <c r="OZM74" s="4"/>
      <c r="OZN74" s="4"/>
      <c r="OZO74" s="4"/>
      <c r="OZP74" s="4"/>
      <c r="OZQ74" s="4"/>
      <c r="OZR74" s="4"/>
      <c r="OZS74" s="4"/>
      <c r="OZT74" s="4"/>
      <c r="OZU74" s="4"/>
      <c r="OZV74" s="4"/>
      <c r="OZW74" s="4"/>
      <c r="OZX74" s="4"/>
      <c r="OZY74" s="4"/>
      <c r="OZZ74" s="4"/>
      <c r="PAA74" s="4"/>
      <c r="PAB74" s="4"/>
      <c r="PAC74" s="4"/>
      <c r="PAD74" s="4"/>
      <c r="PAE74" s="4"/>
      <c r="PAF74" s="4"/>
      <c r="PAG74" s="4"/>
      <c r="PAH74" s="4"/>
      <c r="PAI74" s="4"/>
      <c r="PAJ74" s="4"/>
      <c r="PAK74" s="4"/>
      <c r="PAL74" s="4"/>
      <c r="PAM74" s="4"/>
      <c r="PAN74" s="4"/>
      <c r="PAO74" s="4"/>
      <c r="PAP74" s="4"/>
      <c r="PAQ74" s="4"/>
      <c r="PAR74" s="4"/>
      <c r="PAS74" s="4"/>
      <c r="PAT74" s="4"/>
      <c r="PAU74" s="4"/>
      <c r="PAV74" s="4"/>
      <c r="PAW74" s="4"/>
      <c r="PAX74" s="4"/>
      <c r="PAY74" s="4"/>
      <c r="PAZ74" s="4"/>
      <c r="PBA74" s="4"/>
      <c r="PBB74" s="4"/>
      <c r="PBC74" s="4"/>
      <c r="PBD74" s="4"/>
      <c r="PBE74" s="4"/>
      <c r="PBF74" s="4"/>
      <c r="PBG74" s="4"/>
      <c r="PBH74" s="4"/>
      <c r="PBI74" s="4"/>
      <c r="PBJ74" s="4"/>
      <c r="PBK74" s="4"/>
      <c r="PBL74" s="4"/>
      <c r="PBM74" s="4"/>
      <c r="PBN74" s="4"/>
      <c r="PBO74" s="4"/>
      <c r="PBP74" s="4"/>
      <c r="PBQ74" s="4"/>
      <c r="PBR74" s="4"/>
      <c r="PBS74" s="4"/>
      <c r="PBT74" s="4"/>
      <c r="PBU74" s="4"/>
      <c r="PBV74" s="4"/>
      <c r="PBW74" s="4"/>
      <c r="PBX74" s="4"/>
      <c r="PBY74" s="4"/>
      <c r="PBZ74" s="4"/>
      <c r="PCA74" s="4"/>
      <c r="PCB74" s="4"/>
      <c r="PCC74" s="4"/>
      <c r="PCD74" s="4"/>
      <c r="PCE74" s="4"/>
      <c r="PCF74" s="4"/>
      <c r="PCG74" s="4"/>
      <c r="PCH74" s="4"/>
      <c r="PCI74" s="4"/>
      <c r="PCJ74" s="4"/>
      <c r="PCK74" s="4"/>
      <c r="PCL74" s="4"/>
      <c r="PCM74" s="4"/>
      <c r="PCN74" s="4"/>
      <c r="PCO74" s="4"/>
      <c r="PCP74" s="4"/>
      <c r="PCQ74" s="4"/>
      <c r="PCR74" s="4"/>
      <c r="PCS74" s="4"/>
      <c r="PCT74" s="4"/>
      <c r="PCU74" s="4"/>
      <c r="PCV74" s="4"/>
      <c r="PCW74" s="4"/>
      <c r="PCX74" s="4"/>
      <c r="PCY74" s="4"/>
      <c r="PCZ74" s="4"/>
      <c r="PDA74" s="4"/>
      <c r="PDB74" s="4"/>
      <c r="PDC74" s="4"/>
      <c r="PDD74" s="4"/>
      <c r="PDE74" s="4"/>
      <c r="PDF74" s="4"/>
      <c r="PDG74" s="4"/>
      <c r="PDH74" s="4"/>
      <c r="PDI74" s="4"/>
      <c r="PDJ74" s="4"/>
      <c r="PDK74" s="4"/>
      <c r="PDL74" s="4"/>
      <c r="PDM74" s="4"/>
      <c r="PDN74" s="4"/>
      <c r="PDO74" s="4"/>
      <c r="PDP74" s="4"/>
      <c r="PDQ74" s="4"/>
      <c r="PDR74" s="4"/>
      <c r="PDS74" s="4"/>
      <c r="PDT74" s="4"/>
      <c r="PDU74" s="4"/>
      <c r="PDV74" s="4"/>
      <c r="PDW74" s="4"/>
      <c r="PDX74" s="4"/>
      <c r="PDY74" s="4"/>
      <c r="PDZ74" s="4"/>
      <c r="PEA74" s="4"/>
      <c r="PEB74" s="4"/>
      <c r="PEC74" s="4"/>
      <c r="PED74" s="4"/>
      <c r="PEE74" s="4"/>
      <c r="PEF74" s="4"/>
      <c r="PEG74" s="4"/>
      <c r="PEH74" s="4"/>
      <c r="PEI74" s="4"/>
      <c r="PEJ74" s="4"/>
      <c r="PEK74" s="4"/>
      <c r="PEL74" s="4"/>
      <c r="PEM74" s="4"/>
      <c r="PEN74" s="4"/>
      <c r="PEO74" s="4"/>
      <c r="PEP74" s="4"/>
      <c r="PEQ74" s="4"/>
      <c r="PER74" s="4"/>
      <c r="PES74" s="4"/>
      <c r="PET74" s="4"/>
      <c r="PEU74" s="4"/>
      <c r="PEV74" s="4"/>
      <c r="PEW74" s="4"/>
      <c r="PEX74" s="4"/>
      <c r="PEY74" s="4"/>
      <c r="PEZ74" s="4"/>
      <c r="PFA74" s="4"/>
      <c r="PFB74" s="4"/>
      <c r="PFC74" s="4"/>
      <c r="PFD74" s="4"/>
      <c r="PFE74" s="4"/>
      <c r="PFF74" s="4"/>
      <c r="PFG74" s="4"/>
      <c r="PFH74" s="4"/>
      <c r="PFI74" s="4"/>
      <c r="PFJ74" s="4"/>
      <c r="PFK74" s="4"/>
      <c r="PFL74" s="4"/>
      <c r="PFM74" s="4"/>
      <c r="PFN74" s="4"/>
      <c r="PFO74" s="4"/>
      <c r="PFP74" s="4"/>
      <c r="PFQ74" s="4"/>
      <c r="PFR74" s="4"/>
      <c r="PFS74" s="4"/>
      <c r="PFT74" s="4"/>
      <c r="PFU74" s="4"/>
      <c r="PFV74" s="4"/>
      <c r="PFW74" s="4"/>
      <c r="PFX74" s="4"/>
      <c r="PFY74" s="4"/>
      <c r="PFZ74" s="4"/>
      <c r="PGA74" s="4"/>
      <c r="PGB74" s="4"/>
      <c r="PGC74" s="4"/>
      <c r="PGD74" s="4"/>
      <c r="PGE74" s="4"/>
      <c r="PGF74" s="4"/>
      <c r="PGG74" s="4"/>
      <c r="PGH74" s="4"/>
      <c r="PGI74" s="4"/>
      <c r="PGJ74" s="4"/>
      <c r="PGK74" s="4"/>
      <c r="PGL74" s="4"/>
      <c r="PGM74" s="4"/>
      <c r="PGN74" s="4"/>
      <c r="PGO74" s="4"/>
      <c r="PGP74" s="4"/>
      <c r="PGQ74" s="4"/>
      <c r="PGR74" s="4"/>
      <c r="PGS74" s="4"/>
      <c r="PGT74" s="4"/>
      <c r="PGU74" s="4"/>
      <c r="PGV74" s="4"/>
      <c r="PGW74" s="4"/>
      <c r="PGX74" s="4"/>
      <c r="PGY74" s="4"/>
      <c r="PGZ74" s="4"/>
      <c r="PHA74" s="4"/>
      <c r="PHB74" s="4"/>
      <c r="PHC74" s="4"/>
      <c r="PHD74" s="4"/>
      <c r="PHE74" s="4"/>
      <c r="PHF74" s="4"/>
      <c r="PHG74" s="4"/>
      <c r="PHH74" s="4"/>
      <c r="PHI74" s="4"/>
      <c r="PHJ74" s="4"/>
      <c r="PHK74" s="4"/>
      <c r="PHL74" s="4"/>
      <c r="PHM74" s="4"/>
      <c r="PHN74" s="4"/>
      <c r="PHO74" s="4"/>
      <c r="PHP74" s="4"/>
      <c r="PHQ74" s="4"/>
      <c r="PHR74" s="4"/>
      <c r="PHS74" s="4"/>
      <c r="PHT74" s="4"/>
      <c r="PHU74" s="4"/>
      <c r="PHV74" s="4"/>
      <c r="PHW74" s="4"/>
      <c r="PHX74" s="4"/>
      <c r="PHY74" s="4"/>
      <c r="PHZ74" s="4"/>
      <c r="PIA74" s="4"/>
      <c r="PIB74" s="4"/>
      <c r="PIC74" s="4"/>
      <c r="PID74" s="4"/>
      <c r="PIE74" s="4"/>
      <c r="PIF74" s="4"/>
      <c r="PIG74" s="4"/>
      <c r="PIH74" s="4"/>
      <c r="PII74" s="4"/>
      <c r="PIJ74" s="4"/>
      <c r="PIK74" s="4"/>
      <c r="PIL74" s="4"/>
      <c r="PIM74" s="4"/>
      <c r="PIN74" s="4"/>
      <c r="PIO74" s="4"/>
      <c r="PIP74" s="4"/>
      <c r="PIQ74" s="4"/>
      <c r="PIR74" s="4"/>
      <c r="PIS74" s="4"/>
      <c r="PIT74" s="4"/>
      <c r="PIU74" s="4"/>
      <c r="PIV74" s="4"/>
      <c r="PIW74" s="4"/>
      <c r="PIX74" s="4"/>
      <c r="PIY74" s="4"/>
      <c r="PIZ74" s="4"/>
      <c r="PJA74" s="4"/>
      <c r="PJB74" s="4"/>
      <c r="PJC74" s="4"/>
      <c r="PJD74" s="4"/>
      <c r="PJE74" s="4"/>
      <c r="PJF74" s="4"/>
      <c r="PJG74" s="4"/>
      <c r="PJH74" s="4"/>
      <c r="PJI74" s="4"/>
      <c r="PJJ74" s="4"/>
      <c r="PJK74" s="4"/>
      <c r="PJL74" s="4"/>
      <c r="PJM74" s="4"/>
      <c r="PJN74" s="4"/>
      <c r="PJO74" s="4"/>
      <c r="PJP74" s="4"/>
      <c r="PJQ74" s="4"/>
      <c r="PJR74" s="4"/>
      <c r="PJS74" s="4"/>
      <c r="PJT74" s="4"/>
      <c r="PJU74" s="4"/>
      <c r="PJV74" s="4"/>
      <c r="PJW74" s="4"/>
      <c r="PJX74" s="4"/>
      <c r="PJY74" s="4"/>
      <c r="PJZ74" s="4"/>
      <c r="PKA74" s="4"/>
      <c r="PKB74" s="4"/>
      <c r="PKC74" s="4"/>
      <c r="PKD74" s="4"/>
      <c r="PKE74" s="4"/>
      <c r="PKF74" s="4"/>
      <c r="PKG74" s="4"/>
      <c r="PKH74" s="4"/>
      <c r="PKI74" s="4"/>
      <c r="PKJ74" s="4"/>
      <c r="PKK74" s="4"/>
      <c r="PKL74" s="4"/>
      <c r="PKM74" s="4"/>
      <c r="PKN74" s="4"/>
      <c r="PKO74" s="4"/>
      <c r="PKP74" s="4"/>
      <c r="PKQ74" s="4"/>
      <c r="PKR74" s="4"/>
      <c r="PKS74" s="4"/>
      <c r="PKT74" s="4"/>
      <c r="PKU74" s="4"/>
      <c r="PKV74" s="4"/>
      <c r="PKW74" s="4"/>
      <c r="PKX74" s="4"/>
      <c r="PKY74" s="4"/>
      <c r="PKZ74" s="4"/>
      <c r="PLA74" s="4"/>
      <c r="PLB74" s="4"/>
      <c r="PLC74" s="4"/>
      <c r="PLD74" s="4"/>
      <c r="PLE74" s="4"/>
      <c r="PLF74" s="4"/>
      <c r="PLG74" s="4"/>
      <c r="PLH74" s="4"/>
      <c r="PLI74" s="4"/>
      <c r="PLJ74" s="4"/>
      <c r="PLK74" s="4"/>
      <c r="PLL74" s="4"/>
      <c r="PLM74" s="4"/>
      <c r="PLN74" s="4"/>
      <c r="PLO74" s="4"/>
      <c r="PLP74" s="4"/>
      <c r="PLQ74" s="4"/>
      <c r="PLR74" s="4"/>
      <c r="PLS74" s="4"/>
      <c r="PLT74" s="4"/>
      <c r="PLU74" s="4"/>
      <c r="PLV74" s="4"/>
      <c r="PLW74" s="4"/>
      <c r="PLX74" s="4"/>
      <c r="PLY74" s="4"/>
      <c r="PLZ74" s="4"/>
      <c r="PMA74" s="4"/>
      <c r="PMB74" s="4"/>
      <c r="PMC74" s="4"/>
      <c r="PMD74" s="4"/>
      <c r="PME74" s="4"/>
      <c r="PMF74" s="4"/>
      <c r="PMG74" s="4"/>
      <c r="PMH74" s="4"/>
      <c r="PMI74" s="4"/>
      <c r="PMJ74" s="4"/>
      <c r="PMK74" s="4"/>
      <c r="PML74" s="4"/>
      <c r="PMM74" s="4"/>
      <c r="PMN74" s="4"/>
      <c r="PMO74" s="4"/>
      <c r="PMP74" s="4"/>
      <c r="PMQ74" s="4"/>
      <c r="PMR74" s="4"/>
      <c r="PMS74" s="4"/>
      <c r="PMT74" s="4"/>
      <c r="PMU74" s="4"/>
      <c r="PMV74" s="4"/>
      <c r="PMW74" s="4"/>
      <c r="PMX74" s="4"/>
      <c r="PMY74" s="4"/>
      <c r="PMZ74" s="4"/>
      <c r="PNA74" s="4"/>
      <c r="PNB74" s="4"/>
      <c r="PNC74" s="4"/>
      <c r="PND74" s="4"/>
      <c r="PNE74" s="4"/>
      <c r="PNF74" s="4"/>
      <c r="PNG74" s="4"/>
      <c r="PNH74" s="4"/>
      <c r="PNI74" s="4"/>
      <c r="PNJ74" s="4"/>
      <c r="PNK74" s="4"/>
      <c r="PNL74" s="4"/>
      <c r="PNM74" s="4"/>
      <c r="PNN74" s="4"/>
      <c r="PNO74" s="4"/>
      <c r="PNP74" s="4"/>
      <c r="PNQ74" s="4"/>
      <c r="PNR74" s="4"/>
      <c r="PNS74" s="4"/>
      <c r="PNT74" s="4"/>
      <c r="PNU74" s="4"/>
      <c r="PNV74" s="4"/>
      <c r="PNW74" s="4"/>
      <c r="PNX74" s="4"/>
      <c r="PNY74" s="4"/>
      <c r="PNZ74" s="4"/>
      <c r="POA74" s="4"/>
      <c r="POB74" s="4"/>
      <c r="POC74" s="4"/>
      <c r="POD74" s="4"/>
      <c r="POE74" s="4"/>
      <c r="POF74" s="4"/>
      <c r="POG74" s="4"/>
      <c r="POH74" s="4"/>
      <c r="POI74" s="4"/>
      <c r="POJ74" s="4"/>
      <c r="POK74" s="4"/>
      <c r="POL74" s="4"/>
      <c r="POM74" s="4"/>
      <c r="PON74" s="4"/>
      <c r="POO74" s="4"/>
      <c r="POP74" s="4"/>
      <c r="POQ74" s="4"/>
      <c r="POR74" s="4"/>
      <c r="POS74" s="4"/>
      <c r="POT74" s="4"/>
      <c r="POU74" s="4"/>
      <c r="POV74" s="4"/>
      <c r="POW74" s="4"/>
      <c r="POX74" s="4"/>
      <c r="POY74" s="4"/>
      <c r="POZ74" s="4"/>
      <c r="PPA74" s="4"/>
      <c r="PPB74" s="4"/>
      <c r="PPC74" s="4"/>
      <c r="PPD74" s="4"/>
      <c r="PPE74" s="4"/>
      <c r="PPF74" s="4"/>
      <c r="PPG74" s="4"/>
      <c r="PPH74" s="4"/>
      <c r="PPI74" s="4"/>
      <c r="PPJ74" s="4"/>
      <c r="PPK74" s="4"/>
      <c r="PPL74" s="4"/>
      <c r="PPM74" s="4"/>
      <c r="PPN74" s="4"/>
      <c r="PPO74" s="4"/>
      <c r="PPP74" s="4"/>
      <c r="PPQ74" s="4"/>
      <c r="PPR74" s="4"/>
      <c r="PPS74" s="4"/>
      <c r="PPT74" s="4"/>
      <c r="PPU74" s="4"/>
      <c r="PPV74" s="4"/>
      <c r="PPW74" s="4"/>
      <c r="PPX74" s="4"/>
      <c r="PPY74" s="4"/>
      <c r="PPZ74" s="4"/>
      <c r="PQA74" s="4"/>
      <c r="PQB74" s="4"/>
      <c r="PQC74" s="4"/>
      <c r="PQD74" s="4"/>
      <c r="PQE74" s="4"/>
      <c r="PQF74" s="4"/>
      <c r="PQG74" s="4"/>
      <c r="PQH74" s="4"/>
      <c r="PQI74" s="4"/>
      <c r="PQJ74" s="4"/>
      <c r="PQK74" s="4"/>
      <c r="PQL74" s="4"/>
      <c r="PQM74" s="4"/>
      <c r="PQN74" s="4"/>
      <c r="PQO74" s="4"/>
      <c r="PQP74" s="4"/>
      <c r="PQQ74" s="4"/>
      <c r="PQR74" s="4"/>
      <c r="PQS74" s="4"/>
      <c r="PQT74" s="4"/>
      <c r="PQU74" s="4"/>
      <c r="PQV74" s="4"/>
      <c r="PQW74" s="4"/>
      <c r="PQX74" s="4"/>
      <c r="PQY74" s="4"/>
      <c r="PQZ74" s="4"/>
      <c r="PRA74" s="4"/>
      <c r="PRB74" s="4"/>
      <c r="PRC74" s="4"/>
      <c r="PRD74" s="4"/>
      <c r="PRE74" s="4"/>
      <c r="PRF74" s="4"/>
      <c r="PRG74" s="4"/>
      <c r="PRH74" s="4"/>
      <c r="PRI74" s="4"/>
      <c r="PRJ74" s="4"/>
      <c r="PRK74" s="4"/>
      <c r="PRL74" s="4"/>
      <c r="PRM74" s="4"/>
      <c r="PRN74" s="4"/>
      <c r="PRO74" s="4"/>
      <c r="PRP74" s="4"/>
      <c r="PRQ74" s="4"/>
      <c r="PRR74" s="4"/>
      <c r="PRS74" s="4"/>
      <c r="PRT74" s="4"/>
      <c r="PRU74" s="4"/>
      <c r="PRV74" s="4"/>
      <c r="PRW74" s="4"/>
      <c r="PRX74" s="4"/>
      <c r="PRY74" s="4"/>
      <c r="PRZ74" s="4"/>
      <c r="PSA74" s="4"/>
      <c r="PSB74" s="4"/>
      <c r="PSC74" s="4"/>
      <c r="PSD74" s="4"/>
      <c r="PSE74" s="4"/>
      <c r="PSF74" s="4"/>
      <c r="PSG74" s="4"/>
      <c r="PSH74" s="4"/>
      <c r="PSI74" s="4"/>
      <c r="PSJ74" s="4"/>
      <c r="PSK74" s="4"/>
      <c r="PSL74" s="4"/>
      <c r="PSM74" s="4"/>
      <c r="PSN74" s="4"/>
      <c r="PSO74" s="4"/>
      <c r="PSP74" s="4"/>
      <c r="PSQ74" s="4"/>
      <c r="PSR74" s="4"/>
      <c r="PSS74" s="4"/>
      <c r="PST74" s="4"/>
      <c r="PSU74" s="4"/>
      <c r="PSV74" s="4"/>
      <c r="PSW74" s="4"/>
      <c r="PSX74" s="4"/>
      <c r="PSY74" s="4"/>
      <c r="PSZ74" s="4"/>
      <c r="PTA74" s="4"/>
      <c r="PTB74" s="4"/>
      <c r="PTC74" s="4"/>
      <c r="PTD74" s="4"/>
      <c r="PTE74" s="4"/>
      <c r="PTF74" s="4"/>
      <c r="PTG74" s="4"/>
      <c r="PTH74" s="4"/>
      <c r="PTI74" s="4"/>
      <c r="PTJ74" s="4"/>
      <c r="PTK74" s="4"/>
      <c r="PTL74" s="4"/>
      <c r="PTM74" s="4"/>
      <c r="PTN74" s="4"/>
      <c r="PTO74" s="4"/>
      <c r="PTP74" s="4"/>
      <c r="PTQ74" s="4"/>
      <c r="PTR74" s="4"/>
      <c r="PTS74" s="4"/>
      <c r="PTT74" s="4"/>
      <c r="PTU74" s="4"/>
      <c r="PTV74" s="4"/>
      <c r="PTW74" s="4"/>
      <c r="PTX74" s="4"/>
      <c r="PTY74" s="4"/>
      <c r="PTZ74" s="4"/>
      <c r="PUA74" s="4"/>
      <c r="PUB74" s="4"/>
      <c r="PUC74" s="4"/>
      <c r="PUD74" s="4"/>
      <c r="PUE74" s="4"/>
      <c r="PUF74" s="4"/>
      <c r="PUG74" s="4"/>
      <c r="PUH74" s="4"/>
      <c r="PUI74" s="4"/>
      <c r="PUJ74" s="4"/>
      <c r="PUK74" s="4"/>
      <c r="PUL74" s="4"/>
      <c r="PUM74" s="4"/>
      <c r="PUN74" s="4"/>
      <c r="PUO74" s="4"/>
      <c r="PUP74" s="4"/>
      <c r="PUQ74" s="4"/>
      <c r="PUR74" s="4"/>
      <c r="PUS74" s="4"/>
      <c r="PUT74" s="4"/>
      <c r="PUU74" s="4"/>
      <c r="PUV74" s="4"/>
      <c r="PUW74" s="4"/>
      <c r="PUX74" s="4"/>
      <c r="PUY74" s="4"/>
      <c r="PUZ74" s="4"/>
      <c r="PVA74" s="4"/>
      <c r="PVB74" s="4"/>
      <c r="PVC74" s="4"/>
      <c r="PVD74" s="4"/>
      <c r="PVE74" s="4"/>
      <c r="PVF74" s="4"/>
      <c r="PVG74" s="4"/>
      <c r="PVH74" s="4"/>
      <c r="PVI74" s="4"/>
      <c r="PVJ74" s="4"/>
      <c r="PVK74" s="4"/>
      <c r="PVL74" s="4"/>
      <c r="PVM74" s="4"/>
      <c r="PVN74" s="4"/>
      <c r="PVO74" s="4"/>
      <c r="PVP74" s="4"/>
      <c r="PVQ74" s="4"/>
      <c r="PVR74" s="4"/>
      <c r="PVS74" s="4"/>
      <c r="PVT74" s="4"/>
      <c r="PVU74" s="4"/>
      <c r="PVV74" s="4"/>
      <c r="PVW74" s="4"/>
      <c r="PVX74" s="4"/>
      <c r="PVY74" s="4"/>
      <c r="PVZ74" s="4"/>
      <c r="PWA74" s="4"/>
      <c r="PWB74" s="4"/>
      <c r="PWC74" s="4"/>
      <c r="PWD74" s="4"/>
      <c r="PWE74" s="4"/>
      <c r="PWF74" s="4"/>
      <c r="PWG74" s="4"/>
      <c r="PWH74" s="4"/>
      <c r="PWI74" s="4"/>
      <c r="PWJ74" s="4"/>
      <c r="PWK74" s="4"/>
      <c r="PWL74" s="4"/>
      <c r="PWM74" s="4"/>
      <c r="PWN74" s="4"/>
      <c r="PWO74" s="4"/>
      <c r="PWP74" s="4"/>
      <c r="PWQ74" s="4"/>
      <c r="PWR74" s="4"/>
      <c r="PWS74" s="4"/>
      <c r="PWT74" s="4"/>
      <c r="PWU74" s="4"/>
      <c r="PWV74" s="4"/>
      <c r="PWW74" s="4"/>
      <c r="PWX74" s="4"/>
      <c r="PWY74" s="4"/>
      <c r="PWZ74" s="4"/>
      <c r="PXA74" s="4"/>
      <c r="PXB74" s="4"/>
      <c r="PXC74" s="4"/>
      <c r="PXD74" s="4"/>
      <c r="PXE74" s="4"/>
      <c r="PXF74" s="4"/>
      <c r="PXG74" s="4"/>
      <c r="PXH74" s="4"/>
      <c r="PXI74" s="4"/>
      <c r="PXJ74" s="4"/>
      <c r="PXK74" s="4"/>
      <c r="PXL74" s="4"/>
      <c r="PXM74" s="4"/>
      <c r="PXN74" s="4"/>
      <c r="PXO74" s="4"/>
      <c r="PXP74" s="4"/>
      <c r="PXQ74" s="4"/>
      <c r="PXR74" s="4"/>
      <c r="PXS74" s="4"/>
      <c r="PXT74" s="4"/>
      <c r="PXU74" s="4"/>
      <c r="PXV74" s="4"/>
      <c r="PXW74" s="4"/>
      <c r="PXX74" s="4"/>
      <c r="PXY74" s="4"/>
      <c r="PXZ74" s="4"/>
      <c r="PYA74" s="4"/>
      <c r="PYB74" s="4"/>
      <c r="PYC74" s="4"/>
      <c r="PYD74" s="4"/>
      <c r="PYE74" s="4"/>
      <c r="PYF74" s="4"/>
      <c r="PYG74" s="4"/>
      <c r="PYH74" s="4"/>
      <c r="PYI74" s="4"/>
      <c r="PYJ74" s="4"/>
      <c r="PYK74" s="4"/>
      <c r="PYL74" s="4"/>
      <c r="PYM74" s="4"/>
      <c r="PYN74" s="4"/>
      <c r="PYO74" s="4"/>
      <c r="PYP74" s="4"/>
      <c r="PYQ74" s="4"/>
      <c r="PYR74" s="4"/>
      <c r="PYS74" s="4"/>
      <c r="PYT74" s="4"/>
      <c r="PYU74" s="4"/>
      <c r="PYV74" s="4"/>
      <c r="PYW74" s="4"/>
      <c r="PYX74" s="4"/>
      <c r="PYY74" s="4"/>
      <c r="PYZ74" s="4"/>
      <c r="PZA74" s="4"/>
      <c r="PZB74" s="4"/>
      <c r="PZC74" s="4"/>
      <c r="PZD74" s="4"/>
      <c r="PZE74" s="4"/>
      <c r="PZF74" s="4"/>
      <c r="PZG74" s="4"/>
      <c r="PZH74" s="4"/>
      <c r="PZI74" s="4"/>
      <c r="PZJ74" s="4"/>
      <c r="PZK74" s="4"/>
      <c r="PZL74" s="4"/>
      <c r="PZM74" s="4"/>
      <c r="PZN74" s="4"/>
      <c r="PZO74" s="4"/>
      <c r="PZP74" s="4"/>
      <c r="PZQ74" s="4"/>
      <c r="PZR74" s="4"/>
      <c r="PZS74" s="4"/>
      <c r="PZT74" s="4"/>
      <c r="PZU74" s="4"/>
      <c r="PZV74" s="4"/>
      <c r="PZW74" s="4"/>
      <c r="PZX74" s="4"/>
      <c r="PZY74" s="4"/>
      <c r="PZZ74" s="4"/>
      <c r="QAA74" s="4"/>
      <c r="QAB74" s="4"/>
      <c r="QAC74" s="4"/>
      <c r="QAD74" s="4"/>
      <c r="QAE74" s="4"/>
      <c r="QAF74" s="4"/>
      <c r="QAG74" s="4"/>
      <c r="QAH74" s="4"/>
      <c r="QAI74" s="4"/>
      <c r="QAJ74" s="4"/>
      <c r="QAK74" s="4"/>
      <c r="QAL74" s="4"/>
      <c r="QAM74" s="4"/>
      <c r="QAN74" s="4"/>
      <c r="QAO74" s="4"/>
      <c r="QAP74" s="4"/>
      <c r="QAQ74" s="4"/>
      <c r="QAR74" s="4"/>
      <c r="QAS74" s="4"/>
      <c r="QAT74" s="4"/>
      <c r="QAU74" s="4"/>
      <c r="QAV74" s="4"/>
      <c r="QAW74" s="4"/>
      <c r="QAX74" s="4"/>
      <c r="QAY74" s="4"/>
      <c r="QAZ74" s="4"/>
      <c r="QBA74" s="4"/>
      <c r="QBB74" s="4"/>
      <c r="QBC74" s="4"/>
      <c r="QBD74" s="4"/>
      <c r="QBE74" s="4"/>
      <c r="QBF74" s="4"/>
      <c r="QBG74" s="4"/>
      <c r="QBH74" s="4"/>
      <c r="QBI74" s="4"/>
      <c r="QBJ74" s="4"/>
      <c r="QBK74" s="4"/>
      <c r="QBL74" s="4"/>
      <c r="QBM74" s="4"/>
      <c r="QBN74" s="4"/>
      <c r="QBO74" s="4"/>
      <c r="QBP74" s="4"/>
      <c r="QBQ74" s="4"/>
      <c r="QBR74" s="4"/>
      <c r="QBS74" s="4"/>
      <c r="QBT74" s="4"/>
      <c r="QBU74" s="4"/>
      <c r="QBV74" s="4"/>
      <c r="QBW74" s="4"/>
      <c r="QBX74" s="4"/>
      <c r="QBY74" s="4"/>
      <c r="QBZ74" s="4"/>
      <c r="QCA74" s="4"/>
      <c r="QCB74" s="4"/>
      <c r="QCC74" s="4"/>
      <c r="QCD74" s="4"/>
      <c r="QCE74" s="4"/>
      <c r="QCF74" s="4"/>
      <c r="QCG74" s="4"/>
      <c r="QCH74" s="4"/>
      <c r="QCI74" s="4"/>
      <c r="QCJ74" s="4"/>
      <c r="QCK74" s="4"/>
      <c r="QCL74" s="4"/>
      <c r="QCM74" s="4"/>
      <c r="QCN74" s="4"/>
      <c r="QCO74" s="4"/>
      <c r="QCP74" s="4"/>
      <c r="QCQ74" s="4"/>
      <c r="QCR74" s="4"/>
      <c r="QCS74" s="4"/>
      <c r="QCT74" s="4"/>
      <c r="QCU74" s="4"/>
      <c r="QCV74" s="4"/>
      <c r="QCW74" s="4"/>
      <c r="QCX74" s="4"/>
      <c r="QCY74" s="4"/>
      <c r="QCZ74" s="4"/>
      <c r="QDA74" s="4"/>
      <c r="QDB74" s="4"/>
      <c r="QDC74" s="4"/>
      <c r="QDD74" s="4"/>
      <c r="QDE74" s="4"/>
      <c r="QDF74" s="4"/>
      <c r="QDG74" s="4"/>
      <c r="QDH74" s="4"/>
      <c r="QDI74" s="4"/>
      <c r="QDJ74" s="4"/>
      <c r="QDK74" s="4"/>
      <c r="QDL74" s="4"/>
      <c r="QDM74" s="4"/>
      <c r="QDN74" s="4"/>
      <c r="QDO74" s="4"/>
      <c r="QDP74" s="4"/>
      <c r="QDQ74" s="4"/>
      <c r="QDR74" s="4"/>
      <c r="QDS74" s="4"/>
      <c r="QDT74" s="4"/>
      <c r="QDU74" s="4"/>
      <c r="QDV74" s="4"/>
      <c r="QDW74" s="4"/>
      <c r="QDX74" s="4"/>
      <c r="QDY74" s="4"/>
      <c r="QDZ74" s="4"/>
      <c r="QEA74" s="4"/>
      <c r="QEB74" s="4"/>
      <c r="QEC74" s="4"/>
      <c r="QED74" s="4"/>
      <c r="QEE74" s="4"/>
      <c r="QEF74" s="4"/>
      <c r="QEG74" s="4"/>
      <c r="QEH74" s="4"/>
      <c r="QEI74" s="4"/>
      <c r="QEJ74" s="4"/>
      <c r="QEK74" s="4"/>
      <c r="QEL74" s="4"/>
      <c r="QEM74" s="4"/>
      <c r="QEN74" s="4"/>
      <c r="QEO74" s="4"/>
      <c r="QEP74" s="4"/>
      <c r="QEQ74" s="4"/>
      <c r="QER74" s="4"/>
      <c r="QES74" s="4"/>
      <c r="QET74" s="4"/>
      <c r="QEU74" s="4"/>
      <c r="QEV74" s="4"/>
      <c r="QEW74" s="4"/>
      <c r="QEX74" s="4"/>
      <c r="QEY74" s="4"/>
      <c r="QEZ74" s="4"/>
      <c r="QFA74" s="4"/>
      <c r="QFB74" s="4"/>
      <c r="QFC74" s="4"/>
      <c r="QFD74" s="4"/>
      <c r="QFE74" s="4"/>
      <c r="QFF74" s="4"/>
      <c r="QFG74" s="4"/>
      <c r="QFH74" s="4"/>
      <c r="QFI74" s="4"/>
      <c r="QFJ74" s="4"/>
      <c r="QFK74" s="4"/>
      <c r="QFL74" s="4"/>
      <c r="QFM74" s="4"/>
      <c r="QFN74" s="4"/>
      <c r="QFO74" s="4"/>
      <c r="QFP74" s="4"/>
      <c r="QFQ74" s="4"/>
      <c r="QFR74" s="4"/>
      <c r="QFS74" s="4"/>
      <c r="QFT74" s="4"/>
      <c r="QFU74" s="4"/>
      <c r="QFV74" s="4"/>
      <c r="QFW74" s="4"/>
      <c r="QFX74" s="4"/>
      <c r="QFY74" s="4"/>
      <c r="QFZ74" s="4"/>
      <c r="QGA74" s="4"/>
      <c r="QGB74" s="4"/>
      <c r="QGC74" s="4"/>
      <c r="QGD74" s="4"/>
      <c r="QGE74" s="4"/>
      <c r="QGF74" s="4"/>
      <c r="QGG74" s="4"/>
      <c r="QGH74" s="4"/>
      <c r="QGI74" s="4"/>
      <c r="QGJ74" s="4"/>
      <c r="QGK74" s="4"/>
      <c r="QGL74" s="4"/>
      <c r="QGM74" s="4"/>
      <c r="QGN74" s="4"/>
      <c r="QGO74" s="4"/>
      <c r="QGP74" s="4"/>
      <c r="QGQ74" s="4"/>
      <c r="QGR74" s="4"/>
      <c r="QGS74" s="4"/>
      <c r="QGT74" s="4"/>
      <c r="QGU74" s="4"/>
      <c r="QGV74" s="4"/>
      <c r="QGW74" s="4"/>
      <c r="QGX74" s="4"/>
      <c r="QGY74" s="4"/>
      <c r="QGZ74" s="4"/>
      <c r="QHA74" s="4"/>
      <c r="QHB74" s="4"/>
      <c r="QHC74" s="4"/>
      <c r="QHD74" s="4"/>
      <c r="QHE74" s="4"/>
      <c r="QHF74" s="4"/>
      <c r="QHG74" s="4"/>
      <c r="QHH74" s="4"/>
      <c r="QHI74" s="4"/>
      <c r="QHJ74" s="4"/>
      <c r="QHK74" s="4"/>
      <c r="QHL74" s="4"/>
      <c r="QHM74" s="4"/>
      <c r="QHN74" s="4"/>
      <c r="QHO74" s="4"/>
      <c r="QHP74" s="4"/>
      <c r="QHQ74" s="4"/>
      <c r="QHR74" s="4"/>
      <c r="QHS74" s="4"/>
      <c r="QHT74" s="4"/>
      <c r="QHU74" s="4"/>
      <c r="QHV74" s="4"/>
      <c r="QHW74" s="4"/>
      <c r="QHX74" s="4"/>
      <c r="QHY74" s="4"/>
      <c r="QHZ74" s="4"/>
      <c r="QIA74" s="4"/>
      <c r="QIB74" s="4"/>
      <c r="QIC74" s="4"/>
      <c r="QID74" s="4"/>
      <c r="QIE74" s="4"/>
      <c r="QIF74" s="4"/>
      <c r="QIG74" s="4"/>
      <c r="QIH74" s="4"/>
      <c r="QII74" s="4"/>
      <c r="QIJ74" s="4"/>
      <c r="QIK74" s="4"/>
      <c r="QIL74" s="4"/>
      <c r="QIM74" s="4"/>
      <c r="QIN74" s="4"/>
      <c r="QIO74" s="4"/>
      <c r="QIP74" s="4"/>
      <c r="QIQ74" s="4"/>
      <c r="QIR74" s="4"/>
      <c r="QIS74" s="4"/>
      <c r="QIT74" s="4"/>
      <c r="QIU74" s="4"/>
      <c r="QIV74" s="4"/>
      <c r="QIW74" s="4"/>
      <c r="QIX74" s="4"/>
      <c r="QIY74" s="4"/>
      <c r="QIZ74" s="4"/>
      <c r="QJA74" s="4"/>
      <c r="QJB74" s="4"/>
      <c r="QJC74" s="4"/>
      <c r="QJD74" s="4"/>
      <c r="QJE74" s="4"/>
      <c r="QJF74" s="4"/>
      <c r="QJG74" s="4"/>
      <c r="QJH74" s="4"/>
      <c r="QJI74" s="4"/>
      <c r="QJJ74" s="4"/>
      <c r="QJK74" s="4"/>
      <c r="QJL74" s="4"/>
      <c r="QJM74" s="4"/>
      <c r="QJN74" s="4"/>
      <c r="QJO74" s="4"/>
      <c r="QJP74" s="4"/>
      <c r="QJQ74" s="4"/>
      <c r="QJR74" s="4"/>
      <c r="QJS74" s="4"/>
      <c r="QJT74" s="4"/>
      <c r="QJU74" s="4"/>
      <c r="QJV74" s="4"/>
      <c r="QJW74" s="4"/>
      <c r="QJX74" s="4"/>
      <c r="QJY74" s="4"/>
      <c r="QJZ74" s="4"/>
      <c r="QKA74" s="4"/>
      <c r="QKB74" s="4"/>
      <c r="QKC74" s="4"/>
      <c r="QKD74" s="4"/>
      <c r="QKE74" s="4"/>
      <c r="QKF74" s="4"/>
      <c r="QKG74" s="4"/>
      <c r="QKH74" s="4"/>
      <c r="QKI74" s="4"/>
      <c r="QKJ74" s="4"/>
      <c r="QKK74" s="4"/>
      <c r="QKL74" s="4"/>
      <c r="QKM74" s="4"/>
      <c r="QKN74" s="4"/>
      <c r="QKO74" s="4"/>
      <c r="QKP74" s="4"/>
      <c r="QKQ74" s="4"/>
      <c r="QKR74" s="4"/>
      <c r="QKS74" s="4"/>
      <c r="QKT74" s="4"/>
      <c r="QKU74" s="4"/>
      <c r="QKV74" s="4"/>
      <c r="QKW74" s="4"/>
      <c r="QKX74" s="4"/>
      <c r="QKY74" s="4"/>
      <c r="QKZ74" s="4"/>
      <c r="QLA74" s="4"/>
      <c r="QLB74" s="4"/>
      <c r="QLC74" s="4"/>
      <c r="QLD74" s="4"/>
      <c r="QLE74" s="4"/>
      <c r="QLF74" s="4"/>
      <c r="QLG74" s="4"/>
      <c r="QLH74" s="4"/>
      <c r="QLI74" s="4"/>
      <c r="QLJ74" s="4"/>
      <c r="QLK74" s="4"/>
      <c r="QLL74" s="4"/>
      <c r="QLM74" s="4"/>
      <c r="QLN74" s="4"/>
      <c r="QLO74" s="4"/>
      <c r="QLP74" s="4"/>
      <c r="QLQ74" s="4"/>
      <c r="QLR74" s="4"/>
      <c r="QLS74" s="4"/>
      <c r="QLT74" s="4"/>
      <c r="QLU74" s="4"/>
      <c r="QLV74" s="4"/>
      <c r="QLW74" s="4"/>
      <c r="QLX74" s="4"/>
      <c r="QLY74" s="4"/>
      <c r="QLZ74" s="4"/>
      <c r="QMA74" s="4"/>
      <c r="QMB74" s="4"/>
      <c r="QMC74" s="4"/>
      <c r="QMD74" s="4"/>
      <c r="QME74" s="4"/>
      <c r="QMF74" s="4"/>
      <c r="QMG74" s="4"/>
      <c r="QMH74" s="4"/>
      <c r="QMI74" s="4"/>
      <c r="QMJ74" s="4"/>
      <c r="QMK74" s="4"/>
      <c r="QML74" s="4"/>
      <c r="QMM74" s="4"/>
      <c r="QMN74" s="4"/>
      <c r="QMO74" s="4"/>
      <c r="QMP74" s="4"/>
      <c r="QMQ74" s="4"/>
      <c r="QMR74" s="4"/>
      <c r="QMS74" s="4"/>
      <c r="QMT74" s="4"/>
      <c r="QMU74" s="4"/>
      <c r="QMV74" s="4"/>
      <c r="QMW74" s="4"/>
      <c r="QMX74" s="4"/>
      <c r="QMY74" s="4"/>
      <c r="QMZ74" s="4"/>
      <c r="QNA74" s="4"/>
      <c r="QNB74" s="4"/>
      <c r="QNC74" s="4"/>
      <c r="QND74" s="4"/>
      <c r="QNE74" s="4"/>
      <c r="QNF74" s="4"/>
      <c r="QNG74" s="4"/>
      <c r="QNH74" s="4"/>
      <c r="QNI74" s="4"/>
      <c r="QNJ74" s="4"/>
      <c r="QNK74" s="4"/>
      <c r="QNL74" s="4"/>
      <c r="QNM74" s="4"/>
      <c r="QNN74" s="4"/>
      <c r="QNO74" s="4"/>
      <c r="QNP74" s="4"/>
      <c r="QNQ74" s="4"/>
      <c r="QNR74" s="4"/>
      <c r="QNS74" s="4"/>
      <c r="QNT74" s="4"/>
      <c r="QNU74" s="4"/>
      <c r="QNV74" s="4"/>
      <c r="QNW74" s="4"/>
      <c r="QNX74" s="4"/>
      <c r="QNY74" s="4"/>
      <c r="QNZ74" s="4"/>
      <c r="QOA74" s="4"/>
      <c r="QOB74" s="4"/>
      <c r="QOC74" s="4"/>
      <c r="QOD74" s="4"/>
      <c r="QOE74" s="4"/>
      <c r="QOF74" s="4"/>
      <c r="QOG74" s="4"/>
      <c r="QOH74" s="4"/>
      <c r="QOI74" s="4"/>
      <c r="QOJ74" s="4"/>
      <c r="QOK74" s="4"/>
      <c r="QOL74" s="4"/>
      <c r="QOM74" s="4"/>
      <c r="QON74" s="4"/>
      <c r="QOO74" s="4"/>
      <c r="QOP74" s="4"/>
      <c r="QOQ74" s="4"/>
      <c r="QOR74" s="4"/>
      <c r="QOS74" s="4"/>
      <c r="QOT74" s="4"/>
      <c r="QOU74" s="4"/>
      <c r="QOV74" s="4"/>
      <c r="QOW74" s="4"/>
      <c r="QOX74" s="4"/>
      <c r="QOY74" s="4"/>
      <c r="QOZ74" s="4"/>
      <c r="QPA74" s="4"/>
      <c r="QPB74" s="4"/>
      <c r="QPC74" s="4"/>
      <c r="QPD74" s="4"/>
      <c r="QPE74" s="4"/>
      <c r="QPF74" s="4"/>
      <c r="QPG74" s="4"/>
      <c r="QPH74" s="4"/>
      <c r="QPI74" s="4"/>
      <c r="QPJ74" s="4"/>
      <c r="QPK74" s="4"/>
      <c r="QPL74" s="4"/>
      <c r="QPM74" s="4"/>
      <c r="QPN74" s="4"/>
      <c r="QPO74" s="4"/>
      <c r="QPP74" s="4"/>
      <c r="QPQ74" s="4"/>
      <c r="QPR74" s="4"/>
      <c r="QPS74" s="4"/>
      <c r="QPT74" s="4"/>
      <c r="QPU74" s="4"/>
      <c r="QPV74" s="4"/>
      <c r="QPW74" s="4"/>
      <c r="QPX74" s="4"/>
      <c r="QPY74" s="4"/>
      <c r="QPZ74" s="4"/>
      <c r="QQA74" s="4"/>
      <c r="QQB74" s="4"/>
      <c r="QQC74" s="4"/>
      <c r="QQD74" s="4"/>
      <c r="QQE74" s="4"/>
      <c r="QQF74" s="4"/>
      <c r="QQG74" s="4"/>
      <c r="QQH74" s="4"/>
      <c r="QQI74" s="4"/>
      <c r="QQJ74" s="4"/>
      <c r="QQK74" s="4"/>
      <c r="QQL74" s="4"/>
      <c r="QQM74" s="4"/>
      <c r="QQN74" s="4"/>
      <c r="QQO74" s="4"/>
      <c r="QQP74" s="4"/>
      <c r="QQQ74" s="4"/>
      <c r="QQR74" s="4"/>
      <c r="QQS74" s="4"/>
      <c r="QQT74" s="4"/>
      <c r="QQU74" s="4"/>
      <c r="QQV74" s="4"/>
      <c r="QQW74" s="4"/>
      <c r="QQX74" s="4"/>
      <c r="QQY74" s="4"/>
      <c r="QQZ74" s="4"/>
      <c r="QRA74" s="4"/>
      <c r="QRB74" s="4"/>
      <c r="QRC74" s="4"/>
      <c r="QRD74" s="4"/>
      <c r="QRE74" s="4"/>
      <c r="QRF74" s="4"/>
      <c r="QRG74" s="4"/>
      <c r="QRH74" s="4"/>
      <c r="QRI74" s="4"/>
      <c r="QRJ74" s="4"/>
      <c r="QRK74" s="4"/>
      <c r="QRL74" s="4"/>
      <c r="QRM74" s="4"/>
      <c r="QRN74" s="4"/>
      <c r="QRO74" s="4"/>
      <c r="QRP74" s="4"/>
      <c r="QRQ74" s="4"/>
      <c r="QRR74" s="4"/>
      <c r="QRS74" s="4"/>
      <c r="QRT74" s="4"/>
      <c r="QRU74" s="4"/>
      <c r="QRV74" s="4"/>
      <c r="QRW74" s="4"/>
      <c r="QRX74" s="4"/>
      <c r="QRY74" s="4"/>
      <c r="QRZ74" s="4"/>
      <c r="QSA74" s="4"/>
      <c r="QSB74" s="4"/>
      <c r="QSC74" s="4"/>
      <c r="QSD74" s="4"/>
      <c r="QSE74" s="4"/>
      <c r="QSF74" s="4"/>
      <c r="QSG74" s="4"/>
      <c r="QSH74" s="4"/>
      <c r="QSI74" s="4"/>
      <c r="QSJ74" s="4"/>
      <c r="QSK74" s="4"/>
      <c r="QSL74" s="4"/>
      <c r="QSM74" s="4"/>
      <c r="QSN74" s="4"/>
      <c r="QSO74" s="4"/>
      <c r="QSP74" s="4"/>
      <c r="QSQ74" s="4"/>
      <c r="QSR74" s="4"/>
      <c r="QSS74" s="4"/>
      <c r="QST74" s="4"/>
      <c r="QSU74" s="4"/>
      <c r="QSV74" s="4"/>
      <c r="QSW74" s="4"/>
      <c r="QSX74" s="4"/>
      <c r="QSY74" s="4"/>
      <c r="QSZ74" s="4"/>
      <c r="QTA74" s="4"/>
      <c r="QTB74" s="4"/>
      <c r="QTC74" s="4"/>
      <c r="QTD74" s="4"/>
      <c r="QTE74" s="4"/>
      <c r="QTF74" s="4"/>
      <c r="QTG74" s="4"/>
      <c r="QTH74" s="4"/>
      <c r="QTI74" s="4"/>
      <c r="QTJ74" s="4"/>
      <c r="QTK74" s="4"/>
      <c r="QTL74" s="4"/>
      <c r="QTM74" s="4"/>
      <c r="QTN74" s="4"/>
      <c r="QTO74" s="4"/>
      <c r="QTP74" s="4"/>
      <c r="QTQ74" s="4"/>
      <c r="QTR74" s="4"/>
      <c r="QTS74" s="4"/>
      <c r="QTT74" s="4"/>
      <c r="QTU74" s="4"/>
      <c r="QTV74" s="4"/>
      <c r="QTW74" s="4"/>
      <c r="QTX74" s="4"/>
      <c r="QTY74" s="4"/>
      <c r="QTZ74" s="4"/>
      <c r="QUA74" s="4"/>
      <c r="QUB74" s="4"/>
      <c r="QUC74" s="4"/>
      <c r="QUD74" s="4"/>
      <c r="QUE74" s="4"/>
      <c r="QUF74" s="4"/>
      <c r="QUG74" s="4"/>
      <c r="QUH74" s="4"/>
      <c r="QUI74" s="4"/>
      <c r="QUJ74" s="4"/>
      <c r="QUK74" s="4"/>
      <c r="QUL74" s="4"/>
      <c r="QUM74" s="4"/>
      <c r="QUN74" s="4"/>
      <c r="QUO74" s="4"/>
      <c r="QUP74" s="4"/>
      <c r="QUQ74" s="4"/>
      <c r="QUR74" s="4"/>
      <c r="QUS74" s="4"/>
      <c r="QUT74" s="4"/>
      <c r="QUU74" s="4"/>
      <c r="QUV74" s="4"/>
      <c r="QUW74" s="4"/>
      <c r="QUX74" s="4"/>
      <c r="QUY74" s="4"/>
      <c r="QUZ74" s="4"/>
      <c r="QVA74" s="4"/>
      <c r="QVB74" s="4"/>
      <c r="QVC74" s="4"/>
      <c r="QVD74" s="4"/>
      <c r="QVE74" s="4"/>
      <c r="QVF74" s="4"/>
      <c r="QVG74" s="4"/>
      <c r="QVH74" s="4"/>
      <c r="QVI74" s="4"/>
      <c r="QVJ74" s="4"/>
      <c r="QVK74" s="4"/>
      <c r="QVL74" s="4"/>
      <c r="QVM74" s="4"/>
      <c r="QVN74" s="4"/>
      <c r="QVO74" s="4"/>
      <c r="QVP74" s="4"/>
      <c r="QVQ74" s="4"/>
      <c r="QVR74" s="4"/>
      <c r="QVS74" s="4"/>
      <c r="QVT74" s="4"/>
      <c r="QVU74" s="4"/>
      <c r="QVV74" s="4"/>
      <c r="QVW74" s="4"/>
      <c r="QVX74" s="4"/>
      <c r="QVY74" s="4"/>
      <c r="QVZ74" s="4"/>
      <c r="QWA74" s="4"/>
      <c r="QWB74" s="4"/>
      <c r="QWC74" s="4"/>
      <c r="QWD74" s="4"/>
      <c r="QWE74" s="4"/>
      <c r="QWF74" s="4"/>
      <c r="QWG74" s="4"/>
      <c r="QWH74" s="4"/>
      <c r="QWI74" s="4"/>
      <c r="QWJ74" s="4"/>
      <c r="QWK74" s="4"/>
      <c r="QWL74" s="4"/>
      <c r="QWM74" s="4"/>
      <c r="QWN74" s="4"/>
      <c r="QWO74" s="4"/>
      <c r="QWP74" s="4"/>
      <c r="QWQ74" s="4"/>
      <c r="QWR74" s="4"/>
      <c r="QWS74" s="4"/>
      <c r="QWT74" s="4"/>
      <c r="QWU74" s="4"/>
      <c r="QWV74" s="4"/>
      <c r="QWW74" s="4"/>
      <c r="QWX74" s="4"/>
      <c r="QWY74" s="4"/>
      <c r="QWZ74" s="4"/>
      <c r="QXA74" s="4"/>
      <c r="QXB74" s="4"/>
      <c r="QXC74" s="4"/>
      <c r="QXD74" s="4"/>
      <c r="QXE74" s="4"/>
      <c r="QXF74" s="4"/>
      <c r="QXG74" s="4"/>
      <c r="QXH74" s="4"/>
      <c r="QXI74" s="4"/>
      <c r="QXJ74" s="4"/>
      <c r="QXK74" s="4"/>
      <c r="QXL74" s="4"/>
      <c r="QXM74" s="4"/>
      <c r="QXN74" s="4"/>
      <c r="QXO74" s="4"/>
      <c r="QXP74" s="4"/>
      <c r="QXQ74" s="4"/>
      <c r="QXR74" s="4"/>
      <c r="QXS74" s="4"/>
      <c r="QXT74" s="4"/>
      <c r="QXU74" s="4"/>
      <c r="QXV74" s="4"/>
      <c r="QXW74" s="4"/>
      <c r="QXX74" s="4"/>
      <c r="QXY74" s="4"/>
      <c r="QXZ74" s="4"/>
      <c r="QYA74" s="4"/>
      <c r="QYB74" s="4"/>
      <c r="QYC74" s="4"/>
      <c r="QYD74" s="4"/>
      <c r="QYE74" s="4"/>
      <c r="QYF74" s="4"/>
      <c r="QYG74" s="4"/>
      <c r="QYH74" s="4"/>
      <c r="QYI74" s="4"/>
      <c r="QYJ74" s="4"/>
      <c r="QYK74" s="4"/>
      <c r="QYL74" s="4"/>
      <c r="QYM74" s="4"/>
      <c r="QYN74" s="4"/>
      <c r="QYO74" s="4"/>
      <c r="QYP74" s="4"/>
      <c r="QYQ74" s="4"/>
      <c r="QYR74" s="4"/>
      <c r="QYS74" s="4"/>
      <c r="QYT74" s="4"/>
      <c r="QYU74" s="4"/>
      <c r="QYV74" s="4"/>
      <c r="QYW74" s="4"/>
      <c r="QYX74" s="4"/>
      <c r="QYY74" s="4"/>
      <c r="QYZ74" s="4"/>
      <c r="QZA74" s="4"/>
      <c r="QZB74" s="4"/>
      <c r="QZC74" s="4"/>
      <c r="QZD74" s="4"/>
      <c r="QZE74" s="4"/>
      <c r="QZF74" s="4"/>
      <c r="QZG74" s="4"/>
      <c r="QZH74" s="4"/>
      <c r="QZI74" s="4"/>
      <c r="QZJ74" s="4"/>
      <c r="QZK74" s="4"/>
      <c r="QZL74" s="4"/>
      <c r="QZM74" s="4"/>
      <c r="QZN74" s="4"/>
      <c r="QZO74" s="4"/>
      <c r="QZP74" s="4"/>
      <c r="QZQ74" s="4"/>
      <c r="QZR74" s="4"/>
      <c r="QZS74" s="4"/>
      <c r="QZT74" s="4"/>
      <c r="QZU74" s="4"/>
      <c r="QZV74" s="4"/>
      <c r="QZW74" s="4"/>
      <c r="QZX74" s="4"/>
      <c r="QZY74" s="4"/>
      <c r="QZZ74" s="4"/>
      <c r="RAA74" s="4"/>
      <c r="RAB74" s="4"/>
      <c r="RAC74" s="4"/>
      <c r="RAD74" s="4"/>
      <c r="RAE74" s="4"/>
      <c r="RAF74" s="4"/>
      <c r="RAG74" s="4"/>
      <c r="RAH74" s="4"/>
      <c r="RAI74" s="4"/>
      <c r="RAJ74" s="4"/>
      <c r="RAK74" s="4"/>
      <c r="RAL74" s="4"/>
      <c r="RAM74" s="4"/>
      <c r="RAN74" s="4"/>
      <c r="RAO74" s="4"/>
      <c r="RAP74" s="4"/>
      <c r="RAQ74" s="4"/>
      <c r="RAR74" s="4"/>
      <c r="RAS74" s="4"/>
      <c r="RAT74" s="4"/>
      <c r="RAU74" s="4"/>
      <c r="RAV74" s="4"/>
      <c r="RAW74" s="4"/>
      <c r="RAX74" s="4"/>
      <c r="RAY74" s="4"/>
      <c r="RAZ74" s="4"/>
      <c r="RBA74" s="4"/>
      <c r="RBB74" s="4"/>
      <c r="RBC74" s="4"/>
      <c r="RBD74" s="4"/>
      <c r="RBE74" s="4"/>
      <c r="RBF74" s="4"/>
      <c r="RBG74" s="4"/>
      <c r="RBH74" s="4"/>
      <c r="RBI74" s="4"/>
      <c r="RBJ74" s="4"/>
      <c r="RBK74" s="4"/>
      <c r="RBL74" s="4"/>
      <c r="RBM74" s="4"/>
      <c r="RBN74" s="4"/>
      <c r="RBO74" s="4"/>
      <c r="RBP74" s="4"/>
      <c r="RBQ74" s="4"/>
      <c r="RBR74" s="4"/>
      <c r="RBS74" s="4"/>
      <c r="RBT74" s="4"/>
      <c r="RBU74" s="4"/>
      <c r="RBV74" s="4"/>
      <c r="RBW74" s="4"/>
      <c r="RBX74" s="4"/>
      <c r="RBY74" s="4"/>
      <c r="RBZ74" s="4"/>
      <c r="RCA74" s="4"/>
      <c r="RCB74" s="4"/>
      <c r="RCC74" s="4"/>
      <c r="RCD74" s="4"/>
      <c r="RCE74" s="4"/>
      <c r="RCF74" s="4"/>
      <c r="RCG74" s="4"/>
      <c r="RCH74" s="4"/>
      <c r="RCI74" s="4"/>
      <c r="RCJ74" s="4"/>
      <c r="RCK74" s="4"/>
      <c r="RCL74" s="4"/>
      <c r="RCM74" s="4"/>
      <c r="RCN74" s="4"/>
      <c r="RCO74" s="4"/>
      <c r="RCP74" s="4"/>
      <c r="RCQ74" s="4"/>
      <c r="RCR74" s="4"/>
      <c r="RCS74" s="4"/>
      <c r="RCT74" s="4"/>
      <c r="RCU74" s="4"/>
      <c r="RCV74" s="4"/>
      <c r="RCW74" s="4"/>
      <c r="RCX74" s="4"/>
      <c r="RCY74" s="4"/>
      <c r="RCZ74" s="4"/>
      <c r="RDA74" s="4"/>
      <c r="RDB74" s="4"/>
      <c r="RDC74" s="4"/>
      <c r="RDD74" s="4"/>
      <c r="RDE74" s="4"/>
      <c r="RDF74" s="4"/>
      <c r="RDG74" s="4"/>
      <c r="RDH74" s="4"/>
      <c r="RDI74" s="4"/>
      <c r="RDJ74" s="4"/>
      <c r="RDK74" s="4"/>
      <c r="RDL74" s="4"/>
      <c r="RDM74" s="4"/>
      <c r="RDN74" s="4"/>
      <c r="RDO74" s="4"/>
      <c r="RDP74" s="4"/>
      <c r="RDQ74" s="4"/>
      <c r="RDR74" s="4"/>
      <c r="RDS74" s="4"/>
      <c r="RDT74" s="4"/>
      <c r="RDU74" s="4"/>
      <c r="RDV74" s="4"/>
      <c r="RDW74" s="4"/>
      <c r="RDX74" s="4"/>
      <c r="RDY74" s="4"/>
      <c r="RDZ74" s="4"/>
      <c r="REA74" s="4"/>
      <c r="REB74" s="4"/>
      <c r="REC74" s="4"/>
      <c r="RED74" s="4"/>
      <c r="REE74" s="4"/>
      <c r="REF74" s="4"/>
      <c r="REG74" s="4"/>
      <c r="REH74" s="4"/>
      <c r="REI74" s="4"/>
      <c r="REJ74" s="4"/>
      <c r="REK74" s="4"/>
      <c r="REL74" s="4"/>
      <c r="REM74" s="4"/>
      <c r="REN74" s="4"/>
      <c r="REO74" s="4"/>
      <c r="REP74" s="4"/>
      <c r="REQ74" s="4"/>
      <c r="RER74" s="4"/>
      <c r="RES74" s="4"/>
      <c r="RET74" s="4"/>
      <c r="REU74" s="4"/>
      <c r="REV74" s="4"/>
      <c r="REW74" s="4"/>
      <c r="REX74" s="4"/>
      <c r="REY74" s="4"/>
      <c r="REZ74" s="4"/>
      <c r="RFA74" s="4"/>
      <c r="RFB74" s="4"/>
      <c r="RFC74" s="4"/>
      <c r="RFD74" s="4"/>
      <c r="RFE74" s="4"/>
      <c r="RFF74" s="4"/>
      <c r="RFG74" s="4"/>
      <c r="RFH74" s="4"/>
      <c r="RFI74" s="4"/>
      <c r="RFJ74" s="4"/>
      <c r="RFK74" s="4"/>
      <c r="RFL74" s="4"/>
      <c r="RFM74" s="4"/>
      <c r="RFN74" s="4"/>
      <c r="RFO74" s="4"/>
      <c r="RFP74" s="4"/>
      <c r="RFQ74" s="4"/>
      <c r="RFR74" s="4"/>
      <c r="RFS74" s="4"/>
      <c r="RFT74" s="4"/>
      <c r="RFU74" s="4"/>
      <c r="RFV74" s="4"/>
      <c r="RFW74" s="4"/>
      <c r="RFX74" s="4"/>
      <c r="RFY74" s="4"/>
      <c r="RFZ74" s="4"/>
      <c r="RGA74" s="4"/>
      <c r="RGB74" s="4"/>
      <c r="RGC74" s="4"/>
      <c r="RGD74" s="4"/>
      <c r="RGE74" s="4"/>
      <c r="RGF74" s="4"/>
      <c r="RGG74" s="4"/>
      <c r="RGH74" s="4"/>
      <c r="RGI74" s="4"/>
      <c r="RGJ74" s="4"/>
      <c r="RGK74" s="4"/>
      <c r="RGL74" s="4"/>
      <c r="RGM74" s="4"/>
      <c r="RGN74" s="4"/>
      <c r="RGO74" s="4"/>
      <c r="RGP74" s="4"/>
      <c r="RGQ74" s="4"/>
      <c r="RGR74" s="4"/>
      <c r="RGS74" s="4"/>
      <c r="RGT74" s="4"/>
      <c r="RGU74" s="4"/>
      <c r="RGV74" s="4"/>
      <c r="RGW74" s="4"/>
      <c r="RGX74" s="4"/>
      <c r="RGY74" s="4"/>
      <c r="RGZ74" s="4"/>
      <c r="RHA74" s="4"/>
      <c r="RHB74" s="4"/>
      <c r="RHC74" s="4"/>
      <c r="RHD74" s="4"/>
      <c r="RHE74" s="4"/>
      <c r="RHF74" s="4"/>
      <c r="RHG74" s="4"/>
      <c r="RHH74" s="4"/>
      <c r="RHI74" s="4"/>
      <c r="RHJ74" s="4"/>
      <c r="RHK74" s="4"/>
      <c r="RHL74" s="4"/>
      <c r="RHM74" s="4"/>
      <c r="RHN74" s="4"/>
      <c r="RHO74" s="4"/>
      <c r="RHP74" s="4"/>
      <c r="RHQ74" s="4"/>
      <c r="RHR74" s="4"/>
      <c r="RHS74" s="4"/>
      <c r="RHT74" s="4"/>
      <c r="RHU74" s="4"/>
      <c r="RHV74" s="4"/>
      <c r="RHW74" s="4"/>
      <c r="RHX74" s="4"/>
      <c r="RHY74" s="4"/>
      <c r="RHZ74" s="4"/>
      <c r="RIA74" s="4"/>
      <c r="RIB74" s="4"/>
      <c r="RIC74" s="4"/>
      <c r="RID74" s="4"/>
      <c r="RIE74" s="4"/>
      <c r="RIF74" s="4"/>
      <c r="RIG74" s="4"/>
      <c r="RIH74" s="4"/>
      <c r="RII74" s="4"/>
      <c r="RIJ74" s="4"/>
      <c r="RIK74" s="4"/>
      <c r="RIL74" s="4"/>
      <c r="RIM74" s="4"/>
      <c r="RIN74" s="4"/>
      <c r="RIO74" s="4"/>
      <c r="RIP74" s="4"/>
      <c r="RIQ74" s="4"/>
      <c r="RIR74" s="4"/>
      <c r="RIS74" s="4"/>
      <c r="RIT74" s="4"/>
      <c r="RIU74" s="4"/>
      <c r="RIV74" s="4"/>
      <c r="RIW74" s="4"/>
      <c r="RIX74" s="4"/>
      <c r="RIY74" s="4"/>
      <c r="RIZ74" s="4"/>
      <c r="RJA74" s="4"/>
      <c r="RJB74" s="4"/>
      <c r="RJC74" s="4"/>
      <c r="RJD74" s="4"/>
      <c r="RJE74" s="4"/>
      <c r="RJF74" s="4"/>
      <c r="RJG74" s="4"/>
      <c r="RJH74" s="4"/>
      <c r="RJI74" s="4"/>
      <c r="RJJ74" s="4"/>
      <c r="RJK74" s="4"/>
      <c r="RJL74" s="4"/>
      <c r="RJM74" s="4"/>
      <c r="RJN74" s="4"/>
      <c r="RJO74" s="4"/>
      <c r="RJP74" s="4"/>
      <c r="RJQ74" s="4"/>
      <c r="RJR74" s="4"/>
      <c r="RJS74" s="4"/>
      <c r="RJT74" s="4"/>
      <c r="RJU74" s="4"/>
      <c r="RJV74" s="4"/>
      <c r="RJW74" s="4"/>
      <c r="RJX74" s="4"/>
      <c r="RJY74" s="4"/>
      <c r="RJZ74" s="4"/>
      <c r="RKA74" s="4"/>
      <c r="RKB74" s="4"/>
      <c r="RKC74" s="4"/>
      <c r="RKD74" s="4"/>
      <c r="RKE74" s="4"/>
      <c r="RKF74" s="4"/>
      <c r="RKG74" s="4"/>
      <c r="RKH74" s="4"/>
      <c r="RKI74" s="4"/>
      <c r="RKJ74" s="4"/>
      <c r="RKK74" s="4"/>
      <c r="RKL74" s="4"/>
      <c r="RKM74" s="4"/>
      <c r="RKN74" s="4"/>
      <c r="RKO74" s="4"/>
      <c r="RKP74" s="4"/>
      <c r="RKQ74" s="4"/>
      <c r="RKR74" s="4"/>
      <c r="RKS74" s="4"/>
      <c r="RKT74" s="4"/>
      <c r="RKU74" s="4"/>
      <c r="RKV74" s="4"/>
      <c r="RKW74" s="4"/>
      <c r="RKX74" s="4"/>
      <c r="RKY74" s="4"/>
      <c r="RKZ74" s="4"/>
      <c r="RLA74" s="4"/>
      <c r="RLB74" s="4"/>
      <c r="RLC74" s="4"/>
      <c r="RLD74" s="4"/>
      <c r="RLE74" s="4"/>
      <c r="RLF74" s="4"/>
      <c r="RLG74" s="4"/>
      <c r="RLH74" s="4"/>
      <c r="RLI74" s="4"/>
      <c r="RLJ74" s="4"/>
      <c r="RLK74" s="4"/>
      <c r="RLL74" s="4"/>
      <c r="RLM74" s="4"/>
      <c r="RLN74" s="4"/>
      <c r="RLO74" s="4"/>
      <c r="RLP74" s="4"/>
      <c r="RLQ74" s="4"/>
      <c r="RLR74" s="4"/>
      <c r="RLS74" s="4"/>
      <c r="RLT74" s="4"/>
      <c r="RLU74" s="4"/>
      <c r="RLV74" s="4"/>
      <c r="RLW74" s="4"/>
      <c r="RLX74" s="4"/>
      <c r="RLY74" s="4"/>
      <c r="RLZ74" s="4"/>
      <c r="RMA74" s="4"/>
      <c r="RMB74" s="4"/>
      <c r="RMC74" s="4"/>
      <c r="RMD74" s="4"/>
      <c r="RME74" s="4"/>
      <c r="RMF74" s="4"/>
      <c r="RMG74" s="4"/>
      <c r="RMH74" s="4"/>
      <c r="RMI74" s="4"/>
      <c r="RMJ74" s="4"/>
      <c r="RMK74" s="4"/>
      <c r="RML74" s="4"/>
      <c r="RMM74" s="4"/>
      <c r="RMN74" s="4"/>
      <c r="RMO74" s="4"/>
      <c r="RMP74" s="4"/>
      <c r="RMQ74" s="4"/>
      <c r="RMR74" s="4"/>
      <c r="RMS74" s="4"/>
      <c r="RMT74" s="4"/>
      <c r="RMU74" s="4"/>
      <c r="RMV74" s="4"/>
      <c r="RMW74" s="4"/>
      <c r="RMX74" s="4"/>
      <c r="RMY74" s="4"/>
      <c r="RMZ74" s="4"/>
      <c r="RNA74" s="4"/>
      <c r="RNB74" s="4"/>
      <c r="RNC74" s="4"/>
      <c r="RND74" s="4"/>
      <c r="RNE74" s="4"/>
      <c r="RNF74" s="4"/>
      <c r="RNG74" s="4"/>
      <c r="RNH74" s="4"/>
      <c r="RNI74" s="4"/>
      <c r="RNJ74" s="4"/>
      <c r="RNK74" s="4"/>
      <c r="RNL74" s="4"/>
      <c r="RNM74" s="4"/>
      <c r="RNN74" s="4"/>
      <c r="RNO74" s="4"/>
      <c r="RNP74" s="4"/>
      <c r="RNQ74" s="4"/>
      <c r="RNR74" s="4"/>
      <c r="RNS74" s="4"/>
      <c r="RNT74" s="4"/>
      <c r="RNU74" s="4"/>
      <c r="RNV74" s="4"/>
      <c r="RNW74" s="4"/>
      <c r="RNX74" s="4"/>
      <c r="RNY74" s="4"/>
      <c r="RNZ74" s="4"/>
      <c r="ROA74" s="4"/>
      <c r="ROB74" s="4"/>
      <c r="ROC74" s="4"/>
      <c r="ROD74" s="4"/>
      <c r="ROE74" s="4"/>
      <c r="ROF74" s="4"/>
      <c r="ROG74" s="4"/>
      <c r="ROH74" s="4"/>
      <c r="ROI74" s="4"/>
      <c r="ROJ74" s="4"/>
      <c r="ROK74" s="4"/>
      <c r="ROL74" s="4"/>
      <c r="ROM74" s="4"/>
      <c r="RON74" s="4"/>
      <c r="ROO74" s="4"/>
      <c r="ROP74" s="4"/>
      <c r="ROQ74" s="4"/>
      <c r="ROR74" s="4"/>
      <c r="ROS74" s="4"/>
      <c r="ROT74" s="4"/>
      <c r="ROU74" s="4"/>
      <c r="ROV74" s="4"/>
      <c r="ROW74" s="4"/>
      <c r="ROX74" s="4"/>
      <c r="ROY74" s="4"/>
      <c r="ROZ74" s="4"/>
      <c r="RPA74" s="4"/>
      <c r="RPB74" s="4"/>
      <c r="RPC74" s="4"/>
      <c r="RPD74" s="4"/>
      <c r="RPE74" s="4"/>
      <c r="RPF74" s="4"/>
      <c r="RPG74" s="4"/>
      <c r="RPH74" s="4"/>
      <c r="RPI74" s="4"/>
      <c r="RPJ74" s="4"/>
      <c r="RPK74" s="4"/>
      <c r="RPL74" s="4"/>
      <c r="RPM74" s="4"/>
      <c r="RPN74" s="4"/>
      <c r="RPO74" s="4"/>
      <c r="RPP74" s="4"/>
      <c r="RPQ74" s="4"/>
      <c r="RPR74" s="4"/>
      <c r="RPS74" s="4"/>
      <c r="RPT74" s="4"/>
      <c r="RPU74" s="4"/>
      <c r="RPV74" s="4"/>
      <c r="RPW74" s="4"/>
      <c r="RPX74" s="4"/>
      <c r="RPY74" s="4"/>
      <c r="RPZ74" s="4"/>
      <c r="RQA74" s="4"/>
      <c r="RQB74" s="4"/>
      <c r="RQC74" s="4"/>
      <c r="RQD74" s="4"/>
      <c r="RQE74" s="4"/>
      <c r="RQF74" s="4"/>
      <c r="RQG74" s="4"/>
      <c r="RQH74" s="4"/>
      <c r="RQI74" s="4"/>
      <c r="RQJ74" s="4"/>
      <c r="RQK74" s="4"/>
      <c r="RQL74" s="4"/>
      <c r="RQM74" s="4"/>
      <c r="RQN74" s="4"/>
      <c r="RQO74" s="4"/>
      <c r="RQP74" s="4"/>
      <c r="RQQ74" s="4"/>
      <c r="RQR74" s="4"/>
      <c r="RQS74" s="4"/>
      <c r="RQT74" s="4"/>
      <c r="RQU74" s="4"/>
      <c r="RQV74" s="4"/>
      <c r="RQW74" s="4"/>
      <c r="RQX74" s="4"/>
      <c r="RQY74" s="4"/>
      <c r="RQZ74" s="4"/>
      <c r="RRA74" s="4"/>
      <c r="RRB74" s="4"/>
      <c r="RRC74" s="4"/>
      <c r="RRD74" s="4"/>
      <c r="RRE74" s="4"/>
      <c r="RRF74" s="4"/>
      <c r="RRG74" s="4"/>
      <c r="RRH74" s="4"/>
      <c r="RRI74" s="4"/>
      <c r="RRJ74" s="4"/>
      <c r="RRK74" s="4"/>
      <c r="RRL74" s="4"/>
      <c r="RRM74" s="4"/>
      <c r="RRN74" s="4"/>
      <c r="RRO74" s="4"/>
      <c r="RRP74" s="4"/>
      <c r="RRQ74" s="4"/>
      <c r="RRR74" s="4"/>
      <c r="RRS74" s="4"/>
      <c r="RRT74" s="4"/>
      <c r="RRU74" s="4"/>
      <c r="RRV74" s="4"/>
      <c r="RRW74" s="4"/>
      <c r="RRX74" s="4"/>
      <c r="RRY74" s="4"/>
      <c r="RRZ74" s="4"/>
      <c r="RSA74" s="4"/>
      <c r="RSB74" s="4"/>
      <c r="RSC74" s="4"/>
      <c r="RSD74" s="4"/>
      <c r="RSE74" s="4"/>
      <c r="RSF74" s="4"/>
      <c r="RSG74" s="4"/>
      <c r="RSH74" s="4"/>
      <c r="RSI74" s="4"/>
      <c r="RSJ74" s="4"/>
      <c r="RSK74" s="4"/>
      <c r="RSL74" s="4"/>
      <c r="RSM74" s="4"/>
      <c r="RSN74" s="4"/>
      <c r="RSO74" s="4"/>
      <c r="RSP74" s="4"/>
      <c r="RSQ74" s="4"/>
      <c r="RSR74" s="4"/>
      <c r="RSS74" s="4"/>
      <c r="RST74" s="4"/>
      <c r="RSU74" s="4"/>
      <c r="RSV74" s="4"/>
      <c r="RSW74" s="4"/>
      <c r="RSX74" s="4"/>
      <c r="RSY74" s="4"/>
      <c r="RSZ74" s="4"/>
      <c r="RTA74" s="4"/>
      <c r="RTB74" s="4"/>
      <c r="RTC74" s="4"/>
      <c r="RTD74" s="4"/>
      <c r="RTE74" s="4"/>
      <c r="RTF74" s="4"/>
      <c r="RTG74" s="4"/>
      <c r="RTH74" s="4"/>
      <c r="RTI74" s="4"/>
      <c r="RTJ74" s="4"/>
      <c r="RTK74" s="4"/>
      <c r="RTL74" s="4"/>
      <c r="RTM74" s="4"/>
      <c r="RTN74" s="4"/>
      <c r="RTO74" s="4"/>
      <c r="RTP74" s="4"/>
      <c r="RTQ74" s="4"/>
      <c r="RTR74" s="4"/>
      <c r="RTS74" s="4"/>
      <c r="RTT74" s="4"/>
      <c r="RTU74" s="4"/>
      <c r="RTV74" s="4"/>
      <c r="RTW74" s="4"/>
      <c r="RTX74" s="4"/>
      <c r="RTY74" s="4"/>
      <c r="RTZ74" s="4"/>
      <c r="RUA74" s="4"/>
      <c r="RUB74" s="4"/>
      <c r="RUC74" s="4"/>
      <c r="RUD74" s="4"/>
      <c r="RUE74" s="4"/>
      <c r="RUF74" s="4"/>
      <c r="RUG74" s="4"/>
      <c r="RUH74" s="4"/>
      <c r="RUI74" s="4"/>
      <c r="RUJ74" s="4"/>
      <c r="RUK74" s="4"/>
      <c r="RUL74" s="4"/>
      <c r="RUM74" s="4"/>
      <c r="RUN74" s="4"/>
      <c r="RUO74" s="4"/>
      <c r="RUP74" s="4"/>
      <c r="RUQ74" s="4"/>
      <c r="RUR74" s="4"/>
      <c r="RUS74" s="4"/>
      <c r="RUT74" s="4"/>
      <c r="RUU74" s="4"/>
      <c r="RUV74" s="4"/>
      <c r="RUW74" s="4"/>
      <c r="RUX74" s="4"/>
      <c r="RUY74" s="4"/>
      <c r="RUZ74" s="4"/>
      <c r="RVA74" s="4"/>
      <c r="RVB74" s="4"/>
      <c r="RVC74" s="4"/>
      <c r="RVD74" s="4"/>
      <c r="RVE74" s="4"/>
      <c r="RVF74" s="4"/>
      <c r="RVG74" s="4"/>
      <c r="RVH74" s="4"/>
      <c r="RVI74" s="4"/>
      <c r="RVJ74" s="4"/>
      <c r="RVK74" s="4"/>
      <c r="RVL74" s="4"/>
      <c r="RVM74" s="4"/>
      <c r="RVN74" s="4"/>
      <c r="RVO74" s="4"/>
      <c r="RVP74" s="4"/>
      <c r="RVQ74" s="4"/>
      <c r="RVR74" s="4"/>
      <c r="RVS74" s="4"/>
      <c r="RVT74" s="4"/>
      <c r="RVU74" s="4"/>
      <c r="RVV74" s="4"/>
      <c r="RVW74" s="4"/>
      <c r="RVX74" s="4"/>
      <c r="RVY74" s="4"/>
      <c r="RVZ74" s="4"/>
      <c r="RWA74" s="4"/>
      <c r="RWB74" s="4"/>
      <c r="RWC74" s="4"/>
      <c r="RWD74" s="4"/>
      <c r="RWE74" s="4"/>
      <c r="RWF74" s="4"/>
      <c r="RWG74" s="4"/>
      <c r="RWH74" s="4"/>
      <c r="RWI74" s="4"/>
      <c r="RWJ74" s="4"/>
      <c r="RWK74" s="4"/>
      <c r="RWL74" s="4"/>
      <c r="RWM74" s="4"/>
      <c r="RWN74" s="4"/>
      <c r="RWO74" s="4"/>
      <c r="RWP74" s="4"/>
      <c r="RWQ74" s="4"/>
      <c r="RWR74" s="4"/>
      <c r="RWS74" s="4"/>
      <c r="RWT74" s="4"/>
      <c r="RWU74" s="4"/>
      <c r="RWV74" s="4"/>
      <c r="RWW74" s="4"/>
      <c r="RWX74" s="4"/>
      <c r="RWY74" s="4"/>
      <c r="RWZ74" s="4"/>
      <c r="RXA74" s="4"/>
      <c r="RXB74" s="4"/>
      <c r="RXC74" s="4"/>
      <c r="RXD74" s="4"/>
      <c r="RXE74" s="4"/>
      <c r="RXF74" s="4"/>
      <c r="RXG74" s="4"/>
      <c r="RXH74" s="4"/>
      <c r="RXI74" s="4"/>
      <c r="RXJ74" s="4"/>
      <c r="RXK74" s="4"/>
      <c r="RXL74" s="4"/>
      <c r="RXM74" s="4"/>
      <c r="RXN74" s="4"/>
      <c r="RXO74" s="4"/>
      <c r="RXP74" s="4"/>
      <c r="RXQ74" s="4"/>
      <c r="RXR74" s="4"/>
      <c r="RXS74" s="4"/>
      <c r="RXT74" s="4"/>
      <c r="RXU74" s="4"/>
      <c r="RXV74" s="4"/>
      <c r="RXW74" s="4"/>
      <c r="RXX74" s="4"/>
      <c r="RXY74" s="4"/>
      <c r="RXZ74" s="4"/>
      <c r="RYA74" s="4"/>
      <c r="RYB74" s="4"/>
      <c r="RYC74" s="4"/>
      <c r="RYD74" s="4"/>
      <c r="RYE74" s="4"/>
      <c r="RYF74" s="4"/>
      <c r="RYG74" s="4"/>
      <c r="RYH74" s="4"/>
      <c r="RYI74" s="4"/>
      <c r="RYJ74" s="4"/>
      <c r="RYK74" s="4"/>
      <c r="RYL74" s="4"/>
      <c r="RYM74" s="4"/>
      <c r="RYN74" s="4"/>
      <c r="RYO74" s="4"/>
      <c r="RYP74" s="4"/>
      <c r="RYQ74" s="4"/>
      <c r="RYR74" s="4"/>
      <c r="RYS74" s="4"/>
      <c r="RYT74" s="4"/>
      <c r="RYU74" s="4"/>
      <c r="RYV74" s="4"/>
      <c r="RYW74" s="4"/>
      <c r="RYX74" s="4"/>
      <c r="RYY74" s="4"/>
      <c r="RYZ74" s="4"/>
      <c r="RZA74" s="4"/>
      <c r="RZB74" s="4"/>
      <c r="RZC74" s="4"/>
      <c r="RZD74" s="4"/>
      <c r="RZE74" s="4"/>
      <c r="RZF74" s="4"/>
      <c r="RZG74" s="4"/>
      <c r="RZH74" s="4"/>
      <c r="RZI74" s="4"/>
      <c r="RZJ74" s="4"/>
      <c r="RZK74" s="4"/>
      <c r="RZL74" s="4"/>
      <c r="RZM74" s="4"/>
      <c r="RZN74" s="4"/>
      <c r="RZO74" s="4"/>
      <c r="RZP74" s="4"/>
      <c r="RZQ74" s="4"/>
      <c r="RZR74" s="4"/>
      <c r="RZS74" s="4"/>
      <c r="RZT74" s="4"/>
      <c r="RZU74" s="4"/>
      <c r="RZV74" s="4"/>
      <c r="RZW74" s="4"/>
      <c r="RZX74" s="4"/>
      <c r="RZY74" s="4"/>
      <c r="RZZ74" s="4"/>
      <c r="SAA74" s="4"/>
      <c r="SAB74" s="4"/>
      <c r="SAC74" s="4"/>
      <c r="SAD74" s="4"/>
      <c r="SAE74" s="4"/>
      <c r="SAF74" s="4"/>
      <c r="SAG74" s="4"/>
      <c r="SAH74" s="4"/>
      <c r="SAI74" s="4"/>
      <c r="SAJ74" s="4"/>
      <c r="SAK74" s="4"/>
      <c r="SAL74" s="4"/>
      <c r="SAM74" s="4"/>
      <c r="SAN74" s="4"/>
      <c r="SAO74" s="4"/>
      <c r="SAP74" s="4"/>
      <c r="SAQ74" s="4"/>
      <c r="SAR74" s="4"/>
      <c r="SAS74" s="4"/>
      <c r="SAT74" s="4"/>
      <c r="SAU74" s="4"/>
      <c r="SAV74" s="4"/>
      <c r="SAW74" s="4"/>
      <c r="SAX74" s="4"/>
      <c r="SAY74" s="4"/>
      <c r="SAZ74" s="4"/>
      <c r="SBA74" s="4"/>
      <c r="SBB74" s="4"/>
      <c r="SBC74" s="4"/>
      <c r="SBD74" s="4"/>
      <c r="SBE74" s="4"/>
      <c r="SBF74" s="4"/>
      <c r="SBG74" s="4"/>
      <c r="SBH74" s="4"/>
      <c r="SBI74" s="4"/>
      <c r="SBJ74" s="4"/>
      <c r="SBK74" s="4"/>
      <c r="SBL74" s="4"/>
      <c r="SBM74" s="4"/>
      <c r="SBN74" s="4"/>
      <c r="SBO74" s="4"/>
      <c r="SBP74" s="4"/>
      <c r="SBQ74" s="4"/>
      <c r="SBR74" s="4"/>
      <c r="SBS74" s="4"/>
      <c r="SBT74" s="4"/>
      <c r="SBU74" s="4"/>
      <c r="SBV74" s="4"/>
      <c r="SBW74" s="4"/>
      <c r="SBX74" s="4"/>
      <c r="SBY74" s="4"/>
      <c r="SBZ74" s="4"/>
      <c r="SCA74" s="4"/>
      <c r="SCB74" s="4"/>
      <c r="SCC74" s="4"/>
      <c r="SCD74" s="4"/>
      <c r="SCE74" s="4"/>
      <c r="SCF74" s="4"/>
      <c r="SCG74" s="4"/>
      <c r="SCH74" s="4"/>
      <c r="SCI74" s="4"/>
      <c r="SCJ74" s="4"/>
      <c r="SCK74" s="4"/>
      <c r="SCL74" s="4"/>
      <c r="SCM74" s="4"/>
      <c r="SCN74" s="4"/>
      <c r="SCO74" s="4"/>
      <c r="SCP74" s="4"/>
      <c r="SCQ74" s="4"/>
      <c r="SCR74" s="4"/>
      <c r="SCS74" s="4"/>
      <c r="SCT74" s="4"/>
      <c r="SCU74" s="4"/>
      <c r="SCV74" s="4"/>
      <c r="SCW74" s="4"/>
      <c r="SCX74" s="4"/>
      <c r="SCY74" s="4"/>
      <c r="SCZ74" s="4"/>
      <c r="SDA74" s="4"/>
      <c r="SDB74" s="4"/>
      <c r="SDC74" s="4"/>
      <c r="SDD74" s="4"/>
      <c r="SDE74" s="4"/>
      <c r="SDF74" s="4"/>
      <c r="SDG74" s="4"/>
      <c r="SDH74" s="4"/>
      <c r="SDI74" s="4"/>
      <c r="SDJ74" s="4"/>
      <c r="SDK74" s="4"/>
      <c r="SDL74" s="4"/>
      <c r="SDM74" s="4"/>
      <c r="SDN74" s="4"/>
      <c r="SDO74" s="4"/>
      <c r="SDP74" s="4"/>
      <c r="SDQ74" s="4"/>
      <c r="SDR74" s="4"/>
      <c r="SDS74" s="4"/>
      <c r="SDT74" s="4"/>
      <c r="SDU74" s="4"/>
      <c r="SDV74" s="4"/>
      <c r="SDW74" s="4"/>
      <c r="SDX74" s="4"/>
      <c r="SDY74" s="4"/>
      <c r="SDZ74" s="4"/>
      <c r="SEA74" s="4"/>
      <c r="SEB74" s="4"/>
      <c r="SEC74" s="4"/>
      <c r="SED74" s="4"/>
      <c r="SEE74" s="4"/>
      <c r="SEF74" s="4"/>
      <c r="SEG74" s="4"/>
      <c r="SEH74" s="4"/>
      <c r="SEI74" s="4"/>
      <c r="SEJ74" s="4"/>
      <c r="SEK74" s="4"/>
      <c r="SEL74" s="4"/>
      <c r="SEM74" s="4"/>
      <c r="SEN74" s="4"/>
      <c r="SEO74" s="4"/>
      <c r="SEP74" s="4"/>
      <c r="SEQ74" s="4"/>
      <c r="SER74" s="4"/>
      <c r="SES74" s="4"/>
      <c r="SET74" s="4"/>
      <c r="SEU74" s="4"/>
      <c r="SEV74" s="4"/>
      <c r="SEW74" s="4"/>
      <c r="SEX74" s="4"/>
      <c r="SEY74" s="4"/>
      <c r="SEZ74" s="4"/>
      <c r="SFA74" s="4"/>
      <c r="SFB74" s="4"/>
      <c r="SFC74" s="4"/>
      <c r="SFD74" s="4"/>
      <c r="SFE74" s="4"/>
      <c r="SFF74" s="4"/>
      <c r="SFG74" s="4"/>
      <c r="SFH74" s="4"/>
      <c r="SFI74" s="4"/>
      <c r="SFJ74" s="4"/>
      <c r="SFK74" s="4"/>
      <c r="SFL74" s="4"/>
      <c r="SFM74" s="4"/>
      <c r="SFN74" s="4"/>
      <c r="SFO74" s="4"/>
      <c r="SFP74" s="4"/>
      <c r="SFQ74" s="4"/>
      <c r="SFR74" s="4"/>
      <c r="SFS74" s="4"/>
      <c r="SFT74" s="4"/>
      <c r="SFU74" s="4"/>
      <c r="SFV74" s="4"/>
      <c r="SFW74" s="4"/>
      <c r="SFX74" s="4"/>
      <c r="SFY74" s="4"/>
      <c r="SFZ74" s="4"/>
      <c r="SGA74" s="4"/>
      <c r="SGB74" s="4"/>
      <c r="SGC74" s="4"/>
      <c r="SGD74" s="4"/>
      <c r="SGE74" s="4"/>
      <c r="SGF74" s="4"/>
      <c r="SGG74" s="4"/>
      <c r="SGH74" s="4"/>
      <c r="SGI74" s="4"/>
      <c r="SGJ74" s="4"/>
      <c r="SGK74" s="4"/>
      <c r="SGL74" s="4"/>
      <c r="SGM74" s="4"/>
      <c r="SGN74" s="4"/>
      <c r="SGO74" s="4"/>
      <c r="SGP74" s="4"/>
      <c r="SGQ74" s="4"/>
      <c r="SGR74" s="4"/>
      <c r="SGS74" s="4"/>
      <c r="SGT74" s="4"/>
      <c r="SGU74" s="4"/>
      <c r="SGV74" s="4"/>
      <c r="SGW74" s="4"/>
      <c r="SGX74" s="4"/>
      <c r="SGY74" s="4"/>
      <c r="SGZ74" s="4"/>
      <c r="SHA74" s="4"/>
      <c r="SHB74" s="4"/>
      <c r="SHC74" s="4"/>
      <c r="SHD74" s="4"/>
      <c r="SHE74" s="4"/>
      <c r="SHF74" s="4"/>
      <c r="SHG74" s="4"/>
      <c r="SHH74" s="4"/>
      <c r="SHI74" s="4"/>
      <c r="SHJ74" s="4"/>
      <c r="SHK74" s="4"/>
      <c r="SHL74" s="4"/>
      <c r="SHM74" s="4"/>
      <c r="SHN74" s="4"/>
      <c r="SHO74" s="4"/>
      <c r="SHP74" s="4"/>
      <c r="SHQ74" s="4"/>
      <c r="SHR74" s="4"/>
      <c r="SHS74" s="4"/>
      <c r="SHT74" s="4"/>
      <c r="SHU74" s="4"/>
      <c r="SHV74" s="4"/>
      <c r="SHW74" s="4"/>
      <c r="SHX74" s="4"/>
      <c r="SHY74" s="4"/>
      <c r="SHZ74" s="4"/>
      <c r="SIA74" s="4"/>
      <c r="SIB74" s="4"/>
      <c r="SIC74" s="4"/>
      <c r="SID74" s="4"/>
      <c r="SIE74" s="4"/>
      <c r="SIF74" s="4"/>
      <c r="SIG74" s="4"/>
      <c r="SIH74" s="4"/>
      <c r="SII74" s="4"/>
      <c r="SIJ74" s="4"/>
      <c r="SIK74" s="4"/>
      <c r="SIL74" s="4"/>
      <c r="SIM74" s="4"/>
      <c r="SIN74" s="4"/>
      <c r="SIO74" s="4"/>
      <c r="SIP74" s="4"/>
      <c r="SIQ74" s="4"/>
      <c r="SIR74" s="4"/>
      <c r="SIS74" s="4"/>
      <c r="SIT74" s="4"/>
      <c r="SIU74" s="4"/>
      <c r="SIV74" s="4"/>
      <c r="SIW74" s="4"/>
      <c r="SIX74" s="4"/>
      <c r="SIY74" s="4"/>
      <c r="SIZ74" s="4"/>
      <c r="SJA74" s="4"/>
      <c r="SJB74" s="4"/>
      <c r="SJC74" s="4"/>
      <c r="SJD74" s="4"/>
      <c r="SJE74" s="4"/>
      <c r="SJF74" s="4"/>
      <c r="SJG74" s="4"/>
      <c r="SJH74" s="4"/>
      <c r="SJI74" s="4"/>
      <c r="SJJ74" s="4"/>
      <c r="SJK74" s="4"/>
      <c r="SJL74" s="4"/>
      <c r="SJM74" s="4"/>
      <c r="SJN74" s="4"/>
      <c r="SJO74" s="4"/>
      <c r="SJP74" s="4"/>
      <c r="SJQ74" s="4"/>
      <c r="SJR74" s="4"/>
      <c r="SJS74" s="4"/>
      <c r="SJT74" s="4"/>
      <c r="SJU74" s="4"/>
      <c r="SJV74" s="4"/>
      <c r="SJW74" s="4"/>
      <c r="SJX74" s="4"/>
      <c r="SJY74" s="4"/>
      <c r="SJZ74" s="4"/>
      <c r="SKA74" s="4"/>
      <c r="SKB74" s="4"/>
      <c r="SKC74" s="4"/>
      <c r="SKD74" s="4"/>
      <c r="SKE74" s="4"/>
      <c r="SKF74" s="4"/>
      <c r="SKG74" s="4"/>
      <c r="SKH74" s="4"/>
      <c r="SKI74" s="4"/>
      <c r="SKJ74" s="4"/>
      <c r="SKK74" s="4"/>
      <c r="SKL74" s="4"/>
      <c r="SKM74" s="4"/>
      <c r="SKN74" s="4"/>
      <c r="SKO74" s="4"/>
      <c r="SKP74" s="4"/>
      <c r="SKQ74" s="4"/>
      <c r="SKR74" s="4"/>
      <c r="SKS74" s="4"/>
      <c r="SKT74" s="4"/>
      <c r="SKU74" s="4"/>
      <c r="SKV74" s="4"/>
      <c r="SKW74" s="4"/>
      <c r="SKX74" s="4"/>
      <c r="SKY74" s="4"/>
      <c r="SKZ74" s="4"/>
      <c r="SLA74" s="4"/>
      <c r="SLB74" s="4"/>
      <c r="SLC74" s="4"/>
      <c r="SLD74" s="4"/>
      <c r="SLE74" s="4"/>
      <c r="SLF74" s="4"/>
      <c r="SLG74" s="4"/>
      <c r="SLH74" s="4"/>
      <c r="SLI74" s="4"/>
      <c r="SLJ74" s="4"/>
      <c r="SLK74" s="4"/>
      <c r="SLL74" s="4"/>
      <c r="SLM74" s="4"/>
      <c r="SLN74" s="4"/>
      <c r="SLO74" s="4"/>
      <c r="SLP74" s="4"/>
      <c r="SLQ74" s="4"/>
      <c r="SLR74" s="4"/>
      <c r="SLS74" s="4"/>
      <c r="SLT74" s="4"/>
      <c r="SLU74" s="4"/>
      <c r="SLV74" s="4"/>
      <c r="SLW74" s="4"/>
      <c r="SLX74" s="4"/>
      <c r="SLY74" s="4"/>
      <c r="SLZ74" s="4"/>
      <c r="SMA74" s="4"/>
      <c r="SMB74" s="4"/>
      <c r="SMC74" s="4"/>
      <c r="SMD74" s="4"/>
      <c r="SME74" s="4"/>
      <c r="SMF74" s="4"/>
      <c r="SMG74" s="4"/>
      <c r="SMH74" s="4"/>
      <c r="SMI74" s="4"/>
      <c r="SMJ74" s="4"/>
      <c r="SMK74" s="4"/>
      <c r="SML74" s="4"/>
      <c r="SMM74" s="4"/>
      <c r="SMN74" s="4"/>
      <c r="SMO74" s="4"/>
      <c r="SMP74" s="4"/>
      <c r="SMQ74" s="4"/>
      <c r="SMR74" s="4"/>
      <c r="SMS74" s="4"/>
      <c r="SMT74" s="4"/>
      <c r="SMU74" s="4"/>
      <c r="SMV74" s="4"/>
      <c r="SMW74" s="4"/>
      <c r="SMX74" s="4"/>
      <c r="SMY74" s="4"/>
      <c r="SMZ74" s="4"/>
      <c r="SNA74" s="4"/>
      <c r="SNB74" s="4"/>
      <c r="SNC74" s="4"/>
      <c r="SND74" s="4"/>
      <c r="SNE74" s="4"/>
      <c r="SNF74" s="4"/>
      <c r="SNG74" s="4"/>
      <c r="SNH74" s="4"/>
      <c r="SNI74" s="4"/>
      <c r="SNJ74" s="4"/>
      <c r="SNK74" s="4"/>
      <c r="SNL74" s="4"/>
      <c r="SNM74" s="4"/>
      <c r="SNN74" s="4"/>
      <c r="SNO74" s="4"/>
      <c r="SNP74" s="4"/>
      <c r="SNQ74" s="4"/>
      <c r="SNR74" s="4"/>
      <c r="SNS74" s="4"/>
      <c r="SNT74" s="4"/>
      <c r="SNU74" s="4"/>
      <c r="SNV74" s="4"/>
      <c r="SNW74" s="4"/>
      <c r="SNX74" s="4"/>
      <c r="SNY74" s="4"/>
      <c r="SNZ74" s="4"/>
      <c r="SOA74" s="4"/>
      <c r="SOB74" s="4"/>
      <c r="SOC74" s="4"/>
      <c r="SOD74" s="4"/>
      <c r="SOE74" s="4"/>
      <c r="SOF74" s="4"/>
      <c r="SOG74" s="4"/>
      <c r="SOH74" s="4"/>
      <c r="SOI74" s="4"/>
      <c r="SOJ74" s="4"/>
      <c r="SOK74" s="4"/>
      <c r="SOL74" s="4"/>
      <c r="SOM74" s="4"/>
      <c r="SON74" s="4"/>
      <c r="SOO74" s="4"/>
      <c r="SOP74" s="4"/>
      <c r="SOQ74" s="4"/>
      <c r="SOR74" s="4"/>
      <c r="SOS74" s="4"/>
      <c r="SOT74" s="4"/>
      <c r="SOU74" s="4"/>
      <c r="SOV74" s="4"/>
      <c r="SOW74" s="4"/>
      <c r="SOX74" s="4"/>
      <c r="SOY74" s="4"/>
      <c r="SOZ74" s="4"/>
      <c r="SPA74" s="4"/>
      <c r="SPB74" s="4"/>
      <c r="SPC74" s="4"/>
      <c r="SPD74" s="4"/>
      <c r="SPE74" s="4"/>
      <c r="SPF74" s="4"/>
      <c r="SPG74" s="4"/>
      <c r="SPH74" s="4"/>
      <c r="SPI74" s="4"/>
      <c r="SPJ74" s="4"/>
      <c r="SPK74" s="4"/>
      <c r="SPL74" s="4"/>
      <c r="SPM74" s="4"/>
      <c r="SPN74" s="4"/>
      <c r="SPO74" s="4"/>
      <c r="SPP74" s="4"/>
      <c r="SPQ74" s="4"/>
      <c r="SPR74" s="4"/>
      <c r="SPS74" s="4"/>
      <c r="SPT74" s="4"/>
      <c r="SPU74" s="4"/>
      <c r="SPV74" s="4"/>
      <c r="SPW74" s="4"/>
      <c r="SPX74" s="4"/>
      <c r="SPY74" s="4"/>
      <c r="SPZ74" s="4"/>
      <c r="SQA74" s="4"/>
      <c r="SQB74" s="4"/>
      <c r="SQC74" s="4"/>
      <c r="SQD74" s="4"/>
      <c r="SQE74" s="4"/>
      <c r="SQF74" s="4"/>
      <c r="SQG74" s="4"/>
      <c r="SQH74" s="4"/>
      <c r="SQI74" s="4"/>
      <c r="SQJ74" s="4"/>
      <c r="SQK74" s="4"/>
      <c r="SQL74" s="4"/>
      <c r="SQM74" s="4"/>
      <c r="SQN74" s="4"/>
      <c r="SQO74" s="4"/>
      <c r="SQP74" s="4"/>
      <c r="SQQ74" s="4"/>
      <c r="SQR74" s="4"/>
      <c r="SQS74" s="4"/>
      <c r="SQT74" s="4"/>
      <c r="SQU74" s="4"/>
      <c r="SQV74" s="4"/>
      <c r="SQW74" s="4"/>
      <c r="SQX74" s="4"/>
      <c r="SQY74" s="4"/>
      <c r="SQZ74" s="4"/>
      <c r="SRA74" s="4"/>
      <c r="SRB74" s="4"/>
      <c r="SRC74" s="4"/>
      <c r="SRD74" s="4"/>
      <c r="SRE74" s="4"/>
      <c r="SRF74" s="4"/>
      <c r="SRG74" s="4"/>
      <c r="SRH74" s="4"/>
      <c r="SRI74" s="4"/>
      <c r="SRJ74" s="4"/>
      <c r="SRK74" s="4"/>
      <c r="SRL74" s="4"/>
      <c r="SRM74" s="4"/>
      <c r="SRN74" s="4"/>
      <c r="SRO74" s="4"/>
      <c r="SRP74" s="4"/>
      <c r="SRQ74" s="4"/>
      <c r="SRR74" s="4"/>
      <c r="SRS74" s="4"/>
      <c r="SRT74" s="4"/>
      <c r="SRU74" s="4"/>
      <c r="SRV74" s="4"/>
      <c r="SRW74" s="4"/>
      <c r="SRX74" s="4"/>
      <c r="SRY74" s="4"/>
      <c r="SRZ74" s="4"/>
      <c r="SSA74" s="4"/>
      <c r="SSB74" s="4"/>
      <c r="SSC74" s="4"/>
      <c r="SSD74" s="4"/>
      <c r="SSE74" s="4"/>
      <c r="SSF74" s="4"/>
      <c r="SSG74" s="4"/>
      <c r="SSH74" s="4"/>
      <c r="SSI74" s="4"/>
      <c r="SSJ74" s="4"/>
      <c r="SSK74" s="4"/>
      <c r="SSL74" s="4"/>
      <c r="SSM74" s="4"/>
      <c r="SSN74" s="4"/>
      <c r="SSO74" s="4"/>
      <c r="SSP74" s="4"/>
      <c r="SSQ74" s="4"/>
      <c r="SSR74" s="4"/>
      <c r="SSS74" s="4"/>
      <c r="SST74" s="4"/>
      <c r="SSU74" s="4"/>
      <c r="SSV74" s="4"/>
      <c r="SSW74" s="4"/>
      <c r="SSX74" s="4"/>
      <c r="SSY74" s="4"/>
      <c r="SSZ74" s="4"/>
      <c r="STA74" s="4"/>
      <c r="STB74" s="4"/>
      <c r="STC74" s="4"/>
      <c r="STD74" s="4"/>
      <c r="STE74" s="4"/>
      <c r="STF74" s="4"/>
      <c r="STG74" s="4"/>
      <c r="STH74" s="4"/>
      <c r="STI74" s="4"/>
      <c r="STJ74" s="4"/>
      <c r="STK74" s="4"/>
      <c r="STL74" s="4"/>
      <c r="STM74" s="4"/>
      <c r="STN74" s="4"/>
      <c r="STO74" s="4"/>
      <c r="STP74" s="4"/>
      <c r="STQ74" s="4"/>
      <c r="STR74" s="4"/>
      <c r="STS74" s="4"/>
      <c r="STT74" s="4"/>
      <c r="STU74" s="4"/>
      <c r="STV74" s="4"/>
      <c r="STW74" s="4"/>
      <c r="STX74" s="4"/>
      <c r="STY74" s="4"/>
      <c r="STZ74" s="4"/>
      <c r="SUA74" s="4"/>
      <c r="SUB74" s="4"/>
      <c r="SUC74" s="4"/>
      <c r="SUD74" s="4"/>
      <c r="SUE74" s="4"/>
      <c r="SUF74" s="4"/>
      <c r="SUG74" s="4"/>
      <c r="SUH74" s="4"/>
      <c r="SUI74" s="4"/>
      <c r="SUJ74" s="4"/>
      <c r="SUK74" s="4"/>
      <c r="SUL74" s="4"/>
      <c r="SUM74" s="4"/>
      <c r="SUN74" s="4"/>
      <c r="SUO74" s="4"/>
      <c r="SUP74" s="4"/>
      <c r="SUQ74" s="4"/>
      <c r="SUR74" s="4"/>
      <c r="SUS74" s="4"/>
      <c r="SUT74" s="4"/>
      <c r="SUU74" s="4"/>
      <c r="SUV74" s="4"/>
      <c r="SUW74" s="4"/>
      <c r="SUX74" s="4"/>
      <c r="SUY74" s="4"/>
      <c r="SUZ74" s="4"/>
      <c r="SVA74" s="4"/>
      <c r="SVB74" s="4"/>
      <c r="SVC74" s="4"/>
      <c r="SVD74" s="4"/>
      <c r="SVE74" s="4"/>
      <c r="SVF74" s="4"/>
      <c r="SVG74" s="4"/>
      <c r="SVH74" s="4"/>
      <c r="SVI74" s="4"/>
      <c r="SVJ74" s="4"/>
      <c r="SVK74" s="4"/>
      <c r="SVL74" s="4"/>
      <c r="SVM74" s="4"/>
      <c r="SVN74" s="4"/>
      <c r="SVO74" s="4"/>
      <c r="SVP74" s="4"/>
      <c r="SVQ74" s="4"/>
      <c r="SVR74" s="4"/>
      <c r="SVS74" s="4"/>
      <c r="SVT74" s="4"/>
      <c r="SVU74" s="4"/>
      <c r="SVV74" s="4"/>
      <c r="SVW74" s="4"/>
      <c r="SVX74" s="4"/>
      <c r="SVY74" s="4"/>
      <c r="SVZ74" s="4"/>
      <c r="SWA74" s="4"/>
      <c r="SWB74" s="4"/>
      <c r="SWC74" s="4"/>
      <c r="SWD74" s="4"/>
      <c r="SWE74" s="4"/>
      <c r="SWF74" s="4"/>
      <c r="SWG74" s="4"/>
      <c r="SWH74" s="4"/>
      <c r="SWI74" s="4"/>
      <c r="SWJ74" s="4"/>
      <c r="SWK74" s="4"/>
      <c r="SWL74" s="4"/>
      <c r="SWM74" s="4"/>
      <c r="SWN74" s="4"/>
      <c r="SWO74" s="4"/>
      <c r="SWP74" s="4"/>
      <c r="SWQ74" s="4"/>
      <c r="SWR74" s="4"/>
      <c r="SWS74" s="4"/>
      <c r="SWT74" s="4"/>
      <c r="SWU74" s="4"/>
      <c r="SWV74" s="4"/>
      <c r="SWW74" s="4"/>
      <c r="SWX74" s="4"/>
      <c r="SWY74" s="4"/>
      <c r="SWZ74" s="4"/>
      <c r="SXA74" s="4"/>
      <c r="SXB74" s="4"/>
      <c r="SXC74" s="4"/>
      <c r="SXD74" s="4"/>
      <c r="SXE74" s="4"/>
      <c r="SXF74" s="4"/>
      <c r="SXG74" s="4"/>
      <c r="SXH74" s="4"/>
      <c r="SXI74" s="4"/>
      <c r="SXJ74" s="4"/>
      <c r="SXK74" s="4"/>
      <c r="SXL74" s="4"/>
      <c r="SXM74" s="4"/>
      <c r="SXN74" s="4"/>
      <c r="SXO74" s="4"/>
      <c r="SXP74" s="4"/>
      <c r="SXQ74" s="4"/>
      <c r="SXR74" s="4"/>
      <c r="SXS74" s="4"/>
      <c r="SXT74" s="4"/>
      <c r="SXU74" s="4"/>
      <c r="SXV74" s="4"/>
      <c r="SXW74" s="4"/>
      <c r="SXX74" s="4"/>
      <c r="SXY74" s="4"/>
      <c r="SXZ74" s="4"/>
      <c r="SYA74" s="4"/>
      <c r="SYB74" s="4"/>
      <c r="SYC74" s="4"/>
      <c r="SYD74" s="4"/>
      <c r="SYE74" s="4"/>
      <c r="SYF74" s="4"/>
      <c r="SYG74" s="4"/>
      <c r="SYH74" s="4"/>
      <c r="SYI74" s="4"/>
      <c r="SYJ74" s="4"/>
      <c r="SYK74" s="4"/>
      <c r="SYL74" s="4"/>
      <c r="SYM74" s="4"/>
      <c r="SYN74" s="4"/>
      <c r="SYO74" s="4"/>
      <c r="SYP74" s="4"/>
      <c r="SYQ74" s="4"/>
      <c r="SYR74" s="4"/>
      <c r="SYS74" s="4"/>
      <c r="SYT74" s="4"/>
      <c r="SYU74" s="4"/>
      <c r="SYV74" s="4"/>
      <c r="SYW74" s="4"/>
      <c r="SYX74" s="4"/>
      <c r="SYY74" s="4"/>
      <c r="SYZ74" s="4"/>
      <c r="SZA74" s="4"/>
      <c r="SZB74" s="4"/>
      <c r="SZC74" s="4"/>
      <c r="SZD74" s="4"/>
      <c r="SZE74" s="4"/>
      <c r="SZF74" s="4"/>
      <c r="SZG74" s="4"/>
      <c r="SZH74" s="4"/>
      <c r="SZI74" s="4"/>
      <c r="SZJ74" s="4"/>
      <c r="SZK74" s="4"/>
      <c r="SZL74" s="4"/>
      <c r="SZM74" s="4"/>
      <c r="SZN74" s="4"/>
      <c r="SZO74" s="4"/>
      <c r="SZP74" s="4"/>
      <c r="SZQ74" s="4"/>
      <c r="SZR74" s="4"/>
      <c r="SZS74" s="4"/>
      <c r="SZT74" s="4"/>
      <c r="SZU74" s="4"/>
      <c r="SZV74" s="4"/>
      <c r="SZW74" s="4"/>
      <c r="SZX74" s="4"/>
      <c r="SZY74" s="4"/>
      <c r="SZZ74" s="4"/>
      <c r="TAA74" s="4"/>
      <c r="TAB74" s="4"/>
      <c r="TAC74" s="4"/>
      <c r="TAD74" s="4"/>
      <c r="TAE74" s="4"/>
      <c r="TAF74" s="4"/>
      <c r="TAG74" s="4"/>
      <c r="TAH74" s="4"/>
      <c r="TAI74" s="4"/>
      <c r="TAJ74" s="4"/>
      <c r="TAK74" s="4"/>
      <c r="TAL74" s="4"/>
      <c r="TAM74" s="4"/>
      <c r="TAN74" s="4"/>
      <c r="TAO74" s="4"/>
      <c r="TAP74" s="4"/>
      <c r="TAQ74" s="4"/>
      <c r="TAR74" s="4"/>
      <c r="TAS74" s="4"/>
      <c r="TAT74" s="4"/>
      <c r="TAU74" s="4"/>
      <c r="TAV74" s="4"/>
      <c r="TAW74" s="4"/>
      <c r="TAX74" s="4"/>
      <c r="TAY74" s="4"/>
      <c r="TAZ74" s="4"/>
      <c r="TBA74" s="4"/>
      <c r="TBB74" s="4"/>
      <c r="TBC74" s="4"/>
      <c r="TBD74" s="4"/>
      <c r="TBE74" s="4"/>
      <c r="TBF74" s="4"/>
      <c r="TBG74" s="4"/>
      <c r="TBH74" s="4"/>
      <c r="TBI74" s="4"/>
      <c r="TBJ74" s="4"/>
      <c r="TBK74" s="4"/>
      <c r="TBL74" s="4"/>
      <c r="TBM74" s="4"/>
      <c r="TBN74" s="4"/>
      <c r="TBO74" s="4"/>
      <c r="TBP74" s="4"/>
      <c r="TBQ74" s="4"/>
      <c r="TBR74" s="4"/>
      <c r="TBS74" s="4"/>
      <c r="TBT74" s="4"/>
      <c r="TBU74" s="4"/>
      <c r="TBV74" s="4"/>
      <c r="TBW74" s="4"/>
      <c r="TBX74" s="4"/>
      <c r="TBY74" s="4"/>
      <c r="TBZ74" s="4"/>
      <c r="TCA74" s="4"/>
      <c r="TCB74" s="4"/>
      <c r="TCC74" s="4"/>
      <c r="TCD74" s="4"/>
      <c r="TCE74" s="4"/>
      <c r="TCF74" s="4"/>
      <c r="TCG74" s="4"/>
      <c r="TCH74" s="4"/>
      <c r="TCI74" s="4"/>
      <c r="TCJ74" s="4"/>
      <c r="TCK74" s="4"/>
      <c r="TCL74" s="4"/>
      <c r="TCM74" s="4"/>
      <c r="TCN74" s="4"/>
      <c r="TCO74" s="4"/>
      <c r="TCP74" s="4"/>
      <c r="TCQ74" s="4"/>
      <c r="TCR74" s="4"/>
      <c r="TCS74" s="4"/>
      <c r="TCT74" s="4"/>
      <c r="TCU74" s="4"/>
      <c r="TCV74" s="4"/>
      <c r="TCW74" s="4"/>
      <c r="TCX74" s="4"/>
      <c r="TCY74" s="4"/>
      <c r="TCZ74" s="4"/>
      <c r="TDA74" s="4"/>
      <c r="TDB74" s="4"/>
      <c r="TDC74" s="4"/>
      <c r="TDD74" s="4"/>
      <c r="TDE74" s="4"/>
      <c r="TDF74" s="4"/>
      <c r="TDG74" s="4"/>
      <c r="TDH74" s="4"/>
      <c r="TDI74" s="4"/>
      <c r="TDJ74" s="4"/>
      <c r="TDK74" s="4"/>
      <c r="TDL74" s="4"/>
      <c r="TDM74" s="4"/>
      <c r="TDN74" s="4"/>
      <c r="TDO74" s="4"/>
      <c r="TDP74" s="4"/>
      <c r="TDQ74" s="4"/>
      <c r="TDR74" s="4"/>
      <c r="TDS74" s="4"/>
      <c r="TDT74" s="4"/>
      <c r="TDU74" s="4"/>
      <c r="TDV74" s="4"/>
      <c r="TDW74" s="4"/>
      <c r="TDX74" s="4"/>
      <c r="TDY74" s="4"/>
      <c r="TDZ74" s="4"/>
      <c r="TEA74" s="4"/>
      <c r="TEB74" s="4"/>
      <c r="TEC74" s="4"/>
      <c r="TED74" s="4"/>
      <c r="TEE74" s="4"/>
      <c r="TEF74" s="4"/>
      <c r="TEG74" s="4"/>
      <c r="TEH74" s="4"/>
      <c r="TEI74" s="4"/>
      <c r="TEJ74" s="4"/>
      <c r="TEK74" s="4"/>
      <c r="TEL74" s="4"/>
      <c r="TEM74" s="4"/>
      <c r="TEN74" s="4"/>
      <c r="TEO74" s="4"/>
      <c r="TEP74" s="4"/>
      <c r="TEQ74" s="4"/>
      <c r="TER74" s="4"/>
      <c r="TES74" s="4"/>
      <c r="TET74" s="4"/>
      <c r="TEU74" s="4"/>
      <c r="TEV74" s="4"/>
      <c r="TEW74" s="4"/>
      <c r="TEX74" s="4"/>
      <c r="TEY74" s="4"/>
      <c r="TEZ74" s="4"/>
      <c r="TFA74" s="4"/>
      <c r="TFB74" s="4"/>
      <c r="TFC74" s="4"/>
      <c r="TFD74" s="4"/>
      <c r="TFE74" s="4"/>
      <c r="TFF74" s="4"/>
      <c r="TFG74" s="4"/>
      <c r="TFH74" s="4"/>
      <c r="TFI74" s="4"/>
      <c r="TFJ74" s="4"/>
      <c r="TFK74" s="4"/>
      <c r="TFL74" s="4"/>
      <c r="TFM74" s="4"/>
      <c r="TFN74" s="4"/>
      <c r="TFO74" s="4"/>
      <c r="TFP74" s="4"/>
      <c r="TFQ74" s="4"/>
      <c r="TFR74" s="4"/>
      <c r="TFS74" s="4"/>
      <c r="TFT74" s="4"/>
      <c r="TFU74" s="4"/>
      <c r="TFV74" s="4"/>
      <c r="TFW74" s="4"/>
      <c r="TFX74" s="4"/>
      <c r="TFY74" s="4"/>
      <c r="TFZ74" s="4"/>
      <c r="TGA74" s="4"/>
      <c r="TGB74" s="4"/>
      <c r="TGC74" s="4"/>
      <c r="TGD74" s="4"/>
      <c r="TGE74" s="4"/>
      <c r="TGF74" s="4"/>
      <c r="TGG74" s="4"/>
      <c r="TGH74" s="4"/>
      <c r="TGI74" s="4"/>
      <c r="TGJ74" s="4"/>
      <c r="TGK74" s="4"/>
      <c r="TGL74" s="4"/>
      <c r="TGM74" s="4"/>
      <c r="TGN74" s="4"/>
      <c r="TGO74" s="4"/>
      <c r="TGP74" s="4"/>
      <c r="TGQ74" s="4"/>
      <c r="TGR74" s="4"/>
      <c r="TGS74" s="4"/>
      <c r="TGT74" s="4"/>
      <c r="TGU74" s="4"/>
      <c r="TGV74" s="4"/>
      <c r="TGW74" s="4"/>
      <c r="TGX74" s="4"/>
      <c r="TGY74" s="4"/>
      <c r="TGZ74" s="4"/>
      <c r="THA74" s="4"/>
      <c r="THB74" s="4"/>
      <c r="THC74" s="4"/>
      <c r="THD74" s="4"/>
      <c r="THE74" s="4"/>
      <c r="THF74" s="4"/>
      <c r="THG74" s="4"/>
      <c r="THH74" s="4"/>
      <c r="THI74" s="4"/>
      <c r="THJ74" s="4"/>
      <c r="THK74" s="4"/>
      <c r="THL74" s="4"/>
      <c r="THM74" s="4"/>
      <c r="THN74" s="4"/>
      <c r="THO74" s="4"/>
      <c r="THP74" s="4"/>
      <c r="THQ74" s="4"/>
      <c r="THR74" s="4"/>
      <c r="THS74" s="4"/>
      <c r="THT74" s="4"/>
      <c r="THU74" s="4"/>
      <c r="THV74" s="4"/>
      <c r="THW74" s="4"/>
      <c r="THX74" s="4"/>
      <c r="THY74" s="4"/>
      <c r="THZ74" s="4"/>
      <c r="TIA74" s="4"/>
      <c r="TIB74" s="4"/>
      <c r="TIC74" s="4"/>
      <c r="TID74" s="4"/>
      <c r="TIE74" s="4"/>
      <c r="TIF74" s="4"/>
      <c r="TIG74" s="4"/>
      <c r="TIH74" s="4"/>
      <c r="TII74" s="4"/>
      <c r="TIJ74" s="4"/>
      <c r="TIK74" s="4"/>
      <c r="TIL74" s="4"/>
      <c r="TIM74" s="4"/>
      <c r="TIN74" s="4"/>
      <c r="TIO74" s="4"/>
      <c r="TIP74" s="4"/>
      <c r="TIQ74" s="4"/>
      <c r="TIR74" s="4"/>
      <c r="TIS74" s="4"/>
      <c r="TIT74" s="4"/>
      <c r="TIU74" s="4"/>
      <c r="TIV74" s="4"/>
      <c r="TIW74" s="4"/>
      <c r="TIX74" s="4"/>
      <c r="TIY74" s="4"/>
      <c r="TIZ74" s="4"/>
      <c r="TJA74" s="4"/>
      <c r="TJB74" s="4"/>
      <c r="TJC74" s="4"/>
      <c r="TJD74" s="4"/>
      <c r="TJE74" s="4"/>
      <c r="TJF74" s="4"/>
      <c r="TJG74" s="4"/>
      <c r="TJH74" s="4"/>
      <c r="TJI74" s="4"/>
      <c r="TJJ74" s="4"/>
      <c r="TJK74" s="4"/>
      <c r="TJL74" s="4"/>
      <c r="TJM74" s="4"/>
      <c r="TJN74" s="4"/>
      <c r="TJO74" s="4"/>
      <c r="TJP74" s="4"/>
      <c r="TJQ74" s="4"/>
      <c r="TJR74" s="4"/>
      <c r="TJS74" s="4"/>
      <c r="TJT74" s="4"/>
      <c r="TJU74" s="4"/>
      <c r="TJV74" s="4"/>
      <c r="TJW74" s="4"/>
      <c r="TJX74" s="4"/>
      <c r="TJY74" s="4"/>
      <c r="TJZ74" s="4"/>
      <c r="TKA74" s="4"/>
      <c r="TKB74" s="4"/>
      <c r="TKC74" s="4"/>
      <c r="TKD74" s="4"/>
      <c r="TKE74" s="4"/>
      <c r="TKF74" s="4"/>
      <c r="TKG74" s="4"/>
      <c r="TKH74" s="4"/>
      <c r="TKI74" s="4"/>
      <c r="TKJ74" s="4"/>
      <c r="TKK74" s="4"/>
      <c r="TKL74" s="4"/>
      <c r="TKM74" s="4"/>
      <c r="TKN74" s="4"/>
      <c r="TKO74" s="4"/>
      <c r="TKP74" s="4"/>
      <c r="TKQ74" s="4"/>
      <c r="TKR74" s="4"/>
      <c r="TKS74" s="4"/>
      <c r="TKT74" s="4"/>
      <c r="TKU74" s="4"/>
      <c r="TKV74" s="4"/>
      <c r="TKW74" s="4"/>
      <c r="TKX74" s="4"/>
      <c r="TKY74" s="4"/>
      <c r="TKZ74" s="4"/>
      <c r="TLA74" s="4"/>
      <c r="TLB74" s="4"/>
      <c r="TLC74" s="4"/>
      <c r="TLD74" s="4"/>
      <c r="TLE74" s="4"/>
      <c r="TLF74" s="4"/>
      <c r="TLG74" s="4"/>
      <c r="TLH74" s="4"/>
      <c r="TLI74" s="4"/>
      <c r="TLJ74" s="4"/>
      <c r="TLK74" s="4"/>
      <c r="TLL74" s="4"/>
      <c r="TLM74" s="4"/>
      <c r="TLN74" s="4"/>
      <c r="TLO74" s="4"/>
      <c r="TLP74" s="4"/>
      <c r="TLQ74" s="4"/>
      <c r="TLR74" s="4"/>
      <c r="TLS74" s="4"/>
      <c r="TLT74" s="4"/>
      <c r="TLU74" s="4"/>
      <c r="TLV74" s="4"/>
      <c r="TLW74" s="4"/>
      <c r="TLX74" s="4"/>
      <c r="TLY74" s="4"/>
      <c r="TLZ74" s="4"/>
      <c r="TMA74" s="4"/>
      <c r="TMB74" s="4"/>
      <c r="TMC74" s="4"/>
      <c r="TMD74" s="4"/>
      <c r="TME74" s="4"/>
      <c r="TMF74" s="4"/>
      <c r="TMG74" s="4"/>
      <c r="TMH74" s="4"/>
      <c r="TMI74" s="4"/>
      <c r="TMJ74" s="4"/>
      <c r="TMK74" s="4"/>
      <c r="TML74" s="4"/>
      <c r="TMM74" s="4"/>
      <c r="TMN74" s="4"/>
      <c r="TMO74" s="4"/>
      <c r="TMP74" s="4"/>
      <c r="TMQ74" s="4"/>
      <c r="TMR74" s="4"/>
      <c r="TMS74" s="4"/>
      <c r="TMT74" s="4"/>
      <c r="TMU74" s="4"/>
      <c r="TMV74" s="4"/>
      <c r="TMW74" s="4"/>
      <c r="TMX74" s="4"/>
      <c r="TMY74" s="4"/>
      <c r="TMZ74" s="4"/>
      <c r="TNA74" s="4"/>
      <c r="TNB74" s="4"/>
      <c r="TNC74" s="4"/>
      <c r="TND74" s="4"/>
      <c r="TNE74" s="4"/>
      <c r="TNF74" s="4"/>
      <c r="TNG74" s="4"/>
      <c r="TNH74" s="4"/>
      <c r="TNI74" s="4"/>
      <c r="TNJ74" s="4"/>
      <c r="TNK74" s="4"/>
      <c r="TNL74" s="4"/>
      <c r="TNM74" s="4"/>
      <c r="TNN74" s="4"/>
      <c r="TNO74" s="4"/>
      <c r="TNP74" s="4"/>
      <c r="TNQ74" s="4"/>
      <c r="TNR74" s="4"/>
      <c r="TNS74" s="4"/>
      <c r="TNT74" s="4"/>
      <c r="TNU74" s="4"/>
      <c r="TNV74" s="4"/>
      <c r="TNW74" s="4"/>
      <c r="TNX74" s="4"/>
      <c r="TNY74" s="4"/>
      <c r="TNZ74" s="4"/>
      <c r="TOA74" s="4"/>
      <c r="TOB74" s="4"/>
      <c r="TOC74" s="4"/>
      <c r="TOD74" s="4"/>
      <c r="TOE74" s="4"/>
      <c r="TOF74" s="4"/>
      <c r="TOG74" s="4"/>
      <c r="TOH74" s="4"/>
      <c r="TOI74" s="4"/>
      <c r="TOJ74" s="4"/>
      <c r="TOK74" s="4"/>
      <c r="TOL74" s="4"/>
      <c r="TOM74" s="4"/>
      <c r="TON74" s="4"/>
      <c r="TOO74" s="4"/>
      <c r="TOP74" s="4"/>
      <c r="TOQ74" s="4"/>
      <c r="TOR74" s="4"/>
      <c r="TOS74" s="4"/>
      <c r="TOT74" s="4"/>
      <c r="TOU74" s="4"/>
      <c r="TOV74" s="4"/>
      <c r="TOW74" s="4"/>
      <c r="TOX74" s="4"/>
      <c r="TOY74" s="4"/>
      <c r="TOZ74" s="4"/>
      <c r="TPA74" s="4"/>
      <c r="TPB74" s="4"/>
      <c r="TPC74" s="4"/>
      <c r="TPD74" s="4"/>
      <c r="TPE74" s="4"/>
      <c r="TPF74" s="4"/>
      <c r="TPG74" s="4"/>
      <c r="TPH74" s="4"/>
      <c r="TPI74" s="4"/>
      <c r="TPJ74" s="4"/>
      <c r="TPK74" s="4"/>
      <c r="TPL74" s="4"/>
      <c r="TPM74" s="4"/>
      <c r="TPN74" s="4"/>
      <c r="TPO74" s="4"/>
      <c r="TPP74" s="4"/>
      <c r="TPQ74" s="4"/>
      <c r="TPR74" s="4"/>
      <c r="TPS74" s="4"/>
      <c r="TPT74" s="4"/>
      <c r="TPU74" s="4"/>
      <c r="TPV74" s="4"/>
      <c r="TPW74" s="4"/>
      <c r="TPX74" s="4"/>
      <c r="TPY74" s="4"/>
      <c r="TPZ74" s="4"/>
      <c r="TQA74" s="4"/>
      <c r="TQB74" s="4"/>
      <c r="TQC74" s="4"/>
      <c r="TQD74" s="4"/>
      <c r="TQE74" s="4"/>
      <c r="TQF74" s="4"/>
      <c r="TQG74" s="4"/>
      <c r="TQH74" s="4"/>
      <c r="TQI74" s="4"/>
      <c r="TQJ74" s="4"/>
      <c r="TQK74" s="4"/>
      <c r="TQL74" s="4"/>
      <c r="TQM74" s="4"/>
      <c r="TQN74" s="4"/>
      <c r="TQO74" s="4"/>
      <c r="TQP74" s="4"/>
      <c r="TQQ74" s="4"/>
      <c r="TQR74" s="4"/>
      <c r="TQS74" s="4"/>
      <c r="TQT74" s="4"/>
      <c r="TQU74" s="4"/>
      <c r="TQV74" s="4"/>
      <c r="TQW74" s="4"/>
      <c r="TQX74" s="4"/>
      <c r="TQY74" s="4"/>
      <c r="TQZ74" s="4"/>
      <c r="TRA74" s="4"/>
      <c r="TRB74" s="4"/>
      <c r="TRC74" s="4"/>
      <c r="TRD74" s="4"/>
      <c r="TRE74" s="4"/>
      <c r="TRF74" s="4"/>
      <c r="TRG74" s="4"/>
      <c r="TRH74" s="4"/>
      <c r="TRI74" s="4"/>
      <c r="TRJ74" s="4"/>
      <c r="TRK74" s="4"/>
      <c r="TRL74" s="4"/>
      <c r="TRM74" s="4"/>
      <c r="TRN74" s="4"/>
      <c r="TRO74" s="4"/>
      <c r="TRP74" s="4"/>
      <c r="TRQ74" s="4"/>
      <c r="TRR74" s="4"/>
      <c r="TRS74" s="4"/>
      <c r="TRT74" s="4"/>
      <c r="TRU74" s="4"/>
      <c r="TRV74" s="4"/>
      <c r="TRW74" s="4"/>
      <c r="TRX74" s="4"/>
      <c r="TRY74" s="4"/>
      <c r="TRZ74" s="4"/>
      <c r="TSA74" s="4"/>
      <c r="TSB74" s="4"/>
      <c r="TSC74" s="4"/>
      <c r="TSD74" s="4"/>
      <c r="TSE74" s="4"/>
      <c r="TSF74" s="4"/>
      <c r="TSG74" s="4"/>
      <c r="TSH74" s="4"/>
      <c r="TSI74" s="4"/>
      <c r="TSJ74" s="4"/>
      <c r="TSK74" s="4"/>
      <c r="TSL74" s="4"/>
      <c r="TSM74" s="4"/>
      <c r="TSN74" s="4"/>
      <c r="TSO74" s="4"/>
      <c r="TSP74" s="4"/>
      <c r="TSQ74" s="4"/>
      <c r="TSR74" s="4"/>
      <c r="TSS74" s="4"/>
      <c r="TST74" s="4"/>
      <c r="TSU74" s="4"/>
      <c r="TSV74" s="4"/>
      <c r="TSW74" s="4"/>
      <c r="TSX74" s="4"/>
      <c r="TSY74" s="4"/>
      <c r="TSZ74" s="4"/>
      <c r="TTA74" s="4"/>
      <c r="TTB74" s="4"/>
      <c r="TTC74" s="4"/>
      <c r="TTD74" s="4"/>
      <c r="TTE74" s="4"/>
      <c r="TTF74" s="4"/>
      <c r="TTG74" s="4"/>
      <c r="TTH74" s="4"/>
      <c r="TTI74" s="4"/>
      <c r="TTJ74" s="4"/>
      <c r="TTK74" s="4"/>
      <c r="TTL74" s="4"/>
      <c r="TTM74" s="4"/>
      <c r="TTN74" s="4"/>
      <c r="TTO74" s="4"/>
      <c r="TTP74" s="4"/>
      <c r="TTQ74" s="4"/>
      <c r="TTR74" s="4"/>
      <c r="TTS74" s="4"/>
      <c r="TTT74" s="4"/>
      <c r="TTU74" s="4"/>
      <c r="TTV74" s="4"/>
      <c r="TTW74" s="4"/>
      <c r="TTX74" s="4"/>
      <c r="TTY74" s="4"/>
      <c r="TTZ74" s="4"/>
      <c r="TUA74" s="4"/>
      <c r="TUB74" s="4"/>
      <c r="TUC74" s="4"/>
      <c r="TUD74" s="4"/>
      <c r="TUE74" s="4"/>
      <c r="TUF74" s="4"/>
      <c r="TUG74" s="4"/>
      <c r="TUH74" s="4"/>
      <c r="TUI74" s="4"/>
      <c r="TUJ74" s="4"/>
      <c r="TUK74" s="4"/>
      <c r="TUL74" s="4"/>
      <c r="TUM74" s="4"/>
      <c r="TUN74" s="4"/>
      <c r="TUO74" s="4"/>
      <c r="TUP74" s="4"/>
      <c r="TUQ74" s="4"/>
      <c r="TUR74" s="4"/>
      <c r="TUS74" s="4"/>
      <c r="TUT74" s="4"/>
      <c r="TUU74" s="4"/>
      <c r="TUV74" s="4"/>
      <c r="TUW74" s="4"/>
      <c r="TUX74" s="4"/>
      <c r="TUY74" s="4"/>
      <c r="TUZ74" s="4"/>
      <c r="TVA74" s="4"/>
      <c r="TVB74" s="4"/>
      <c r="TVC74" s="4"/>
      <c r="TVD74" s="4"/>
      <c r="TVE74" s="4"/>
      <c r="TVF74" s="4"/>
      <c r="TVG74" s="4"/>
      <c r="TVH74" s="4"/>
      <c r="TVI74" s="4"/>
      <c r="TVJ74" s="4"/>
      <c r="TVK74" s="4"/>
      <c r="TVL74" s="4"/>
      <c r="TVM74" s="4"/>
      <c r="TVN74" s="4"/>
      <c r="TVO74" s="4"/>
      <c r="TVP74" s="4"/>
      <c r="TVQ74" s="4"/>
      <c r="TVR74" s="4"/>
      <c r="TVS74" s="4"/>
      <c r="TVT74" s="4"/>
      <c r="TVU74" s="4"/>
      <c r="TVV74" s="4"/>
      <c r="TVW74" s="4"/>
      <c r="TVX74" s="4"/>
      <c r="TVY74" s="4"/>
      <c r="TVZ74" s="4"/>
      <c r="TWA74" s="4"/>
      <c r="TWB74" s="4"/>
      <c r="TWC74" s="4"/>
      <c r="TWD74" s="4"/>
      <c r="TWE74" s="4"/>
      <c r="TWF74" s="4"/>
      <c r="TWG74" s="4"/>
      <c r="TWH74" s="4"/>
      <c r="TWI74" s="4"/>
      <c r="TWJ74" s="4"/>
      <c r="TWK74" s="4"/>
      <c r="TWL74" s="4"/>
      <c r="TWM74" s="4"/>
      <c r="TWN74" s="4"/>
      <c r="TWO74" s="4"/>
      <c r="TWP74" s="4"/>
      <c r="TWQ74" s="4"/>
      <c r="TWR74" s="4"/>
      <c r="TWS74" s="4"/>
      <c r="TWT74" s="4"/>
      <c r="TWU74" s="4"/>
      <c r="TWV74" s="4"/>
      <c r="TWW74" s="4"/>
      <c r="TWX74" s="4"/>
      <c r="TWY74" s="4"/>
      <c r="TWZ74" s="4"/>
      <c r="TXA74" s="4"/>
      <c r="TXB74" s="4"/>
      <c r="TXC74" s="4"/>
      <c r="TXD74" s="4"/>
      <c r="TXE74" s="4"/>
      <c r="TXF74" s="4"/>
      <c r="TXG74" s="4"/>
      <c r="TXH74" s="4"/>
      <c r="TXI74" s="4"/>
      <c r="TXJ74" s="4"/>
      <c r="TXK74" s="4"/>
      <c r="TXL74" s="4"/>
      <c r="TXM74" s="4"/>
      <c r="TXN74" s="4"/>
      <c r="TXO74" s="4"/>
      <c r="TXP74" s="4"/>
      <c r="TXQ74" s="4"/>
      <c r="TXR74" s="4"/>
      <c r="TXS74" s="4"/>
      <c r="TXT74" s="4"/>
      <c r="TXU74" s="4"/>
      <c r="TXV74" s="4"/>
      <c r="TXW74" s="4"/>
      <c r="TXX74" s="4"/>
      <c r="TXY74" s="4"/>
      <c r="TXZ74" s="4"/>
      <c r="TYA74" s="4"/>
      <c r="TYB74" s="4"/>
      <c r="TYC74" s="4"/>
      <c r="TYD74" s="4"/>
      <c r="TYE74" s="4"/>
      <c r="TYF74" s="4"/>
      <c r="TYG74" s="4"/>
      <c r="TYH74" s="4"/>
      <c r="TYI74" s="4"/>
      <c r="TYJ74" s="4"/>
      <c r="TYK74" s="4"/>
      <c r="TYL74" s="4"/>
      <c r="TYM74" s="4"/>
      <c r="TYN74" s="4"/>
      <c r="TYO74" s="4"/>
      <c r="TYP74" s="4"/>
      <c r="TYQ74" s="4"/>
      <c r="TYR74" s="4"/>
      <c r="TYS74" s="4"/>
      <c r="TYT74" s="4"/>
      <c r="TYU74" s="4"/>
      <c r="TYV74" s="4"/>
      <c r="TYW74" s="4"/>
      <c r="TYX74" s="4"/>
      <c r="TYY74" s="4"/>
      <c r="TYZ74" s="4"/>
      <c r="TZA74" s="4"/>
      <c r="TZB74" s="4"/>
      <c r="TZC74" s="4"/>
      <c r="TZD74" s="4"/>
      <c r="TZE74" s="4"/>
      <c r="TZF74" s="4"/>
      <c r="TZG74" s="4"/>
      <c r="TZH74" s="4"/>
      <c r="TZI74" s="4"/>
      <c r="TZJ74" s="4"/>
      <c r="TZK74" s="4"/>
      <c r="TZL74" s="4"/>
      <c r="TZM74" s="4"/>
      <c r="TZN74" s="4"/>
      <c r="TZO74" s="4"/>
      <c r="TZP74" s="4"/>
      <c r="TZQ74" s="4"/>
      <c r="TZR74" s="4"/>
      <c r="TZS74" s="4"/>
      <c r="TZT74" s="4"/>
      <c r="TZU74" s="4"/>
      <c r="TZV74" s="4"/>
      <c r="TZW74" s="4"/>
      <c r="TZX74" s="4"/>
      <c r="TZY74" s="4"/>
      <c r="TZZ74" s="4"/>
      <c r="UAA74" s="4"/>
      <c r="UAB74" s="4"/>
      <c r="UAC74" s="4"/>
      <c r="UAD74" s="4"/>
      <c r="UAE74" s="4"/>
      <c r="UAF74" s="4"/>
      <c r="UAG74" s="4"/>
      <c r="UAH74" s="4"/>
      <c r="UAI74" s="4"/>
      <c r="UAJ74" s="4"/>
      <c r="UAK74" s="4"/>
      <c r="UAL74" s="4"/>
      <c r="UAM74" s="4"/>
      <c r="UAN74" s="4"/>
      <c r="UAO74" s="4"/>
      <c r="UAP74" s="4"/>
      <c r="UAQ74" s="4"/>
      <c r="UAR74" s="4"/>
      <c r="UAS74" s="4"/>
      <c r="UAT74" s="4"/>
      <c r="UAU74" s="4"/>
      <c r="UAV74" s="4"/>
      <c r="UAW74" s="4"/>
      <c r="UAX74" s="4"/>
      <c r="UAY74" s="4"/>
      <c r="UAZ74" s="4"/>
      <c r="UBA74" s="4"/>
      <c r="UBB74" s="4"/>
      <c r="UBC74" s="4"/>
      <c r="UBD74" s="4"/>
      <c r="UBE74" s="4"/>
      <c r="UBF74" s="4"/>
      <c r="UBG74" s="4"/>
      <c r="UBH74" s="4"/>
      <c r="UBI74" s="4"/>
      <c r="UBJ74" s="4"/>
      <c r="UBK74" s="4"/>
      <c r="UBL74" s="4"/>
      <c r="UBM74" s="4"/>
      <c r="UBN74" s="4"/>
      <c r="UBO74" s="4"/>
      <c r="UBP74" s="4"/>
      <c r="UBQ74" s="4"/>
      <c r="UBR74" s="4"/>
      <c r="UBS74" s="4"/>
      <c r="UBT74" s="4"/>
      <c r="UBU74" s="4"/>
      <c r="UBV74" s="4"/>
      <c r="UBW74" s="4"/>
      <c r="UBX74" s="4"/>
      <c r="UBY74" s="4"/>
      <c r="UBZ74" s="4"/>
      <c r="UCA74" s="4"/>
      <c r="UCB74" s="4"/>
      <c r="UCC74" s="4"/>
      <c r="UCD74" s="4"/>
      <c r="UCE74" s="4"/>
      <c r="UCF74" s="4"/>
      <c r="UCG74" s="4"/>
      <c r="UCH74" s="4"/>
      <c r="UCI74" s="4"/>
      <c r="UCJ74" s="4"/>
      <c r="UCK74" s="4"/>
      <c r="UCL74" s="4"/>
      <c r="UCM74" s="4"/>
      <c r="UCN74" s="4"/>
      <c r="UCO74" s="4"/>
      <c r="UCP74" s="4"/>
      <c r="UCQ74" s="4"/>
      <c r="UCR74" s="4"/>
      <c r="UCS74" s="4"/>
      <c r="UCT74" s="4"/>
      <c r="UCU74" s="4"/>
      <c r="UCV74" s="4"/>
      <c r="UCW74" s="4"/>
      <c r="UCX74" s="4"/>
      <c r="UCY74" s="4"/>
      <c r="UCZ74" s="4"/>
      <c r="UDA74" s="4"/>
      <c r="UDB74" s="4"/>
      <c r="UDC74" s="4"/>
      <c r="UDD74" s="4"/>
      <c r="UDE74" s="4"/>
      <c r="UDF74" s="4"/>
      <c r="UDG74" s="4"/>
      <c r="UDH74" s="4"/>
      <c r="UDI74" s="4"/>
      <c r="UDJ74" s="4"/>
      <c r="UDK74" s="4"/>
      <c r="UDL74" s="4"/>
      <c r="UDM74" s="4"/>
      <c r="UDN74" s="4"/>
      <c r="UDO74" s="4"/>
      <c r="UDP74" s="4"/>
      <c r="UDQ74" s="4"/>
      <c r="UDR74" s="4"/>
      <c r="UDS74" s="4"/>
      <c r="UDT74" s="4"/>
      <c r="UDU74" s="4"/>
      <c r="UDV74" s="4"/>
      <c r="UDW74" s="4"/>
      <c r="UDX74" s="4"/>
      <c r="UDY74" s="4"/>
      <c r="UDZ74" s="4"/>
      <c r="UEA74" s="4"/>
      <c r="UEB74" s="4"/>
      <c r="UEC74" s="4"/>
      <c r="UED74" s="4"/>
      <c r="UEE74" s="4"/>
      <c r="UEF74" s="4"/>
      <c r="UEG74" s="4"/>
      <c r="UEH74" s="4"/>
      <c r="UEI74" s="4"/>
      <c r="UEJ74" s="4"/>
      <c r="UEK74" s="4"/>
      <c r="UEL74" s="4"/>
      <c r="UEM74" s="4"/>
      <c r="UEN74" s="4"/>
      <c r="UEO74" s="4"/>
      <c r="UEP74" s="4"/>
      <c r="UEQ74" s="4"/>
      <c r="UER74" s="4"/>
      <c r="UES74" s="4"/>
      <c r="UET74" s="4"/>
      <c r="UEU74" s="4"/>
      <c r="UEV74" s="4"/>
      <c r="UEW74" s="4"/>
      <c r="UEX74" s="4"/>
      <c r="UEY74" s="4"/>
      <c r="UEZ74" s="4"/>
      <c r="UFA74" s="4"/>
      <c r="UFB74" s="4"/>
      <c r="UFC74" s="4"/>
      <c r="UFD74" s="4"/>
      <c r="UFE74" s="4"/>
      <c r="UFF74" s="4"/>
      <c r="UFG74" s="4"/>
      <c r="UFH74" s="4"/>
      <c r="UFI74" s="4"/>
      <c r="UFJ74" s="4"/>
      <c r="UFK74" s="4"/>
      <c r="UFL74" s="4"/>
      <c r="UFM74" s="4"/>
      <c r="UFN74" s="4"/>
      <c r="UFO74" s="4"/>
      <c r="UFP74" s="4"/>
      <c r="UFQ74" s="4"/>
      <c r="UFR74" s="4"/>
      <c r="UFS74" s="4"/>
      <c r="UFT74" s="4"/>
      <c r="UFU74" s="4"/>
      <c r="UFV74" s="4"/>
      <c r="UFW74" s="4"/>
      <c r="UFX74" s="4"/>
      <c r="UFY74" s="4"/>
      <c r="UFZ74" s="4"/>
      <c r="UGA74" s="4"/>
      <c r="UGB74" s="4"/>
      <c r="UGC74" s="4"/>
      <c r="UGD74" s="4"/>
      <c r="UGE74" s="4"/>
      <c r="UGF74" s="4"/>
      <c r="UGG74" s="4"/>
      <c r="UGH74" s="4"/>
      <c r="UGI74" s="4"/>
      <c r="UGJ74" s="4"/>
      <c r="UGK74" s="4"/>
      <c r="UGL74" s="4"/>
      <c r="UGM74" s="4"/>
      <c r="UGN74" s="4"/>
      <c r="UGO74" s="4"/>
      <c r="UGP74" s="4"/>
      <c r="UGQ74" s="4"/>
      <c r="UGR74" s="4"/>
      <c r="UGS74" s="4"/>
      <c r="UGT74" s="4"/>
      <c r="UGU74" s="4"/>
      <c r="UGV74" s="4"/>
      <c r="UGW74" s="4"/>
      <c r="UGX74" s="4"/>
      <c r="UGY74" s="4"/>
      <c r="UGZ74" s="4"/>
      <c r="UHA74" s="4"/>
      <c r="UHB74" s="4"/>
      <c r="UHC74" s="4"/>
      <c r="UHD74" s="4"/>
      <c r="UHE74" s="4"/>
      <c r="UHF74" s="4"/>
      <c r="UHG74" s="4"/>
      <c r="UHH74" s="4"/>
      <c r="UHI74" s="4"/>
      <c r="UHJ74" s="4"/>
      <c r="UHK74" s="4"/>
      <c r="UHL74" s="4"/>
      <c r="UHM74" s="4"/>
      <c r="UHN74" s="4"/>
      <c r="UHO74" s="4"/>
      <c r="UHP74" s="4"/>
      <c r="UHQ74" s="4"/>
      <c r="UHR74" s="4"/>
      <c r="UHS74" s="4"/>
      <c r="UHT74" s="4"/>
      <c r="UHU74" s="4"/>
      <c r="UHV74" s="4"/>
      <c r="UHW74" s="4"/>
      <c r="UHX74" s="4"/>
      <c r="UHY74" s="4"/>
      <c r="UHZ74" s="4"/>
      <c r="UIA74" s="4"/>
      <c r="UIB74" s="4"/>
      <c r="UIC74" s="4"/>
      <c r="UID74" s="4"/>
      <c r="UIE74" s="4"/>
      <c r="UIF74" s="4"/>
      <c r="UIG74" s="4"/>
      <c r="UIH74" s="4"/>
      <c r="UII74" s="4"/>
      <c r="UIJ74" s="4"/>
      <c r="UIK74" s="4"/>
      <c r="UIL74" s="4"/>
      <c r="UIM74" s="4"/>
      <c r="UIN74" s="4"/>
      <c r="UIO74" s="4"/>
      <c r="UIP74" s="4"/>
      <c r="UIQ74" s="4"/>
      <c r="UIR74" s="4"/>
      <c r="UIS74" s="4"/>
      <c r="UIT74" s="4"/>
      <c r="UIU74" s="4"/>
      <c r="UIV74" s="4"/>
      <c r="UIW74" s="4"/>
      <c r="UIX74" s="4"/>
      <c r="UIY74" s="4"/>
      <c r="UIZ74" s="4"/>
      <c r="UJA74" s="4"/>
      <c r="UJB74" s="4"/>
      <c r="UJC74" s="4"/>
      <c r="UJD74" s="4"/>
      <c r="UJE74" s="4"/>
      <c r="UJF74" s="4"/>
      <c r="UJG74" s="4"/>
      <c r="UJH74" s="4"/>
      <c r="UJI74" s="4"/>
      <c r="UJJ74" s="4"/>
      <c r="UJK74" s="4"/>
      <c r="UJL74" s="4"/>
      <c r="UJM74" s="4"/>
      <c r="UJN74" s="4"/>
      <c r="UJO74" s="4"/>
      <c r="UJP74" s="4"/>
      <c r="UJQ74" s="4"/>
      <c r="UJR74" s="4"/>
      <c r="UJS74" s="4"/>
      <c r="UJT74" s="4"/>
      <c r="UJU74" s="4"/>
      <c r="UJV74" s="4"/>
      <c r="UJW74" s="4"/>
      <c r="UJX74" s="4"/>
      <c r="UJY74" s="4"/>
      <c r="UJZ74" s="4"/>
      <c r="UKA74" s="4"/>
      <c r="UKB74" s="4"/>
      <c r="UKC74" s="4"/>
      <c r="UKD74" s="4"/>
      <c r="UKE74" s="4"/>
      <c r="UKF74" s="4"/>
      <c r="UKG74" s="4"/>
      <c r="UKH74" s="4"/>
      <c r="UKI74" s="4"/>
      <c r="UKJ74" s="4"/>
      <c r="UKK74" s="4"/>
      <c r="UKL74" s="4"/>
      <c r="UKM74" s="4"/>
      <c r="UKN74" s="4"/>
      <c r="UKO74" s="4"/>
      <c r="UKP74" s="4"/>
      <c r="UKQ74" s="4"/>
      <c r="UKR74" s="4"/>
      <c r="UKS74" s="4"/>
      <c r="UKT74" s="4"/>
      <c r="UKU74" s="4"/>
      <c r="UKV74" s="4"/>
      <c r="UKW74" s="4"/>
      <c r="UKX74" s="4"/>
      <c r="UKY74" s="4"/>
      <c r="UKZ74" s="4"/>
      <c r="ULA74" s="4"/>
      <c r="ULB74" s="4"/>
      <c r="ULC74" s="4"/>
      <c r="ULD74" s="4"/>
      <c r="ULE74" s="4"/>
      <c r="ULF74" s="4"/>
      <c r="ULG74" s="4"/>
      <c r="ULH74" s="4"/>
      <c r="ULI74" s="4"/>
      <c r="ULJ74" s="4"/>
      <c r="ULK74" s="4"/>
      <c r="ULL74" s="4"/>
      <c r="ULM74" s="4"/>
      <c r="ULN74" s="4"/>
      <c r="ULO74" s="4"/>
      <c r="ULP74" s="4"/>
      <c r="ULQ74" s="4"/>
      <c r="ULR74" s="4"/>
      <c r="ULS74" s="4"/>
      <c r="ULT74" s="4"/>
      <c r="ULU74" s="4"/>
      <c r="ULV74" s="4"/>
      <c r="ULW74" s="4"/>
      <c r="ULX74" s="4"/>
      <c r="ULY74" s="4"/>
      <c r="ULZ74" s="4"/>
      <c r="UMA74" s="4"/>
      <c r="UMB74" s="4"/>
      <c r="UMC74" s="4"/>
      <c r="UMD74" s="4"/>
      <c r="UME74" s="4"/>
      <c r="UMF74" s="4"/>
      <c r="UMG74" s="4"/>
      <c r="UMH74" s="4"/>
      <c r="UMI74" s="4"/>
      <c r="UMJ74" s="4"/>
      <c r="UMK74" s="4"/>
      <c r="UML74" s="4"/>
      <c r="UMM74" s="4"/>
      <c r="UMN74" s="4"/>
      <c r="UMO74" s="4"/>
      <c r="UMP74" s="4"/>
      <c r="UMQ74" s="4"/>
      <c r="UMR74" s="4"/>
      <c r="UMS74" s="4"/>
      <c r="UMT74" s="4"/>
      <c r="UMU74" s="4"/>
      <c r="UMV74" s="4"/>
      <c r="UMW74" s="4"/>
      <c r="UMX74" s="4"/>
      <c r="UMY74" s="4"/>
      <c r="UMZ74" s="4"/>
      <c r="UNA74" s="4"/>
      <c r="UNB74" s="4"/>
      <c r="UNC74" s="4"/>
      <c r="UND74" s="4"/>
      <c r="UNE74" s="4"/>
      <c r="UNF74" s="4"/>
      <c r="UNG74" s="4"/>
      <c r="UNH74" s="4"/>
      <c r="UNI74" s="4"/>
      <c r="UNJ74" s="4"/>
      <c r="UNK74" s="4"/>
      <c r="UNL74" s="4"/>
      <c r="UNM74" s="4"/>
      <c r="UNN74" s="4"/>
      <c r="UNO74" s="4"/>
      <c r="UNP74" s="4"/>
      <c r="UNQ74" s="4"/>
      <c r="UNR74" s="4"/>
      <c r="UNS74" s="4"/>
      <c r="UNT74" s="4"/>
      <c r="UNU74" s="4"/>
      <c r="UNV74" s="4"/>
      <c r="UNW74" s="4"/>
      <c r="UNX74" s="4"/>
      <c r="UNY74" s="4"/>
      <c r="UNZ74" s="4"/>
      <c r="UOA74" s="4"/>
      <c r="UOB74" s="4"/>
      <c r="UOC74" s="4"/>
      <c r="UOD74" s="4"/>
      <c r="UOE74" s="4"/>
      <c r="UOF74" s="4"/>
      <c r="UOG74" s="4"/>
      <c r="UOH74" s="4"/>
      <c r="UOI74" s="4"/>
      <c r="UOJ74" s="4"/>
      <c r="UOK74" s="4"/>
      <c r="UOL74" s="4"/>
      <c r="UOM74" s="4"/>
      <c r="UON74" s="4"/>
      <c r="UOO74" s="4"/>
      <c r="UOP74" s="4"/>
      <c r="UOQ74" s="4"/>
      <c r="UOR74" s="4"/>
      <c r="UOS74" s="4"/>
      <c r="UOT74" s="4"/>
      <c r="UOU74" s="4"/>
      <c r="UOV74" s="4"/>
      <c r="UOW74" s="4"/>
      <c r="UOX74" s="4"/>
      <c r="UOY74" s="4"/>
      <c r="UOZ74" s="4"/>
      <c r="UPA74" s="4"/>
      <c r="UPB74" s="4"/>
      <c r="UPC74" s="4"/>
      <c r="UPD74" s="4"/>
      <c r="UPE74" s="4"/>
      <c r="UPF74" s="4"/>
      <c r="UPG74" s="4"/>
      <c r="UPH74" s="4"/>
      <c r="UPI74" s="4"/>
      <c r="UPJ74" s="4"/>
      <c r="UPK74" s="4"/>
      <c r="UPL74" s="4"/>
      <c r="UPM74" s="4"/>
      <c r="UPN74" s="4"/>
      <c r="UPO74" s="4"/>
      <c r="UPP74" s="4"/>
      <c r="UPQ74" s="4"/>
      <c r="UPR74" s="4"/>
      <c r="UPS74" s="4"/>
      <c r="UPT74" s="4"/>
      <c r="UPU74" s="4"/>
      <c r="UPV74" s="4"/>
      <c r="UPW74" s="4"/>
      <c r="UPX74" s="4"/>
      <c r="UPY74" s="4"/>
      <c r="UPZ74" s="4"/>
      <c r="UQA74" s="4"/>
      <c r="UQB74" s="4"/>
      <c r="UQC74" s="4"/>
      <c r="UQD74" s="4"/>
      <c r="UQE74" s="4"/>
      <c r="UQF74" s="4"/>
      <c r="UQG74" s="4"/>
      <c r="UQH74" s="4"/>
      <c r="UQI74" s="4"/>
      <c r="UQJ74" s="4"/>
      <c r="UQK74" s="4"/>
      <c r="UQL74" s="4"/>
      <c r="UQM74" s="4"/>
      <c r="UQN74" s="4"/>
      <c r="UQO74" s="4"/>
      <c r="UQP74" s="4"/>
      <c r="UQQ74" s="4"/>
      <c r="UQR74" s="4"/>
      <c r="UQS74" s="4"/>
      <c r="UQT74" s="4"/>
      <c r="UQU74" s="4"/>
      <c r="UQV74" s="4"/>
      <c r="UQW74" s="4"/>
      <c r="UQX74" s="4"/>
      <c r="UQY74" s="4"/>
      <c r="UQZ74" s="4"/>
      <c r="URA74" s="4"/>
      <c r="URB74" s="4"/>
      <c r="URC74" s="4"/>
      <c r="URD74" s="4"/>
      <c r="URE74" s="4"/>
      <c r="URF74" s="4"/>
      <c r="URG74" s="4"/>
      <c r="URH74" s="4"/>
      <c r="URI74" s="4"/>
      <c r="URJ74" s="4"/>
      <c r="URK74" s="4"/>
      <c r="URL74" s="4"/>
      <c r="URM74" s="4"/>
      <c r="URN74" s="4"/>
      <c r="URO74" s="4"/>
      <c r="URP74" s="4"/>
      <c r="URQ74" s="4"/>
      <c r="URR74" s="4"/>
      <c r="URS74" s="4"/>
      <c r="URT74" s="4"/>
      <c r="URU74" s="4"/>
      <c r="URV74" s="4"/>
      <c r="URW74" s="4"/>
      <c r="URX74" s="4"/>
      <c r="URY74" s="4"/>
      <c r="URZ74" s="4"/>
      <c r="USA74" s="4"/>
      <c r="USB74" s="4"/>
      <c r="USC74" s="4"/>
      <c r="USD74" s="4"/>
      <c r="USE74" s="4"/>
      <c r="USF74" s="4"/>
      <c r="USG74" s="4"/>
      <c r="USH74" s="4"/>
      <c r="USI74" s="4"/>
      <c r="USJ74" s="4"/>
      <c r="USK74" s="4"/>
      <c r="USL74" s="4"/>
      <c r="USM74" s="4"/>
      <c r="USN74" s="4"/>
      <c r="USO74" s="4"/>
      <c r="USP74" s="4"/>
      <c r="USQ74" s="4"/>
      <c r="USR74" s="4"/>
      <c r="USS74" s="4"/>
      <c r="UST74" s="4"/>
      <c r="USU74" s="4"/>
      <c r="USV74" s="4"/>
      <c r="USW74" s="4"/>
      <c r="USX74" s="4"/>
      <c r="USY74" s="4"/>
      <c r="USZ74" s="4"/>
      <c r="UTA74" s="4"/>
      <c r="UTB74" s="4"/>
      <c r="UTC74" s="4"/>
      <c r="UTD74" s="4"/>
      <c r="UTE74" s="4"/>
      <c r="UTF74" s="4"/>
      <c r="UTG74" s="4"/>
      <c r="UTH74" s="4"/>
      <c r="UTI74" s="4"/>
      <c r="UTJ74" s="4"/>
      <c r="UTK74" s="4"/>
      <c r="UTL74" s="4"/>
      <c r="UTM74" s="4"/>
      <c r="UTN74" s="4"/>
      <c r="UTO74" s="4"/>
      <c r="UTP74" s="4"/>
      <c r="UTQ74" s="4"/>
      <c r="UTR74" s="4"/>
      <c r="UTS74" s="4"/>
      <c r="UTT74" s="4"/>
      <c r="UTU74" s="4"/>
      <c r="UTV74" s="4"/>
      <c r="UTW74" s="4"/>
      <c r="UTX74" s="4"/>
      <c r="UTY74" s="4"/>
      <c r="UTZ74" s="4"/>
      <c r="UUA74" s="4"/>
      <c r="UUB74" s="4"/>
      <c r="UUC74" s="4"/>
      <c r="UUD74" s="4"/>
      <c r="UUE74" s="4"/>
      <c r="UUF74" s="4"/>
      <c r="UUG74" s="4"/>
      <c r="UUH74" s="4"/>
      <c r="UUI74" s="4"/>
      <c r="UUJ74" s="4"/>
      <c r="UUK74" s="4"/>
      <c r="UUL74" s="4"/>
      <c r="UUM74" s="4"/>
      <c r="UUN74" s="4"/>
      <c r="UUO74" s="4"/>
      <c r="UUP74" s="4"/>
      <c r="UUQ74" s="4"/>
      <c r="UUR74" s="4"/>
      <c r="UUS74" s="4"/>
      <c r="UUT74" s="4"/>
      <c r="UUU74" s="4"/>
      <c r="UUV74" s="4"/>
      <c r="UUW74" s="4"/>
      <c r="UUX74" s="4"/>
      <c r="UUY74" s="4"/>
      <c r="UUZ74" s="4"/>
      <c r="UVA74" s="4"/>
      <c r="UVB74" s="4"/>
      <c r="UVC74" s="4"/>
      <c r="UVD74" s="4"/>
      <c r="UVE74" s="4"/>
      <c r="UVF74" s="4"/>
      <c r="UVG74" s="4"/>
      <c r="UVH74" s="4"/>
      <c r="UVI74" s="4"/>
      <c r="UVJ74" s="4"/>
      <c r="UVK74" s="4"/>
      <c r="UVL74" s="4"/>
      <c r="UVM74" s="4"/>
      <c r="UVN74" s="4"/>
      <c r="UVO74" s="4"/>
      <c r="UVP74" s="4"/>
      <c r="UVQ74" s="4"/>
      <c r="UVR74" s="4"/>
      <c r="UVS74" s="4"/>
      <c r="UVT74" s="4"/>
      <c r="UVU74" s="4"/>
      <c r="UVV74" s="4"/>
      <c r="UVW74" s="4"/>
      <c r="UVX74" s="4"/>
      <c r="UVY74" s="4"/>
      <c r="UVZ74" s="4"/>
      <c r="UWA74" s="4"/>
      <c r="UWB74" s="4"/>
      <c r="UWC74" s="4"/>
      <c r="UWD74" s="4"/>
      <c r="UWE74" s="4"/>
      <c r="UWF74" s="4"/>
      <c r="UWG74" s="4"/>
      <c r="UWH74" s="4"/>
      <c r="UWI74" s="4"/>
      <c r="UWJ74" s="4"/>
      <c r="UWK74" s="4"/>
      <c r="UWL74" s="4"/>
      <c r="UWM74" s="4"/>
      <c r="UWN74" s="4"/>
      <c r="UWO74" s="4"/>
      <c r="UWP74" s="4"/>
      <c r="UWQ74" s="4"/>
      <c r="UWR74" s="4"/>
      <c r="UWS74" s="4"/>
      <c r="UWT74" s="4"/>
      <c r="UWU74" s="4"/>
      <c r="UWV74" s="4"/>
      <c r="UWW74" s="4"/>
      <c r="UWX74" s="4"/>
      <c r="UWY74" s="4"/>
      <c r="UWZ74" s="4"/>
      <c r="UXA74" s="4"/>
      <c r="UXB74" s="4"/>
      <c r="UXC74" s="4"/>
      <c r="UXD74" s="4"/>
      <c r="UXE74" s="4"/>
      <c r="UXF74" s="4"/>
      <c r="UXG74" s="4"/>
      <c r="UXH74" s="4"/>
      <c r="UXI74" s="4"/>
      <c r="UXJ74" s="4"/>
      <c r="UXK74" s="4"/>
      <c r="UXL74" s="4"/>
      <c r="UXM74" s="4"/>
      <c r="UXN74" s="4"/>
      <c r="UXO74" s="4"/>
      <c r="UXP74" s="4"/>
      <c r="UXQ74" s="4"/>
      <c r="UXR74" s="4"/>
      <c r="UXS74" s="4"/>
      <c r="UXT74" s="4"/>
      <c r="UXU74" s="4"/>
      <c r="UXV74" s="4"/>
      <c r="UXW74" s="4"/>
      <c r="UXX74" s="4"/>
      <c r="UXY74" s="4"/>
      <c r="UXZ74" s="4"/>
      <c r="UYA74" s="4"/>
      <c r="UYB74" s="4"/>
      <c r="UYC74" s="4"/>
      <c r="UYD74" s="4"/>
      <c r="UYE74" s="4"/>
      <c r="UYF74" s="4"/>
      <c r="UYG74" s="4"/>
      <c r="UYH74" s="4"/>
      <c r="UYI74" s="4"/>
      <c r="UYJ74" s="4"/>
      <c r="UYK74" s="4"/>
      <c r="UYL74" s="4"/>
      <c r="UYM74" s="4"/>
      <c r="UYN74" s="4"/>
      <c r="UYO74" s="4"/>
      <c r="UYP74" s="4"/>
      <c r="UYQ74" s="4"/>
      <c r="UYR74" s="4"/>
      <c r="UYS74" s="4"/>
      <c r="UYT74" s="4"/>
      <c r="UYU74" s="4"/>
      <c r="UYV74" s="4"/>
      <c r="UYW74" s="4"/>
      <c r="UYX74" s="4"/>
      <c r="UYY74" s="4"/>
      <c r="UYZ74" s="4"/>
      <c r="UZA74" s="4"/>
      <c r="UZB74" s="4"/>
      <c r="UZC74" s="4"/>
      <c r="UZD74" s="4"/>
      <c r="UZE74" s="4"/>
      <c r="UZF74" s="4"/>
      <c r="UZG74" s="4"/>
      <c r="UZH74" s="4"/>
      <c r="UZI74" s="4"/>
      <c r="UZJ74" s="4"/>
      <c r="UZK74" s="4"/>
      <c r="UZL74" s="4"/>
      <c r="UZM74" s="4"/>
      <c r="UZN74" s="4"/>
      <c r="UZO74" s="4"/>
      <c r="UZP74" s="4"/>
      <c r="UZQ74" s="4"/>
      <c r="UZR74" s="4"/>
      <c r="UZS74" s="4"/>
      <c r="UZT74" s="4"/>
      <c r="UZU74" s="4"/>
      <c r="UZV74" s="4"/>
      <c r="UZW74" s="4"/>
      <c r="UZX74" s="4"/>
      <c r="UZY74" s="4"/>
      <c r="UZZ74" s="4"/>
      <c r="VAA74" s="4"/>
      <c r="VAB74" s="4"/>
      <c r="VAC74" s="4"/>
      <c r="VAD74" s="4"/>
      <c r="VAE74" s="4"/>
      <c r="VAF74" s="4"/>
      <c r="VAG74" s="4"/>
      <c r="VAH74" s="4"/>
      <c r="VAI74" s="4"/>
      <c r="VAJ74" s="4"/>
      <c r="VAK74" s="4"/>
      <c r="VAL74" s="4"/>
      <c r="VAM74" s="4"/>
      <c r="VAN74" s="4"/>
      <c r="VAO74" s="4"/>
      <c r="VAP74" s="4"/>
      <c r="VAQ74" s="4"/>
      <c r="VAR74" s="4"/>
      <c r="VAS74" s="4"/>
      <c r="VAT74" s="4"/>
      <c r="VAU74" s="4"/>
      <c r="VAV74" s="4"/>
      <c r="VAW74" s="4"/>
      <c r="VAX74" s="4"/>
      <c r="VAY74" s="4"/>
      <c r="VAZ74" s="4"/>
      <c r="VBA74" s="4"/>
      <c r="VBB74" s="4"/>
      <c r="VBC74" s="4"/>
      <c r="VBD74" s="4"/>
      <c r="VBE74" s="4"/>
      <c r="VBF74" s="4"/>
      <c r="VBG74" s="4"/>
      <c r="VBH74" s="4"/>
      <c r="VBI74" s="4"/>
      <c r="VBJ74" s="4"/>
      <c r="VBK74" s="4"/>
      <c r="VBL74" s="4"/>
      <c r="VBM74" s="4"/>
      <c r="VBN74" s="4"/>
      <c r="VBO74" s="4"/>
      <c r="VBP74" s="4"/>
      <c r="VBQ74" s="4"/>
      <c r="VBR74" s="4"/>
      <c r="VBS74" s="4"/>
      <c r="VBT74" s="4"/>
      <c r="VBU74" s="4"/>
      <c r="VBV74" s="4"/>
      <c r="VBW74" s="4"/>
      <c r="VBX74" s="4"/>
      <c r="VBY74" s="4"/>
      <c r="VBZ74" s="4"/>
      <c r="VCA74" s="4"/>
      <c r="VCB74" s="4"/>
      <c r="VCC74" s="4"/>
      <c r="VCD74" s="4"/>
      <c r="VCE74" s="4"/>
      <c r="VCF74" s="4"/>
      <c r="VCG74" s="4"/>
      <c r="VCH74" s="4"/>
      <c r="VCI74" s="4"/>
      <c r="VCJ74" s="4"/>
      <c r="VCK74" s="4"/>
      <c r="VCL74" s="4"/>
      <c r="VCM74" s="4"/>
      <c r="VCN74" s="4"/>
      <c r="VCO74" s="4"/>
      <c r="VCP74" s="4"/>
      <c r="VCQ74" s="4"/>
      <c r="VCR74" s="4"/>
      <c r="VCS74" s="4"/>
      <c r="VCT74" s="4"/>
      <c r="VCU74" s="4"/>
      <c r="VCV74" s="4"/>
      <c r="VCW74" s="4"/>
      <c r="VCX74" s="4"/>
      <c r="VCY74" s="4"/>
      <c r="VCZ74" s="4"/>
      <c r="VDA74" s="4"/>
      <c r="VDB74" s="4"/>
      <c r="VDC74" s="4"/>
      <c r="VDD74" s="4"/>
      <c r="VDE74" s="4"/>
      <c r="VDF74" s="4"/>
      <c r="VDG74" s="4"/>
      <c r="VDH74" s="4"/>
      <c r="VDI74" s="4"/>
      <c r="VDJ74" s="4"/>
      <c r="VDK74" s="4"/>
      <c r="VDL74" s="4"/>
      <c r="VDM74" s="4"/>
      <c r="VDN74" s="4"/>
      <c r="VDO74" s="4"/>
      <c r="VDP74" s="4"/>
      <c r="VDQ74" s="4"/>
      <c r="VDR74" s="4"/>
      <c r="VDS74" s="4"/>
      <c r="VDT74" s="4"/>
      <c r="VDU74" s="4"/>
      <c r="VDV74" s="4"/>
      <c r="VDW74" s="4"/>
      <c r="VDX74" s="4"/>
      <c r="VDY74" s="4"/>
      <c r="VDZ74" s="4"/>
      <c r="VEA74" s="4"/>
      <c r="VEB74" s="4"/>
      <c r="VEC74" s="4"/>
      <c r="VED74" s="4"/>
      <c r="VEE74" s="4"/>
      <c r="VEF74" s="4"/>
      <c r="VEG74" s="4"/>
      <c r="VEH74" s="4"/>
      <c r="VEI74" s="4"/>
      <c r="VEJ74" s="4"/>
      <c r="VEK74" s="4"/>
      <c r="VEL74" s="4"/>
      <c r="VEM74" s="4"/>
      <c r="VEN74" s="4"/>
      <c r="VEO74" s="4"/>
      <c r="VEP74" s="4"/>
      <c r="VEQ74" s="4"/>
      <c r="VER74" s="4"/>
      <c r="VES74" s="4"/>
      <c r="VET74" s="4"/>
      <c r="VEU74" s="4"/>
      <c r="VEV74" s="4"/>
      <c r="VEW74" s="4"/>
      <c r="VEX74" s="4"/>
      <c r="VEY74" s="4"/>
      <c r="VEZ74" s="4"/>
      <c r="VFA74" s="4"/>
      <c r="VFB74" s="4"/>
      <c r="VFC74" s="4"/>
      <c r="VFD74" s="4"/>
      <c r="VFE74" s="4"/>
      <c r="VFF74" s="4"/>
      <c r="VFG74" s="4"/>
      <c r="VFH74" s="4"/>
      <c r="VFI74" s="4"/>
      <c r="VFJ74" s="4"/>
      <c r="VFK74" s="4"/>
      <c r="VFL74" s="4"/>
      <c r="VFM74" s="4"/>
      <c r="VFN74" s="4"/>
      <c r="VFO74" s="4"/>
      <c r="VFP74" s="4"/>
      <c r="VFQ74" s="4"/>
      <c r="VFR74" s="4"/>
      <c r="VFS74" s="4"/>
      <c r="VFT74" s="4"/>
      <c r="VFU74" s="4"/>
      <c r="VFV74" s="4"/>
      <c r="VFW74" s="4"/>
      <c r="VFX74" s="4"/>
      <c r="VFY74" s="4"/>
      <c r="VFZ74" s="4"/>
      <c r="VGA74" s="4"/>
      <c r="VGB74" s="4"/>
      <c r="VGC74" s="4"/>
      <c r="VGD74" s="4"/>
      <c r="VGE74" s="4"/>
      <c r="VGF74" s="4"/>
      <c r="VGG74" s="4"/>
      <c r="VGH74" s="4"/>
      <c r="VGI74" s="4"/>
      <c r="VGJ74" s="4"/>
      <c r="VGK74" s="4"/>
      <c r="VGL74" s="4"/>
      <c r="VGM74" s="4"/>
      <c r="VGN74" s="4"/>
      <c r="VGO74" s="4"/>
      <c r="VGP74" s="4"/>
      <c r="VGQ74" s="4"/>
      <c r="VGR74" s="4"/>
      <c r="VGS74" s="4"/>
      <c r="VGT74" s="4"/>
      <c r="VGU74" s="4"/>
      <c r="VGV74" s="4"/>
      <c r="VGW74" s="4"/>
      <c r="VGX74" s="4"/>
      <c r="VGY74" s="4"/>
      <c r="VGZ74" s="4"/>
      <c r="VHA74" s="4"/>
      <c r="VHB74" s="4"/>
      <c r="VHC74" s="4"/>
      <c r="VHD74" s="4"/>
      <c r="VHE74" s="4"/>
      <c r="VHF74" s="4"/>
      <c r="VHG74" s="4"/>
      <c r="VHH74" s="4"/>
      <c r="VHI74" s="4"/>
      <c r="VHJ74" s="4"/>
      <c r="VHK74" s="4"/>
      <c r="VHL74" s="4"/>
      <c r="VHM74" s="4"/>
      <c r="VHN74" s="4"/>
      <c r="VHO74" s="4"/>
      <c r="VHP74" s="4"/>
      <c r="VHQ74" s="4"/>
      <c r="VHR74" s="4"/>
      <c r="VHS74" s="4"/>
      <c r="VHT74" s="4"/>
      <c r="VHU74" s="4"/>
      <c r="VHV74" s="4"/>
      <c r="VHW74" s="4"/>
      <c r="VHX74" s="4"/>
      <c r="VHY74" s="4"/>
      <c r="VHZ74" s="4"/>
      <c r="VIA74" s="4"/>
      <c r="VIB74" s="4"/>
      <c r="VIC74" s="4"/>
      <c r="VID74" s="4"/>
      <c r="VIE74" s="4"/>
      <c r="VIF74" s="4"/>
      <c r="VIG74" s="4"/>
      <c r="VIH74" s="4"/>
      <c r="VII74" s="4"/>
      <c r="VIJ74" s="4"/>
      <c r="VIK74" s="4"/>
      <c r="VIL74" s="4"/>
      <c r="VIM74" s="4"/>
      <c r="VIN74" s="4"/>
      <c r="VIO74" s="4"/>
      <c r="VIP74" s="4"/>
      <c r="VIQ74" s="4"/>
      <c r="VIR74" s="4"/>
      <c r="VIS74" s="4"/>
      <c r="VIT74" s="4"/>
      <c r="VIU74" s="4"/>
      <c r="VIV74" s="4"/>
      <c r="VIW74" s="4"/>
      <c r="VIX74" s="4"/>
      <c r="VIY74" s="4"/>
      <c r="VIZ74" s="4"/>
      <c r="VJA74" s="4"/>
      <c r="VJB74" s="4"/>
      <c r="VJC74" s="4"/>
      <c r="VJD74" s="4"/>
      <c r="VJE74" s="4"/>
      <c r="VJF74" s="4"/>
      <c r="VJG74" s="4"/>
      <c r="VJH74" s="4"/>
      <c r="VJI74" s="4"/>
      <c r="VJJ74" s="4"/>
      <c r="VJK74" s="4"/>
      <c r="VJL74" s="4"/>
      <c r="VJM74" s="4"/>
      <c r="VJN74" s="4"/>
      <c r="VJO74" s="4"/>
      <c r="VJP74" s="4"/>
      <c r="VJQ74" s="4"/>
      <c r="VJR74" s="4"/>
      <c r="VJS74" s="4"/>
      <c r="VJT74" s="4"/>
      <c r="VJU74" s="4"/>
      <c r="VJV74" s="4"/>
      <c r="VJW74" s="4"/>
      <c r="VJX74" s="4"/>
      <c r="VJY74" s="4"/>
      <c r="VJZ74" s="4"/>
      <c r="VKA74" s="4"/>
      <c r="VKB74" s="4"/>
      <c r="VKC74" s="4"/>
      <c r="VKD74" s="4"/>
      <c r="VKE74" s="4"/>
      <c r="VKF74" s="4"/>
      <c r="VKG74" s="4"/>
      <c r="VKH74" s="4"/>
      <c r="VKI74" s="4"/>
      <c r="VKJ74" s="4"/>
      <c r="VKK74" s="4"/>
      <c r="VKL74" s="4"/>
      <c r="VKM74" s="4"/>
      <c r="VKN74" s="4"/>
      <c r="VKO74" s="4"/>
      <c r="VKP74" s="4"/>
      <c r="VKQ74" s="4"/>
      <c r="VKR74" s="4"/>
      <c r="VKS74" s="4"/>
      <c r="VKT74" s="4"/>
      <c r="VKU74" s="4"/>
      <c r="VKV74" s="4"/>
      <c r="VKW74" s="4"/>
      <c r="VKX74" s="4"/>
      <c r="VKY74" s="4"/>
      <c r="VKZ74" s="4"/>
      <c r="VLA74" s="4"/>
      <c r="VLB74" s="4"/>
      <c r="VLC74" s="4"/>
      <c r="VLD74" s="4"/>
      <c r="VLE74" s="4"/>
      <c r="VLF74" s="4"/>
      <c r="VLG74" s="4"/>
      <c r="VLH74" s="4"/>
      <c r="VLI74" s="4"/>
      <c r="VLJ74" s="4"/>
      <c r="VLK74" s="4"/>
      <c r="VLL74" s="4"/>
      <c r="VLM74" s="4"/>
      <c r="VLN74" s="4"/>
      <c r="VLO74" s="4"/>
      <c r="VLP74" s="4"/>
      <c r="VLQ74" s="4"/>
      <c r="VLR74" s="4"/>
      <c r="VLS74" s="4"/>
      <c r="VLT74" s="4"/>
      <c r="VLU74" s="4"/>
      <c r="VLV74" s="4"/>
      <c r="VLW74" s="4"/>
      <c r="VLX74" s="4"/>
      <c r="VLY74" s="4"/>
      <c r="VLZ74" s="4"/>
      <c r="VMA74" s="4"/>
      <c r="VMB74" s="4"/>
      <c r="VMC74" s="4"/>
      <c r="VMD74" s="4"/>
      <c r="VME74" s="4"/>
      <c r="VMF74" s="4"/>
      <c r="VMG74" s="4"/>
      <c r="VMH74" s="4"/>
      <c r="VMI74" s="4"/>
      <c r="VMJ74" s="4"/>
      <c r="VMK74" s="4"/>
      <c r="VML74" s="4"/>
      <c r="VMM74" s="4"/>
      <c r="VMN74" s="4"/>
      <c r="VMO74" s="4"/>
      <c r="VMP74" s="4"/>
      <c r="VMQ74" s="4"/>
      <c r="VMR74" s="4"/>
      <c r="VMS74" s="4"/>
      <c r="VMT74" s="4"/>
      <c r="VMU74" s="4"/>
      <c r="VMV74" s="4"/>
      <c r="VMW74" s="4"/>
      <c r="VMX74" s="4"/>
      <c r="VMY74" s="4"/>
      <c r="VMZ74" s="4"/>
      <c r="VNA74" s="4"/>
      <c r="VNB74" s="4"/>
      <c r="VNC74" s="4"/>
      <c r="VND74" s="4"/>
      <c r="VNE74" s="4"/>
      <c r="VNF74" s="4"/>
      <c r="VNG74" s="4"/>
      <c r="VNH74" s="4"/>
      <c r="VNI74" s="4"/>
      <c r="VNJ74" s="4"/>
      <c r="VNK74" s="4"/>
      <c r="VNL74" s="4"/>
      <c r="VNM74" s="4"/>
      <c r="VNN74" s="4"/>
      <c r="VNO74" s="4"/>
      <c r="VNP74" s="4"/>
      <c r="VNQ74" s="4"/>
      <c r="VNR74" s="4"/>
      <c r="VNS74" s="4"/>
      <c r="VNT74" s="4"/>
      <c r="VNU74" s="4"/>
      <c r="VNV74" s="4"/>
      <c r="VNW74" s="4"/>
      <c r="VNX74" s="4"/>
      <c r="VNY74" s="4"/>
      <c r="VNZ74" s="4"/>
      <c r="VOA74" s="4"/>
      <c r="VOB74" s="4"/>
      <c r="VOC74" s="4"/>
      <c r="VOD74" s="4"/>
      <c r="VOE74" s="4"/>
      <c r="VOF74" s="4"/>
      <c r="VOG74" s="4"/>
      <c r="VOH74" s="4"/>
      <c r="VOI74" s="4"/>
      <c r="VOJ74" s="4"/>
      <c r="VOK74" s="4"/>
      <c r="VOL74" s="4"/>
      <c r="VOM74" s="4"/>
      <c r="VON74" s="4"/>
      <c r="VOO74" s="4"/>
      <c r="VOP74" s="4"/>
      <c r="VOQ74" s="4"/>
      <c r="VOR74" s="4"/>
      <c r="VOS74" s="4"/>
      <c r="VOT74" s="4"/>
      <c r="VOU74" s="4"/>
      <c r="VOV74" s="4"/>
      <c r="VOW74" s="4"/>
      <c r="VOX74" s="4"/>
      <c r="VOY74" s="4"/>
      <c r="VOZ74" s="4"/>
      <c r="VPA74" s="4"/>
      <c r="VPB74" s="4"/>
      <c r="VPC74" s="4"/>
      <c r="VPD74" s="4"/>
      <c r="VPE74" s="4"/>
      <c r="VPF74" s="4"/>
      <c r="VPG74" s="4"/>
      <c r="VPH74" s="4"/>
      <c r="VPI74" s="4"/>
      <c r="VPJ74" s="4"/>
      <c r="VPK74" s="4"/>
      <c r="VPL74" s="4"/>
      <c r="VPM74" s="4"/>
      <c r="VPN74" s="4"/>
      <c r="VPO74" s="4"/>
      <c r="VPP74" s="4"/>
      <c r="VPQ74" s="4"/>
      <c r="VPR74" s="4"/>
      <c r="VPS74" s="4"/>
      <c r="VPT74" s="4"/>
      <c r="VPU74" s="4"/>
      <c r="VPV74" s="4"/>
      <c r="VPW74" s="4"/>
      <c r="VPX74" s="4"/>
      <c r="VPY74" s="4"/>
      <c r="VPZ74" s="4"/>
      <c r="VQA74" s="4"/>
      <c r="VQB74" s="4"/>
      <c r="VQC74" s="4"/>
      <c r="VQD74" s="4"/>
      <c r="VQE74" s="4"/>
      <c r="VQF74" s="4"/>
      <c r="VQG74" s="4"/>
      <c r="VQH74" s="4"/>
      <c r="VQI74" s="4"/>
      <c r="VQJ74" s="4"/>
      <c r="VQK74" s="4"/>
      <c r="VQL74" s="4"/>
      <c r="VQM74" s="4"/>
      <c r="VQN74" s="4"/>
      <c r="VQO74" s="4"/>
      <c r="VQP74" s="4"/>
      <c r="VQQ74" s="4"/>
      <c r="VQR74" s="4"/>
      <c r="VQS74" s="4"/>
      <c r="VQT74" s="4"/>
      <c r="VQU74" s="4"/>
      <c r="VQV74" s="4"/>
      <c r="VQW74" s="4"/>
      <c r="VQX74" s="4"/>
      <c r="VQY74" s="4"/>
      <c r="VQZ74" s="4"/>
      <c r="VRA74" s="4"/>
      <c r="VRB74" s="4"/>
      <c r="VRC74" s="4"/>
      <c r="VRD74" s="4"/>
      <c r="VRE74" s="4"/>
      <c r="VRF74" s="4"/>
      <c r="VRG74" s="4"/>
      <c r="VRH74" s="4"/>
      <c r="VRI74" s="4"/>
      <c r="VRJ74" s="4"/>
      <c r="VRK74" s="4"/>
      <c r="VRL74" s="4"/>
      <c r="VRM74" s="4"/>
      <c r="VRN74" s="4"/>
      <c r="VRO74" s="4"/>
      <c r="VRP74" s="4"/>
      <c r="VRQ74" s="4"/>
      <c r="VRR74" s="4"/>
      <c r="VRS74" s="4"/>
      <c r="VRT74" s="4"/>
      <c r="VRU74" s="4"/>
      <c r="VRV74" s="4"/>
      <c r="VRW74" s="4"/>
      <c r="VRX74" s="4"/>
      <c r="VRY74" s="4"/>
      <c r="VRZ74" s="4"/>
      <c r="VSA74" s="4"/>
      <c r="VSB74" s="4"/>
      <c r="VSC74" s="4"/>
      <c r="VSD74" s="4"/>
      <c r="VSE74" s="4"/>
      <c r="VSF74" s="4"/>
      <c r="VSG74" s="4"/>
      <c r="VSH74" s="4"/>
      <c r="VSI74" s="4"/>
      <c r="VSJ74" s="4"/>
      <c r="VSK74" s="4"/>
      <c r="VSL74" s="4"/>
      <c r="VSM74" s="4"/>
      <c r="VSN74" s="4"/>
      <c r="VSO74" s="4"/>
      <c r="VSP74" s="4"/>
      <c r="VSQ74" s="4"/>
      <c r="VSR74" s="4"/>
      <c r="VSS74" s="4"/>
      <c r="VST74" s="4"/>
      <c r="VSU74" s="4"/>
      <c r="VSV74" s="4"/>
      <c r="VSW74" s="4"/>
      <c r="VSX74" s="4"/>
      <c r="VSY74" s="4"/>
      <c r="VSZ74" s="4"/>
      <c r="VTA74" s="4"/>
      <c r="VTB74" s="4"/>
      <c r="VTC74" s="4"/>
      <c r="VTD74" s="4"/>
      <c r="VTE74" s="4"/>
      <c r="VTF74" s="4"/>
      <c r="VTG74" s="4"/>
      <c r="VTH74" s="4"/>
      <c r="VTI74" s="4"/>
      <c r="VTJ74" s="4"/>
      <c r="VTK74" s="4"/>
      <c r="VTL74" s="4"/>
      <c r="VTM74" s="4"/>
      <c r="VTN74" s="4"/>
      <c r="VTO74" s="4"/>
      <c r="VTP74" s="4"/>
      <c r="VTQ74" s="4"/>
      <c r="VTR74" s="4"/>
      <c r="VTS74" s="4"/>
      <c r="VTT74" s="4"/>
      <c r="VTU74" s="4"/>
      <c r="VTV74" s="4"/>
      <c r="VTW74" s="4"/>
      <c r="VTX74" s="4"/>
      <c r="VTY74" s="4"/>
      <c r="VTZ74" s="4"/>
      <c r="VUA74" s="4"/>
      <c r="VUB74" s="4"/>
      <c r="VUC74" s="4"/>
      <c r="VUD74" s="4"/>
      <c r="VUE74" s="4"/>
      <c r="VUF74" s="4"/>
      <c r="VUG74" s="4"/>
      <c r="VUH74" s="4"/>
      <c r="VUI74" s="4"/>
      <c r="VUJ74" s="4"/>
      <c r="VUK74" s="4"/>
      <c r="VUL74" s="4"/>
      <c r="VUM74" s="4"/>
      <c r="VUN74" s="4"/>
      <c r="VUO74" s="4"/>
      <c r="VUP74" s="4"/>
      <c r="VUQ74" s="4"/>
      <c r="VUR74" s="4"/>
      <c r="VUS74" s="4"/>
      <c r="VUT74" s="4"/>
      <c r="VUU74" s="4"/>
      <c r="VUV74" s="4"/>
      <c r="VUW74" s="4"/>
      <c r="VUX74" s="4"/>
      <c r="VUY74" s="4"/>
      <c r="VUZ74" s="4"/>
      <c r="VVA74" s="4"/>
      <c r="VVB74" s="4"/>
      <c r="VVC74" s="4"/>
      <c r="VVD74" s="4"/>
      <c r="VVE74" s="4"/>
      <c r="VVF74" s="4"/>
      <c r="VVG74" s="4"/>
      <c r="VVH74" s="4"/>
      <c r="VVI74" s="4"/>
      <c r="VVJ74" s="4"/>
      <c r="VVK74" s="4"/>
      <c r="VVL74" s="4"/>
      <c r="VVM74" s="4"/>
      <c r="VVN74" s="4"/>
      <c r="VVO74" s="4"/>
      <c r="VVP74" s="4"/>
      <c r="VVQ74" s="4"/>
      <c r="VVR74" s="4"/>
      <c r="VVS74" s="4"/>
      <c r="VVT74" s="4"/>
      <c r="VVU74" s="4"/>
      <c r="VVV74" s="4"/>
      <c r="VVW74" s="4"/>
      <c r="VVX74" s="4"/>
      <c r="VVY74" s="4"/>
      <c r="VVZ74" s="4"/>
      <c r="VWA74" s="4"/>
      <c r="VWB74" s="4"/>
      <c r="VWC74" s="4"/>
      <c r="VWD74" s="4"/>
      <c r="VWE74" s="4"/>
      <c r="VWF74" s="4"/>
      <c r="VWG74" s="4"/>
      <c r="VWH74" s="4"/>
      <c r="VWI74" s="4"/>
      <c r="VWJ74" s="4"/>
      <c r="VWK74" s="4"/>
      <c r="VWL74" s="4"/>
      <c r="VWM74" s="4"/>
      <c r="VWN74" s="4"/>
      <c r="VWO74" s="4"/>
      <c r="VWP74" s="4"/>
      <c r="VWQ74" s="4"/>
      <c r="VWR74" s="4"/>
      <c r="VWS74" s="4"/>
      <c r="VWT74" s="4"/>
      <c r="VWU74" s="4"/>
      <c r="VWV74" s="4"/>
      <c r="VWW74" s="4"/>
      <c r="VWX74" s="4"/>
      <c r="VWY74" s="4"/>
      <c r="VWZ74" s="4"/>
      <c r="VXA74" s="4"/>
      <c r="VXB74" s="4"/>
      <c r="VXC74" s="4"/>
      <c r="VXD74" s="4"/>
      <c r="VXE74" s="4"/>
      <c r="VXF74" s="4"/>
      <c r="VXG74" s="4"/>
      <c r="VXH74" s="4"/>
      <c r="VXI74" s="4"/>
      <c r="VXJ74" s="4"/>
      <c r="VXK74" s="4"/>
      <c r="VXL74" s="4"/>
      <c r="VXM74" s="4"/>
      <c r="VXN74" s="4"/>
      <c r="VXO74" s="4"/>
      <c r="VXP74" s="4"/>
      <c r="VXQ74" s="4"/>
      <c r="VXR74" s="4"/>
      <c r="VXS74" s="4"/>
      <c r="VXT74" s="4"/>
      <c r="VXU74" s="4"/>
      <c r="VXV74" s="4"/>
      <c r="VXW74" s="4"/>
      <c r="VXX74" s="4"/>
      <c r="VXY74" s="4"/>
      <c r="VXZ74" s="4"/>
      <c r="VYA74" s="4"/>
      <c r="VYB74" s="4"/>
      <c r="VYC74" s="4"/>
      <c r="VYD74" s="4"/>
      <c r="VYE74" s="4"/>
      <c r="VYF74" s="4"/>
      <c r="VYG74" s="4"/>
      <c r="VYH74" s="4"/>
      <c r="VYI74" s="4"/>
      <c r="VYJ74" s="4"/>
      <c r="VYK74" s="4"/>
      <c r="VYL74" s="4"/>
      <c r="VYM74" s="4"/>
      <c r="VYN74" s="4"/>
      <c r="VYO74" s="4"/>
      <c r="VYP74" s="4"/>
      <c r="VYQ74" s="4"/>
      <c r="VYR74" s="4"/>
      <c r="VYS74" s="4"/>
      <c r="VYT74" s="4"/>
      <c r="VYU74" s="4"/>
      <c r="VYV74" s="4"/>
      <c r="VYW74" s="4"/>
      <c r="VYX74" s="4"/>
      <c r="VYY74" s="4"/>
      <c r="VYZ74" s="4"/>
      <c r="VZA74" s="4"/>
      <c r="VZB74" s="4"/>
      <c r="VZC74" s="4"/>
      <c r="VZD74" s="4"/>
      <c r="VZE74" s="4"/>
      <c r="VZF74" s="4"/>
      <c r="VZG74" s="4"/>
      <c r="VZH74" s="4"/>
      <c r="VZI74" s="4"/>
      <c r="VZJ74" s="4"/>
      <c r="VZK74" s="4"/>
      <c r="VZL74" s="4"/>
      <c r="VZM74" s="4"/>
      <c r="VZN74" s="4"/>
      <c r="VZO74" s="4"/>
      <c r="VZP74" s="4"/>
      <c r="VZQ74" s="4"/>
      <c r="VZR74" s="4"/>
      <c r="VZS74" s="4"/>
      <c r="VZT74" s="4"/>
      <c r="VZU74" s="4"/>
      <c r="VZV74" s="4"/>
      <c r="VZW74" s="4"/>
      <c r="VZX74" s="4"/>
      <c r="VZY74" s="4"/>
      <c r="VZZ74" s="4"/>
      <c r="WAA74" s="4"/>
      <c r="WAB74" s="4"/>
      <c r="WAC74" s="4"/>
      <c r="WAD74" s="4"/>
      <c r="WAE74" s="4"/>
      <c r="WAF74" s="4"/>
      <c r="WAG74" s="4"/>
      <c r="WAH74" s="4"/>
      <c r="WAI74" s="4"/>
      <c r="WAJ74" s="4"/>
      <c r="WAK74" s="4"/>
      <c r="WAL74" s="4"/>
      <c r="WAM74" s="4"/>
      <c r="WAN74" s="4"/>
      <c r="WAO74" s="4"/>
      <c r="WAP74" s="4"/>
      <c r="WAQ74" s="4"/>
      <c r="WAR74" s="4"/>
      <c r="WAS74" s="4"/>
      <c r="WAT74" s="4"/>
      <c r="WAU74" s="4"/>
      <c r="WAV74" s="4"/>
      <c r="WAW74" s="4"/>
      <c r="WAX74" s="4"/>
      <c r="WAY74" s="4"/>
      <c r="WAZ74" s="4"/>
      <c r="WBA74" s="4"/>
      <c r="WBB74" s="4"/>
      <c r="WBC74" s="4"/>
      <c r="WBD74" s="4"/>
      <c r="WBE74" s="4"/>
      <c r="WBF74" s="4"/>
      <c r="WBG74" s="4"/>
      <c r="WBH74" s="4"/>
      <c r="WBI74" s="4"/>
      <c r="WBJ74" s="4"/>
      <c r="WBK74" s="4"/>
      <c r="WBL74" s="4"/>
      <c r="WBM74" s="4"/>
      <c r="WBN74" s="4"/>
      <c r="WBO74" s="4"/>
      <c r="WBP74" s="4"/>
      <c r="WBQ74" s="4"/>
      <c r="WBR74" s="4"/>
      <c r="WBS74" s="4"/>
      <c r="WBT74" s="4"/>
      <c r="WBU74" s="4"/>
      <c r="WBV74" s="4"/>
      <c r="WBW74" s="4"/>
      <c r="WBX74" s="4"/>
      <c r="WBY74" s="4"/>
      <c r="WBZ74" s="4"/>
      <c r="WCA74" s="4"/>
      <c r="WCB74" s="4"/>
      <c r="WCC74" s="4"/>
      <c r="WCD74" s="4"/>
      <c r="WCE74" s="4"/>
      <c r="WCF74" s="4"/>
      <c r="WCG74" s="4"/>
      <c r="WCH74" s="4"/>
      <c r="WCI74" s="4"/>
      <c r="WCJ74" s="4"/>
      <c r="WCK74" s="4"/>
      <c r="WCL74" s="4"/>
      <c r="WCM74" s="4"/>
      <c r="WCN74" s="4"/>
      <c r="WCO74" s="4"/>
      <c r="WCP74" s="4"/>
      <c r="WCQ74" s="4"/>
      <c r="WCR74" s="4"/>
      <c r="WCS74" s="4"/>
      <c r="WCT74" s="4"/>
      <c r="WCU74" s="4"/>
      <c r="WCV74" s="4"/>
      <c r="WCW74" s="4"/>
      <c r="WCX74" s="4"/>
      <c r="WCY74" s="4"/>
      <c r="WCZ74" s="4"/>
      <c r="WDA74" s="4"/>
      <c r="WDB74" s="4"/>
      <c r="WDC74" s="4"/>
      <c r="WDD74" s="4"/>
      <c r="WDE74" s="4"/>
      <c r="WDF74" s="4"/>
      <c r="WDG74" s="4"/>
      <c r="WDH74" s="4"/>
      <c r="WDI74" s="4"/>
      <c r="WDJ74" s="4"/>
      <c r="WDK74" s="4"/>
      <c r="WDL74" s="4"/>
      <c r="WDM74" s="4"/>
      <c r="WDN74" s="4"/>
      <c r="WDO74" s="4"/>
      <c r="WDP74" s="4"/>
      <c r="WDQ74" s="4"/>
      <c r="WDR74" s="4"/>
      <c r="WDS74" s="4"/>
      <c r="WDT74" s="4"/>
      <c r="WDU74" s="4"/>
      <c r="WDV74" s="4"/>
      <c r="WDW74" s="4"/>
      <c r="WDX74" s="4"/>
      <c r="WDY74" s="4"/>
      <c r="WDZ74" s="4"/>
      <c r="WEA74" s="4"/>
      <c r="WEB74" s="4"/>
      <c r="WEC74" s="4"/>
      <c r="WED74" s="4"/>
      <c r="WEE74" s="4"/>
      <c r="WEF74" s="4"/>
      <c r="WEG74" s="4"/>
      <c r="WEH74" s="4"/>
      <c r="WEI74" s="4"/>
      <c r="WEJ74" s="4"/>
      <c r="WEK74" s="4"/>
      <c r="WEL74" s="4"/>
      <c r="WEM74" s="4"/>
      <c r="WEN74" s="4"/>
      <c r="WEO74" s="4"/>
      <c r="WEP74" s="4"/>
      <c r="WEQ74" s="4"/>
      <c r="WER74" s="4"/>
      <c r="WES74" s="4"/>
      <c r="WET74" s="4"/>
      <c r="WEU74" s="4"/>
      <c r="WEV74" s="4"/>
      <c r="WEW74" s="4"/>
      <c r="WEX74" s="4"/>
      <c r="WEY74" s="4"/>
      <c r="WEZ74" s="4"/>
      <c r="WFA74" s="4"/>
      <c r="WFB74" s="4"/>
      <c r="WFC74" s="4"/>
      <c r="WFD74" s="4"/>
      <c r="WFE74" s="4"/>
      <c r="WFF74" s="4"/>
      <c r="WFG74" s="4"/>
      <c r="WFH74" s="4"/>
      <c r="WFI74" s="4"/>
      <c r="WFJ74" s="4"/>
      <c r="WFK74" s="4"/>
      <c r="WFL74" s="4"/>
      <c r="WFM74" s="4"/>
      <c r="WFN74" s="4"/>
      <c r="WFO74" s="4"/>
      <c r="WFP74" s="4"/>
      <c r="WFQ74" s="4"/>
      <c r="WFR74" s="4"/>
      <c r="WFS74" s="4"/>
      <c r="WFT74" s="4"/>
      <c r="WFU74" s="4"/>
      <c r="WFV74" s="4"/>
      <c r="WFW74" s="4"/>
      <c r="WFX74" s="4"/>
      <c r="WFY74" s="4"/>
      <c r="WFZ74" s="4"/>
      <c r="WGA74" s="4"/>
      <c r="WGB74" s="4"/>
      <c r="WGC74" s="4"/>
      <c r="WGD74" s="4"/>
      <c r="WGE74" s="4"/>
      <c r="WGF74" s="4"/>
      <c r="WGG74" s="4"/>
      <c r="WGH74" s="4"/>
      <c r="WGI74" s="4"/>
      <c r="WGJ74" s="4"/>
      <c r="WGK74" s="4"/>
      <c r="WGL74" s="4"/>
      <c r="WGM74" s="4"/>
      <c r="WGN74" s="4"/>
      <c r="WGO74" s="4"/>
      <c r="WGP74" s="4"/>
      <c r="WGQ74" s="4"/>
      <c r="WGR74" s="4"/>
      <c r="WGS74" s="4"/>
      <c r="WGT74" s="4"/>
      <c r="WGU74" s="4"/>
      <c r="WGV74" s="4"/>
      <c r="WGW74" s="4"/>
      <c r="WGX74" s="4"/>
      <c r="WGY74" s="4"/>
      <c r="WGZ74" s="4"/>
      <c r="WHA74" s="4"/>
      <c r="WHB74" s="4"/>
      <c r="WHC74" s="4"/>
      <c r="WHD74" s="4"/>
      <c r="WHE74" s="4"/>
      <c r="WHF74" s="4"/>
      <c r="WHG74" s="4"/>
      <c r="WHH74" s="4"/>
      <c r="WHI74" s="4"/>
      <c r="WHJ74" s="4"/>
      <c r="WHK74" s="4"/>
      <c r="WHL74" s="4"/>
      <c r="WHM74" s="4"/>
      <c r="WHN74" s="4"/>
      <c r="WHO74" s="4"/>
      <c r="WHP74" s="4"/>
      <c r="WHQ74" s="4"/>
      <c r="WHR74" s="4"/>
      <c r="WHS74" s="4"/>
      <c r="WHT74" s="4"/>
      <c r="WHU74" s="4"/>
      <c r="WHV74" s="4"/>
      <c r="WHW74" s="4"/>
      <c r="WHX74" s="4"/>
      <c r="WHY74" s="4"/>
      <c r="WHZ74" s="4"/>
      <c r="WIA74" s="4"/>
      <c r="WIB74" s="4"/>
      <c r="WIC74" s="4"/>
      <c r="WID74" s="4"/>
      <c r="WIE74" s="4"/>
      <c r="WIF74" s="4"/>
      <c r="WIG74" s="4"/>
      <c r="WIH74" s="4"/>
      <c r="WII74" s="4"/>
      <c r="WIJ74" s="4"/>
      <c r="WIK74" s="4"/>
      <c r="WIL74" s="4"/>
      <c r="WIM74" s="4"/>
      <c r="WIN74" s="4"/>
      <c r="WIO74" s="4"/>
      <c r="WIP74" s="4"/>
      <c r="WIQ74" s="4"/>
      <c r="WIR74" s="4"/>
      <c r="WIS74" s="4"/>
      <c r="WIT74" s="4"/>
      <c r="WIU74" s="4"/>
      <c r="WIV74" s="4"/>
      <c r="WIW74" s="4"/>
      <c r="WIX74" s="4"/>
      <c r="WIY74" s="4"/>
      <c r="WIZ74" s="4"/>
      <c r="WJA74" s="4"/>
      <c r="WJB74" s="4"/>
      <c r="WJC74" s="4"/>
      <c r="WJD74" s="4"/>
      <c r="WJE74" s="4"/>
      <c r="WJF74" s="4"/>
      <c r="WJG74" s="4"/>
      <c r="WJH74" s="4"/>
      <c r="WJI74" s="4"/>
      <c r="WJJ74" s="4"/>
      <c r="WJK74" s="4"/>
      <c r="WJL74" s="4"/>
      <c r="WJM74" s="4"/>
      <c r="WJN74" s="4"/>
      <c r="WJO74" s="4"/>
      <c r="WJP74" s="4"/>
      <c r="WJQ74" s="4"/>
      <c r="WJR74" s="4"/>
      <c r="WJS74" s="4"/>
      <c r="WJT74" s="4"/>
      <c r="WJU74" s="4"/>
      <c r="WJV74" s="4"/>
      <c r="WJW74" s="4"/>
      <c r="WJX74" s="4"/>
      <c r="WJY74" s="4"/>
      <c r="WJZ74" s="4"/>
      <c r="WKA74" s="4"/>
      <c r="WKB74" s="4"/>
      <c r="WKC74" s="4"/>
      <c r="WKD74" s="4"/>
      <c r="WKE74" s="4"/>
      <c r="WKF74" s="4"/>
      <c r="WKG74" s="4"/>
      <c r="WKH74" s="4"/>
      <c r="WKI74" s="4"/>
      <c r="WKJ74" s="4"/>
      <c r="WKK74" s="4"/>
      <c r="WKL74" s="4"/>
      <c r="WKM74" s="4"/>
      <c r="WKN74" s="4"/>
      <c r="WKO74" s="4"/>
      <c r="WKP74" s="4"/>
      <c r="WKQ74" s="4"/>
      <c r="WKR74" s="4"/>
      <c r="WKS74" s="4"/>
      <c r="WKT74" s="4"/>
      <c r="WKU74" s="4"/>
      <c r="WKV74" s="4"/>
      <c r="WKW74" s="4"/>
      <c r="WKX74" s="4"/>
      <c r="WKY74" s="4"/>
      <c r="WKZ74" s="4"/>
      <c r="WLA74" s="4"/>
      <c r="WLB74" s="4"/>
      <c r="WLC74" s="4"/>
      <c r="WLD74" s="4"/>
      <c r="WLE74" s="4"/>
      <c r="WLF74" s="4"/>
      <c r="WLG74" s="4"/>
      <c r="WLH74" s="4"/>
      <c r="WLI74" s="4"/>
      <c r="WLJ74" s="4"/>
      <c r="WLK74" s="4"/>
      <c r="WLL74" s="4"/>
      <c r="WLM74" s="4"/>
      <c r="WLN74" s="4"/>
      <c r="WLO74" s="4"/>
      <c r="WLP74" s="4"/>
      <c r="WLQ74" s="4"/>
      <c r="WLR74" s="4"/>
      <c r="WLS74" s="4"/>
      <c r="WLT74" s="4"/>
      <c r="WLU74" s="4"/>
      <c r="WLV74" s="4"/>
      <c r="WLW74" s="4"/>
      <c r="WLX74" s="4"/>
      <c r="WLY74" s="4"/>
      <c r="WLZ74" s="4"/>
      <c r="WMA74" s="4"/>
      <c r="WMB74" s="4"/>
      <c r="WMC74" s="4"/>
      <c r="WMD74" s="4"/>
      <c r="WME74" s="4"/>
      <c r="WMF74" s="4"/>
      <c r="WMG74" s="4"/>
      <c r="WMH74" s="4"/>
      <c r="WMI74" s="4"/>
      <c r="WMJ74" s="4"/>
      <c r="WMK74" s="4"/>
      <c r="WML74" s="4"/>
      <c r="WMM74" s="4"/>
      <c r="WMN74" s="4"/>
      <c r="WMO74" s="4"/>
      <c r="WMP74" s="4"/>
      <c r="WMQ74" s="4"/>
      <c r="WMR74" s="4"/>
      <c r="WMS74" s="4"/>
      <c r="WMT74" s="4"/>
      <c r="WMU74" s="4"/>
      <c r="WMV74" s="4"/>
      <c r="WMW74" s="4"/>
      <c r="WMX74" s="4"/>
      <c r="WMY74" s="4"/>
      <c r="WMZ74" s="4"/>
      <c r="WNA74" s="4"/>
      <c r="WNB74" s="4"/>
      <c r="WNC74" s="4"/>
      <c r="WND74" s="4"/>
      <c r="WNE74" s="4"/>
      <c r="WNF74" s="4"/>
      <c r="WNG74" s="4"/>
      <c r="WNH74" s="4"/>
      <c r="WNI74" s="4"/>
      <c r="WNJ74" s="4"/>
      <c r="WNK74" s="4"/>
      <c r="WNL74" s="4"/>
      <c r="WNM74" s="4"/>
      <c r="WNN74" s="4"/>
      <c r="WNO74" s="4"/>
      <c r="WNP74" s="4"/>
      <c r="WNQ74" s="4"/>
      <c r="WNR74" s="4"/>
      <c r="WNS74" s="4"/>
      <c r="WNT74" s="4"/>
      <c r="WNU74" s="4"/>
      <c r="WNV74" s="4"/>
      <c r="WNW74" s="4"/>
      <c r="WNX74" s="4"/>
      <c r="WNY74" s="4"/>
      <c r="WNZ74" s="4"/>
      <c r="WOA74" s="4"/>
      <c r="WOB74" s="4"/>
      <c r="WOC74" s="4"/>
      <c r="WOD74" s="4"/>
      <c r="WOE74" s="4"/>
      <c r="WOF74" s="4"/>
      <c r="WOG74" s="4"/>
      <c r="WOH74" s="4"/>
      <c r="WOI74" s="4"/>
      <c r="WOJ74" s="4"/>
      <c r="WOK74" s="4"/>
      <c r="WOL74" s="4"/>
      <c r="WOM74" s="4"/>
      <c r="WON74" s="4"/>
      <c r="WOO74" s="4"/>
      <c r="WOP74" s="4"/>
      <c r="WOQ74" s="4"/>
      <c r="WOR74" s="4"/>
      <c r="WOS74" s="4"/>
      <c r="WOT74" s="4"/>
      <c r="WOU74" s="4"/>
      <c r="WOV74" s="4"/>
      <c r="WOW74" s="4"/>
      <c r="WOX74" s="4"/>
      <c r="WOY74" s="4"/>
      <c r="WOZ74" s="4"/>
      <c r="WPA74" s="4"/>
      <c r="WPB74" s="4"/>
      <c r="WPC74" s="4"/>
      <c r="WPD74" s="4"/>
      <c r="WPE74" s="4"/>
      <c r="WPF74" s="4"/>
      <c r="WPG74" s="4"/>
      <c r="WPH74" s="4"/>
      <c r="WPI74" s="4"/>
      <c r="WPJ74" s="4"/>
      <c r="WPK74" s="4"/>
      <c r="WPL74" s="4"/>
      <c r="WPM74" s="4"/>
      <c r="WPN74" s="4"/>
      <c r="WPO74" s="4"/>
      <c r="WPP74" s="4"/>
      <c r="WPQ74" s="4"/>
      <c r="WPR74" s="4"/>
      <c r="WPS74" s="4"/>
      <c r="WPT74" s="4"/>
      <c r="WPU74" s="4"/>
      <c r="WPV74" s="4"/>
      <c r="WPW74" s="4"/>
      <c r="WPX74" s="4"/>
      <c r="WPY74" s="4"/>
      <c r="WPZ74" s="4"/>
      <c r="WQA74" s="4"/>
      <c r="WQB74" s="4"/>
      <c r="WQC74" s="4"/>
      <c r="WQD74" s="4"/>
      <c r="WQE74" s="4"/>
      <c r="WQF74" s="4"/>
      <c r="WQG74" s="4"/>
      <c r="WQH74" s="4"/>
      <c r="WQI74" s="4"/>
      <c r="WQJ74" s="4"/>
      <c r="WQK74" s="4"/>
      <c r="WQL74" s="4"/>
      <c r="WQM74" s="4"/>
      <c r="WQN74" s="4"/>
      <c r="WQO74" s="4"/>
      <c r="WQP74" s="4"/>
      <c r="WQQ74" s="4"/>
      <c r="WQR74" s="4"/>
      <c r="WQS74" s="4"/>
      <c r="WQT74" s="4"/>
      <c r="WQU74" s="4"/>
      <c r="WQV74" s="4"/>
      <c r="WQW74" s="4"/>
      <c r="WQX74" s="4"/>
      <c r="WQY74" s="4"/>
      <c r="WQZ74" s="4"/>
      <c r="WRA74" s="4"/>
      <c r="WRB74" s="4"/>
      <c r="WRC74" s="4"/>
      <c r="WRD74" s="4"/>
      <c r="WRE74" s="4"/>
      <c r="WRF74" s="4"/>
      <c r="WRG74" s="4"/>
      <c r="WRH74" s="4"/>
      <c r="WRI74" s="4"/>
      <c r="WRJ74" s="4"/>
      <c r="WRK74" s="4"/>
      <c r="WRL74" s="4"/>
      <c r="WRM74" s="4"/>
      <c r="WRN74" s="4"/>
      <c r="WRO74" s="4"/>
      <c r="WRP74" s="4"/>
      <c r="WRQ74" s="4"/>
      <c r="WRR74" s="4"/>
      <c r="WRS74" s="4"/>
      <c r="WRT74" s="4"/>
      <c r="WRU74" s="4"/>
      <c r="WRV74" s="4"/>
      <c r="WRW74" s="4"/>
      <c r="WRX74" s="4"/>
      <c r="WRY74" s="4"/>
      <c r="WRZ74" s="4"/>
      <c r="WSA74" s="4"/>
      <c r="WSB74" s="4"/>
      <c r="WSC74" s="4"/>
      <c r="WSD74" s="4"/>
      <c r="WSE74" s="4"/>
      <c r="WSF74" s="4"/>
      <c r="WSG74" s="4"/>
      <c r="WSH74" s="4"/>
      <c r="WSI74" s="4"/>
      <c r="WSJ74" s="4"/>
      <c r="WSK74" s="4"/>
      <c r="WSL74" s="4"/>
      <c r="WSM74" s="4"/>
      <c r="WSN74" s="4"/>
      <c r="WSO74" s="4"/>
      <c r="WSP74" s="4"/>
      <c r="WSQ74" s="4"/>
      <c r="WSR74" s="4"/>
      <c r="WSS74" s="4"/>
      <c r="WST74" s="4"/>
      <c r="WSU74" s="4"/>
      <c r="WSV74" s="4"/>
      <c r="WSW74" s="4"/>
      <c r="WSX74" s="4"/>
      <c r="WSY74" s="4"/>
      <c r="WSZ74" s="4"/>
      <c r="WTA74" s="4"/>
      <c r="WTB74" s="4"/>
      <c r="WTC74" s="4"/>
      <c r="WTD74" s="4"/>
      <c r="WTE74" s="4"/>
      <c r="WTF74" s="4"/>
      <c r="WTG74" s="4"/>
      <c r="WTH74" s="4"/>
      <c r="WTI74" s="4"/>
      <c r="WTJ74" s="4"/>
      <c r="WTK74" s="4"/>
      <c r="WTL74" s="4"/>
      <c r="WTM74" s="4"/>
      <c r="WTN74" s="4"/>
      <c r="WTO74" s="4"/>
      <c r="WTP74" s="4"/>
      <c r="WTQ74" s="4"/>
      <c r="WTR74" s="4"/>
      <c r="WTS74" s="4"/>
      <c r="WTT74" s="4"/>
      <c r="WTU74" s="4"/>
      <c r="WTV74" s="4"/>
      <c r="WTW74" s="4"/>
      <c r="WTX74" s="4"/>
      <c r="WTY74" s="4"/>
      <c r="WTZ74" s="4"/>
      <c r="WUA74" s="4"/>
      <c r="WUB74" s="4"/>
      <c r="WUC74" s="4"/>
      <c r="WUD74" s="4"/>
      <c r="WUE74" s="4"/>
      <c r="WUF74" s="4"/>
      <c r="WUG74" s="4"/>
      <c r="WUH74" s="4"/>
      <c r="WUI74" s="4"/>
      <c r="WUJ74" s="4"/>
      <c r="WUK74" s="4"/>
      <c r="WUL74" s="4"/>
      <c r="WUM74" s="4"/>
      <c r="WUN74" s="4"/>
      <c r="WUO74" s="4"/>
      <c r="WUP74" s="4"/>
      <c r="WUQ74" s="4"/>
      <c r="WUR74" s="4"/>
      <c r="WUS74" s="4"/>
      <c r="WUT74" s="4"/>
      <c r="WUU74" s="4"/>
      <c r="WUV74" s="4"/>
      <c r="WUW74" s="4"/>
      <c r="WUX74" s="4"/>
      <c r="WUY74" s="4"/>
      <c r="WUZ74" s="4"/>
      <c r="WVA74" s="4"/>
      <c r="WVB74" s="4"/>
      <c r="WVC74" s="4"/>
      <c r="WVD74" s="4"/>
      <c r="WVE74" s="4"/>
      <c r="WVF74" s="4"/>
      <c r="WVG74" s="4"/>
      <c r="WVH74" s="4"/>
      <c r="WVI74" s="4"/>
      <c r="WVJ74" s="4"/>
      <c r="WVK74" s="4"/>
      <c r="WVL74" s="4"/>
      <c r="WVM74" s="4"/>
      <c r="WVN74" s="4"/>
      <c r="WVO74" s="4"/>
      <c r="WVP74" s="4"/>
      <c r="WVQ74" s="4"/>
      <c r="WVR74" s="4"/>
      <c r="WVS74" s="4"/>
      <c r="WVT74" s="4"/>
      <c r="WVU74" s="4"/>
      <c r="WVV74" s="4"/>
      <c r="WVW74" s="4"/>
      <c r="WVX74" s="4"/>
      <c r="WVY74" s="4"/>
      <c r="WVZ74" s="4"/>
      <c r="WWA74" s="4"/>
      <c r="WWB74" s="4"/>
      <c r="WWC74" s="4"/>
      <c r="WWD74" s="4"/>
      <c r="WWE74" s="4"/>
      <c r="WWF74" s="4"/>
      <c r="WWG74" s="4"/>
      <c r="WWH74" s="4"/>
      <c r="WWI74" s="4"/>
      <c r="WWJ74" s="4"/>
      <c r="WWK74" s="4"/>
      <c r="WWL74" s="4"/>
      <c r="WWM74" s="4"/>
      <c r="WWN74" s="4"/>
      <c r="WWO74" s="4"/>
      <c r="WWP74" s="4"/>
      <c r="WWQ74" s="4"/>
      <c r="WWR74" s="4"/>
      <c r="WWS74" s="4"/>
      <c r="WWT74" s="4"/>
      <c r="WWU74" s="4"/>
      <c r="WWV74" s="4"/>
      <c r="WWW74" s="4"/>
      <c r="WWX74" s="4"/>
      <c r="WWY74" s="4"/>
      <c r="WWZ74" s="4"/>
      <c r="WXA74" s="4"/>
      <c r="WXB74" s="4"/>
      <c r="WXC74" s="4"/>
      <c r="WXD74" s="4"/>
      <c r="WXE74" s="4"/>
      <c r="WXF74" s="4"/>
      <c r="WXG74" s="4"/>
      <c r="WXH74" s="4"/>
      <c r="WXI74" s="4"/>
      <c r="WXJ74" s="4"/>
      <c r="WXK74" s="4"/>
      <c r="WXL74" s="4"/>
      <c r="WXM74" s="4"/>
      <c r="WXN74" s="4"/>
      <c r="WXO74" s="4"/>
      <c r="WXP74" s="4"/>
      <c r="WXQ74" s="4"/>
      <c r="WXR74" s="4"/>
      <c r="WXS74" s="4"/>
      <c r="WXT74" s="4"/>
      <c r="WXU74" s="4"/>
      <c r="WXV74" s="4"/>
      <c r="WXW74" s="4"/>
      <c r="WXX74" s="4"/>
      <c r="WXY74" s="4"/>
      <c r="WXZ74" s="4"/>
      <c r="WYA74" s="4"/>
      <c r="WYB74" s="4"/>
      <c r="WYC74" s="4"/>
      <c r="WYD74" s="4"/>
      <c r="WYE74" s="4"/>
      <c r="WYF74" s="4"/>
      <c r="WYG74" s="4"/>
      <c r="WYH74" s="4"/>
      <c r="WYI74" s="4"/>
      <c r="WYJ74" s="4"/>
      <c r="WYK74" s="4"/>
      <c r="WYL74" s="4"/>
      <c r="WYM74" s="4"/>
      <c r="WYN74" s="4"/>
      <c r="WYO74" s="4"/>
      <c r="WYP74" s="4"/>
      <c r="WYQ74" s="4"/>
      <c r="WYR74" s="4"/>
      <c r="WYS74" s="4"/>
      <c r="WYT74" s="4"/>
      <c r="WYU74" s="4"/>
      <c r="WYV74" s="4"/>
      <c r="WYW74" s="4"/>
      <c r="WYX74" s="4"/>
      <c r="WYY74" s="4"/>
      <c r="WYZ74" s="4"/>
      <c r="WZA74" s="4"/>
      <c r="WZB74" s="4"/>
      <c r="WZC74" s="4"/>
      <c r="WZD74" s="4"/>
      <c r="WZE74" s="4"/>
      <c r="WZF74" s="4"/>
      <c r="WZG74" s="4"/>
      <c r="WZH74" s="4"/>
      <c r="WZI74" s="4"/>
      <c r="WZJ74" s="4"/>
      <c r="WZK74" s="4"/>
      <c r="WZL74" s="4"/>
      <c r="WZM74" s="4"/>
      <c r="WZN74" s="4"/>
      <c r="WZO74" s="4"/>
      <c r="WZP74" s="4"/>
      <c r="WZQ74" s="4"/>
      <c r="WZR74" s="4"/>
      <c r="WZS74" s="4"/>
      <c r="WZT74" s="4"/>
      <c r="WZU74" s="4"/>
      <c r="WZV74" s="4"/>
      <c r="WZW74" s="4"/>
      <c r="WZX74" s="4"/>
      <c r="WZY74" s="4"/>
      <c r="WZZ74" s="4"/>
      <c r="XAA74" s="4"/>
      <c r="XAB74" s="4"/>
      <c r="XAC74" s="4"/>
      <c r="XAD74" s="4"/>
      <c r="XAE74" s="4"/>
      <c r="XAF74" s="4"/>
      <c r="XAG74" s="4"/>
      <c r="XAH74" s="4"/>
      <c r="XAI74" s="4"/>
      <c r="XAJ74" s="4"/>
      <c r="XAK74" s="4"/>
      <c r="XAL74" s="4"/>
      <c r="XAM74" s="4"/>
      <c r="XAN74" s="4"/>
      <c r="XAO74" s="4"/>
      <c r="XAP74" s="4"/>
      <c r="XAQ74" s="4"/>
      <c r="XAR74" s="4"/>
      <c r="XAS74" s="4"/>
      <c r="XAT74" s="4"/>
      <c r="XAU74" s="4"/>
      <c r="XAV74" s="4"/>
      <c r="XAW74" s="4"/>
      <c r="XAX74" s="4"/>
      <c r="XAY74" s="4"/>
      <c r="XAZ74" s="4"/>
      <c r="XBA74" s="4"/>
      <c r="XBB74" s="4"/>
      <c r="XBC74" s="4"/>
      <c r="XBD74" s="4"/>
      <c r="XBE74" s="4"/>
      <c r="XBF74" s="4"/>
      <c r="XBG74" s="4"/>
      <c r="XBH74" s="4"/>
      <c r="XBI74" s="4"/>
      <c r="XBJ74" s="4"/>
      <c r="XBK74" s="4"/>
      <c r="XBL74" s="4"/>
      <c r="XBM74" s="4"/>
      <c r="XBN74" s="4"/>
      <c r="XBO74" s="4"/>
      <c r="XBP74" s="4"/>
      <c r="XBQ74" s="4"/>
      <c r="XBR74" s="4"/>
      <c r="XBS74" s="4"/>
      <c r="XBT74" s="4"/>
      <c r="XBU74" s="4"/>
      <c r="XBV74" s="4"/>
      <c r="XBW74" s="4"/>
      <c r="XBX74" s="4"/>
      <c r="XBY74" s="4"/>
      <c r="XBZ74" s="4"/>
      <c r="XCA74" s="4"/>
      <c r="XCB74" s="4"/>
      <c r="XCC74" s="4"/>
      <c r="XCD74" s="4"/>
      <c r="XCE74" s="4"/>
      <c r="XCF74" s="4"/>
      <c r="XCG74" s="4"/>
      <c r="XCH74" s="4"/>
      <c r="XCI74" s="4"/>
      <c r="XCJ74" s="4"/>
      <c r="XCK74" s="4"/>
      <c r="XCL74" s="4"/>
      <c r="XCM74" s="4"/>
      <c r="XCN74" s="4"/>
      <c r="XCO74" s="4"/>
      <c r="XCP74" s="4"/>
      <c r="XCQ74" s="4"/>
      <c r="XCR74" s="4"/>
      <c r="XCS74" s="4"/>
      <c r="XCT74" s="4"/>
      <c r="XCU74" s="4"/>
      <c r="XCV74" s="4"/>
      <c r="XCW74" s="4"/>
      <c r="XCX74" s="4"/>
      <c r="XCY74" s="4"/>
      <c r="XCZ74" s="4"/>
      <c r="XDA74" s="4"/>
      <c r="XDB74" s="4"/>
      <c r="XDC74" s="4"/>
      <c r="XDD74" s="4"/>
      <c r="XDE74" s="4"/>
      <c r="XDF74" s="4"/>
      <c r="XDG74" s="4"/>
      <c r="XDH74" s="4"/>
      <c r="XDI74" s="4"/>
      <c r="XDJ74" s="4"/>
      <c r="XDK74" s="4"/>
      <c r="XDL74" s="4"/>
      <c r="XDM74" s="4"/>
      <c r="XDN74" s="4"/>
      <c r="XDO74" s="4"/>
      <c r="XDP74" s="4"/>
      <c r="XDQ74" s="4"/>
      <c r="XDR74" s="4"/>
      <c r="XDS74" s="4"/>
      <c r="XDT74" s="4"/>
      <c r="XDU74" s="4"/>
      <c r="XDV74" s="4"/>
      <c r="XDW74" s="4"/>
      <c r="XDX74" s="4"/>
      <c r="XDY74" s="4"/>
      <c r="XDZ74" s="4"/>
      <c r="XEA74" s="4"/>
      <c r="XEB74" s="4"/>
      <c r="XEC74" s="4"/>
      <c r="XED74" s="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1"/>
      <c r="XFA74" s="1"/>
      <c r="XFB74" s="1"/>
      <c r="XFC74" s="1"/>
    </row>
    <row r="75" s="1" customFormat="1" ht="71.25" spans="1:26">
      <c r="A75" s="34">
        <v>42</v>
      </c>
      <c r="B75" s="20" t="s">
        <v>325</v>
      </c>
      <c r="C75" s="16">
        <v>440282</v>
      </c>
      <c r="D75" s="20" t="s">
        <v>332</v>
      </c>
      <c r="E75" s="20" t="s">
        <v>32</v>
      </c>
      <c r="F75" s="20" t="s">
        <v>76</v>
      </c>
      <c r="G75" s="16" t="s">
        <v>77</v>
      </c>
      <c r="H75" s="16" t="s">
        <v>35</v>
      </c>
      <c r="I75" s="20">
        <v>13640197755</v>
      </c>
      <c r="J75" s="20" t="s">
        <v>333</v>
      </c>
      <c r="K75" s="20" t="s">
        <v>35</v>
      </c>
      <c r="L75" s="16" t="s">
        <v>35</v>
      </c>
      <c r="M75" s="20">
        <v>3320</v>
      </c>
      <c r="N75" s="20" t="s">
        <v>35</v>
      </c>
      <c r="O75" s="20" t="s">
        <v>334</v>
      </c>
      <c r="P75" s="20" t="s">
        <v>39</v>
      </c>
      <c r="Q75" s="20">
        <v>770</v>
      </c>
      <c r="R75" s="20" t="s">
        <v>35</v>
      </c>
      <c r="S75" s="20" t="s">
        <v>131</v>
      </c>
      <c r="T75" s="20">
        <v>290</v>
      </c>
      <c r="U75" s="20" t="s">
        <v>84</v>
      </c>
      <c r="V75" s="20" t="s">
        <v>335</v>
      </c>
      <c r="W75" s="20" t="s">
        <v>86</v>
      </c>
      <c r="X75" s="20" t="s">
        <v>35</v>
      </c>
      <c r="Y75" s="20"/>
      <c r="Z75" s="68" t="s">
        <v>46</v>
      </c>
    </row>
    <row r="76" s="1" customFormat="1" ht="57" spans="1:26">
      <c r="A76" s="34">
        <v>43</v>
      </c>
      <c r="B76" s="20" t="s">
        <v>325</v>
      </c>
      <c r="C76" s="16">
        <v>440282</v>
      </c>
      <c r="D76" s="20" t="s">
        <v>336</v>
      </c>
      <c r="E76" s="20" t="s">
        <v>32</v>
      </c>
      <c r="F76" s="20" t="s">
        <v>55</v>
      </c>
      <c r="G76" s="20" t="s">
        <v>34</v>
      </c>
      <c r="H76" s="20" t="s">
        <v>35</v>
      </c>
      <c r="I76" s="20" t="s">
        <v>337</v>
      </c>
      <c r="J76" s="20" t="s">
        <v>338</v>
      </c>
      <c r="K76" s="20" t="s">
        <v>35</v>
      </c>
      <c r="L76" s="20" t="s">
        <v>35</v>
      </c>
      <c r="M76" s="20">
        <v>3870</v>
      </c>
      <c r="N76" s="20" t="s">
        <v>35</v>
      </c>
      <c r="O76" s="20" t="s">
        <v>339</v>
      </c>
      <c r="P76" s="20" t="s">
        <v>39</v>
      </c>
      <c r="Q76" s="20">
        <v>999</v>
      </c>
      <c r="R76" s="20" t="s">
        <v>35</v>
      </c>
      <c r="S76" s="20" t="s">
        <v>131</v>
      </c>
      <c r="T76" s="20" t="s">
        <v>132</v>
      </c>
      <c r="U76" s="20" t="s">
        <v>340</v>
      </c>
      <c r="V76" s="20" t="s">
        <v>341</v>
      </c>
      <c r="W76" s="20" t="s">
        <v>44</v>
      </c>
      <c r="X76" s="20" t="s">
        <v>35</v>
      </c>
      <c r="Y76" s="20" t="s">
        <v>342</v>
      </c>
      <c r="Z76" s="68" t="s">
        <v>46</v>
      </c>
    </row>
    <row r="77" s="1" customFormat="1" ht="57" spans="1:26">
      <c r="A77" s="34">
        <v>44</v>
      </c>
      <c r="B77" s="20" t="s">
        <v>325</v>
      </c>
      <c r="C77" s="16">
        <v>440282</v>
      </c>
      <c r="D77" s="20" t="s">
        <v>343</v>
      </c>
      <c r="E77" s="20" t="s">
        <v>32</v>
      </c>
      <c r="F77" s="20" t="s">
        <v>76</v>
      </c>
      <c r="G77" s="16" t="s">
        <v>77</v>
      </c>
      <c r="H77" s="16" t="s">
        <v>35</v>
      </c>
      <c r="I77" s="20">
        <v>18033195286</v>
      </c>
      <c r="J77" s="20" t="s">
        <v>344</v>
      </c>
      <c r="K77" s="20" t="s">
        <v>35</v>
      </c>
      <c r="L77" s="16" t="s">
        <v>81</v>
      </c>
      <c r="M77" s="20">
        <v>3800</v>
      </c>
      <c r="N77" s="20" t="s">
        <v>35</v>
      </c>
      <c r="O77" s="20" t="s">
        <v>334</v>
      </c>
      <c r="P77" s="20" t="s">
        <v>39</v>
      </c>
      <c r="Q77" s="20">
        <v>1595</v>
      </c>
      <c r="R77" s="20" t="s">
        <v>35</v>
      </c>
      <c r="S77" s="20" t="s">
        <v>345</v>
      </c>
      <c r="T77" s="20">
        <v>450</v>
      </c>
      <c r="U77" s="20" t="s">
        <v>340</v>
      </c>
      <c r="V77" s="20" t="s">
        <v>346</v>
      </c>
      <c r="W77" s="20" t="s">
        <v>44</v>
      </c>
      <c r="X77" s="20" t="s">
        <v>35</v>
      </c>
      <c r="Y77" s="20"/>
      <c r="Z77" s="114" t="s">
        <v>87</v>
      </c>
    </row>
    <row r="78" s="1" customFormat="1" ht="256.5" spans="1:26">
      <c r="A78" s="34">
        <v>45</v>
      </c>
      <c r="B78" s="20" t="s">
        <v>325</v>
      </c>
      <c r="C78" s="16">
        <v>440282</v>
      </c>
      <c r="D78" s="20" t="s">
        <v>347</v>
      </c>
      <c r="E78" s="20" t="s">
        <v>32</v>
      </c>
      <c r="F78" s="20" t="s">
        <v>76</v>
      </c>
      <c r="G78" s="16" t="s">
        <v>77</v>
      </c>
      <c r="H78" s="16" t="s">
        <v>81</v>
      </c>
      <c r="I78" s="20">
        <v>13927800920</v>
      </c>
      <c r="J78" s="20" t="s">
        <v>348</v>
      </c>
      <c r="K78" s="20" t="s">
        <v>35</v>
      </c>
      <c r="L78" s="16" t="s">
        <v>81</v>
      </c>
      <c r="M78" s="20">
        <v>4128</v>
      </c>
      <c r="N78" s="20" t="s">
        <v>35</v>
      </c>
      <c r="O78" s="20" t="s">
        <v>349</v>
      </c>
      <c r="P78" s="20" t="s">
        <v>39</v>
      </c>
      <c r="Q78" s="20">
        <v>630</v>
      </c>
      <c r="R78" s="20" t="s">
        <v>81</v>
      </c>
      <c r="S78" s="20" t="s">
        <v>350</v>
      </c>
      <c r="T78" s="20" t="s">
        <v>124</v>
      </c>
      <c r="U78" s="20" t="s">
        <v>84</v>
      </c>
      <c r="V78" s="20" t="s">
        <v>351</v>
      </c>
      <c r="W78" s="20" t="s">
        <v>86</v>
      </c>
      <c r="X78" s="20" t="s">
        <v>35</v>
      </c>
      <c r="Y78" s="20"/>
      <c r="Z78" s="92" t="s">
        <v>96</v>
      </c>
    </row>
    <row r="79" s="1" customFormat="1" ht="99.75" spans="1:26">
      <c r="A79" s="34">
        <v>46</v>
      </c>
      <c r="B79" s="20" t="s">
        <v>325</v>
      </c>
      <c r="C79" s="16">
        <v>440282</v>
      </c>
      <c r="D79" s="20" t="s">
        <v>352</v>
      </c>
      <c r="E79" s="20" t="s">
        <v>32</v>
      </c>
      <c r="F79" s="20" t="s">
        <v>55</v>
      </c>
      <c r="G79" s="20" t="s">
        <v>34</v>
      </c>
      <c r="H79" s="20" t="s">
        <v>35</v>
      </c>
      <c r="I79" s="20" t="s">
        <v>353</v>
      </c>
      <c r="J79" s="20" t="s">
        <v>354</v>
      </c>
      <c r="K79" s="20" t="s">
        <v>35</v>
      </c>
      <c r="L79" s="20" t="s">
        <v>35</v>
      </c>
      <c r="M79" s="20">
        <v>3780</v>
      </c>
      <c r="N79" s="20" t="s">
        <v>35</v>
      </c>
      <c r="O79" s="20" t="s">
        <v>355</v>
      </c>
      <c r="P79" s="20" t="s">
        <v>39</v>
      </c>
      <c r="Q79" s="20">
        <v>1855</v>
      </c>
      <c r="R79" s="20" t="s">
        <v>35</v>
      </c>
      <c r="S79" s="20" t="s">
        <v>356</v>
      </c>
      <c r="T79" s="20" t="s">
        <v>357</v>
      </c>
      <c r="U79" s="20" t="s">
        <v>340</v>
      </c>
      <c r="V79" s="20" t="s">
        <v>358</v>
      </c>
      <c r="W79" s="20" t="s">
        <v>44</v>
      </c>
      <c r="X79" s="20" t="s">
        <v>35</v>
      </c>
      <c r="Y79" s="20"/>
      <c r="Z79" s="68" t="s">
        <v>46</v>
      </c>
    </row>
    <row r="80" s="1" customFormat="1" ht="114" spans="1:26">
      <c r="A80" s="34">
        <v>47</v>
      </c>
      <c r="B80" s="20" t="s">
        <v>325</v>
      </c>
      <c r="C80" s="16">
        <v>440282</v>
      </c>
      <c r="D80" s="20" t="s">
        <v>359</v>
      </c>
      <c r="E80" s="20" t="s">
        <v>32</v>
      </c>
      <c r="F80" s="20" t="s">
        <v>76</v>
      </c>
      <c r="G80" s="16" t="s">
        <v>77</v>
      </c>
      <c r="H80" s="16" t="s">
        <v>81</v>
      </c>
      <c r="I80" s="20">
        <v>13411147005</v>
      </c>
      <c r="J80" s="20" t="s">
        <v>360</v>
      </c>
      <c r="K80" s="20" t="s">
        <v>35</v>
      </c>
      <c r="L80" s="16" t="s">
        <v>35</v>
      </c>
      <c r="M80" s="20">
        <v>3300</v>
      </c>
      <c r="N80" s="20" t="s">
        <v>35</v>
      </c>
      <c r="O80" s="20" t="s">
        <v>361</v>
      </c>
      <c r="P80" s="20" t="s">
        <v>39</v>
      </c>
      <c r="Q80" s="20">
        <v>600</v>
      </c>
      <c r="R80" s="20" t="s">
        <v>35</v>
      </c>
      <c r="S80" s="20" t="s">
        <v>131</v>
      </c>
      <c r="T80" s="20">
        <v>226</v>
      </c>
      <c r="U80" s="20" t="s">
        <v>340</v>
      </c>
      <c r="V80" s="20" t="s">
        <v>362</v>
      </c>
      <c r="W80" s="20" t="s">
        <v>44</v>
      </c>
      <c r="X80" s="20" t="s">
        <v>35</v>
      </c>
      <c r="Y80" s="20"/>
      <c r="Z80" s="68" t="s">
        <v>46</v>
      </c>
    </row>
    <row r="81" s="1" customFormat="1" ht="40" customHeight="1" spans="1:26">
      <c r="A81" s="36">
        <v>48</v>
      </c>
      <c r="B81" s="22" t="s">
        <v>363</v>
      </c>
      <c r="C81" s="17">
        <v>440224</v>
      </c>
      <c r="D81" s="22" t="s">
        <v>364</v>
      </c>
      <c r="E81" s="22" t="s">
        <v>32</v>
      </c>
      <c r="F81" s="22" t="s">
        <v>76</v>
      </c>
      <c r="G81" s="17" t="s">
        <v>77</v>
      </c>
      <c r="H81" s="17" t="s">
        <v>35</v>
      </c>
      <c r="I81" s="17">
        <v>13420515002</v>
      </c>
      <c r="J81" s="22" t="s">
        <v>365</v>
      </c>
      <c r="K81" s="22" t="s">
        <v>35</v>
      </c>
      <c r="L81" s="17" t="s">
        <v>35</v>
      </c>
      <c r="M81" s="22">
        <v>3440</v>
      </c>
      <c r="N81" s="22" t="s">
        <v>35</v>
      </c>
      <c r="O81" s="20" t="s">
        <v>114</v>
      </c>
      <c r="P81" s="16" t="s">
        <v>39</v>
      </c>
      <c r="Q81" s="20">
        <v>770</v>
      </c>
      <c r="R81" s="22" t="s">
        <v>81</v>
      </c>
      <c r="S81" s="22" t="s">
        <v>40</v>
      </c>
      <c r="T81" s="22" t="s">
        <v>366</v>
      </c>
      <c r="U81" s="22" t="s">
        <v>367</v>
      </c>
      <c r="V81" s="22" t="s">
        <v>368</v>
      </c>
      <c r="W81" s="22" t="s">
        <v>304</v>
      </c>
      <c r="X81" s="22" t="s">
        <v>81</v>
      </c>
      <c r="Y81" s="22"/>
      <c r="Z81" s="84" t="s">
        <v>96</v>
      </c>
    </row>
    <row r="82" s="1" customFormat="1" ht="40" customHeight="1" spans="1:26">
      <c r="A82" s="28"/>
      <c r="B82" s="24"/>
      <c r="C82" s="25"/>
      <c r="D82" s="24"/>
      <c r="E82" s="24"/>
      <c r="F82" s="24"/>
      <c r="G82" s="25"/>
      <c r="H82" s="25"/>
      <c r="I82" s="25"/>
      <c r="J82" s="24"/>
      <c r="K82" s="24"/>
      <c r="L82" s="25"/>
      <c r="M82" s="24"/>
      <c r="N82" s="24"/>
      <c r="O82" s="20" t="s">
        <v>231</v>
      </c>
      <c r="P82" s="16" t="s">
        <v>39</v>
      </c>
      <c r="Q82" s="20">
        <v>771</v>
      </c>
      <c r="R82" s="24"/>
      <c r="S82" s="24"/>
      <c r="T82" s="24"/>
      <c r="U82" s="24"/>
      <c r="V82" s="24"/>
      <c r="W82" s="24"/>
      <c r="X82" s="24"/>
      <c r="Y82" s="24"/>
      <c r="Z82" s="85"/>
    </row>
    <row r="83" s="1" customFormat="1" ht="40" customHeight="1" spans="1:26">
      <c r="A83" s="31"/>
      <c r="B83" s="27"/>
      <c r="C83" s="19"/>
      <c r="D83" s="27"/>
      <c r="E83" s="27"/>
      <c r="F83" s="27"/>
      <c r="G83" s="19"/>
      <c r="H83" s="19"/>
      <c r="I83" s="19"/>
      <c r="J83" s="27"/>
      <c r="K83" s="27"/>
      <c r="L83" s="19"/>
      <c r="M83" s="27"/>
      <c r="N83" s="27"/>
      <c r="O83" s="20" t="s">
        <v>163</v>
      </c>
      <c r="P83" s="16" t="s">
        <v>39</v>
      </c>
      <c r="Q83" s="20">
        <v>1855</v>
      </c>
      <c r="R83" s="27"/>
      <c r="S83" s="27"/>
      <c r="T83" s="27"/>
      <c r="U83" s="27"/>
      <c r="V83" s="27"/>
      <c r="W83" s="27"/>
      <c r="X83" s="27"/>
      <c r="Y83" s="27"/>
      <c r="Z83" s="86"/>
    </row>
    <row r="84" s="5" customFormat="1" ht="40" customHeight="1" spans="1:16379">
      <c r="A84" s="36">
        <v>49</v>
      </c>
      <c r="B84" s="22" t="s">
        <v>363</v>
      </c>
      <c r="C84" s="17">
        <v>440224</v>
      </c>
      <c r="D84" s="22" t="s">
        <v>369</v>
      </c>
      <c r="E84" s="22" t="s">
        <v>32</v>
      </c>
      <c r="F84" s="22" t="s">
        <v>76</v>
      </c>
      <c r="G84" s="17" t="s">
        <v>77</v>
      </c>
      <c r="H84" s="17" t="s">
        <v>35</v>
      </c>
      <c r="I84" s="22">
        <v>13802816800</v>
      </c>
      <c r="J84" s="22" t="s">
        <v>370</v>
      </c>
      <c r="K84" s="22" t="s">
        <v>35</v>
      </c>
      <c r="L84" s="17" t="s">
        <v>35</v>
      </c>
      <c r="M84" s="22">
        <v>3440</v>
      </c>
      <c r="N84" s="22" t="s">
        <v>81</v>
      </c>
      <c r="O84" s="20" t="s">
        <v>231</v>
      </c>
      <c r="P84" s="20" t="s">
        <v>39</v>
      </c>
      <c r="Q84" s="22" t="s">
        <v>371</v>
      </c>
      <c r="R84" s="22" t="s">
        <v>81</v>
      </c>
      <c r="S84" s="22" t="s">
        <v>372</v>
      </c>
      <c r="T84" s="22" t="s">
        <v>278</v>
      </c>
      <c r="U84" s="22" t="s">
        <v>84</v>
      </c>
      <c r="V84" s="22" t="s">
        <v>373</v>
      </c>
      <c r="W84" s="22" t="s">
        <v>86</v>
      </c>
      <c r="X84" s="22" t="s">
        <v>35</v>
      </c>
      <c r="Y84" s="22"/>
      <c r="Z84" s="84" t="s">
        <v>96</v>
      </c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90"/>
      <c r="HH84" s="90"/>
      <c r="HI84" s="90"/>
      <c r="HJ84" s="90"/>
      <c r="HK84" s="90"/>
      <c r="HL84" s="90"/>
      <c r="HM84" s="90"/>
      <c r="HN84" s="90"/>
      <c r="HO84" s="90"/>
      <c r="HP84" s="90"/>
      <c r="HQ84" s="90"/>
      <c r="HR84" s="90"/>
      <c r="HS84" s="90"/>
      <c r="HT84" s="90"/>
      <c r="HU84" s="90"/>
      <c r="HV84" s="90"/>
      <c r="HW84" s="90"/>
      <c r="HX84" s="90"/>
      <c r="HY84" s="90"/>
      <c r="HZ84" s="90"/>
      <c r="IA84" s="90"/>
      <c r="IB84" s="90"/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  <c r="IS84" s="90"/>
      <c r="IT84" s="90"/>
      <c r="IU84" s="90"/>
      <c r="IV84" s="90"/>
      <c r="IW84" s="90"/>
      <c r="IX84" s="90"/>
      <c r="IY84" s="90"/>
      <c r="IZ84" s="90"/>
      <c r="JA84" s="90"/>
      <c r="JB84" s="90"/>
      <c r="JC84" s="90"/>
      <c r="JD84" s="90"/>
      <c r="JE84" s="90"/>
      <c r="JF84" s="90"/>
      <c r="JG84" s="90"/>
      <c r="JH84" s="90"/>
      <c r="JI84" s="90"/>
      <c r="JJ84" s="90"/>
      <c r="JK84" s="90"/>
      <c r="JL84" s="90"/>
      <c r="JM84" s="90"/>
      <c r="JN84" s="90"/>
      <c r="JO84" s="90"/>
      <c r="JP84" s="90"/>
      <c r="JQ84" s="90"/>
      <c r="JR84" s="90"/>
      <c r="JS84" s="90"/>
      <c r="JT84" s="90"/>
      <c r="JU84" s="90"/>
      <c r="JV84" s="90"/>
      <c r="JW84" s="90"/>
      <c r="JX84" s="90"/>
      <c r="JY84" s="90"/>
      <c r="JZ84" s="90"/>
      <c r="KA84" s="90"/>
      <c r="KB84" s="90"/>
      <c r="KC84" s="90"/>
      <c r="KD84" s="90"/>
      <c r="KE84" s="90"/>
      <c r="KF84" s="90"/>
      <c r="KG84" s="90"/>
      <c r="KH84" s="90"/>
      <c r="KI84" s="90"/>
      <c r="KJ84" s="90"/>
      <c r="KK84" s="90"/>
      <c r="KL84" s="90"/>
      <c r="KM84" s="90"/>
      <c r="KN84" s="90"/>
      <c r="KO84" s="90"/>
      <c r="KP84" s="90"/>
      <c r="KQ84" s="90"/>
      <c r="KR84" s="90"/>
      <c r="KS84" s="90"/>
      <c r="KT84" s="90"/>
      <c r="KU84" s="90"/>
      <c r="KV84" s="90"/>
      <c r="KW84" s="90"/>
      <c r="KX84" s="90"/>
      <c r="KY84" s="90"/>
      <c r="KZ84" s="90"/>
      <c r="LA84" s="90"/>
      <c r="LB84" s="90"/>
      <c r="LC84" s="90"/>
      <c r="LD84" s="90"/>
      <c r="LE84" s="90"/>
      <c r="LF84" s="90"/>
      <c r="LG84" s="90"/>
      <c r="LH84" s="90"/>
      <c r="LI84" s="90"/>
      <c r="LJ84" s="90"/>
      <c r="LK84" s="90"/>
      <c r="LL84" s="90"/>
      <c r="LM84" s="90"/>
      <c r="LN84" s="90"/>
      <c r="LO84" s="90"/>
      <c r="LP84" s="90"/>
      <c r="LQ84" s="90"/>
      <c r="LR84" s="90"/>
      <c r="LS84" s="90"/>
      <c r="LT84" s="90"/>
      <c r="LU84" s="90"/>
      <c r="LV84" s="90"/>
      <c r="LW84" s="90"/>
      <c r="LX84" s="90"/>
      <c r="LY84" s="90"/>
      <c r="LZ84" s="90"/>
      <c r="MA84" s="90"/>
      <c r="MB84" s="90"/>
      <c r="MC84" s="90"/>
      <c r="MD84" s="90"/>
      <c r="ME84" s="90"/>
      <c r="MF84" s="90"/>
      <c r="MG84" s="90"/>
      <c r="MH84" s="90"/>
      <c r="MI84" s="90"/>
      <c r="MJ84" s="90"/>
      <c r="MK84" s="90"/>
      <c r="ML84" s="90"/>
      <c r="MM84" s="90"/>
      <c r="MN84" s="90"/>
      <c r="MO84" s="90"/>
      <c r="MP84" s="90"/>
      <c r="MQ84" s="90"/>
      <c r="MR84" s="90"/>
      <c r="MS84" s="90"/>
      <c r="MT84" s="90"/>
      <c r="MU84" s="90"/>
      <c r="MV84" s="90"/>
      <c r="MW84" s="90"/>
      <c r="MX84" s="90"/>
      <c r="MY84" s="90"/>
      <c r="MZ84" s="90"/>
      <c r="NA84" s="90"/>
      <c r="NB84" s="90"/>
      <c r="NC84" s="90"/>
      <c r="ND84" s="90"/>
      <c r="NE84" s="90"/>
      <c r="NF84" s="90"/>
      <c r="NG84" s="90"/>
      <c r="NH84" s="90"/>
      <c r="NI84" s="90"/>
      <c r="NJ84" s="90"/>
      <c r="NK84" s="90"/>
      <c r="NL84" s="90"/>
      <c r="NM84" s="90"/>
      <c r="NN84" s="90"/>
      <c r="NO84" s="90"/>
      <c r="NP84" s="90"/>
      <c r="NQ84" s="90"/>
      <c r="NR84" s="90"/>
      <c r="NS84" s="90"/>
      <c r="NT84" s="90"/>
      <c r="NU84" s="90"/>
      <c r="NV84" s="90"/>
      <c r="NW84" s="90"/>
      <c r="NX84" s="90"/>
      <c r="NY84" s="90"/>
      <c r="NZ84" s="90"/>
      <c r="OA84" s="90"/>
      <c r="OB84" s="90"/>
      <c r="OC84" s="90"/>
      <c r="OD84" s="90"/>
      <c r="OE84" s="90"/>
      <c r="OF84" s="90"/>
      <c r="OG84" s="90"/>
      <c r="OH84" s="90"/>
      <c r="OI84" s="90"/>
      <c r="OJ84" s="90"/>
      <c r="OK84" s="90"/>
      <c r="OL84" s="90"/>
      <c r="OM84" s="90"/>
      <c r="ON84" s="90"/>
      <c r="OO84" s="90"/>
      <c r="OP84" s="90"/>
      <c r="OQ84" s="90"/>
      <c r="OR84" s="90"/>
      <c r="OS84" s="90"/>
      <c r="OT84" s="90"/>
      <c r="OU84" s="90"/>
      <c r="OV84" s="90"/>
      <c r="OW84" s="90"/>
      <c r="OX84" s="90"/>
      <c r="OY84" s="90"/>
      <c r="OZ84" s="90"/>
      <c r="PA84" s="90"/>
      <c r="PB84" s="90"/>
      <c r="PC84" s="90"/>
      <c r="PD84" s="90"/>
      <c r="PE84" s="90"/>
      <c r="PF84" s="90"/>
      <c r="PG84" s="90"/>
      <c r="PH84" s="90"/>
      <c r="PI84" s="90"/>
      <c r="PJ84" s="90"/>
      <c r="PK84" s="90"/>
      <c r="PL84" s="90"/>
      <c r="PM84" s="90"/>
      <c r="PN84" s="90"/>
      <c r="PO84" s="90"/>
      <c r="PP84" s="90"/>
      <c r="PQ84" s="90"/>
      <c r="PR84" s="90"/>
      <c r="PS84" s="90"/>
      <c r="PT84" s="90"/>
      <c r="PU84" s="90"/>
      <c r="PV84" s="90"/>
      <c r="PW84" s="90"/>
      <c r="PX84" s="90"/>
      <c r="PY84" s="90"/>
      <c r="PZ84" s="90"/>
      <c r="QA84" s="90"/>
      <c r="QB84" s="90"/>
      <c r="QC84" s="90"/>
      <c r="QD84" s="90"/>
      <c r="QE84" s="90"/>
      <c r="QF84" s="90"/>
      <c r="QG84" s="90"/>
      <c r="QH84" s="90"/>
      <c r="QI84" s="90"/>
      <c r="QJ84" s="90"/>
      <c r="QK84" s="90"/>
      <c r="QL84" s="90"/>
      <c r="QM84" s="90"/>
      <c r="QN84" s="90"/>
      <c r="QO84" s="90"/>
      <c r="QP84" s="90"/>
      <c r="QQ84" s="90"/>
      <c r="QR84" s="90"/>
      <c r="QS84" s="90"/>
      <c r="QT84" s="90"/>
      <c r="QU84" s="90"/>
      <c r="QV84" s="90"/>
      <c r="QW84" s="90"/>
      <c r="QX84" s="90"/>
      <c r="QY84" s="90"/>
      <c r="QZ84" s="90"/>
      <c r="RA84" s="90"/>
      <c r="RB84" s="90"/>
      <c r="RC84" s="90"/>
      <c r="RD84" s="90"/>
      <c r="RE84" s="90"/>
      <c r="RF84" s="90"/>
      <c r="RG84" s="90"/>
      <c r="RH84" s="90"/>
      <c r="RI84" s="90"/>
      <c r="RJ84" s="90"/>
      <c r="RK84" s="90"/>
      <c r="RL84" s="90"/>
      <c r="RM84" s="90"/>
      <c r="RN84" s="90"/>
      <c r="RO84" s="90"/>
      <c r="RP84" s="90"/>
      <c r="RQ84" s="90"/>
      <c r="RR84" s="90"/>
      <c r="RS84" s="90"/>
      <c r="RT84" s="90"/>
      <c r="RU84" s="90"/>
      <c r="RV84" s="90"/>
      <c r="RW84" s="90"/>
      <c r="RX84" s="90"/>
      <c r="RY84" s="90"/>
      <c r="RZ84" s="90"/>
      <c r="SA84" s="90"/>
      <c r="SB84" s="90"/>
      <c r="SC84" s="90"/>
      <c r="SD84" s="90"/>
      <c r="SE84" s="90"/>
      <c r="SF84" s="90"/>
      <c r="SG84" s="90"/>
      <c r="SH84" s="90"/>
      <c r="SI84" s="90"/>
      <c r="SJ84" s="90"/>
      <c r="SK84" s="90"/>
      <c r="SL84" s="90"/>
      <c r="SM84" s="90"/>
      <c r="SN84" s="90"/>
      <c r="SO84" s="90"/>
      <c r="SP84" s="90"/>
      <c r="SQ84" s="90"/>
      <c r="SR84" s="90"/>
      <c r="SS84" s="90"/>
      <c r="ST84" s="90"/>
      <c r="SU84" s="90"/>
      <c r="SV84" s="90"/>
      <c r="SW84" s="90"/>
      <c r="SX84" s="90"/>
      <c r="SY84" s="90"/>
      <c r="SZ84" s="90"/>
      <c r="TA84" s="90"/>
      <c r="TB84" s="90"/>
      <c r="TC84" s="90"/>
      <c r="TD84" s="90"/>
      <c r="TE84" s="90"/>
      <c r="TF84" s="90"/>
      <c r="TG84" s="90"/>
      <c r="TH84" s="90"/>
      <c r="TI84" s="90"/>
      <c r="TJ84" s="90"/>
      <c r="TK84" s="90"/>
      <c r="TL84" s="90"/>
      <c r="TM84" s="90"/>
      <c r="TN84" s="90"/>
      <c r="TO84" s="90"/>
      <c r="TP84" s="90"/>
      <c r="TQ84" s="90"/>
      <c r="TR84" s="90"/>
      <c r="TS84" s="90"/>
      <c r="TT84" s="90"/>
      <c r="TU84" s="90"/>
      <c r="TV84" s="90"/>
      <c r="TW84" s="90"/>
      <c r="TX84" s="90"/>
      <c r="TY84" s="90"/>
      <c r="TZ84" s="90"/>
      <c r="UA84" s="90"/>
      <c r="UB84" s="90"/>
      <c r="UC84" s="90"/>
      <c r="UD84" s="90"/>
      <c r="UE84" s="90"/>
      <c r="UF84" s="90"/>
      <c r="UG84" s="90"/>
      <c r="UH84" s="90"/>
      <c r="UI84" s="90"/>
      <c r="UJ84" s="90"/>
      <c r="UK84" s="90"/>
      <c r="UL84" s="90"/>
      <c r="UM84" s="90"/>
      <c r="UN84" s="90"/>
      <c r="UO84" s="90"/>
      <c r="UP84" s="90"/>
      <c r="UQ84" s="90"/>
      <c r="UR84" s="90"/>
      <c r="US84" s="90"/>
      <c r="UT84" s="90"/>
      <c r="UU84" s="90"/>
      <c r="UV84" s="90"/>
      <c r="UW84" s="90"/>
      <c r="UX84" s="90"/>
      <c r="UY84" s="90"/>
      <c r="UZ84" s="90"/>
      <c r="VA84" s="90"/>
      <c r="VB84" s="90"/>
      <c r="VC84" s="90"/>
      <c r="VD84" s="90"/>
      <c r="VE84" s="90"/>
      <c r="VF84" s="90"/>
      <c r="VG84" s="90"/>
      <c r="VH84" s="90"/>
      <c r="VI84" s="90"/>
      <c r="VJ84" s="90"/>
      <c r="VK84" s="90"/>
      <c r="VL84" s="90"/>
      <c r="VM84" s="90"/>
      <c r="VN84" s="90"/>
      <c r="VO84" s="90"/>
      <c r="VP84" s="90"/>
      <c r="VQ84" s="90"/>
      <c r="VR84" s="90"/>
      <c r="VS84" s="90"/>
      <c r="VT84" s="90"/>
      <c r="VU84" s="90"/>
      <c r="VV84" s="90"/>
      <c r="VW84" s="90"/>
      <c r="VX84" s="90"/>
      <c r="VY84" s="90"/>
      <c r="VZ84" s="90"/>
      <c r="WA84" s="90"/>
      <c r="WB84" s="90"/>
      <c r="WC84" s="90"/>
      <c r="WD84" s="90"/>
      <c r="WE84" s="90"/>
      <c r="WF84" s="90"/>
      <c r="WG84" s="90"/>
      <c r="WH84" s="90"/>
      <c r="WI84" s="90"/>
      <c r="WJ84" s="90"/>
      <c r="WK84" s="90"/>
      <c r="WL84" s="90"/>
      <c r="WM84" s="90"/>
      <c r="WN84" s="90"/>
      <c r="WO84" s="90"/>
      <c r="WP84" s="90"/>
      <c r="WQ84" s="90"/>
      <c r="WR84" s="90"/>
      <c r="WS84" s="90"/>
      <c r="WT84" s="90"/>
      <c r="WU84" s="90"/>
      <c r="WV84" s="90"/>
      <c r="WW84" s="90"/>
      <c r="WX84" s="90"/>
      <c r="WY84" s="90"/>
      <c r="WZ84" s="90"/>
      <c r="XA84" s="90"/>
      <c r="XB84" s="90"/>
      <c r="XC84" s="90"/>
      <c r="XD84" s="90"/>
      <c r="XE84" s="90"/>
      <c r="XF84" s="90"/>
      <c r="XG84" s="90"/>
      <c r="XH84" s="90"/>
      <c r="XI84" s="90"/>
      <c r="XJ84" s="90"/>
      <c r="XK84" s="90"/>
      <c r="XL84" s="90"/>
      <c r="XM84" s="90"/>
      <c r="XN84" s="90"/>
      <c r="XO84" s="90"/>
      <c r="XP84" s="90"/>
      <c r="XQ84" s="90"/>
      <c r="XR84" s="90"/>
      <c r="XS84" s="90"/>
      <c r="XT84" s="90"/>
      <c r="XU84" s="90"/>
      <c r="XV84" s="90"/>
      <c r="XW84" s="90"/>
      <c r="XX84" s="90"/>
      <c r="XY84" s="90"/>
      <c r="XZ84" s="90"/>
      <c r="YA84" s="90"/>
      <c r="YB84" s="90"/>
      <c r="YC84" s="90"/>
      <c r="YD84" s="90"/>
      <c r="YE84" s="90"/>
      <c r="YF84" s="90"/>
      <c r="YG84" s="90"/>
      <c r="YH84" s="90"/>
      <c r="YI84" s="90"/>
      <c r="YJ84" s="90"/>
      <c r="YK84" s="90"/>
      <c r="YL84" s="90"/>
      <c r="YM84" s="90"/>
      <c r="YN84" s="90"/>
      <c r="YO84" s="90"/>
      <c r="YP84" s="90"/>
      <c r="YQ84" s="90"/>
      <c r="YR84" s="90"/>
      <c r="YS84" s="90"/>
      <c r="YT84" s="90"/>
      <c r="YU84" s="90"/>
      <c r="YV84" s="90"/>
      <c r="YW84" s="90"/>
      <c r="YX84" s="90"/>
      <c r="YY84" s="90"/>
      <c r="YZ84" s="90"/>
      <c r="ZA84" s="90"/>
      <c r="ZB84" s="90"/>
      <c r="ZC84" s="90"/>
      <c r="ZD84" s="90"/>
      <c r="ZE84" s="90"/>
      <c r="ZF84" s="90"/>
      <c r="ZG84" s="90"/>
      <c r="ZH84" s="90"/>
      <c r="ZI84" s="90"/>
      <c r="ZJ84" s="90"/>
      <c r="ZK84" s="90"/>
      <c r="ZL84" s="90"/>
      <c r="ZM84" s="90"/>
      <c r="ZN84" s="90"/>
      <c r="ZO84" s="90"/>
      <c r="ZP84" s="90"/>
      <c r="ZQ84" s="90"/>
      <c r="ZR84" s="90"/>
      <c r="ZS84" s="90"/>
      <c r="ZT84" s="90"/>
      <c r="ZU84" s="90"/>
      <c r="ZV84" s="90"/>
      <c r="ZW84" s="90"/>
      <c r="ZX84" s="90"/>
      <c r="ZY84" s="90"/>
      <c r="ZZ84" s="90"/>
      <c r="AAA84" s="90"/>
      <c r="AAB84" s="90"/>
      <c r="AAC84" s="90"/>
      <c r="AAD84" s="90"/>
      <c r="AAE84" s="90"/>
      <c r="AAF84" s="90"/>
      <c r="AAG84" s="90"/>
      <c r="AAH84" s="90"/>
      <c r="AAI84" s="90"/>
      <c r="AAJ84" s="90"/>
      <c r="AAK84" s="90"/>
      <c r="AAL84" s="90"/>
      <c r="AAM84" s="90"/>
      <c r="AAN84" s="90"/>
      <c r="AAO84" s="90"/>
      <c r="AAP84" s="90"/>
      <c r="AAQ84" s="90"/>
      <c r="AAR84" s="90"/>
      <c r="AAS84" s="90"/>
      <c r="AAT84" s="90"/>
      <c r="AAU84" s="90"/>
      <c r="AAV84" s="90"/>
      <c r="AAW84" s="90"/>
      <c r="AAX84" s="90"/>
      <c r="AAY84" s="90"/>
      <c r="AAZ84" s="90"/>
      <c r="ABA84" s="90"/>
      <c r="ABB84" s="90"/>
      <c r="ABC84" s="90"/>
      <c r="ABD84" s="90"/>
      <c r="ABE84" s="90"/>
      <c r="ABF84" s="90"/>
      <c r="ABG84" s="90"/>
      <c r="ABH84" s="90"/>
      <c r="ABI84" s="90"/>
      <c r="ABJ84" s="90"/>
      <c r="ABK84" s="90"/>
      <c r="ABL84" s="90"/>
      <c r="ABM84" s="90"/>
      <c r="ABN84" s="90"/>
      <c r="ABO84" s="90"/>
      <c r="ABP84" s="90"/>
      <c r="ABQ84" s="90"/>
      <c r="ABR84" s="90"/>
      <c r="ABS84" s="90"/>
      <c r="ABT84" s="90"/>
      <c r="ABU84" s="90"/>
      <c r="ABV84" s="90"/>
      <c r="ABW84" s="90"/>
      <c r="ABX84" s="90"/>
      <c r="ABY84" s="90"/>
      <c r="ABZ84" s="90"/>
      <c r="ACA84" s="90"/>
      <c r="ACB84" s="90"/>
      <c r="ACC84" s="90"/>
      <c r="ACD84" s="90"/>
      <c r="ACE84" s="90"/>
      <c r="ACF84" s="90"/>
      <c r="ACG84" s="90"/>
      <c r="ACH84" s="90"/>
      <c r="ACI84" s="90"/>
      <c r="ACJ84" s="90"/>
      <c r="ACK84" s="90"/>
      <c r="ACL84" s="90"/>
      <c r="ACM84" s="90"/>
      <c r="ACN84" s="90"/>
      <c r="ACO84" s="90"/>
      <c r="ACP84" s="90"/>
      <c r="ACQ84" s="90"/>
      <c r="ACR84" s="90"/>
      <c r="ACS84" s="90"/>
      <c r="ACT84" s="90"/>
      <c r="ACU84" s="90"/>
      <c r="ACV84" s="90"/>
      <c r="ACW84" s="90"/>
      <c r="ACX84" s="90"/>
      <c r="ACY84" s="90"/>
      <c r="ACZ84" s="90"/>
      <c r="ADA84" s="90"/>
      <c r="ADB84" s="90"/>
      <c r="ADC84" s="90"/>
      <c r="ADD84" s="90"/>
      <c r="ADE84" s="90"/>
      <c r="ADF84" s="90"/>
      <c r="ADG84" s="90"/>
      <c r="ADH84" s="90"/>
      <c r="ADI84" s="90"/>
      <c r="ADJ84" s="90"/>
      <c r="ADK84" s="90"/>
      <c r="ADL84" s="90"/>
      <c r="ADM84" s="90"/>
      <c r="ADN84" s="90"/>
      <c r="ADO84" s="90"/>
      <c r="ADP84" s="90"/>
      <c r="ADQ84" s="90"/>
      <c r="ADR84" s="90"/>
      <c r="ADS84" s="90"/>
      <c r="ADT84" s="90"/>
      <c r="ADU84" s="90"/>
      <c r="ADV84" s="90"/>
      <c r="ADW84" s="90"/>
      <c r="ADX84" s="90"/>
      <c r="ADY84" s="90"/>
      <c r="ADZ84" s="90"/>
      <c r="AEA84" s="90"/>
      <c r="AEB84" s="90"/>
      <c r="AEC84" s="90"/>
      <c r="AED84" s="90"/>
      <c r="AEE84" s="90"/>
      <c r="AEF84" s="90"/>
      <c r="AEG84" s="90"/>
      <c r="AEH84" s="90"/>
      <c r="AEI84" s="90"/>
      <c r="AEJ84" s="90"/>
      <c r="AEK84" s="90"/>
      <c r="AEL84" s="90"/>
      <c r="AEM84" s="90"/>
      <c r="AEN84" s="90"/>
      <c r="AEO84" s="90"/>
      <c r="AEP84" s="90"/>
      <c r="AEQ84" s="90"/>
      <c r="AER84" s="90"/>
      <c r="AES84" s="90"/>
      <c r="AET84" s="90"/>
      <c r="AEU84" s="90"/>
      <c r="AEV84" s="90"/>
      <c r="AEW84" s="90"/>
      <c r="AEX84" s="90"/>
      <c r="AEY84" s="90"/>
      <c r="AEZ84" s="90"/>
      <c r="AFA84" s="90"/>
      <c r="AFB84" s="90"/>
      <c r="AFC84" s="90"/>
      <c r="AFD84" s="90"/>
      <c r="AFE84" s="90"/>
      <c r="AFF84" s="90"/>
      <c r="AFG84" s="90"/>
      <c r="AFH84" s="90"/>
      <c r="AFI84" s="90"/>
      <c r="AFJ84" s="90"/>
      <c r="AFK84" s="90"/>
      <c r="AFL84" s="90"/>
      <c r="AFM84" s="90"/>
      <c r="AFN84" s="90"/>
      <c r="AFO84" s="90"/>
      <c r="AFP84" s="90"/>
      <c r="AFQ84" s="90"/>
      <c r="AFR84" s="90"/>
      <c r="AFS84" s="90"/>
      <c r="AFT84" s="90"/>
      <c r="AFU84" s="90"/>
      <c r="AFV84" s="90"/>
      <c r="AFW84" s="90"/>
      <c r="AFX84" s="90"/>
      <c r="AFY84" s="90"/>
      <c r="AFZ84" s="90"/>
      <c r="AGA84" s="90"/>
      <c r="AGB84" s="90"/>
      <c r="AGC84" s="90"/>
      <c r="AGD84" s="90"/>
      <c r="AGE84" s="90"/>
      <c r="AGF84" s="90"/>
      <c r="AGG84" s="90"/>
      <c r="AGH84" s="90"/>
      <c r="AGI84" s="90"/>
      <c r="AGJ84" s="90"/>
      <c r="AGK84" s="90"/>
      <c r="AGL84" s="90"/>
      <c r="AGM84" s="90"/>
      <c r="AGN84" s="90"/>
      <c r="AGO84" s="90"/>
      <c r="AGP84" s="90"/>
      <c r="AGQ84" s="90"/>
      <c r="AGR84" s="90"/>
      <c r="AGS84" s="90"/>
      <c r="AGT84" s="90"/>
      <c r="AGU84" s="90"/>
      <c r="AGV84" s="90"/>
      <c r="AGW84" s="90"/>
      <c r="AGX84" s="90"/>
      <c r="AGY84" s="90"/>
      <c r="AGZ84" s="90"/>
      <c r="AHA84" s="90"/>
      <c r="AHB84" s="90"/>
      <c r="AHC84" s="90"/>
      <c r="AHD84" s="90"/>
      <c r="AHE84" s="90"/>
      <c r="AHF84" s="90"/>
      <c r="AHG84" s="90"/>
      <c r="AHH84" s="90"/>
      <c r="AHI84" s="90"/>
      <c r="AHJ84" s="90"/>
      <c r="AHK84" s="90"/>
      <c r="AHL84" s="90"/>
      <c r="AHM84" s="90"/>
      <c r="AHN84" s="90"/>
      <c r="AHO84" s="90"/>
      <c r="AHP84" s="90"/>
      <c r="AHQ84" s="90"/>
      <c r="AHR84" s="90"/>
      <c r="AHS84" s="90"/>
      <c r="AHT84" s="90"/>
      <c r="AHU84" s="90"/>
      <c r="AHV84" s="90"/>
      <c r="AHW84" s="90"/>
      <c r="AHX84" s="90"/>
      <c r="AHY84" s="90"/>
      <c r="AHZ84" s="90"/>
      <c r="AIA84" s="90"/>
      <c r="AIB84" s="90"/>
      <c r="AIC84" s="90"/>
      <c r="AID84" s="90"/>
      <c r="AIE84" s="90"/>
      <c r="AIF84" s="90"/>
      <c r="AIG84" s="90"/>
      <c r="AIH84" s="90"/>
      <c r="AII84" s="90"/>
      <c r="AIJ84" s="90"/>
      <c r="AIK84" s="90"/>
      <c r="AIL84" s="90"/>
      <c r="AIM84" s="90"/>
      <c r="AIN84" s="90"/>
      <c r="AIO84" s="90"/>
      <c r="AIP84" s="90"/>
      <c r="AIQ84" s="90"/>
      <c r="AIR84" s="90"/>
      <c r="AIS84" s="90"/>
      <c r="AIT84" s="90"/>
      <c r="AIU84" s="90"/>
      <c r="AIV84" s="90"/>
      <c r="AIW84" s="90"/>
      <c r="AIX84" s="90"/>
      <c r="AIY84" s="90"/>
      <c r="AIZ84" s="90"/>
      <c r="AJA84" s="90"/>
      <c r="AJB84" s="90"/>
      <c r="AJC84" s="90"/>
      <c r="AJD84" s="90"/>
      <c r="AJE84" s="90"/>
      <c r="AJF84" s="90"/>
      <c r="AJG84" s="90"/>
      <c r="AJH84" s="90"/>
      <c r="AJI84" s="90"/>
      <c r="AJJ84" s="90"/>
      <c r="AJK84" s="90"/>
      <c r="AJL84" s="90"/>
      <c r="AJM84" s="90"/>
      <c r="AJN84" s="90"/>
      <c r="AJO84" s="90"/>
      <c r="AJP84" s="90"/>
      <c r="AJQ84" s="90"/>
      <c r="AJR84" s="90"/>
      <c r="AJS84" s="90"/>
      <c r="AJT84" s="90"/>
      <c r="AJU84" s="90"/>
      <c r="AJV84" s="90"/>
      <c r="AJW84" s="90"/>
      <c r="AJX84" s="90"/>
      <c r="AJY84" s="90"/>
      <c r="AJZ84" s="90"/>
      <c r="AKA84" s="90"/>
      <c r="AKB84" s="90"/>
      <c r="AKC84" s="90"/>
      <c r="AKD84" s="90"/>
      <c r="AKE84" s="90"/>
      <c r="AKF84" s="90"/>
      <c r="AKG84" s="90"/>
      <c r="AKH84" s="90"/>
      <c r="AKI84" s="90"/>
      <c r="AKJ84" s="90"/>
      <c r="AKK84" s="90"/>
      <c r="AKL84" s="90"/>
      <c r="AKM84" s="90"/>
      <c r="AKN84" s="90"/>
      <c r="AKO84" s="90"/>
      <c r="AKP84" s="90"/>
      <c r="AKQ84" s="90"/>
      <c r="AKR84" s="90"/>
      <c r="AKS84" s="90"/>
      <c r="AKT84" s="90"/>
      <c r="AKU84" s="90"/>
      <c r="AKV84" s="90"/>
      <c r="AKW84" s="90"/>
      <c r="AKX84" s="90"/>
      <c r="AKY84" s="90"/>
      <c r="AKZ84" s="90"/>
      <c r="ALA84" s="90"/>
      <c r="ALB84" s="90"/>
      <c r="ALC84" s="90"/>
      <c r="ALD84" s="90"/>
      <c r="ALE84" s="90"/>
      <c r="ALF84" s="90"/>
      <c r="ALG84" s="90"/>
      <c r="ALH84" s="90"/>
      <c r="ALI84" s="90"/>
      <c r="ALJ84" s="90"/>
      <c r="ALK84" s="90"/>
      <c r="ALL84" s="90"/>
      <c r="ALM84" s="90"/>
      <c r="ALN84" s="90"/>
      <c r="ALO84" s="90"/>
      <c r="ALP84" s="90"/>
      <c r="ALQ84" s="90"/>
      <c r="ALR84" s="90"/>
      <c r="ALS84" s="90"/>
      <c r="ALT84" s="90"/>
      <c r="ALU84" s="90"/>
      <c r="ALV84" s="90"/>
      <c r="ALW84" s="90"/>
      <c r="ALX84" s="90"/>
      <c r="ALY84" s="90"/>
      <c r="ALZ84" s="90"/>
      <c r="AMA84" s="90"/>
      <c r="AMB84" s="90"/>
      <c r="AMC84" s="90"/>
      <c r="AMD84" s="90"/>
      <c r="AME84" s="90"/>
      <c r="AMF84" s="90"/>
      <c r="AMG84" s="90"/>
      <c r="AMH84" s="90"/>
      <c r="AMI84" s="90"/>
      <c r="AMJ84" s="90"/>
      <c r="AMK84" s="90"/>
      <c r="AML84" s="90"/>
      <c r="AMM84" s="90"/>
      <c r="AMN84" s="90"/>
      <c r="AMO84" s="90"/>
      <c r="AMP84" s="90"/>
      <c r="AMQ84" s="90"/>
      <c r="AMR84" s="90"/>
      <c r="AMS84" s="90"/>
      <c r="AMT84" s="90"/>
      <c r="AMU84" s="90"/>
      <c r="AMV84" s="90"/>
      <c r="AMW84" s="90"/>
      <c r="AMX84" s="90"/>
      <c r="AMY84" s="90"/>
      <c r="AMZ84" s="90"/>
      <c r="ANA84" s="90"/>
      <c r="ANB84" s="90"/>
      <c r="ANC84" s="90"/>
      <c r="AND84" s="90"/>
      <c r="ANE84" s="90"/>
      <c r="ANF84" s="90"/>
      <c r="ANG84" s="90"/>
      <c r="ANH84" s="90"/>
      <c r="ANI84" s="90"/>
      <c r="ANJ84" s="90"/>
      <c r="ANK84" s="90"/>
      <c r="ANL84" s="90"/>
      <c r="ANM84" s="90"/>
      <c r="ANN84" s="90"/>
      <c r="ANO84" s="90"/>
      <c r="ANP84" s="90"/>
      <c r="ANQ84" s="90"/>
      <c r="ANR84" s="90"/>
      <c r="ANS84" s="90"/>
      <c r="ANT84" s="90"/>
      <c r="ANU84" s="90"/>
      <c r="ANV84" s="90"/>
      <c r="ANW84" s="90"/>
      <c r="ANX84" s="90"/>
      <c r="ANY84" s="90"/>
      <c r="ANZ84" s="90"/>
      <c r="AOA84" s="90"/>
      <c r="AOB84" s="90"/>
      <c r="AOC84" s="90"/>
      <c r="AOD84" s="90"/>
      <c r="AOE84" s="90"/>
      <c r="AOF84" s="90"/>
      <c r="AOG84" s="90"/>
      <c r="AOH84" s="90"/>
      <c r="AOI84" s="90"/>
      <c r="AOJ84" s="90"/>
      <c r="AOK84" s="90"/>
      <c r="AOL84" s="90"/>
      <c r="AOM84" s="90"/>
      <c r="AON84" s="90"/>
      <c r="AOO84" s="90"/>
      <c r="AOP84" s="90"/>
      <c r="AOQ84" s="90"/>
      <c r="AOR84" s="90"/>
      <c r="AOS84" s="90"/>
      <c r="AOT84" s="90"/>
      <c r="AOU84" s="90"/>
      <c r="AOV84" s="90"/>
      <c r="AOW84" s="90"/>
      <c r="AOX84" s="90"/>
      <c r="AOY84" s="90"/>
      <c r="AOZ84" s="90"/>
      <c r="APA84" s="90"/>
      <c r="APB84" s="90"/>
      <c r="APC84" s="90"/>
      <c r="APD84" s="90"/>
      <c r="APE84" s="90"/>
      <c r="APF84" s="90"/>
      <c r="APG84" s="90"/>
      <c r="APH84" s="90"/>
      <c r="API84" s="90"/>
      <c r="APJ84" s="90"/>
      <c r="APK84" s="90"/>
      <c r="APL84" s="90"/>
      <c r="APM84" s="90"/>
      <c r="APN84" s="90"/>
      <c r="APO84" s="90"/>
      <c r="APP84" s="90"/>
      <c r="APQ84" s="90"/>
      <c r="APR84" s="90"/>
      <c r="APS84" s="90"/>
      <c r="APT84" s="90"/>
      <c r="APU84" s="90"/>
      <c r="APV84" s="90"/>
      <c r="APW84" s="90"/>
      <c r="APX84" s="90"/>
      <c r="APY84" s="90"/>
      <c r="APZ84" s="90"/>
      <c r="AQA84" s="90"/>
      <c r="AQB84" s="90"/>
      <c r="AQC84" s="90"/>
      <c r="AQD84" s="90"/>
      <c r="AQE84" s="90"/>
      <c r="AQF84" s="90"/>
      <c r="AQG84" s="90"/>
      <c r="AQH84" s="90"/>
      <c r="AQI84" s="90"/>
      <c r="AQJ84" s="90"/>
      <c r="AQK84" s="90"/>
      <c r="AQL84" s="90"/>
      <c r="AQM84" s="90"/>
      <c r="AQN84" s="90"/>
      <c r="AQO84" s="90"/>
      <c r="AQP84" s="90"/>
      <c r="AQQ84" s="90"/>
      <c r="AQR84" s="90"/>
      <c r="AQS84" s="90"/>
      <c r="AQT84" s="90"/>
      <c r="AQU84" s="90"/>
      <c r="AQV84" s="90"/>
      <c r="AQW84" s="90"/>
      <c r="AQX84" s="90"/>
      <c r="AQY84" s="90"/>
      <c r="AQZ84" s="90"/>
      <c r="ARA84" s="90"/>
      <c r="ARB84" s="90"/>
      <c r="ARC84" s="90"/>
      <c r="ARD84" s="90"/>
      <c r="ARE84" s="90"/>
      <c r="ARF84" s="90"/>
      <c r="ARG84" s="90"/>
      <c r="ARH84" s="90"/>
      <c r="ARI84" s="90"/>
      <c r="ARJ84" s="90"/>
      <c r="ARK84" s="90"/>
      <c r="ARL84" s="90"/>
      <c r="ARM84" s="90"/>
      <c r="ARN84" s="90"/>
      <c r="ARO84" s="90"/>
      <c r="ARP84" s="90"/>
      <c r="ARQ84" s="90"/>
      <c r="ARR84" s="90"/>
      <c r="ARS84" s="90"/>
      <c r="ART84" s="90"/>
      <c r="ARU84" s="90"/>
      <c r="ARV84" s="90"/>
      <c r="ARW84" s="90"/>
      <c r="ARX84" s="90"/>
      <c r="ARY84" s="90"/>
      <c r="ARZ84" s="90"/>
      <c r="ASA84" s="90"/>
      <c r="ASB84" s="90"/>
      <c r="ASC84" s="90"/>
      <c r="ASD84" s="90"/>
      <c r="ASE84" s="90"/>
      <c r="ASF84" s="90"/>
      <c r="ASG84" s="90"/>
      <c r="ASH84" s="90"/>
      <c r="ASI84" s="90"/>
      <c r="ASJ84" s="90"/>
      <c r="ASK84" s="90"/>
      <c r="ASL84" s="90"/>
      <c r="ASM84" s="90"/>
      <c r="ASN84" s="90"/>
      <c r="ASO84" s="90"/>
      <c r="ASP84" s="90"/>
      <c r="ASQ84" s="90"/>
      <c r="ASR84" s="90"/>
      <c r="ASS84" s="90"/>
      <c r="AST84" s="90"/>
      <c r="ASU84" s="90"/>
      <c r="ASV84" s="90"/>
      <c r="ASW84" s="90"/>
      <c r="ASX84" s="90"/>
      <c r="ASY84" s="90"/>
      <c r="ASZ84" s="90"/>
      <c r="ATA84" s="90"/>
      <c r="ATB84" s="90"/>
      <c r="ATC84" s="90"/>
      <c r="ATD84" s="90"/>
      <c r="ATE84" s="90"/>
      <c r="ATF84" s="90"/>
      <c r="ATG84" s="90"/>
      <c r="ATH84" s="90"/>
      <c r="ATI84" s="90"/>
      <c r="ATJ84" s="90"/>
      <c r="ATK84" s="90"/>
      <c r="ATL84" s="90"/>
      <c r="ATM84" s="90"/>
      <c r="ATN84" s="90"/>
      <c r="ATO84" s="90"/>
      <c r="ATP84" s="90"/>
      <c r="ATQ84" s="90"/>
      <c r="ATR84" s="90"/>
      <c r="ATS84" s="90"/>
      <c r="ATT84" s="90"/>
      <c r="ATU84" s="90"/>
      <c r="ATV84" s="90"/>
      <c r="ATW84" s="90"/>
      <c r="ATX84" s="90"/>
      <c r="ATY84" s="90"/>
      <c r="ATZ84" s="90"/>
      <c r="AUA84" s="90"/>
      <c r="AUB84" s="90"/>
      <c r="AUC84" s="90"/>
      <c r="AUD84" s="90"/>
      <c r="AUE84" s="90"/>
      <c r="AUF84" s="90"/>
      <c r="AUG84" s="90"/>
      <c r="AUH84" s="90"/>
      <c r="AUI84" s="90"/>
      <c r="AUJ84" s="90"/>
      <c r="AUK84" s="90"/>
      <c r="AUL84" s="90"/>
      <c r="AUM84" s="90"/>
      <c r="AUN84" s="90"/>
      <c r="AUO84" s="90"/>
      <c r="AUP84" s="90"/>
      <c r="AUQ84" s="90"/>
      <c r="AUR84" s="90"/>
      <c r="AUS84" s="90"/>
      <c r="AUT84" s="90"/>
      <c r="AUU84" s="90"/>
      <c r="AUV84" s="90"/>
      <c r="AUW84" s="90"/>
      <c r="AUX84" s="90"/>
      <c r="AUY84" s="90"/>
      <c r="AUZ84" s="90"/>
      <c r="AVA84" s="90"/>
      <c r="AVB84" s="90"/>
      <c r="AVC84" s="90"/>
      <c r="AVD84" s="90"/>
      <c r="AVE84" s="90"/>
      <c r="AVF84" s="90"/>
      <c r="AVG84" s="90"/>
      <c r="AVH84" s="90"/>
      <c r="AVI84" s="90"/>
      <c r="AVJ84" s="90"/>
      <c r="AVK84" s="90"/>
      <c r="AVL84" s="90"/>
      <c r="AVM84" s="90"/>
      <c r="AVN84" s="90"/>
      <c r="AVO84" s="90"/>
      <c r="AVP84" s="90"/>
      <c r="AVQ84" s="90"/>
      <c r="AVR84" s="90"/>
      <c r="AVS84" s="90"/>
      <c r="AVT84" s="90"/>
      <c r="AVU84" s="90"/>
      <c r="AVV84" s="90"/>
      <c r="AVW84" s="90"/>
      <c r="AVX84" s="90"/>
      <c r="AVY84" s="90"/>
      <c r="AVZ84" s="90"/>
      <c r="AWA84" s="90"/>
      <c r="AWB84" s="90"/>
      <c r="AWC84" s="90"/>
      <c r="AWD84" s="90"/>
      <c r="AWE84" s="90"/>
      <c r="AWF84" s="90"/>
      <c r="AWG84" s="90"/>
      <c r="AWH84" s="90"/>
      <c r="AWI84" s="90"/>
      <c r="AWJ84" s="90"/>
      <c r="AWK84" s="90"/>
      <c r="AWL84" s="90"/>
      <c r="AWM84" s="90"/>
      <c r="AWN84" s="90"/>
      <c r="AWO84" s="90"/>
      <c r="AWP84" s="90"/>
      <c r="AWQ84" s="90"/>
      <c r="AWR84" s="90"/>
      <c r="AWS84" s="90"/>
      <c r="AWT84" s="90"/>
      <c r="AWU84" s="90"/>
      <c r="AWV84" s="90"/>
      <c r="AWW84" s="90"/>
      <c r="AWX84" s="90"/>
      <c r="AWY84" s="90"/>
      <c r="AWZ84" s="90"/>
      <c r="AXA84" s="90"/>
      <c r="AXB84" s="90"/>
      <c r="AXC84" s="90"/>
      <c r="AXD84" s="90"/>
      <c r="AXE84" s="90"/>
      <c r="AXF84" s="90"/>
      <c r="AXG84" s="90"/>
      <c r="AXH84" s="90"/>
      <c r="AXI84" s="90"/>
      <c r="AXJ84" s="90"/>
      <c r="AXK84" s="90"/>
      <c r="AXL84" s="90"/>
      <c r="AXM84" s="90"/>
      <c r="AXN84" s="90"/>
      <c r="AXO84" s="90"/>
      <c r="AXP84" s="90"/>
      <c r="AXQ84" s="90"/>
      <c r="AXR84" s="90"/>
      <c r="AXS84" s="90"/>
      <c r="AXT84" s="90"/>
      <c r="AXU84" s="90"/>
      <c r="AXV84" s="90"/>
      <c r="AXW84" s="90"/>
      <c r="AXX84" s="90"/>
      <c r="AXY84" s="90"/>
      <c r="AXZ84" s="90"/>
      <c r="AYA84" s="90"/>
      <c r="AYB84" s="90"/>
      <c r="AYC84" s="90"/>
      <c r="AYD84" s="90"/>
      <c r="AYE84" s="90"/>
      <c r="AYF84" s="90"/>
      <c r="AYG84" s="90"/>
      <c r="AYH84" s="90"/>
      <c r="AYI84" s="90"/>
      <c r="AYJ84" s="90"/>
      <c r="AYK84" s="90"/>
      <c r="AYL84" s="90"/>
      <c r="AYM84" s="90"/>
      <c r="AYN84" s="90"/>
      <c r="AYO84" s="90"/>
      <c r="AYP84" s="90"/>
      <c r="AYQ84" s="90"/>
      <c r="AYR84" s="90"/>
      <c r="AYS84" s="90"/>
      <c r="AYT84" s="90"/>
      <c r="AYU84" s="90"/>
      <c r="AYV84" s="90"/>
      <c r="AYW84" s="90"/>
      <c r="AYX84" s="90"/>
      <c r="AYY84" s="90"/>
      <c r="AYZ84" s="90"/>
      <c r="AZA84" s="90"/>
      <c r="AZB84" s="90"/>
      <c r="AZC84" s="90"/>
      <c r="AZD84" s="90"/>
      <c r="AZE84" s="90"/>
      <c r="AZF84" s="90"/>
      <c r="AZG84" s="90"/>
      <c r="AZH84" s="90"/>
      <c r="AZI84" s="90"/>
      <c r="AZJ84" s="90"/>
      <c r="AZK84" s="90"/>
      <c r="AZL84" s="90"/>
      <c r="AZM84" s="90"/>
      <c r="AZN84" s="90"/>
      <c r="AZO84" s="90"/>
      <c r="AZP84" s="90"/>
      <c r="AZQ84" s="90"/>
      <c r="AZR84" s="90"/>
      <c r="AZS84" s="90"/>
      <c r="AZT84" s="90"/>
      <c r="AZU84" s="90"/>
      <c r="AZV84" s="90"/>
      <c r="AZW84" s="90"/>
      <c r="AZX84" s="90"/>
      <c r="AZY84" s="90"/>
      <c r="AZZ84" s="90"/>
      <c r="BAA84" s="90"/>
      <c r="BAB84" s="90"/>
      <c r="BAC84" s="90"/>
      <c r="BAD84" s="90"/>
      <c r="BAE84" s="90"/>
      <c r="BAF84" s="90"/>
      <c r="BAG84" s="90"/>
      <c r="BAH84" s="90"/>
      <c r="BAI84" s="90"/>
      <c r="BAJ84" s="90"/>
      <c r="BAK84" s="90"/>
      <c r="BAL84" s="90"/>
      <c r="BAM84" s="90"/>
      <c r="BAN84" s="90"/>
      <c r="BAO84" s="90"/>
      <c r="BAP84" s="90"/>
      <c r="BAQ84" s="90"/>
      <c r="BAR84" s="90"/>
      <c r="BAS84" s="90"/>
      <c r="BAT84" s="90"/>
      <c r="BAU84" s="90"/>
      <c r="BAV84" s="90"/>
      <c r="BAW84" s="90"/>
      <c r="BAX84" s="90"/>
      <c r="BAY84" s="90"/>
      <c r="BAZ84" s="90"/>
      <c r="BBA84" s="90"/>
      <c r="BBB84" s="90"/>
      <c r="BBC84" s="90"/>
      <c r="BBD84" s="90"/>
      <c r="BBE84" s="90"/>
      <c r="BBF84" s="90"/>
      <c r="BBG84" s="90"/>
      <c r="BBH84" s="90"/>
      <c r="BBI84" s="90"/>
      <c r="BBJ84" s="90"/>
      <c r="BBK84" s="90"/>
      <c r="BBL84" s="90"/>
      <c r="BBM84" s="90"/>
      <c r="BBN84" s="90"/>
      <c r="BBO84" s="90"/>
      <c r="BBP84" s="90"/>
      <c r="BBQ84" s="90"/>
      <c r="BBR84" s="90"/>
      <c r="BBS84" s="90"/>
      <c r="BBT84" s="90"/>
      <c r="BBU84" s="90"/>
      <c r="BBV84" s="90"/>
      <c r="BBW84" s="90"/>
      <c r="BBX84" s="90"/>
      <c r="BBY84" s="90"/>
      <c r="BBZ84" s="90"/>
      <c r="BCA84" s="90"/>
      <c r="BCB84" s="90"/>
      <c r="BCC84" s="90"/>
      <c r="BCD84" s="90"/>
      <c r="BCE84" s="90"/>
      <c r="BCF84" s="90"/>
      <c r="BCG84" s="90"/>
      <c r="BCH84" s="90"/>
      <c r="BCI84" s="90"/>
      <c r="BCJ84" s="90"/>
      <c r="BCK84" s="90"/>
      <c r="BCL84" s="90"/>
      <c r="BCM84" s="90"/>
      <c r="BCN84" s="90"/>
      <c r="BCO84" s="90"/>
      <c r="BCP84" s="90"/>
      <c r="BCQ84" s="90"/>
      <c r="BCR84" s="90"/>
      <c r="BCS84" s="90"/>
      <c r="BCT84" s="90"/>
      <c r="BCU84" s="90"/>
      <c r="BCV84" s="90"/>
      <c r="BCW84" s="90"/>
      <c r="BCX84" s="90"/>
      <c r="BCY84" s="90"/>
      <c r="BCZ84" s="90"/>
      <c r="BDA84" s="90"/>
      <c r="BDB84" s="90"/>
      <c r="BDC84" s="90"/>
      <c r="BDD84" s="90"/>
      <c r="BDE84" s="90"/>
      <c r="BDF84" s="90"/>
      <c r="BDG84" s="90"/>
      <c r="BDH84" s="90"/>
      <c r="BDI84" s="90"/>
      <c r="BDJ84" s="90"/>
      <c r="BDK84" s="90"/>
      <c r="BDL84" s="90"/>
      <c r="BDM84" s="90"/>
      <c r="BDN84" s="90"/>
      <c r="BDO84" s="90"/>
      <c r="BDP84" s="90"/>
      <c r="BDQ84" s="90"/>
      <c r="BDR84" s="90"/>
      <c r="BDS84" s="90"/>
      <c r="BDT84" s="90"/>
      <c r="BDU84" s="90"/>
      <c r="BDV84" s="90"/>
      <c r="BDW84" s="90"/>
      <c r="BDX84" s="90"/>
      <c r="BDY84" s="90"/>
      <c r="BDZ84" s="90"/>
      <c r="BEA84" s="90"/>
      <c r="BEB84" s="90"/>
      <c r="BEC84" s="90"/>
      <c r="BED84" s="90"/>
      <c r="BEE84" s="90"/>
      <c r="BEF84" s="90"/>
      <c r="BEG84" s="90"/>
      <c r="BEH84" s="90"/>
      <c r="BEI84" s="90"/>
      <c r="BEJ84" s="90"/>
      <c r="BEK84" s="90"/>
      <c r="BEL84" s="90"/>
      <c r="BEM84" s="90"/>
      <c r="BEN84" s="90"/>
      <c r="BEO84" s="90"/>
      <c r="BEP84" s="90"/>
      <c r="BEQ84" s="90"/>
      <c r="BER84" s="90"/>
      <c r="BES84" s="90"/>
      <c r="BET84" s="90"/>
      <c r="BEU84" s="90"/>
      <c r="BEV84" s="90"/>
      <c r="BEW84" s="90"/>
      <c r="BEX84" s="90"/>
      <c r="BEY84" s="90"/>
      <c r="BEZ84" s="90"/>
      <c r="BFA84" s="90"/>
      <c r="BFB84" s="90"/>
      <c r="BFC84" s="90"/>
      <c r="BFD84" s="90"/>
      <c r="BFE84" s="90"/>
      <c r="BFF84" s="90"/>
      <c r="BFG84" s="90"/>
      <c r="BFH84" s="90"/>
      <c r="BFI84" s="90"/>
      <c r="BFJ84" s="90"/>
      <c r="BFK84" s="90"/>
      <c r="BFL84" s="90"/>
      <c r="BFM84" s="90"/>
      <c r="BFN84" s="90"/>
      <c r="BFO84" s="90"/>
      <c r="BFP84" s="90"/>
      <c r="BFQ84" s="90"/>
      <c r="BFR84" s="90"/>
      <c r="BFS84" s="90"/>
      <c r="BFT84" s="90"/>
      <c r="BFU84" s="90"/>
      <c r="BFV84" s="90"/>
      <c r="BFW84" s="90"/>
      <c r="BFX84" s="90"/>
      <c r="BFY84" s="90"/>
      <c r="BFZ84" s="90"/>
      <c r="BGA84" s="90"/>
      <c r="BGB84" s="90"/>
      <c r="BGC84" s="90"/>
      <c r="BGD84" s="90"/>
      <c r="BGE84" s="90"/>
      <c r="BGF84" s="90"/>
      <c r="BGG84" s="90"/>
      <c r="BGH84" s="90"/>
      <c r="BGI84" s="90"/>
      <c r="BGJ84" s="90"/>
      <c r="BGK84" s="90"/>
      <c r="BGL84" s="90"/>
      <c r="BGM84" s="90"/>
      <c r="BGN84" s="90"/>
      <c r="BGO84" s="90"/>
      <c r="BGP84" s="90"/>
      <c r="BGQ84" s="90"/>
      <c r="BGR84" s="90"/>
      <c r="BGS84" s="90"/>
      <c r="BGT84" s="90"/>
      <c r="BGU84" s="90"/>
      <c r="BGV84" s="90"/>
      <c r="BGW84" s="90"/>
      <c r="BGX84" s="90"/>
      <c r="BGY84" s="90"/>
      <c r="BGZ84" s="90"/>
      <c r="BHA84" s="90"/>
      <c r="BHB84" s="90"/>
      <c r="BHC84" s="90"/>
      <c r="BHD84" s="90"/>
      <c r="BHE84" s="90"/>
      <c r="BHF84" s="90"/>
      <c r="BHG84" s="90"/>
      <c r="BHH84" s="90"/>
      <c r="BHI84" s="90"/>
      <c r="BHJ84" s="90"/>
      <c r="BHK84" s="90"/>
      <c r="BHL84" s="90"/>
      <c r="BHM84" s="90"/>
      <c r="BHN84" s="90"/>
      <c r="BHO84" s="90"/>
      <c r="BHP84" s="90"/>
      <c r="BHQ84" s="90"/>
      <c r="BHR84" s="90"/>
      <c r="BHS84" s="90"/>
      <c r="BHT84" s="90"/>
      <c r="BHU84" s="90"/>
      <c r="BHV84" s="90"/>
      <c r="BHW84" s="90"/>
      <c r="BHX84" s="90"/>
      <c r="BHY84" s="90"/>
      <c r="BHZ84" s="90"/>
      <c r="BIA84" s="90"/>
      <c r="BIB84" s="90"/>
      <c r="BIC84" s="90"/>
      <c r="BID84" s="90"/>
      <c r="BIE84" s="90"/>
      <c r="BIF84" s="90"/>
      <c r="BIG84" s="90"/>
      <c r="BIH84" s="90"/>
      <c r="BII84" s="90"/>
      <c r="BIJ84" s="90"/>
      <c r="BIK84" s="90"/>
      <c r="BIL84" s="90"/>
      <c r="BIM84" s="90"/>
      <c r="BIN84" s="90"/>
      <c r="BIO84" s="90"/>
      <c r="BIP84" s="90"/>
      <c r="BIQ84" s="90"/>
      <c r="BIR84" s="90"/>
      <c r="BIS84" s="90"/>
      <c r="BIT84" s="90"/>
      <c r="BIU84" s="90"/>
      <c r="BIV84" s="90"/>
      <c r="BIW84" s="90"/>
      <c r="BIX84" s="90"/>
      <c r="BIY84" s="90"/>
      <c r="BIZ84" s="90"/>
      <c r="BJA84" s="90"/>
      <c r="BJB84" s="90"/>
      <c r="BJC84" s="90"/>
      <c r="BJD84" s="90"/>
      <c r="BJE84" s="90"/>
      <c r="BJF84" s="90"/>
      <c r="BJG84" s="90"/>
      <c r="BJH84" s="90"/>
      <c r="BJI84" s="90"/>
      <c r="BJJ84" s="90"/>
      <c r="BJK84" s="90"/>
      <c r="BJL84" s="90"/>
      <c r="BJM84" s="90"/>
      <c r="BJN84" s="90"/>
      <c r="BJO84" s="90"/>
      <c r="BJP84" s="90"/>
      <c r="BJQ84" s="90"/>
      <c r="BJR84" s="90"/>
      <c r="BJS84" s="90"/>
      <c r="BJT84" s="90"/>
      <c r="BJU84" s="90"/>
      <c r="BJV84" s="90"/>
      <c r="BJW84" s="90"/>
      <c r="BJX84" s="90"/>
      <c r="BJY84" s="90"/>
      <c r="BJZ84" s="90"/>
      <c r="BKA84" s="90"/>
      <c r="BKB84" s="90"/>
      <c r="BKC84" s="90"/>
      <c r="BKD84" s="90"/>
      <c r="BKE84" s="90"/>
      <c r="BKF84" s="90"/>
      <c r="BKG84" s="90"/>
      <c r="BKH84" s="90"/>
      <c r="BKI84" s="90"/>
      <c r="BKJ84" s="90"/>
      <c r="BKK84" s="90"/>
      <c r="BKL84" s="90"/>
      <c r="BKM84" s="90"/>
      <c r="BKN84" s="90"/>
      <c r="BKO84" s="90"/>
      <c r="BKP84" s="90"/>
      <c r="BKQ84" s="90"/>
      <c r="BKR84" s="90"/>
      <c r="BKS84" s="90"/>
      <c r="BKT84" s="90"/>
      <c r="BKU84" s="90"/>
      <c r="BKV84" s="90"/>
      <c r="BKW84" s="90"/>
      <c r="BKX84" s="90"/>
      <c r="BKY84" s="90"/>
      <c r="BKZ84" s="90"/>
      <c r="BLA84" s="90"/>
      <c r="BLB84" s="90"/>
      <c r="BLC84" s="90"/>
      <c r="BLD84" s="90"/>
      <c r="BLE84" s="90"/>
      <c r="BLF84" s="90"/>
      <c r="BLG84" s="90"/>
      <c r="BLH84" s="90"/>
      <c r="BLI84" s="90"/>
      <c r="BLJ84" s="90"/>
      <c r="BLK84" s="90"/>
      <c r="BLL84" s="90"/>
      <c r="BLM84" s="90"/>
      <c r="BLN84" s="90"/>
      <c r="BLO84" s="90"/>
      <c r="BLP84" s="90"/>
      <c r="BLQ84" s="90"/>
      <c r="BLR84" s="90"/>
      <c r="BLS84" s="90"/>
      <c r="BLT84" s="90"/>
      <c r="BLU84" s="90"/>
      <c r="BLV84" s="90"/>
      <c r="BLW84" s="90"/>
      <c r="BLX84" s="90"/>
      <c r="BLY84" s="90"/>
      <c r="BLZ84" s="90"/>
      <c r="BMA84" s="90"/>
      <c r="BMB84" s="90"/>
      <c r="BMC84" s="90"/>
      <c r="BMD84" s="90"/>
      <c r="BME84" s="90"/>
      <c r="BMF84" s="90"/>
      <c r="BMG84" s="90"/>
      <c r="BMH84" s="90"/>
      <c r="BMI84" s="90"/>
      <c r="BMJ84" s="90"/>
      <c r="BMK84" s="90"/>
      <c r="BML84" s="90"/>
      <c r="BMM84" s="90"/>
      <c r="BMN84" s="90"/>
      <c r="BMO84" s="90"/>
      <c r="BMP84" s="90"/>
      <c r="BMQ84" s="90"/>
      <c r="BMR84" s="90"/>
      <c r="BMS84" s="90"/>
      <c r="BMT84" s="90"/>
      <c r="BMU84" s="90"/>
      <c r="BMV84" s="90"/>
      <c r="BMW84" s="90"/>
      <c r="BMX84" s="90"/>
      <c r="BMY84" s="90"/>
      <c r="BMZ84" s="90"/>
      <c r="BNA84" s="90"/>
      <c r="BNB84" s="90"/>
      <c r="BNC84" s="90"/>
      <c r="BND84" s="90"/>
      <c r="BNE84" s="90"/>
      <c r="BNF84" s="90"/>
      <c r="BNG84" s="90"/>
      <c r="BNH84" s="90"/>
      <c r="BNI84" s="90"/>
      <c r="BNJ84" s="90"/>
      <c r="BNK84" s="90"/>
      <c r="BNL84" s="90"/>
      <c r="BNM84" s="90"/>
      <c r="BNN84" s="90"/>
      <c r="BNO84" s="90"/>
      <c r="BNP84" s="90"/>
      <c r="BNQ84" s="90"/>
      <c r="BNR84" s="90"/>
      <c r="BNS84" s="90"/>
      <c r="BNT84" s="90"/>
      <c r="BNU84" s="90"/>
      <c r="BNV84" s="90"/>
      <c r="BNW84" s="90"/>
      <c r="BNX84" s="90"/>
      <c r="BNY84" s="90"/>
      <c r="BNZ84" s="90"/>
      <c r="BOA84" s="90"/>
      <c r="BOB84" s="90"/>
      <c r="BOC84" s="90"/>
      <c r="BOD84" s="90"/>
      <c r="BOE84" s="90"/>
      <c r="BOF84" s="90"/>
      <c r="BOG84" s="90"/>
      <c r="BOH84" s="90"/>
      <c r="BOI84" s="90"/>
      <c r="BOJ84" s="90"/>
      <c r="BOK84" s="90"/>
      <c r="BOL84" s="90"/>
      <c r="BOM84" s="90"/>
      <c r="BON84" s="90"/>
      <c r="BOO84" s="90"/>
      <c r="BOP84" s="90"/>
      <c r="BOQ84" s="90"/>
      <c r="BOR84" s="90"/>
      <c r="BOS84" s="90"/>
      <c r="BOT84" s="90"/>
      <c r="BOU84" s="90"/>
      <c r="BOV84" s="90"/>
      <c r="BOW84" s="90"/>
      <c r="BOX84" s="90"/>
      <c r="BOY84" s="90"/>
      <c r="BOZ84" s="90"/>
      <c r="BPA84" s="90"/>
      <c r="BPB84" s="90"/>
      <c r="BPC84" s="90"/>
      <c r="BPD84" s="90"/>
      <c r="BPE84" s="90"/>
      <c r="BPF84" s="90"/>
      <c r="BPG84" s="90"/>
      <c r="BPH84" s="90"/>
      <c r="BPI84" s="90"/>
      <c r="BPJ84" s="90"/>
      <c r="BPK84" s="90"/>
      <c r="BPL84" s="90"/>
      <c r="BPM84" s="90"/>
      <c r="BPN84" s="90"/>
      <c r="BPO84" s="90"/>
      <c r="BPP84" s="90"/>
      <c r="BPQ84" s="90"/>
      <c r="BPR84" s="90"/>
      <c r="BPS84" s="90"/>
      <c r="BPT84" s="90"/>
      <c r="BPU84" s="90"/>
      <c r="BPV84" s="90"/>
      <c r="BPW84" s="90"/>
      <c r="BPX84" s="90"/>
      <c r="BPY84" s="90"/>
      <c r="BPZ84" s="90"/>
      <c r="BQA84" s="90"/>
      <c r="BQB84" s="90"/>
      <c r="BQC84" s="90"/>
      <c r="BQD84" s="90"/>
      <c r="BQE84" s="90"/>
      <c r="BQF84" s="90"/>
      <c r="BQG84" s="90"/>
      <c r="BQH84" s="90"/>
      <c r="BQI84" s="90"/>
      <c r="BQJ84" s="90"/>
      <c r="BQK84" s="90"/>
      <c r="BQL84" s="90"/>
      <c r="BQM84" s="90"/>
      <c r="BQN84" s="90"/>
      <c r="BQO84" s="90"/>
      <c r="BQP84" s="90"/>
      <c r="BQQ84" s="90"/>
      <c r="BQR84" s="90"/>
      <c r="BQS84" s="90"/>
      <c r="BQT84" s="90"/>
      <c r="BQU84" s="90"/>
      <c r="BQV84" s="90"/>
      <c r="BQW84" s="90"/>
      <c r="BQX84" s="90"/>
      <c r="BQY84" s="90"/>
      <c r="BQZ84" s="90"/>
      <c r="BRA84" s="90"/>
      <c r="BRB84" s="90"/>
      <c r="BRC84" s="90"/>
      <c r="BRD84" s="90"/>
      <c r="BRE84" s="90"/>
      <c r="BRF84" s="90"/>
      <c r="BRG84" s="90"/>
      <c r="BRH84" s="90"/>
      <c r="BRI84" s="90"/>
      <c r="BRJ84" s="90"/>
      <c r="BRK84" s="90"/>
      <c r="BRL84" s="90"/>
      <c r="BRM84" s="90"/>
      <c r="BRN84" s="90"/>
      <c r="BRO84" s="90"/>
      <c r="BRP84" s="90"/>
      <c r="BRQ84" s="90"/>
      <c r="BRR84" s="90"/>
      <c r="BRS84" s="90"/>
      <c r="BRT84" s="90"/>
      <c r="BRU84" s="90"/>
      <c r="BRV84" s="90"/>
      <c r="BRW84" s="90"/>
      <c r="BRX84" s="90"/>
      <c r="BRY84" s="90"/>
      <c r="BRZ84" s="90"/>
      <c r="BSA84" s="90"/>
      <c r="BSB84" s="90"/>
      <c r="BSC84" s="90"/>
      <c r="BSD84" s="90"/>
      <c r="BSE84" s="90"/>
      <c r="BSF84" s="90"/>
      <c r="BSG84" s="90"/>
      <c r="BSH84" s="90"/>
      <c r="BSI84" s="90"/>
      <c r="BSJ84" s="90"/>
      <c r="BSK84" s="90"/>
      <c r="BSL84" s="90"/>
      <c r="BSM84" s="90"/>
      <c r="BSN84" s="90"/>
      <c r="BSO84" s="90"/>
      <c r="BSP84" s="90"/>
      <c r="BSQ84" s="90"/>
      <c r="BSR84" s="90"/>
      <c r="BSS84" s="90"/>
      <c r="BST84" s="90"/>
      <c r="BSU84" s="90"/>
      <c r="BSV84" s="90"/>
      <c r="BSW84" s="90"/>
      <c r="BSX84" s="90"/>
      <c r="BSY84" s="90"/>
      <c r="BSZ84" s="90"/>
      <c r="BTA84" s="90"/>
      <c r="BTB84" s="90"/>
      <c r="BTC84" s="90"/>
      <c r="BTD84" s="90"/>
      <c r="BTE84" s="90"/>
      <c r="BTF84" s="90"/>
      <c r="BTG84" s="90"/>
      <c r="BTH84" s="90"/>
      <c r="BTI84" s="90"/>
      <c r="BTJ84" s="90"/>
      <c r="BTK84" s="90"/>
      <c r="BTL84" s="90"/>
      <c r="BTM84" s="90"/>
      <c r="BTN84" s="90"/>
      <c r="BTO84" s="90"/>
      <c r="BTP84" s="90"/>
      <c r="BTQ84" s="90"/>
      <c r="BTR84" s="90"/>
      <c r="BTS84" s="90"/>
      <c r="BTT84" s="90"/>
      <c r="BTU84" s="90"/>
      <c r="BTV84" s="90"/>
      <c r="BTW84" s="90"/>
      <c r="BTX84" s="90"/>
      <c r="BTY84" s="90"/>
      <c r="BTZ84" s="90"/>
      <c r="BUA84" s="90"/>
      <c r="BUB84" s="90"/>
      <c r="BUC84" s="90"/>
      <c r="BUD84" s="90"/>
      <c r="BUE84" s="90"/>
      <c r="BUF84" s="90"/>
      <c r="BUG84" s="90"/>
      <c r="BUH84" s="90"/>
      <c r="BUI84" s="90"/>
      <c r="BUJ84" s="90"/>
      <c r="BUK84" s="90"/>
      <c r="BUL84" s="90"/>
      <c r="BUM84" s="90"/>
      <c r="BUN84" s="90"/>
      <c r="BUO84" s="90"/>
      <c r="BUP84" s="90"/>
      <c r="BUQ84" s="90"/>
      <c r="BUR84" s="90"/>
      <c r="BUS84" s="90"/>
      <c r="BUT84" s="90"/>
      <c r="BUU84" s="90"/>
      <c r="BUV84" s="90"/>
      <c r="BUW84" s="90"/>
      <c r="BUX84" s="90"/>
      <c r="BUY84" s="90"/>
      <c r="BUZ84" s="90"/>
      <c r="BVA84" s="90"/>
      <c r="BVB84" s="90"/>
      <c r="BVC84" s="90"/>
      <c r="BVD84" s="90"/>
      <c r="BVE84" s="90"/>
      <c r="BVF84" s="90"/>
      <c r="BVG84" s="90"/>
      <c r="BVH84" s="90"/>
      <c r="BVI84" s="90"/>
      <c r="BVJ84" s="90"/>
      <c r="BVK84" s="90"/>
      <c r="BVL84" s="90"/>
      <c r="BVM84" s="90"/>
      <c r="BVN84" s="90"/>
      <c r="BVO84" s="90"/>
      <c r="BVP84" s="90"/>
      <c r="BVQ84" s="90"/>
      <c r="BVR84" s="90"/>
      <c r="BVS84" s="90"/>
      <c r="BVT84" s="90"/>
      <c r="BVU84" s="90"/>
      <c r="BVV84" s="90"/>
      <c r="BVW84" s="90"/>
      <c r="BVX84" s="90"/>
      <c r="BVY84" s="90"/>
      <c r="BVZ84" s="90"/>
      <c r="BWA84" s="90"/>
      <c r="BWB84" s="90"/>
      <c r="BWC84" s="90"/>
      <c r="BWD84" s="90"/>
      <c r="BWE84" s="90"/>
      <c r="BWF84" s="90"/>
      <c r="BWG84" s="90"/>
      <c r="BWH84" s="90"/>
      <c r="BWI84" s="90"/>
      <c r="BWJ84" s="90"/>
      <c r="BWK84" s="90"/>
      <c r="BWL84" s="90"/>
      <c r="BWM84" s="90"/>
      <c r="BWN84" s="90"/>
      <c r="BWO84" s="90"/>
      <c r="BWP84" s="90"/>
      <c r="BWQ84" s="90"/>
      <c r="BWR84" s="90"/>
      <c r="BWS84" s="90"/>
      <c r="BWT84" s="90"/>
      <c r="BWU84" s="90"/>
      <c r="BWV84" s="90"/>
      <c r="BWW84" s="90"/>
      <c r="BWX84" s="90"/>
      <c r="BWY84" s="90"/>
      <c r="BWZ84" s="90"/>
      <c r="BXA84" s="90"/>
      <c r="BXB84" s="90"/>
      <c r="BXC84" s="90"/>
      <c r="BXD84" s="90"/>
      <c r="BXE84" s="90"/>
      <c r="BXF84" s="90"/>
      <c r="BXG84" s="90"/>
      <c r="BXH84" s="90"/>
      <c r="BXI84" s="90"/>
      <c r="BXJ84" s="90"/>
      <c r="BXK84" s="90"/>
      <c r="BXL84" s="90"/>
      <c r="BXM84" s="90"/>
      <c r="BXN84" s="90"/>
      <c r="BXO84" s="90"/>
      <c r="BXP84" s="90"/>
      <c r="BXQ84" s="90"/>
      <c r="BXR84" s="90"/>
      <c r="BXS84" s="90"/>
      <c r="BXT84" s="90"/>
      <c r="BXU84" s="90"/>
      <c r="BXV84" s="90"/>
      <c r="BXW84" s="90"/>
      <c r="BXX84" s="90"/>
      <c r="BXY84" s="90"/>
      <c r="BXZ84" s="90"/>
      <c r="BYA84" s="90"/>
      <c r="BYB84" s="90"/>
      <c r="BYC84" s="90"/>
      <c r="BYD84" s="90"/>
      <c r="BYE84" s="90"/>
      <c r="BYF84" s="90"/>
      <c r="BYG84" s="90"/>
      <c r="BYH84" s="90"/>
      <c r="BYI84" s="90"/>
      <c r="BYJ84" s="90"/>
      <c r="BYK84" s="90"/>
      <c r="BYL84" s="90"/>
      <c r="BYM84" s="90"/>
      <c r="BYN84" s="90"/>
      <c r="BYO84" s="90"/>
      <c r="BYP84" s="90"/>
      <c r="BYQ84" s="90"/>
      <c r="BYR84" s="90"/>
      <c r="BYS84" s="90"/>
      <c r="BYT84" s="90"/>
      <c r="BYU84" s="90"/>
      <c r="BYV84" s="90"/>
      <c r="BYW84" s="90"/>
      <c r="BYX84" s="90"/>
      <c r="BYY84" s="90"/>
      <c r="BYZ84" s="90"/>
      <c r="BZA84" s="90"/>
      <c r="BZB84" s="90"/>
      <c r="BZC84" s="90"/>
      <c r="BZD84" s="90"/>
      <c r="BZE84" s="90"/>
      <c r="BZF84" s="90"/>
      <c r="BZG84" s="90"/>
      <c r="BZH84" s="90"/>
      <c r="BZI84" s="90"/>
      <c r="BZJ84" s="90"/>
      <c r="BZK84" s="90"/>
      <c r="BZL84" s="90"/>
      <c r="BZM84" s="90"/>
      <c r="BZN84" s="90"/>
      <c r="BZO84" s="90"/>
      <c r="BZP84" s="90"/>
      <c r="BZQ84" s="90"/>
      <c r="BZR84" s="90"/>
      <c r="BZS84" s="90"/>
      <c r="BZT84" s="90"/>
      <c r="BZU84" s="90"/>
      <c r="BZV84" s="90"/>
      <c r="BZW84" s="90"/>
      <c r="BZX84" s="90"/>
      <c r="BZY84" s="90"/>
      <c r="BZZ84" s="90"/>
      <c r="CAA84" s="90"/>
      <c r="CAB84" s="90"/>
      <c r="CAC84" s="90"/>
      <c r="CAD84" s="90"/>
      <c r="CAE84" s="90"/>
      <c r="CAF84" s="90"/>
      <c r="CAG84" s="90"/>
      <c r="CAH84" s="90"/>
      <c r="CAI84" s="90"/>
      <c r="CAJ84" s="90"/>
      <c r="CAK84" s="90"/>
      <c r="CAL84" s="90"/>
      <c r="CAM84" s="90"/>
      <c r="CAN84" s="90"/>
      <c r="CAO84" s="90"/>
      <c r="CAP84" s="90"/>
      <c r="CAQ84" s="90"/>
      <c r="CAR84" s="90"/>
      <c r="CAS84" s="90"/>
      <c r="CAT84" s="90"/>
      <c r="CAU84" s="90"/>
      <c r="CAV84" s="90"/>
      <c r="CAW84" s="90"/>
      <c r="CAX84" s="90"/>
      <c r="CAY84" s="90"/>
      <c r="CAZ84" s="90"/>
      <c r="CBA84" s="90"/>
      <c r="CBB84" s="90"/>
      <c r="CBC84" s="90"/>
      <c r="CBD84" s="90"/>
      <c r="CBE84" s="90"/>
      <c r="CBF84" s="90"/>
      <c r="CBG84" s="90"/>
      <c r="CBH84" s="90"/>
      <c r="CBI84" s="90"/>
      <c r="CBJ84" s="90"/>
      <c r="CBK84" s="90"/>
      <c r="CBL84" s="90"/>
      <c r="CBM84" s="90"/>
      <c r="CBN84" s="90"/>
      <c r="CBO84" s="90"/>
      <c r="CBP84" s="90"/>
      <c r="CBQ84" s="90"/>
      <c r="CBR84" s="90"/>
      <c r="CBS84" s="90"/>
      <c r="CBT84" s="90"/>
      <c r="CBU84" s="90"/>
      <c r="CBV84" s="90"/>
      <c r="CBW84" s="90"/>
      <c r="CBX84" s="90"/>
      <c r="CBY84" s="90"/>
      <c r="CBZ84" s="90"/>
      <c r="CCA84" s="90"/>
      <c r="CCB84" s="90"/>
      <c r="CCC84" s="90"/>
      <c r="CCD84" s="90"/>
      <c r="CCE84" s="90"/>
      <c r="CCF84" s="90"/>
      <c r="CCG84" s="90"/>
      <c r="CCH84" s="90"/>
      <c r="CCI84" s="90"/>
      <c r="CCJ84" s="90"/>
      <c r="CCK84" s="90"/>
      <c r="CCL84" s="90"/>
      <c r="CCM84" s="90"/>
      <c r="CCN84" s="90"/>
      <c r="CCO84" s="90"/>
      <c r="CCP84" s="90"/>
      <c r="CCQ84" s="90"/>
      <c r="CCR84" s="90"/>
      <c r="CCS84" s="90"/>
      <c r="CCT84" s="90"/>
      <c r="CCU84" s="90"/>
      <c r="CCV84" s="90"/>
      <c r="CCW84" s="90"/>
      <c r="CCX84" s="90"/>
      <c r="CCY84" s="90"/>
      <c r="CCZ84" s="90"/>
      <c r="CDA84" s="90"/>
      <c r="CDB84" s="90"/>
      <c r="CDC84" s="90"/>
      <c r="CDD84" s="90"/>
      <c r="CDE84" s="90"/>
      <c r="CDF84" s="90"/>
      <c r="CDG84" s="90"/>
      <c r="CDH84" s="90"/>
      <c r="CDI84" s="90"/>
      <c r="CDJ84" s="90"/>
      <c r="CDK84" s="90"/>
      <c r="CDL84" s="90"/>
      <c r="CDM84" s="90"/>
      <c r="CDN84" s="90"/>
      <c r="CDO84" s="90"/>
      <c r="CDP84" s="90"/>
      <c r="CDQ84" s="90"/>
      <c r="CDR84" s="90"/>
      <c r="CDS84" s="90"/>
      <c r="CDT84" s="90"/>
      <c r="CDU84" s="90"/>
      <c r="CDV84" s="90"/>
      <c r="CDW84" s="90"/>
      <c r="CDX84" s="90"/>
      <c r="CDY84" s="90"/>
      <c r="CDZ84" s="90"/>
      <c r="CEA84" s="90"/>
      <c r="CEB84" s="90"/>
      <c r="CEC84" s="90"/>
      <c r="CED84" s="90"/>
      <c r="CEE84" s="90"/>
      <c r="CEF84" s="90"/>
      <c r="CEG84" s="90"/>
      <c r="CEH84" s="90"/>
      <c r="CEI84" s="90"/>
      <c r="CEJ84" s="90"/>
      <c r="CEK84" s="90"/>
      <c r="CEL84" s="90"/>
      <c r="CEM84" s="90"/>
      <c r="CEN84" s="90"/>
      <c r="CEO84" s="90"/>
      <c r="CEP84" s="90"/>
      <c r="CEQ84" s="90"/>
      <c r="CER84" s="90"/>
      <c r="CES84" s="90"/>
      <c r="CET84" s="90"/>
      <c r="CEU84" s="90"/>
      <c r="CEV84" s="90"/>
      <c r="CEW84" s="90"/>
      <c r="CEX84" s="90"/>
      <c r="CEY84" s="90"/>
      <c r="CEZ84" s="90"/>
      <c r="CFA84" s="90"/>
      <c r="CFB84" s="90"/>
      <c r="CFC84" s="90"/>
      <c r="CFD84" s="90"/>
      <c r="CFE84" s="90"/>
      <c r="CFF84" s="90"/>
      <c r="CFG84" s="90"/>
      <c r="CFH84" s="90"/>
      <c r="CFI84" s="90"/>
      <c r="CFJ84" s="90"/>
      <c r="CFK84" s="90"/>
      <c r="CFL84" s="90"/>
      <c r="CFM84" s="90"/>
      <c r="CFN84" s="90"/>
      <c r="CFO84" s="90"/>
      <c r="CFP84" s="90"/>
      <c r="CFQ84" s="90"/>
      <c r="CFR84" s="90"/>
      <c r="CFS84" s="90"/>
      <c r="CFT84" s="90"/>
      <c r="CFU84" s="90"/>
      <c r="CFV84" s="90"/>
      <c r="CFW84" s="90"/>
      <c r="CFX84" s="90"/>
      <c r="CFY84" s="90"/>
      <c r="CFZ84" s="90"/>
      <c r="CGA84" s="90"/>
      <c r="CGB84" s="90"/>
      <c r="CGC84" s="90"/>
      <c r="CGD84" s="90"/>
      <c r="CGE84" s="90"/>
      <c r="CGF84" s="90"/>
      <c r="CGG84" s="90"/>
      <c r="CGH84" s="90"/>
      <c r="CGI84" s="90"/>
      <c r="CGJ84" s="90"/>
      <c r="CGK84" s="90"/>
      <c r="CGL84" s="90"/>
      <c r="CGM84" s="90"/>
      <c r="CGN84" s="90"/>
      <c r="CGO84" s="90"/>
      <c r="CGP84" s="90"/>
      <c r="CGQ84" s="90"/>
      <c r="CGR84" s="90"/>
      <c r="CGS84" s="90"/>
      <c r="CGT84" s="90"/>
      <c r="CGU84" s="90"/>
      <c r="CGV84" s="90"/>
      <c r="CGW84" s="90"/>
      <c r="CGX84" s="90"/>
      <c r="CGY84" s="90"/>
      <c r="CGZ84" s="90"/>
      <c r="CHA84" s="90"/>
      <c r="CHB84" s="90"/>
      <c r="CHC84" s="90"/>
      <c r="CHD84" s="90"/>
      <c r="CHE84" s="90"/>
      <c r="CHF84" s="90"/>
      <c r="CHG84" s="90"/>
      <c r="CHH84" s="90"/>
      <c r="CHI84" s="90"/>
      <c r="CHJ84" s="90"/>
      <c r="CHK84" s="90"/>
      <c r="CHL84" s="90"/>
      <c r="CHM84" s="90"/>
      <c r="CHN84" s="90"/>
      <c r="CHO84" s="90"/>
      <c r="CHP84" s="90"/>
      <c r="CHQ84" s="90"/>
      <c r="CHR84" s="90"/>
      <c r="CHS84" s="90"/>
      <c r="CHT84" s="90"/>
      <c r="CHU84" s="90"/>
      <c r="CHV84" s="90"/>
      <c r="CHW84" s="90"/>
      <c r="CHX84" s="90"/>
      <c r="CHY84" s="90"/>
      <c r="CHZ84" s="90"/>
      <c r="CIA84" s="90"/>
      <c r="CIB84" s="90"/>
      <c r="CIC84" s="90"/>
      <c r="CID84" s="90"/>
      <c r="CIE84" s="90"/>
      <c r="CIF84" s="90"/>
      <c r="CIG84" s="90"/>
      <c r="CIH84" s="90"/>
      <c r="CII84" s="90"/>
      <c r="CIJ84" s="90"/>
      <c r="CIK84" s="90"/>
      <c r="CIL84" s="90"/>
      <c r="CIM84" s="90"/>
      <c r="CIN84" s="90"/>
      <c r="CIO84" s="90"/>
      <c r="CIP84" s="90"/>
      <c r="CIQ84" s="90"/>
      <c r="CIR84" s="90"/>
      <c r="CIS84" s="90"/>
      <c r="CIT84" s="90"/>
      <c r="CIU84" s="90"/>
      <c r="CIV84" s="90"/>
      <c r="CIW84" s="90"/>
      <c r="CIX84" s="90"/>
      <c r="CIY84" s="90"/>
      <c r="CIZ84" s="90"/>
      <c r="CJA84" s="90"/>
      <c r="CJB84" s="90"/>
      <c r="CJC84" s="90"/>
      <c r="CJD84" s="90"/>
      <c r="CJE84" s="90"/>
      <c r="CJF84" s="90"/>
      <c r="CJG84" s="90"/>
      <c r="CJH84" s="90"/>
      <c r="CJI84" s="90"/>
      <c r="CJJ84" s="90"/>
      <c r="CJK84" s="90"/>
      <c r="CJL84" s="90"/>
      <c r="CJM84" s="90"/>
      <c r="CJN84" s="90"/>
      <c r="CJO84" s="90"/>
      <c r="CJP84" s="90"/>
      <c r="CJQ84" s="90"/>
      <c r="CJR84" s="90"/>
      <c r="CJS84" s="90"/>
      <c r="CJT84" s="90"/>
      <c r="CJU84" s="90"/>
      <c r="CJV84" s="90"/>
      <c r="CJW84" s="90"/>
      <c r="CJX84" s="90"/>
      <c r="CJY84" s="90"/>
      <c r="CJZ84" s="90"/>
      <c r="CKA84" s="90"/>
      <c r="CKB84" s="90"/>
      <c r="CKC84" s="90"/>
      <c r="CKD84" s="90"/>
      <c r="CKE84" s="90"/>
      <c r="CKF84" s="90"/>
      <c r="CKG84" s="90"/>
      <c r="CKH84" s="90"/>
      <c r="CKI84" s="90"/>
      <c r="CKJ84" s="90"/>
      <c r="CKK84" s="90"/>
      <c r="CKL84" s="90"/>
      <c r="CKM84" s="90"/>
      <c r="CKN84" s="90"/>
      <c r="CKO84" s="90"/>
      <c r="CKP84" s="90"/>
      <c r="CKQ84" s="90"/>
      <c r="CKR84" s="90"/>
      <c r="CKS84" s="90"/>
      <c r="CKT84" s="90"/>
      <c r="CKU84" s="90"/>
      <c r="CKV84" s="90"/>
      <c r="CKW84" s="90"/>
      <c r="CKX84" s="90"/>
      <c r="CKY84" s="90"/>
      <c r="CKZ84" s="90"/>
      <c r="CLA84" s="90"/>
      <c r="CLB84" s="90"/>
      <c r="CLC84" s="90"/>
      <c r="CLD84" s="90"/>
      <c r="CLE84" s="90"/>
      <c r="CLF84" s="90"/>
      <c r="CLG84" s="90"/>
      <c r="CLH84" s="90"/>
      <c r="CLI84" s="90"/>
      <c r="CLJ84" s="90"/>
      <c r="CLK84" s="90"/>
      <c r="CLL84" s="90"/>
      <c r="CLM84" s="90"/>
      <c r="CLN84" s="90"/>
      <c r="CLO84" s="90"/>
      <c r="CLP84" s="90"/>
      <c r="CLQ84" s="90"/>
      <c r="CLR84" s="90"/>
      <c r="CLS84" s="90"/>
      <c r="CLT84" s="90"/>
      <c r="CLU84" s="90"/>
      <c r="CLV84" s="90"/>
      <c r="CLW84" s="90"/>
      <c r="CLX84" s="90"/>
      <c r="CLY84" s="90"/>
      <c r="CLZ84" s="90"/>
      <c r="CMA84" s="90"/>
      <c r="CMB84" s="90"/>
      <c r="CMC84" s="90"/>
      <c r="CMD84" s="90"/>
      <c r="CME84" s="90"/>
      <c r="CMF84" s="90"/>
      <c r="CMG84" s="90"/>
      <c r="CMH84" s="90"/>
      <c r="CMI84" s="90"/>
      <c r="CMJ84" s="90"/>
      <c r="CMK84" s="90"/>
      <c r="CML84" s="90"/>
      <c r="CMM84" s="90"/>
      <c r="CMN84" s="90"/>
      <c r="CMO84" s="90"/>
      <c r="CMP84" s="90"/>
      <c r="CMQ84" s="90"/>
      <c r="CMR84" s="90"/>
      <c r="CMS84" s="90"/>
      <c r="CMT84" s="90"/>
      <c r="CMU84" s="90"/>
      <c r="CMV84" s="90"/>
      <c r="CMW84" s="90"/>
      <c r="CMX84" s="90"/>
      <c r="CMY84" s="90"/>
      <c r="CMZ84" s="90"/>
      <c r="CNA84" s="90"/>
      <c r="CNB84" s="90"/>
      <c r="CNC84" s="90"/>
      <c r="CND84" s="90"/>
      <c r="CNE84" s="90"/>
      <c r="CNF84" s="90"/>
      <c r="CNG84" s="90"/>
      <c r="CNH84" s="90"/>
      <c r="CNI84" s="90"/>
      <c r="CNJ84" s="90"/>
      <c r="CNK84" s="90"/>
      <c r="CNL84" s="90"/>
      <c r="CNM84" s="90"/>
      <c r="CNN84" s="90"/>
      <c r="CNO84" s="90"/>
      <c r="CNP84" s="90"/>
      <c r="CNQ84" s="90"/>
      <c r="CNR84" s="90"/>
      <c r="CNS84" s="90"/>
      <c r="CNT84" s="90"/>
      <c r="CNU84" s="90"/>
      <c r="CNV84" s="90"/>
      <c r="CNW84" s="90"/>
      <c r="CNX84" s="90"/>
      <c r="CNY84" s="90"/>
      <c r="CNZ84" s="90"/>
      <c r="COA84" s="90"/>
      <c r="COB84" s="90"/>
      <c r="COC84" s="90"/>
      <c r="COD84" s="90"/>
      <c r="COE84" s="90"/>
      <c r="COF84" s="90"/>
      <c r="COG84" s="90"/>
      <c r="COH84" s="90"/>
      <c r="COI84" s="90"/>
      <c r="COJ84" s="90"/>
      <c r="COK84" s="90"/>
      <c r="COL84" s="90"/>
      <c r="COM84" s="90"/>
      <c r="CON84" s="90"/>
      <c r="COO84" s="90"/>
      <c r="COP84" s="90"/>
      <c r="COQ84" s="90"/>
      <c r="COR84" s="90"/>
      <c r="COS84" s="90"/>
      <c r="COT84" s="90"/>
      <c r="COU84" s="90"/>
      <c r="COV84" s="90"/>
      <c r="COW84" s="90"/>
      <c r="COX84" s="90"/>
      <c r="COY84" s="90"/>
      <c r="COZ84" s="90"/>
      <c r="CPA84" s="90"/>
      <c r="CPB84" s="90"/>
      <c r="CPC84" s="90"/>
      <c r="CPD84" s="90"/>
      <c r="CPE84" s="90"/>
      <c r="CPF84" s="90"/>
      <c r="CPG84" s="90"/>
      <c r="CPH84" s="90"/>
      <c r="CPI84" s="90"/>
      <c r="CPJ84" s="90"/>
      <c r="CPK84" s="90"/>
      <c r="CPL84" s="90"/>
      <c r="CPM84" s="90"/>
      <c r="CPN84" s="90"/>
      <c r="CPO84" s="90"/>
      <c r="CPP84" s="90"/>
      <c r="CPQ84" s="90"/>
      <c r="CPR84" s="90"/>
      <c r="CPS84" s="90"/>
      <c r="CPT84" s="90"/>
      <c r="CPU84" s="90"/>
      <c r="CPV84" s="90"/>
      <c r="CPW84" s="90"/>
      <c r="CPX84" s="90"/>
      <c r="CPY84" s="90"/>
      <c r="CPZ84" s="90"/>
      <c r="CQA84" s="90"/>
      <c r="CQB84" s="90"/>
      <c r="CQC84" s="90"/>
      <c r="CQD84" s="90"/>
      <c r="CQE84" s="90"/>
      <c r="CQF84" s="90"/>
      <c r="CQG84" s="90"/>
      <c r="CQH84" s="90"/>
      <c r="CQI84" s="90"/>
      <c r="CQJ84" s="90"/>
      <c r="CQK84" s="90"/>
      <c r="CQL84" s="90"/>
      <c r="CQM84" s="90"/>
      <c r="CQN84" s="90"/>
      <c r="CQO84" s="90"/>
      <c r="CQP84" s="90"/>
      <c r="CQQ84" s="90"/>
      <c r="CQR84" s="90"/>
      <c r="CQS84" s="90"/>
      <c r="CQT84" s="90"/>
      <c r="CQU84" s="90"/>
      <c r="CQV84" s="90"/>
      <c r="CQW84" s="90"/>
      <c r="CQX84" s="90"/>
      <c r="CQY84" s="90"/>
      <c r="CQZ84" s="90"/>
      <c r="CRA84" s="90"/>
      <c r="CRB84" s="90"/>
      <c r="CRC84" s="90"/>
      <c r="CRD84" s="90"/>
      <c r="CRE84" s="90"/>
      <c r="CRF84" s="90"/>
      <c r="CRG84" s="90"/>
      <c r="CRH84" s="90"/>
      <c r="CRI84" s="90"/>
      <c r="CRJ84" s="90"/>
      <c r="CRK84" s="90"/>
      <c r="CRL84" s="90"/>
      <c r="CRM84" s="90"/>
      <c r="CRN84" s="90"/>
      <c r="CRO84" s="90"/>
      <c r="CRP84" s="90"/>
      <c r="CRQ84" s="90"/>
      <c r="CRR84" s="90"/>
      <c r="CRS84" s="90"/>
      <c r="CRT84" s="90"/>
      <c r="CRU84" s="90"/>
      <c r="CRV84" s="90"/>
      <c r="CRW84" s="90"/>
      <c r="CRX84" s="90"/>
      <c r="CRY84" s="90"/>
      <c r="CRZ84" s="90"/>
      <c r="CSA84" s="90"/>
      <c r="CSB84" s="90"/>
      <c r="CSC84" s="90"/>
      <c r="CSD84" s="90"/>
      <c r="CSE84" s="90"/>
      <c r="CSF84" s="90"/>
      <c r="CSG84" s="90"/>
      <c r="CSH84" s="90"/>
      <c r="CSI84" s="90"/>
      <c r="CSJ84" s="90"/>
      <c r="CSK84" s="90"/>
      <c r="CSL84" s="90"/>
      <c r="CSM84" s="90"/>
      <c r="CSN84" s="90"/>
      <c r="CSO84" s="90"/>
      <c r="CSP84" s="90"/>
      <c r="CSQ84" s="90"/>
      <c r="CSR84" s="90"/>
      <c r="CSS84" s="90"/>
      <c r="CST84" s="90"/>
      <c r="CSU84" s="90"/>
      <c r="CSV84" s="90"/>
      <c r="CSW84" s="90"/>
      <c r="CSX84" s="90"/>
      <c r="CSY84" s="90"/>
      <c r="CSZ84" s="90"/>
      <c r="CTA84" s="90"/>
      <c r="CTB84" s="90"/>
      <c r="CTC84" s="90"/>
      <c r="CTD84" s="90"/>
      <c r="CTE84" s="90"/>
      <c r="CTF84" s="90"/>
      <c r="CTG84" s="90"/>
      <c r="CTH84" s="90"/>
      <c r="CTI84" s="90"/>
      <c r="CTJ84" s="90"/>
      <c r="CTK84" s="90"/>
      <c r="CTL84" s="90"/>
      <c r="CTM84" s="90"/>
      <c r="CTN84" s="90"/>
      <c r="CTO84" s="90"/>
      <c r="CTP84" s="90"/>
      <c r="CTQ84" s="90"/>
      <c r="CTR84" s="90"/>
      <c r="CTS84" s="90"/>
      <c r="CTT84" s="90"/>
      <c r="CTU84" s="90"/>
      <c r="CTV84" s="90"/>
      <c r="CTW84" s="90"/>
      <c r="CTX84" s="90"/>
      <c r="CTY84" s="90"/>
      <c r="CTZ84" s="90"/>
      <c r="CUA84" s="90"/>
      <c r="CUB84" s="90"/>
      <c r="CUC84" s="90"/>
      <c r="CUD84" s="90"/>
      <c r="CUE84" s="90"/>
      <c r="CUF84" s="90"/>
      <c r="CUG84" s="90"/>
      <c r="CUH84" s="90"/>
      <c r="CUI84" s="90"/>
      <c r="CUJ84" s="90"/>
      <c r="CUK84" s="90"/>
      <c r="CUL84" s="90"/>
      <c r="CUM84" s="90"/>
      <c r="CUN84" s="90"/>
      <c r="CUO84" s="90"/>
      <c r="CUP84" s="90"/>
      <c r="CUQ84" s="90"/>
      <c r="CUR84" s="90"/>
      <c r="CUS84" s="90"/>
      <c r="CUT84" s="90"/>
      <c r="CUU84" s="90"/>
      <c r="CUV84" s="90"/>
      <c r="CUW84" s="90"/>
      <c r="CUX84" s="90"/>
      <c r="CUY84" s="90"/>
      <c r="CUZ84" s="90"/>
      <c r="CVA84" s="90"/>
      <c r="CVB84" s="90"/>
      <c r="CVC84" s="90"/>
      <c r="CVD84" s="90"/>
      <c r="CVE84" s="90"/>
      <c r="CVF84" s="90"/>
      <c r="CVG84" s="90"/>
      <c r="CVH84" s="90"/>
      <c r="CVI84" s="90"/>
      <c r="CVJ84" s="90"/>
      <c r="CVK84" s="90"/>
      <c r="CVL84" s="90"/>
      <c r="CVM84" s="90"/>
      <c r="CVN84" s="90"/>
      <c r="CVO84" s="90"/>
      <c r="CVP84" s="90"/>
      <c r="CVQ84" s="90"/>
      <c r="CVR84" s="90"/>
      <c r="CVS84" s="90"/>
      <c r="CVT84" s="90"/>
      <c r="CVU84" s="90"/>
      <c r="CVV84" s="90"/>
      <c r="CVW84" s="90"/>
      <c r="CVX84" s="90"/>
      <c r="CVY84" s="90"/>
      <c r="CVZ84" s="90"/>
      <c r="CWA84" s="90"/>
      <c r="CWB84" s="90"/>
      <c r="CWC84" s="90"/>
      <c r="CWD84" s="90"/>
      <c r="CWE84" s="90"/>
      <c r="CWF84" s="90"/>
      <c r="CWG84" s="90"/>
      <c r="CWH84" s="90"/>
      <c r="CWI84" s="90"/>
      <c r="CWJ84" s="90"/>
      <c r="CWK84" s="90"/>
      <c r="CWL84" s="90"/>
      <c r="CWM84" s="90"/>
      <c r="CWN84" s="90"/>
      <c r="CWO84" s="90"/>
      <c r="CWP84" s="90"/>
      <c r="CWQ84" s="90"/>
      <c r="CWR84" s="90"/>
      <c r="CWS84" s="90"/>
      <c r="CWT84" s="90"/>
      <c r="CWU84" s="90"/>
      <c r="CWV84" s="90"/>
      <c r="CWW84" s="90"/>
      <c r="CWX84" s="90"/>
      <c r="CWY84" s="90"/>
      <c r="CWZ84" s="90"/>
      <c r="CXA84" s="90"/>
      <c r="CXB84" s="90"/>
      <c r="CXC84" s="90"/>
      <c r="CXD84" s="90"/>
      <c r="CXE84" s="90"/>
      <c r="CXF84" s="90"/>
      <c r="CXG84" s="90"/>
      <c r="CXH84" s="90"/>
      <c r="CXI84" s="90"/>
      <c r="CXJ84" s="90"/>
      <c r="CXK84" s="90"/>
      <c r="CXL84" s="90"/>
      <c r="CXM84" s="90"/>
      <c r="CXN84" s="90"/>
      <c r="CXO84" s="90"/>
      <c r="CXP84" s="90"/>
      <c r="CXQ84" s="90"/>
      <c r="CXR84" s="90"/>
      <c r="CXS84" s="90"/>
      <c r="CXT84" s="90"/>
      <c r="CXU84" s="90"/>
      <c r="CXV84" s="90"/>
      <c r="CXW84" s="90"/>
      <c r="CXX84" s="90"/>
      <c r="CXY84" s="90"/>
      <c r="CXZ84" s="90"/>
      <c r="CYA84" s="90"/>
      <c r="CYB84" s="90"/>
      <c r="CYC84" s="90"/>
      <c r="CYD84" s="90"/>
      <c r="CYE84" s="90"/>
      <c r="CYF84" s="90"/>
      <c r="CYG84" s="90"/>
      <c r="CYH84" s="90"/>
      <c r="CYI84" s="90"/>
      <c r="CYJ84" s="90"/>
      <c r="CYK84" s="90"/>
      <c r="CYL84" s="90"/>
      <c r="CYM84" s="90"/>
      <c r="CYN84" s="90"/>
      <c r="CYO84" s="90"/>
      <c r="CYP84" s="90"/>
      <c r="CYQ84" s="90"/>
      <c r="CYR84" s="90"/>
      <c r="CYS84" s="90"/>
      <c r="CYT84" s="90"/>
      <c r="CYU84" s="90"/>
      <c r="CYV84" s="90"/>
      <c r="CYW84" s="90"/>
      <c r="CYX84" s="90"/>
      <c r="CYY84" s="90"/>
      <c r="CYZ84" s="90"/>
      <c r="CZA84" s="90"/>
      <c r="CZB84" s="90"/>
      <c r="CZC84" s="90"/>
      <c r="CZD84" s="90"/>
      <c r="CZE84" s="90"/>
      <c r="CZF84" s="90"/>
      <c r="CZG84" s="90"/>
      <c r="CZH84" s="90"/>
      <c r="CZI84" s="90"/>
      <c r="CZJ84" s="90"/>
      <c r="CZK84" s="90"/>
      <c r="CZL84" s="90"/>
      <c r="CZM84" s="90"/>
      <c r="CZN84" s="90"/>
      <c r="CZO84" s="90"/>
      <c r="CZP84" s="90"/>
      <c r="CZQ84" s="90"/>
      <c r="CZR84" s="90"/>
      <c r="CZS84" s="90"/>
      <c r="CZT84" s="90"/>
      <c r="CZU84" s="90"/>
      <c r="CZV84" s="90"/>
      <c r="CZW84" s="90"/>
      <c r="CZX84" s="90"/>
      <c r="CZY84" s="90"/>
      <c r="CZZ84" s="90"/>
      <c r="DAA84" s="90"/>
      <c r="DAB84" s="90"/>
      <c r="DAC84" s="90"/>
      <c r="DAD84" s="90"/>
      <c r="DAE84" s="90"/>
      <c r="DAF84" s="90"/>
      <c r="DAG84" s="90"/>
      <c r="DAH84" s="90"/>
      <c r="DAI84" s="90"/>
      <c r="DAJ84" s="90"/>
      <c r="DAK84" s="90"/>
      <c r="DAL84" s="90"/>
      <c r="DAM84" s="90"/>
      <c r="DAN84" s="90"/>
      <c r="DAO84" s="90"/>
      <c r="DAP84" s="90"/>
      <c r="DAQ84" s="90"/>
      <c r="DAR84" s="90"/>
      <c r="DAS84" s="90"/>
      <c r="DAT84" s="90"/>
      <c r="DAU84" s="90"/>
      <c r="DAV84" s="90"/>
      <c r="DAW84" s="90"/>
      <c r="DAX84" s="90"/>
      <c r="DAY84" s="90"/>
      <c r="DAZ84" s="90"/>
      <c r="DBA84" s="90"/>
      <c r="DBB84" s="90"/>
      <c r="DBC84" s="90"/>
      <c r="DBD84" s="90"/>
      <c r="DBE84" s="90"/>
      <c r="DBF84" s="90"/>
      <c r="DBG84" s="90"/>
      <c r="DBH84" s="90"/>
      <c r="DBI84" s="90"/>
      <c r="DBJ84" s="90"/>
      <c r="DBK84" s="90"/>
      <c r="DBL84" s="90"/>
      <c r="DBM84" s="90"/>
      <c r="DBN84" s="90"/>
      <c r="DBO84" s="90"/>
      <c r="DBP84" s="90"/>
      <c r="DBQ84" s="90"/>
      <c r="DBR84" s="90"/>
      <c r="DBS84" s="90"/>
      <c r="DBT84" s="90"/>
      <c r="DBU84" s="90"/>
      <c r="DBV84" s="90"/>
      <c r="DBW84" s="90"/>
      <c r="DBX84" s="90"/>
      <c r="DBY84" s="90"/>
      <c r="DBZ84" s="90"/>
      <c r="DCA84" s="90"/>
      <c r="DCB84" s="90"/>
      <c r="DCC84" s="90"/>
      <c r="DCD84" s="90"/>
      <c r="DCE84" s="90"/>
      <c r="DCF84" s="90"/>
      <c r="DCG84" s="90"/>
      <c r="DCH84" s="90"/>
      <c r="DCI84" s="90"/>
      <c r="DCJ84" s="90"/>
      <c r="DCK84" s="90"/>
      <c r="DCL84" s="90"/>
      <c r="DCM84" s="90"/>
      <c r="DCN84" s="90"/>
      <c r="DCO84" s="90"/>
      <c r="DCP84" s="90"/>
      <c r="DCQ84" s="90"/>
      <c r="DCR84" s="90"/>
      <c r="DCS84" s="90"/>
      <c r="DCT84" s="90"/>
      <c r="DCU84" s="90"/>
      <c r="DCV84" s="90"/>
      <c r="DCW84" s="90"/>
      <c r="DCX84" s="90"/>
      <c r="DCY84" s="90"/>
      <c r="DCZ84" s="90"/>
      <c r="DDA84" s="90"/>
      <c r="DDB84" s="90"/>
      <c r="DDC84" s="90"/>
      <c r="DDD84" s="90"/>
      <c r="DDE84" s="90"/>
      <c r="DDF84" s="90"/>
      <c r="DDG84" s="90"/>
      <c r="DDH84" s="90"/>
      <c r="DDI84" s="90"/>
      <c r="DDJ84" s="90"/>
      <c r="DDK84" s="90"/>
      <c r="DDL84" s="90"/>
      <c r="DDM84" s="90"/>
      <c r="DDN84" s="90"/>
      <c r="DDO84" s="90"/>
      <c r="DDP84" s="90"/>
      <c r="DDQ84" s="90"/>
      <c r="DDR84" s="90"/>
      <c r="DDS84" s="90"/>
      <c r="DDT84" s="90"/>
      <c r="DDU84" s="90"/>
      <c r="DDV84" s="90"/>
      <c r="DDW84" s="90"/>
      <c r="DDX84" s="90"/>
      <c r="DDY84" s="90"/>
      <c r="DDZ84" s="90"/>
      <c r="DEA84" s="90"/>
      <c r="DEB84" s="90"/>
      <c r="DEC84" s="90"/>
      <c r="DED84" s="90"/>
      <c r="DEE84" s="90"/>
      <c r="DEF84" s="90"/>
      <c r="DEG84" s="90"/>
      <c r="DEH84" s="90"/>
      <c r="DEI84" s="90"/>
      <c r="DEJ84" s="90"/>
      <c r="DEK84" s="90"/>
      <c r="DEL84" s="90"/>
      <c r="DEM84" s="90"/>
      <c r="DEN84" s="90"/>
      <c r="DEO84" s="90"/>
      <c r="DEP84" s="90"/>
      <c r="DEQ84" s="90"/>
      <c r="DER84" s="90"/>
      <c r="DES84" s="90"/>
      <c r="DET84" s="90"/>
      <c r="DEU84" s="90"/>
      <c r="DEV84" s="90"/>
      <c r="DEW84" s="90"/>
      <c r="DEX84" s="90"/>
      <c r="DEY84" s="90"/>
      <c r="DEZ84" s="90"/>
      <c r="DFA84" s="90"/>
      <c r="DFB84" s="90"/>
      <c r="DFC84" s="90"/>
      <c r="DFD84" s="90"/>
      <c r="DFE84" s="90"/>
      <c r="DFF84" s="90"/>
      <c r="DFG84" s="90"/>
      <c r="DFH84" s="90"/>
      <c r="DFI84" s="90"/>
      <c r="DFJ84" s="90"/>
      <c r="DFK84" s="90"/>
      <c r="DFL84" s="90"/>
      <c r="DFM84" s="90"/>
      <c r="DFN84" s="90"/>
      <c r="DFO84" s="90"/>
      <c r="DFP84" s="90"/>
      <c r="DFQ84" s="90"/>
      <c r="DFR84" s="90"/>
      <c r="DFS84" s="90"/>
      <c r="DFT84" s="90"/>
      <c r="DFU84" s="90"/>
      <c r="DFV84" s="90"/>
      <c r="DFW84" s="90"/>
      <c r="DFX84" s="90"/>
      <c r="DFY84" s="90"/>
      <c r="DFZ84" s="90"/>
      <c r="DGA84" s="90"/>
      <c r="DGB84" s="90"/>
      <c r="DGC84" s="90"/>
      <c r="DGD84" s="90"/>
      <c r="DGE84" s="90"/>
      <c r="DGF84" s="90"/>
      <c r="DGG84" s="90"/>
      <c r="DGH84" s="90"/>
      <c r="DGI84" s="90"/>
      <c r="DGJ84" s="90"/>
      <c r="DGK84" s="90"/>
      <c r="DGL84" s="90"/>
      <c r="DGM84" s="90"/>
      <c r="DGN84" s="90"/>
      <c r="DGO84" s="90"/>
      <c r="DGP84" s="90"/>
      <c r="DGQ84" s="90"/>
      <c r="DGR84" s="90"/>
      <c r="DGS84" s="90"/>
      <c r="DGT84" s="90"/>
      <c r="DGU84" s="90"/>
      <c r="DGV84" s="90"/>
      <c r="DGW84" s="90"/>
      <c r="DGX84" s="90"/>
      <c r="DGY84" s="90"/>
      <c r="DGZ84" s="90"/>
      <c r="DHA84" s="90"/>
      <c r="DHB84" s="90"/>
      <c r="DHC84" s="90"/>
      <c r="DHD84" s="90"/>
      <c r="DHE84" s="90"/>
      <c r="DHF84" s="90"/>
      <c r="DHG84" s="90"/>
      <c r="DHH84" s="90"/>
      <c r="DHI84" s="90"/>
      <c r="DHJ84" s="90"/>
      <c r="DHK84" s="90"/>
      <c r="DHL84" s="90"/>
      <c r="DHM84" s="90"/>
      <c r="DHN84" s="90"/>
      <c r="DHO84" s="90"/>
      <c r="DHP84" s="90"/>
      <c r="DHQ84" s="90"/>
      <c r="DHR84" s="90"/>
      <c r="DHS84" s="90"/>
      <c r="DHT84" s="90"/>
      <c r="DHU84" s="90"/>
      <c r="DHV84" s="90"/>
      <c r="DHW84" s="90"/>
      <c r="DHX84" s="90"/>
      <c r="DHY84" s="90"/>
      <c r="DHZ84" s="90"/>
      <c r="DIA84" s="90"/>
      <c r="DIB84" s="90"/>
      <c r="DIC84" s="90"/>
      <c r="DID84" s="90"/>
      <c r="DIE84" s="90"/>
      <c r="DIF84" s="90"/>
      <c r="DIG84" s="90"/>
      <c r="DIH84" s="90"/>
      <c r="DII84" s="90"/>
      <c r="DIJ84" s="90"/>
      <c r="DIK84" s="90"/>
      <c r="DIL84" s="90"/>
      <c r="DIM84" s="90"/>
      <c r="DIN84" s="90"/>
      <c r="DIO84" s="90"/>
      <c r="DIP84" s="90"/>
      <c r="DIQ84" s="90"/>
      <c r="DIR84" s="90"/>
      <c r="DIS84" s="90"/>
      <c r="DIT84" s="90"/>
      <c r="DIU84" s="90"/>
      <c r="DIV84" s="90"/>
      <c r="DIW84" s="90"/>
      <c r="DIX84" s="90"/>
      <c r="DIY84" s="90"/>
      <c r="DIZ84" s="90"/>
      <c r="DJA84" s="90"/>
      <c r="DJB84" s="90"/>
      <c r="DJC84" s="90"/>
      <c r="DJD84" s="90"/>
      <c r="DJE84" s="90"/>
      <c r="DJF84" s="90"/>
      <c r="DJG84" s="90"/>
      <c r="DJH84" s="90"/>
      <c r="DJI84" s="90"/>
      <c r="DJJ84" s="90"/>
      <c r="DJK84" s="90"/>
      <c r="DJL84" s="90"/>
      <c r="DJM84" s="90"/>
      <c r="DJN84" s="90"/>
      <c r="DJO84" s="90"/>
      <c r="DJP84" s="90"/>
      <c r="DJQ84" s="90"/>
      <c r="DJR84" s="90"/>
      <c r="DJS84" s="90"/>
      <c r="DJT84" s="90"/>
      <c r="DJU84" s="90"/>
      <c r="DJV84" s="90"/>
      <c r="DJW84" s="90"/>
      <c r="DJX84" s="90"/>
      <c r="DJY84" s="90"/>
      <c r="DJZ84" s="90"/>
      <c r="DKA84" s="90"/>
      <c r="DKB84" s="90"/>
      <c r="DKC84" s="90"/>
      <c r="DKD84" s="90"/>
      <c r="DKE84" s="90"/>
      <c r="DKF84" s="90"/>
      <c r="DKG84" s="90"/>
      <c r="DKH84" s="90"/>
      <c r="DKI84" s="90"/>
      <c r="DKJ84" s="90"/>
      <c r="DKK84" s="90"/>
      <c r="DKL84" s="90"/>
      <c r="DKM84" s="90"/>
      <c r="DKN84" s="90"/>
      <c r="DKO84" s="90"/>
      <c r="DKP84" s="90"/>
      <c r="DKQ84" s="90"/>
      <c r="DKR84" s="90"/>
      <c r="DKS84" s="90"/>
      <c r="DKT84" s="90"/>
      <c r="DKU84" s="90"/>
      <c r="DKV84" s="90"/>
      <c r="DKW84" s="90"/>
      <c r="DKX84" s="90"/>
      <c r="DKY84" s="90"/>
      <c r="DKZ84" s="90"/>
      <c r="DLA84" s="90"/>
      <c r="DLB84" s="90"/>
      <c r="DLC84" s="90"/>
      <c r="DLD84" s="90"/>
      <c r="DLE84" s="90"/>
      <c r="DLF84" s="90"/>
      <c r="DLG84" s="90"/>
      <c r="DLH84" s="90"/>
      <c r="DLI84" s="90"/>
      <c r="DLJ84" s="90"/>
      <c r="DLK84" s="90"/>
      <c r="DLL84" s="90"/>
      <c r="DLM84" s="90"/>
      <c r="DLN84" s="90"/>
      <c r="DLO84" s="90"/>
      <c r="DLP84" s="90"/>
      <c r="DLQ84" s="90"/>
      <c r="DLR84" s="90"/>
      <c r="DLS84" s="90"/>
      <c r="DLT84" s="90"/>
      <c r="DLU84" s="90"/>
      <c r="DLV84" s="90"/>
      <c r="DLW84" s="90"/>
      <c r="DLX84" s="90"/>
      <c r="DLY84" s="90"/>
      <c r="DLZ84" s="90"/>
      <c r="DMA84" s="90"/>
      <c r="DMB84" s="90"/>
      <c r="DMC84" s="90"/>
      <c r="DMD84" s="90"/>
      <c r="DME84" s="90"/>
      <c r="DMF84" s="90"/>
      <c r="DMG84" s="90"/>
      <c r="DMH84" s="90"/>
      <c r="DMI84" s="90"/>
      <c r="DMJ84" s="90"/>
      <c r="DMK84" s="90"/>
      <c r="DML84" s="90"/>
      <c r="DMM84" s="90"/>
      <c r="DMN84" s="90"/>
      <c r="DMO84" s="90"/>
      <c r="DMP84" s="90"/>
      <c r="DMQ84" s="90"/>
      <c r="DMR84" s="90"/>
      <c r="DMS84" s="90"/>
      <c r="DMT84" s="90"/>
      <c r="DMU84" s="90"/>
      <c r="DMV84" s="90"/>
      <c r="DMW84" s="90"/>
      <c r="DMX84" s="90"/>
      <c r="DMY84" s="90"/>
      <c r="DMZ84" s="90"/>
      <c r="DNA84" s="90"/>
      <c r="DNB84" s="90"/>
      <c r="DNC84" s="90"/>
      <c r="DND84" s="90"/>
      <c r="DNE84" s="90"/>
      <c r="DNF84" s="90"/>
      <c r="DNG84" s="90"/>
      <c r="DNH84" s="90"/>
      <c r="DNI84" s="90"/>
      <c r="DNJ84" s="90"/>
      <c r="DNK84" s="90"/>
      <c r="DNL84" s="90"/>
      <c r="DNM84" s="90"/>
      <c r="DNN84" s="90"/>
      <c r="DNO84" s="90"/>
      <c r="DNP84" s="90"/>
      <c r="DNQ84" s="90"/>
      <c r="DNR84" s="90"/>
      <c r="DNS84" s="90"/>
      <c r="DNT84" s="90"/>
      <c r="DNU84" s="90"/>
      <c r="DNV84" s="90"/>
      <c r="DNW84" s="90"/>
      <c r="DNX84" s="90"/>
      <c r="DNY84" s="90"/>
      <c r="DNZ84" s="90"/>
      <c r="DOA84" s="90"/>
      <c r="DOB84" s="90"/>
      <c r="DOC84" s="90"/>
      <c r="DOD84" s="90"/>
      <c r="DOE84" s="90"/>
      <c r="DOF84" s="90"/>
      <c r="DOG84" s="90"/>
      <c r="DOH84" s="90"/>
      <c r="DOI84" s="90"/>
      <c r="DOJ84" s="90"/>
      <c r="DOK84" s="90"/>
      <c r="DOL84" s="90"/>
      <c r="DOM84" s="90"/>
      <c r="DON84" s="90"/>
      <c r="DOO84" s="90"/>
      <c r="DOP84" s="90"/>
      <c r="DOQ84" s="90"/>
      <c r="DOR84" s="90"/>
      <c r="DOS84" s="90"/>
      <c r="DOT84" s="90"/>
      <c r="DOU84" s="90"/>
      <c r="DOV84" s="90"/>
      <c r="DOW84" s="90"/>
      <c r="DOX84" s="90"/>
      <c r="DOY84" s="90"/>
      <c r="DOZ84" s="90"/>
      <c r="DPA84" s="90"/>
      <c r="DPB84" s="90"/>
      <c r="DPC84" s="90"/>
      <c r="DPD84" s="90"/>
      <c r="DPE84" s="90"/>
      <c r="DPF84" s="90"/>
      <c r="DPG84" s="90"/>
      <c r="DPH84" s="90"/>
      <c r="DPI84" s="90"/>
      <c r="DPJ84" s="90"/>
      <c r="DPK84" s="90"/>
      <c r="DPL84" s="90"/>
      <c r="DPM84" s="90"/>
      <c r="DPN84" s="90"/>
      <c r="DPO84" s="90"/>
      <c r="DPP84" s="90"/>
      <c r="DPQ84" s="90"/>
      <c r="DPR84" s="90"/>
      <c r="DPS84" s="90"/>
      <c r="DPT84" s="90"/>
      <c r="DPU84" s="90"/>
      <c r="DPV84" s="90"/>
      <c r="DPW84" s="90"/>
      <c r="DPX84" s="90"/>
      <c r="DPY84" s="90"/>
      <c r="DPZ84" s="90"/>
      <c r="DQA84" s="90"/>
      <c r="DQB84" s="90"/>
      <c r="DQC84" s="90"/>
      <c r="DQD84" s="90"/>
      <c r="DQE84" s="90"/>
      <c r="DQF84" s="90"/>
      <c r="DQG84" s="90"/>
      <c r="DQH84" s="90"/>
      <c r="DQI84" s="90"/>
      <c r="DQJ84" s="90"/>
      <c r="DQK84" s="90"/>
      <c r="DQL84" s="90"/>
      <c r="DQM84" s="90"/>
      <c r="DQN84" s="90"/>
      <c r="DQO84" s="90"/>
      <c r="DQP84" s="90"/>
      <c r="DQQ84" s="90"/>
      <c r="DQR84" s="90"/>
      <c r="DQS84" s="90"/>
      <c r="DQT84" s="90"/>
      <c r="DQU84" s="90"/>
      <c r="DQV84" s="90"/>
      <c r="DQW84" s="90"/>
      <c r="DQX84" s="90"/>
      <c r="DQY84" s="90"/>
      <c r="DQZ84" s="90"/>
      <c r="DRA84" s="90"/>
      <c r="DRB84" s="90"/>
      <c r="DRC84" s="90"/>
      <c r="DRD84" s="90"/>
      <c r="DRE84" s="90"/>
      <c r="DRF84" s="90"/>
      <c r="DRG84" s="90"/>
      <c r="DRH84" s="90"/>
      <c r="DRI84" s="90"/>
      <c r="DRJ84" s="90"/>
      <c r="DRK84" s="90"/>
      <c r="DRL84" s="90"/>
      <c r="DRM84" s="90"/>
      <c r="DRN84" s="90"/>
      <c r="DRO84" s="90"/>
      <c r="DRP84" s="90"/>
      <c r="DRQ84" s="90"/>
      <c r="DRR84" s="90"/>
      <c r="DRS84" s="90"/>
      <c r="DRT84" s="90"/>
      <c r="DRU84" s="90"/>
      <c r="DRV84" s="90"/>
      <c r="DRW84" s="90"/>
      <c r="DRX84" s="90"/>
      <c r="DRY84" s="90"/>
      <c r="DRZ84" s="90"/>
      <c r="DSA84" s="90"/>
      <c r="DSB84" s="90"/>
      <c r="DSC84" s="90"/>
      <c r="DSD84" s="90"/>
      <c r="DSE84" s="90"/>
      <c r="DSF84" s="90"/>
      <c r="DSG84" s="90"/>
      <c r="DSH84" s="90"/>
      <c r="DSI84" s="90"/>
      <c r="DSJ84" s="90"/>
      <c r="DSK84" s="90"/>
      <c r="DSL84" s="90"/>
      <c r="DSM84" s="90"/>
      <c r="DSN84" s="90"/>
      <c r="DSO84" s="90"/>
      <c r="DSP84" s="90"/>
      <c r="DSQ84" s="90"/>
      <c r="DSR84" s="90"/>
      <c r="DSS84" s="90"/>
      <c r="DST84" s="90"/>
      <c r="DSU84" s="90"/>
      <c r="DSV84" s="90"/>
      <c r="DSW84" s="90"/>
      <c r="DSX84" s="90"/>
      <c r="DSY84" s="90"/>
      <c r="DSZ84" s="90"/>
      <c r="DTA84" s="90"/>
      <c r="DTB84" s="90"/>
      <c r="DTC84" s="90"/>
      <c r="DTD84" s="90"/>
      <c r="DTE84" s="90"/>
      <c r="DTF84" s="90"/>
      <c r="DTG84" s="90"/>
      <c r="DTH84" s="90"/>
      <c r="DTI84" s="90"/>
      <c r="DTJ84" s="90"/>
      <c r="DTK84" s="90"/>
      <c r="DTL84" s="90"/>
      <c r="DTM84" s="90"/>
      <c r="DTN84" s="90"/>
      <c r="DTO84" s="90"/>
      <c r="DTP84" s="90"/>
      <c r="DTQ84" s="90"/>
      <c r="DTR84" s="90"/>
      <c r="DTS84" s="90"/>
      <c r="DTT84" s="90"/>
      <c r="DTU84" s="90"/>
      <c r="DTV84" s="90"/>
      <c r="DTW84" s="90"/>
      <c r="DTX84" s="90"/>
      <c r="DTY84" s="90"/>
      <c r="DTZ84" s="90"/>
      <c r="DUA84" s="90"/>
      <c r="DUB84" s="90"/>
      <c r="DUC84" s="90"/>
      <c r="DUD84" s="90"/>
      <c r="DUE84" s="90"/>
      <c r="DUF84" s="90"/>
      <c r="DUG84" s="90"/>
      <c r="DUH84" s="90"/>
      <c r="DUI84" s="90"/>
      <c r="DUJ84" s="90"/>
      <c r="DUK84" s="90"/>
      <c r="DUL84" s="90"/>
      <c r="DUM84" s="90"/>
      <c r="DUN84" s="90"/>
      <c r="DUO84" s="90"/>
      <c r="DUP84" s="90"/>
      <c r="DUQ84" s="90"/>
      <c r="DUR84" s="90"/>
      <c r="DUS84" s="90"/>
      <c r="DUT84" s="90"/>
      <c r="DUU84" s="90"/>
      <c r="DUV84" s="90"/>
      <c r="DUW84" s="90"/>
      <c r="DUX84" s="90"/>
      <c r="DUY84" s="90"/>
      <c r="DUZ84" s="90"/>
      <c r="DVA84" s="90"/>
      <c r="DVB84" s="90"/>
      <c r="DVC84" s="90"/>
      <c r="DVD84" s="90"/>
      <c r="DVE84" s="90"/>
      <c r="DVF84" s="90"/>
      <c r="DVG84" s="90"/>
      <c r="DVH84" s="90"/>
      <c r="DVI84" s="90"/>
      <c r="DVJ84" s="90"/>
      <c r="DVK84" s="90"/>
      <c r="DVL84" s="90"/>
      <c r="DVM84" s="90"/>
      <c r="DVN84" s="90"/>
      <c r="DVO84" s="90"/>
      <c r="DVP84" s="90"/>
      <c r="DVQ84" s="90"/>
      <c r="DVR84" s="90"/>
      <c r="DVS84" s="90"/>
      <c r="DVT84" s="90"/>
      <c r="DVU84" s="90"/>
      <c r="DVV84" s="90"/>
      <c r="DVW84" s="90"/>
      <c r="DVX84" s="90"/>
      <c r="DVY84" s="90"/>
      <c r="DVZ84" s="90"/>
      <c r="DWA84" s="90"/>
      <c r="DWB84" s="90"/>
      <c r="DWC84" s="90"/>
      <c r="DWD84" s="90"/>
      <c r="DWE84" s="90"/>
      <c r="DWF84" s="90"/>
      <c r="DWG84" s="90"/>
      <c r="DWH84" s="90"/>
      <c r="DWI84" s="90"/>
      <c r="DWJ84" s="90"/>
      <c r="DWK84" s="90"/>
      <c r="DWL84" s="90"/>
      <c r="DWM84" s="90"/>
      <c r="DWN84" s="90"/>
      <c r="DWO84" s="90"/>
      <c r="DWP84" s="90"/>
      <c r="DWQ84" s="90"/>
      <c r="DWR84" s="90"/>
      <c r="DWS84" s="90"/>
      <c r="DWT84" s="90"/>
      <c r="DWU84" s="90"/>
      <c r="DWV84" s="90"/>
      <c r="DWW84" s="90"/>
      <c r="DWX84" s="90"/>
      <c r="DWY84" s="90"/>
      <c r="DWZ84" s="90"/>
      <c r="DXA84" s="90"/>
      <c r="DXB84" s="90"/>
      <c r="DXC84" s="90"/>
      <c r="DXD84" s="90"/>
      <c r="DXE84" s="90"/>
      <c r="DXF84" s="90"/>
      <c r="DXG84" s="90"/>
      <c r="DXH84" s="90"/>
      <c r="DXI84" s="90"/>
      <c r="DXJ84" s="90"/>
      <c r="DXK84" s="90"/>
      <c r="DXL84" s="90"/>
      <c r="DXM84" s="90"/>
      <c r="DXN84" s="90"/>
      <c r="DXO84" s="90"/>
      <c r="DXP84" s="90"/>
      <c r="DXQ84" s="90"/>
      <c r="DXR84" s="90"/>
      <c r="DXS84" s="90"/>
      <c r="DXT84" s="90"/>
      <c r="DXU84" s="90"/>
      <c r="DXV84" s="90"/>
      <c r="DXW84" s="90"/>
      <c r="DXX84" s="90"/>
      <c r="DXY84" s="90"/>
      <c r="DXZ84" s="90"/>
      <c r="DYA84" s="90"/>
      <c r="DYB84" s="90"/>
      <c r="DYC84" s="90"/>
      <c r="DYD84" s="90"/>
      <c r="DYE84" s="90"/>
      <c r="DYF84" s="90"/>
      <c r="DYG84" s="90"/>
      <c r="DYH84" s="90"/>
      <c r="DYI84" s="90"/>
      <c r="DYJ84" s="90"/>
      <c r="DYK84" s="90"/>
      <c r="DYL84" s="90"/>
      <c r="DYM84" s="90"/>
      <c r="DYN84" s="90"/>
      <c r="DYO84" s="90"/>
      <c r="DYP84" s="90"/>
      <c r="DYQ84" s="90"/>
      <c r="DYR84" s="90"/>
      <c r="DYS84" s="90"/>
      <c r="DYT84" s="90"/>
      <c r="DYU84" s="90"/>
      <c r="DYV84" s="90"/>
      <c r="DYW84" s="90"/>
      <c r="DYX84" s="90"/>
      <c r="DYY84" s="90"/>
      <c r="DYZ84" s="90"/>
      <c r="DZA84" s="90"/>
      <c r="DZB84" s="90"/>
      <c r="DZC84" s="90"/>
      <c r="DZD84" s="90"/>
      <c r="DZE84" s="90"/>
      <c r="DZF84" s="90"/>
      <c r="DZG84" s="90"/>
      <c r="DZH84" s="90"/>
      <c r="DZI84" s="90"/>
      <c r="DZJ84" s="90"/>
      <c r="DZK84" s="90"/>
      <c r="DZL84" s="90"/>
      <c r="DZM84" s="90"/>
      <c r="DZN84" s="90"/>
      <c r="DZO84" s="90"/>
      <c r="DZP84" s="90"/>
      <c r="DZQ84" s="90"/>
      <c r="DZR84" s="90"/>
      <c r="DZS84" s="90"/>
      <c r="DZT84" s="90"/>
      <c r="DZU84" s="90"/>
      <c r="DZV84" s="90"/>
      <c r="DZW84" s="90"/>
      <c r="DZX84" s="90"/>
      <c r="DZY84" s="90"/>
      <c r="DZZ84" s="90"/>
      <c r="EAA84" s="90"/>
      <c r="EAB84" s="90"/>
      <c r="EAC84" s="90"/>
      <c r="EAD84" s="90"/>
      <c r="EAE84" s="90"/>
      <c r="EAF84" s="90"/>
      <c r="EAG84" s="90"/>
      <c r="EAH84" s="90"/>
      <c r="EAI84" s="90"/>
      <c r="EAJ84" s="90"/>
      <c r="EAK84" s="90"/>
      <c r="EAL84" s="90"/>
      <c r="EAM84" s="90"/>
      <c r="EAN84" s="90"/>
      <c r="EAO84" s="90"/>
      <c r="EAP84" s="90"/>
      <c r="EAQ84" s="90"/>
      <c r="EAR84" s="90"/>
      <c r="EAS84" s="90"/>
      <c r="EAT84" s="90"/>
      <c r="EAU84" s="90"/>
      <c r="EAV84" s="90"/>
      <c r="EAW84" s="90"/>
      <c r="EAX84" s="90"/>
      <c r="EAY84" s="90"/>
      <c r="EAZ84" s="90"/>
      <c r="EBA84" s="90"/>
      <c r="EBB84" s="90"/>
      <c r="EBC84" s="90"/>
      <c r="EBD84" s="90"/>
      <c r="EBE84" s="90"/>
      <c r="EBF84" s="90"/>
      <c r="EBG84" s="90"/>
      <c r="EBH84" s="90"/>
      <c r="EBI84" s="90"/>
      <c r="EBJ84" s="90"/>
      <c r="EBK84" s="90"/>
      <c r="EBL84" s="90"/>
      <c r="EBM84" s="90"/>
      <c r="EBN84" s="90"/>
      <c r="EBO84" s="90"/>
      <c r="EBP84" s="90"/>
      <c r="EBQ84" s="90"/>
      <c r="EBR84" s="90"/>
      <c r="EBS84" s="90"/>
      <c r="EBT84" s="90"/>
      <c r="EBU84" s="90"/>
      <c r="EBV84" s="90"/>
      <c r="EBW84" s="90"/>
      <c r="EBX84" s="90"/>
      <c r="EBY84" s="90"/>
      <c r="EBZ84" s="90"/>
      <c r="ECA84" s="90"/>
      <c r="ECB84" s="90"/>
      <c r="ECC84" s="90"/>
      <c r="ECD84" s="90"/>
      <c r="ECE84" s="90"/>
      <c r="ECF84" s="90"/>
      <c r="ECG84" s="90"/>
      <c r="ECH84" s="90"/>
      <c r="ECI84" s="90"/>
      <c r="ECJ84" s="90"/>
      <c r="ECK84" s="90"/>
      <c r="ECL84" s="90"/>
      <c r="ECM84" s="90"/>
      <c r="ECN84" s="90"/>
      <c r="ECO84" s="90"/>
      <c r="ECP84" s="90"/>
      <c r="ECQ84" s="90"/>
      <c r="ECR84" s="90"/>
      <c r="ECS84" s="90"/>
      <c r="ECT84" s="90"/>
      <c r="ECU84" s="90"/>
      <c r="ECV84" s="90"/>
      <c r="ECW84" s="90"/>
      <c r="ECX84" s="90"/>
      <c r="ECY84" s="90"/>
      <c r="ECZ84" s="90"/>
      <c r="EDA84" s="90"/>
      <c r="EDB84" s="90"/>
      <c r="EDC84" s="90"/>
      <c r="EDD84" s="90"/>
      <c r="EDE84" s="90"/>
      <c r="EDF84" s="90"/>
      <c r="EDG84" s="90"/>
      <c r="EDH84" s="90"/>
      <c r="EDI84" s="90"/>
      <c r="EDJ84" s="90"/>
      <c r="EDK84" s="90"/>
      <c r="EDL84" s="90"/>
      <c r="EDM84" s="90"/>
      <c r="EDN84" s="90"/>
      <c r="EDO84" s="90"/>
      <c r="EDP84" s="90"/>
      <c r="EDQ84" s="90"/>
      <c r="EDR84" s="90"/>
      <c r="EDS84" s="90"/>
      <c r="EDT84" s="90"/>
      <c r="EDU84" s="90"/>
      <c r="EDV84" s="90"/>
      <c r="EDW84" s="90"/>
      <c r="EDX84" s="90"/>
      <c r="EDY84" s="90"/>
      <c r="EDZ84" s="90"/>
      <c r="EEA84" s="90"/>
      <c r="EEB84" s="90"/>
      <c r="EEC84" s="90"/>
      <c r="EED84" s="90"/>
      <c r="EEE84" s="90"/>
      <c r="EEF84" s="90"/>
      <c r="EEG84" s="90"/>
      <c r="EEH84" s="90"/>
      <c r="EEI84" s="90"/>
      <c r="EEJ84" s="90"/>
      <c r="EEK84" s="90"/>
      <c r="EEL84" s="90"/>
      <c r="EEM84" s="90"/>
      <c r="EEN84" s="90"/>
      <c r="EEO84" s="90"/>
      <c r="EEP84" s="90"/>
      <c r="EEQ84" s="90"/>
      <c r="EER84" s="90"/>
      <c r="EES84" s="90"/>
      <c r="EET84" s="90"/>
      <c r="EEU84" s="90"/>
      <c r="EEV84" s="90"/>
      <c r="EEW84" s="90"/>
      <c r="EEX84" s="90"/>
      <c r="EEY84" s="90"/>
      <c r="EEZ84" s="90"/>
      <c r="EFA84" s="90"/>
      <c r="EFB84" s="90"/>
      <c r="EFC84" s="90"/>
      <c r="EFD84" s="90"/>
      <c r="EFE84" s="90"/>
      <c r="EFF84" s="90"/>
      <c r="EFG84" s="90"/>
      <c r="EFH84" s="90"/>
      <c r="EFI84" s="90"/>
      <c r="EFJ84" s="90"/>
      <c r="EFK84" s="90"/>
      <c r="EFL84" s="90"/>
      <c r="EFM84" s="90"/>
      <c r="EFN84" s="90"/>
      <c r="EFO84" s="90"/>
      <c r="EFP84" s="90"/>
      <c r="EFQ84" s="90"/>
      <c r="EFR84" s="90"/>
      <c r="EFS84" s="90"/>
      <c r="EFT84" s="90"/>
      <c r="EFU84" s="90"/>
      <c r="EFV84" s="90"/>
      <c r="EFW84" s="90"/>
      <c r="EFX84" s="90"/>
      <c r="EFY84" s="90"/>
      <c r="EFZ84" s="90"/>
      <c r="EGA84" s="90"/>
      <c r="EGB84" s="90"/>
      <c r="EGC84" s="90"/>
      <c r="EGD84" s="90"/>
      <c r="EGE84" s="90"/>
      <c r="EGF84" s="90"/>
      <c r="EGG84" s="90"/>
      <c r="EGH84" s="90"/>
      <c r="EGI84" s="90"/>
      <c r="EGJ84" s="90"/>
      <c r="EGK84" s="90"/>
      <c r="EGL84" s="90"/>
      <c r="EGM84" s="90"/>
      <c r="EGN84" s="90"/>
      <c r="EGO84" s="90"/>
      <c r="EGP84" s="90"/>
      <c r="EGQ84" s="90"/>
      <c r="EGR84" s="90"/>
      <c r="EGS84" s="90"/>
      <c r="EGT84" s="90"/>
      <c r="EGU84" s="90"/>
      <c r="EGV84" s="90"/>
      <c r="EGW84" s="90"/>
      <c r="EGX84" s="90"/>
      <c r="EGY84" s="90"/>
      <c r="EGZ84" s="90"/>
      <c r="EHA84" s="90"/>
      <c r="EHB84" s="90"/>
      <c r="EHC84" s="90"/>
      <c r="EHD84" s="90"/>
      <c r="EHE84" s="90"/>
      <c r="EHF84" s="90"/>
      <c r="EHG84" s="90"/>
      <c r="EHH84" s="90"/>
      <c r="EHI84" s="90"/>
      <c r="EHJ84" s="90"/>
      <c r="EHK84" s="90"/>
      <c r="EHL84" s="90"/>
      <c r="EHM84" s="90"/>
      <c r="EHN84" s="90"/>
      <c r="EHO84" s="90"/>
      <c r="EHP84" s="90"/>
      <c r="EHQ84" s="90"/>
      <c r="EHR84" s="90"/>
      <c r="EHS84" s="90"/>
      <c r="EHT84" s="90"/>
      <c r="EHU84" s="90"/>
      <c r="EHV84" s="90"/>
      <c r="EHW84" s="90"/>
      <c r="EHX84" s="90"/>
      <c r="EHY84" s="90"/>
      <c r="EHZ84" s="90"/>
      <c r="EIA84" s="90"/>
      <c r="EIB84" s="90"/>
      <c r="EIC84" s="90"/>
      <c r="EID84" s="90"/>
      <c r="EIE84" s="90"/>
      <c r="EIF84" s="90"/>
      <c r="EIG84" s="90"/>
      <c r="EIH84" s="90"/>
      <c r="EII84" s="90"/>
      <c r="EIJ84" s="90"/>
      <c r="EIK84" s="90"/>
      <c r="EIL84" s="90"/>
      <c r="EIM84" s="90"/>
      <c r="EIN84" s="90"/>
      <c r="EIO84" s="90"/>
      <c r="EIP84" s="90"/>
      <c r="EIQ84" s="90"/>
      <c r="EIR84" s="90"/>
      <c r="EIS84" s="90"/>
      <c r="EIT84" s="90"/>
      <c r="EIU84" s="90"/>
      <c r="EIV84" s="90"/>
      <c r="EIW84" s="90"/>
      <c r="EIX84" s="90"/>
      <c r="EIY84" s="90"/>
      <c r="EIZ84" s="90"/>
      <c r="EJA84" s="90"/>
      <c r="EJB84" s="90"/>
      <c r="EJC84" s="90"/>
      <c r="EJD84" s="90"/>
      <c r="EJE84" s="90"/>
      <c r="EJF84" s="90"/>
      <c r="EJG84" s="90"/>
      <c r="EJH84" s="90"/>
      <c r="EJI84" s="90"/>
      <c r="EJJ84" s="90"/>
      <c r="EJK84" s="90"/>
      <c r="EJL84" s="90"/>
      <c r="EJM84" s="90"/>
      <c r="EJN84" s="90"/>
      <c r="EJO84" s="90"/>
      <c r="EJP84" s="90"/>
      <c r="EJQ84" s="90"/>
      <c r="EJR84" s="90"/>
      <c r="EJS84" s="90"/>
      <c r="EJT84" s="90"/>
      <c r="EJU84" s="90"/>
      <c r="EJV84" s="90"/>
      <c r="EJW84" s="90"/>
      <c r="EJX84" s="90"/>
      <c r="EJY84" s="90"/>
      <c r="EJZ84" s="90"/>
      <c r="EKA84" s="90"/>
      <c r="EKB84" s="90"/>
      <c r="EKC84" s="90"/>
      <c r="EKD84" s="90"/>
      <c r="EKE84" s="90"/>
      <c r="EKF84" s="90"/>
      <c r="EKG84" s="90"/>
      <c r="EKH84" s="90"/>
      <c r="EKI84" s="90"/>
      <c r="EKJ84" s="90"/>
      <c r="EKK84" s="90"/>
      <c r="EKL84" s="90"/>
      <c r="EKM84" s="90"/>
      <c r="EKN84" s="90"/>
      <c r="EKO84" s="90"/>
      <c r="EKP84" s="90"/>
      <c r="EKQ84" s="90"/>
      <c r="EKR84" s="90"/>
      <c r="EKS84" s="90"/>
      <c r="EKT84" s="90"/>
      <c r="EKU84" s="90"/>
      <c r="EKV84" s="90"/>
      <c r="EKW84" s="90"/>
      <c r="EKX84" s="90"/>
      <c r="EKY84" s="90"/>
      <c r="EKZ84" s="90"/>
      <c r="ELA84" s="90"/>
      <c r="ELB84" s="90"/>
      <c r="ELC84" s="90"/>
      <c r="ELD84" s="90"/>
      <c r="ELE84" s="90"/>
      <c r="ELF84" s="90"/>
      <c r="ELG84" s="90"/>
      <c r="ELH84" s="90"/>
      <c r="ELI84" s="90"/>
      <c r="ELJ84" s="90"/>
      <c r="ELK84" s="90"/>
      <c r="ELL84" s="90"/>
      <c r="ELM84" s="90"/>
      <c r="ELN84" s="90"/>
      <c r="ELO84" s="90"/>
      <c r="ELP84" s="90"/>
      <c r="ELQ84" s="90"/>
      <c r="ELR84" s="90"/>
      <c r="ELS84" s="90"/>
      <c r="ELT84" s="90"/>
      <c r="ELU84" s="90"/>
      <c r="ELV84" s="90"/>
      <c r="ELW84" s="90"/>
      <c r="ELX84" s="90"/>
      <c r="ELY84" s="90"/>
      <c r="ELZ84" s="90"/>
      <c r="EMA84" s="90"/>
      <c r="EMB84" s="90"/>
      <c r="EMC84" s="90"/>
      <c r="EMD84" s="90"/>
      <c r="EME84" s="90"/>
      <c r="EMF84" s="90"/>
      <c r="EMG84" s="90"/>
      <c r="EMH84" s="90"/>
      <c r="EMI84" s="90"/>
      <c r="EMJ84" s="90"/>
      <c r="EMK84" s="90"/>
      <c r="EML84" s="90"/>
      <c r="EMM84" s="90"/>
      <c r="EMN84" s="90"/>
      <c r="EMO84" s="90"/>
      <c r="EMP84" s="90"/>
      <c r="EMQ84" s="90"/>
      <c r="EMR84" s="90"/>
      <c r="EMS84" s="90"/>
      <c r="EMT84" s="90"/>
      <c r="EMU84" s="90"/>
      <c r="EMV84" s="90"/>
      <c r="EMW84" s="90"/>
      <c r="EMX84" s="90"/>
      <c r="EMY84" s="90"/>
      <c r="EMZ84" s="90"/>
      <c r="ENA84" s="90"/>
      <c r="ENB84" s="90"/>
      <c r="ENC84" s="90"/>
      <c r="END84" s="90"/>
      <c r="ENE84" s="90"/>
      <c r="ENF84" s="90"/>
      <c r="ENG84" s="90"/>
      <c r="ENH84" s="90"/>
      <c r="ENI84" s="90"/>
      <c r="ENJ84" s="90"/>
      <c r="ENK84" s="90"/>
      <c r="ENL84" s="90"/>
      <c r="ENM84" s="90"/>
      <c r="ENN84" s="90"/>
      <c r="ENO84" s="90"/>
      <c r="ENP84" s="90"/>
      <c r="ENQ84" s="90"/>
      <c r="ENR84" s="90"/>
      <c r="ENS84" s="90"/>
      <c r="ENT84" s="90"/>
      <c r="ENU84" s="90"/>
      <c r="ENV84" s="90"/>
      <c r="ENW84" s="90"/>
      <c r="ENX84" s="90"/>
      <c r="ENY84" s="90"/>
      <c r="ENZ84" s="90"/>
      <c r="EOA84" s="90"/>
      <c r="EOB84" s="90"/>
      <c r="EOC84" s="90"/>
      <c r="EOD84" s="90"/>
      <c r="EOE84" s="90"/>
      <c r="EOF84" s="90"/>
      <c r="EOG84" s="90"/>
      <c r="EOH84" s="90"/>
      <c r="EOI84" s="90"/>
      <c r="EOJ84" s="90"/>
      <c r="EOK84" s="90"/>
      <c r="EOL84" s="90"/>
      <c r="EOM84" s="90"/>
      <c r="EON84" s="90"/>
      <c r="EOO84" s="90"/>
      <c r="EOP84" s="90"/>
      <c r="EOQ84" s="90"/>
      <c r="EOR84" s="90"/>
      <c r="EOS84" s="90"/>
      <c r="EOT84" s="90"/>
      <c r="EOU84" s="90"/>
      <c r="EOV84" s="90"/>
      <c r="EOW84" s="90"/>
      <c r="EOX84" s="90"/>
      <c r="EOY84" s="90"/>
      <c r="EOZ84" s="90"/>
      <c r="EPA84" s="90"/>
      <c r="EPB84" s="90"/>
      <c r="EPC84" s="90"/>
      <c r="EPD84" s="90"/>
      <c r="EPE84" s="90"/>
      <c r="EPF84" s="90"/>
      <c r="EPG84" s="90"/>
      <c r="EPH84" s="90"/>
      <c r="EPI84" s="90"/>
      <c r="EPJ84" s="90"/>
      <c r="EPK84" s="90"/>
      <c r="EPL84" s="90"/>
      <c r="EPM84" s="90"/>
      <c r="EPN84" s="90"/>
      <c r="EPO84" s="90"/>
      <c r="EPP84" s="90"/>
      <c r="EPQ84" s="90"/>
      <c r="EPR84" s="90"/>
      <c r="EPS84" s="90"/>
      <c r="EPT84" s="90"/>
      <c r="EPU84" s="90"/>
      <c r="EPV84" s="90"/>
      <c r="EPW84" s="90"/>
      <c r="EPX84" s="90"/>
      <c r="EPY84" s="90"/>
      <c r="EPZ84" s="90"/>
      <c r="EQA84" s="90"/>
      <c r="EQB84" s="90"/>
      <c r="EQC84" s="90"/>
      <c r="EQD84" s="90"/>
      <c r="EQE84" s="90"/>
      <c r="EQF84" s="90"/>
      <c r="EQG84" s="90"/>
      <c r="EQH84" s="90"/>
      <c r="EQI84" s="90"/>
      <c r="EQJ84" s="90"/>
      <c r="EQK84" s="90"/>
      <c r="EQL84" s="90"/>
      <c r="EQM84" s="90"/>
      <c r="EQN84" s="90"/>
      <c r="EQO84" s="90"/>
      <c r="EQP84" s="90"/>
      <c r="EQQ84" s="90"/>
      <c r="EQR84" s="90"/>
      <c r="EQS84" s="90"/>
      <c r="EQT84" s="90"/>
      <c r="EQU84" s="90"/>
      <c r="EQV84" s="90"/>
      <c r="EQW84" s="90"/>
      <c r="EQX84" s="90"/>
      <c r="EQY84" s="90"/>
      <c r="EQZ84" s="90"/>
      <c r="ERA84" s="90"/>
      <c r="ERB84" s="90"/>
      <c r="ERC84" s="90"/>
      <c r="ERD84" s="90"/>
      <c r="ERE84" s="90"/>
      <c r="ERF84" s="90"/>
      <c r="ERG84" s="90"/>
      <c r="ERH84" s="90"/>
      <c r="ERI84" s="90"/>
      <c r="ERJ84" s="90"/>
      <c r="ERK84" s="90"/>
      <c r="ERL84" s="90"/>
      <c r="ERM84" s="90"/>
      <c r="ERN84" s="90"/>
      <c r="ERO84" s="90"/>
      <c r="ERP84" s="90"/>
      <c r="ERQ84" s="90"/>
      <c r="ERR84" s="90"/>
      <c r="ERS84" s="90"/>
      <c r="ERT84" s="90"/>
      <c r="ERU84" s="90"/>
      <c r="ERV84" s="90"/>
      <c r="ERW84" s="90"/>
      <c r="ERX84" s="90"/>
      <c r="ERY84" s="90"/>
      <c r="ERZ84" s="90"/>
      <c r="ESA84" s="90"/>
      <c r="ESB84" s="90"/>
      <c r="ESC84" s="90"/>
      <c r="ESD84" s="90"/>
      <c r="ESE84" s="90"/>
      <c r="ESF84" s="90"/>
      <c r="ESG84" s="90"/>
      <c r="ESH84" s="90"/>
      <c r="ESI84" s="90"/>
      <c r="ESJ84" s="90"/>
      <c r="ESK84" s="90"/>
      <c r="ESL84" s="90"/>
      <c r="ESM84" s="90"/>
      <c r="ESN84" s="90"/>
      <c r="ESO84" s="90"/>
      <c r="ESP84" s="90"/>
      <c r="ESQ84" s="90"/>
      <c r="ESR84" s="90"/>
      <c r="ESS84" s="90"/>
      <c r="EST84" s="90"/>
      <c r="ESU84" s="90"/>
      <c r="ESV84" s="90"/>
      <c r="ESW84" s="90"/>
      <c r="ESX84" s="90"/>
      <c r="ESY84" s="90"/>
      <c r="ESZ84" s="90"/>
      <c r="ETA84" s="90"/>
      <c r="ETB84" s="90"/>
      <c r="ETC84" s="90"/>
      <c r="ETD84" s="90"/>
      <c r="ETE84" s="90"/>
      <c r="ETF84" s="90"/>
      <c r="ETG84" s="90"/>
      <c r="ETH84" s="90"/>
      <c r="ETI84" s="90"/>
      <c r="ETJ84" s="90"/>
      <c r="ETK84" s="90"/>
      <c r="ETL84" s="90"/>
      <c r="ETM84" s="90"/>
      <c r="ETN84" s="90"/>
      <c r="ETO84" s="90"/>
      <c r="ETP84" s="90"/>
      <c r="ETQ84" s="90"/>
      <c r="ETR84" s="90"/>
      <c r="ETS84" s="90"/>
      <c r="ETT84" s="90"/>
      <c r="ETU84" s="90"/>
      <c r="ETV84" s="90"/>
      <c r="ETW84" s="90"/>
      <c r="ETX84" s="90"/>
      <c r="ETY84" s="90"/>
      <c r="ETZ84" s="90"/>
      <c r="EUA84" s="90"/>
      <c r="EUB84" s="90"/>
      <c r="EUC84" s="90"/>
      <c r="EUD84" s="90"/>
      <c r="EUE84" s="90"/>
      <c r="EUF84" s="90"/>
      <c r="EUG84" s="90"/>
      <c r="EUH84" s="90"/>
      <c r="EUI84" s="90"/>
      <c r="EUJ84" s="90"/>
      <c r="EUK84" s="90"/>
      <c r="EUL84" s="90"/>
      <c r="EUM84" s="90"/>
      <c r="EUN84" s="90"/>
      <c r="EUO84" s="90"/>
      <c r="EUP84" s="90"/>
      <c r="EUQ84" s="90"/>
      <c r="EUR84" s="90"/>
      <c r="EUS84" s="90"/>
      <c r="EUT84" s="90"/>
      <c r="EUU84" s="90"/>
      <c r="EUV84" s="90"/>
      <c r="EUW84" s="90"/>
      <c r="EUX84" s="90"/>
      <c r="EUY84" s="90"/>
      <c r="EUZ84" s="90"/>
      <c r="EVA84" s="90"/>
      <c r="EVB84" s="90"/>
      <c r="EVC84" s="90"/>
      <c r="EVD84" s="90"/>
      <c r="EVE84" s="90"/>
      <c r="EVF84" s="90"/>
      <c r="EVG84" s="90"/>
      <c r="EVH84" s="90"/>
      <c r="EVI84" s="90"/>
      <c r="EVJ84" s="90"/>
      <c r="EVK84" s="90"/>
      <c r="EVL84" s="90"/>
      <c r="EVM84" s="90"/>
      <c r="EVN84" s="90"/>
      <c r="EVO84" s="90"/>
      <c r="EVP84" s="90"/>
      <c r="EVQ84" s="90"/>
      <c r="EVR84" s="90"/>
      <c r="EVS84" s="90"/>
      <c r="EVT84" s="90"/>
      <c r="EVU84" s="90"/>
      <c r="EVV84" s="90"/>
      <c r="EVW84" s="90"/>
      <c r="EVX84" s="90"/>
      <c r="EVY84" s="90"/>
      <c r="EVZ84" s="90"/>
      <c r="EWA84" s="90"/>
      <c r="EWB84" s="90"/>
      <c r="EWC84" s="90"/>
      <c r="EWD84" s="90"/>
      <c r="EWE84" s="90"/>
      <c r="EWF84" s="90"/>
      <c r="EWG84" s="90"/>
      <c r="EWH84" s="90"/>
      <c r="EWI84" s="90"/>
      <c r="EWJ84" s="90"/>
      <c r="EWK84" s="90"/>
      <c r="EWL84" s="90"/>
      <c r="EWM84" s="90"/>
      <c r="EWN84" s="90"/>
      <c r="EWO84" s="90"/>
      <c r="EWP84" s="90"/>
      <c r="EWQ84" s="90"/>
      <c r="EWR84" s="90"/>
      <c r="EWS84" s="90"/>
      <c r="EWT84" s="90"/>
      <c r="EWU84" s="90"/>
      <c r="EWV84" s="90"/>
      <c r="EWW84" s="90"/>
      <c r="EWX84" s="90"/>
      <c r="EWY84" s="90"/>
      <c r="EWZ84" s="90"/>
      <c r="EXA84" s="90"/>
      <c r="EXB84" s="90"/>
      <c r="EXC84" s="90"/>
      <c r="EXD84" s="90"/>
      <c r="EXE84" s="90"/>
      <c r="EXF84" s="90"/>
      <c r="EXG84" s="90"/>
      <c r="EXH84" s="90"/>
      <c r="EXI84" s="90"/>
      <c r="EXJ84" s="90"/>
      <c r="EXK84" s="90"/>
      <c r="EXL84" s="90"/>
      <c r="EXM84" s="90"/>
      <c r="EXN84" s="90"/>
      <c r="EXO84" s="90"/>
      <c r="EXP84" s="90"/>
      <c r="EXQ84" s="90"/>
      <c r="EXR84" s="90"/>
      <c r="EXS84" s="90"/>
      <c r="EXT84" s="90"/>
      <c r="EXU84" s="90"/>
      <c r="EXV84" s="90"/>
      <c r="EXW84" s="90"/>
      <c r="EXX84" s="90"/>
      <c r="EXY84" s="90"/>
      <c r="EXZ84" s="90"/>
      <c r="EYA84" s="90"/>
      <c r="EYB84" s="90"/>
      <c r="EYC84" s="90"/>
      <c r="EYD84" s="90"/>
      <c r="EYE84" s="90"/>
      <c r="EYF84" s="90"/>
      <c r="EYG84" s="90"/>
      <c r="EYH84" s="90"/>
      <c r="EYI84" s="90"/>
      <c r="EYJ84" s="90"/>
      <c r="EYK84" s="90"/>
      <c r="EYL84" s="90"/>
      <c r="EYM84" s="90"/>
      <c r="EYN84" s="90"/>
      <c r="EYO84" s="90"/>
      <c r="EYP84" s="90"/>
      <c r="EYQ84" s="90"/>
      <c r="EYR84" s="90"/>
      <c r="EYS84" s="90"/>
      <c r="EYT84" s="90"/>
      <c r="EYU84" s="90"/>
      <c r="EYV84" s="90"/>
      <c r="EYW84" s="90"/>
      <c r="EYX84" s="90"/>
      <c r="EYY84" s="90"/>
      <c r="EYZ84" s="90"/>
      <c r="EZA84" s="90"/>
      <c r="EZB84" s="90"/>
      <c r="EZC84" s="90"/>
      <c r="EZD84" s="90"/>
      <c r="EZE84" s="90"/>
      <c r="EZF84" s="90"/>
      <c r="EZG84" s="90"/>
      <c r="EZH84" s="90"/>
      <c r="EZI84" s="90"/>
      <c r="EZJ84" s="90"/>
      <c r="EZK84" s="90"/>
      <c r="EZL84" s="90"/>
      <c r="EZM84" s="90"/>
      <c r="EZN84" s="90"/>
      <c r="EZO84" s="90"/>
      <c r="EZP84" s="90"/>
      <c r="EZQ84" s="90"/>
      <c r="EZR84" s="90"/>
      <c r="EZS84" s="90"/>
      <c r="EZT84" s="90"/>
      <c r="EZU84" s="90"/>
      <c r="EZV84" s="90"/>
      <c r="EZW84" s="90"/>
      <c r="EZX84" s="90"/>
      <c r="EZY84" s="90"/>
      <c r="EZZ84" s="90"/>
      <c r="FAA84" s="90"/>
      <c r="FAB84" s="90"/>
      <c r="FAC84" s="90"/>
      <c r="FAD84" s="90"/>
      <c r="FAE84" s="90"/>
      <c r="FAF84" s="90"/>
      <c r="FAG84" s="90"/>
      <c r="FAH84" s="90"/>
      <c r="FAI84" s="90"/>
      <c r="FAJ84" s="90"/>
      <c r="FAK84" s="90"/>
      <c r="FAL84" s="90"/>
      <c r="FAM84" s="90"/>
      <c r="FAN84" s="90"/>
      <c r="FAO84" s="90"/>
      <c r="FAP84" s="90"/>
      <c r="FAQ84" s="90"/>
      <c r="FAR84" s="90"/>
      <c r="FAS84" s="90"/>
      <c r="FAT84" s="90"/>
      <c r="FAU84" s="90"/>
      <c r="FAV84" s="90"/>
      <c r="FAW84" s="90"/>
      <c r="FAX84" s="90"/>
      <c r="FAY84" s="90"/>
      <c r="FAZ84" s="90"/>
      <c r="FBA84" s="90"/>
      <c r="FBB84" s="90"/>
      <c r="FBC84" s="90"/>
      <c r="FBD84" s="90"/>
      <c r="FBE84" s="90"/>
      <c r="FBF84" s="90"/>
      <c r="FBG84" s="90"/>
      <c r="FBH84" s="90"/>
      <c r="FBI84" s="90"/>
      <c r="FBJ84" s="90"/>
      <c r="FBK84" s="90"/>
      <c r="FBL84" s="90"/>
      <c r="FBM84" s="90"/>
      <c r="FBN84" s="90"/>
      <c r="FBO84" s="90"/>
      <c r="FBP84" s="90"/>
      <c r="FBQ84" s="90"/>
      <c r="FBR84" s="90"/>
      <c r="FBS84" s="90"/>
      <c r="FBT84" s="90"/>
      <c r="FBU84" s="90"/>
      <c r="FBV84" s="90"/>
      <c r="FBW84" s="90"/>
      <c r="FBX84" s="90"/>
      <c r="FBY84" s="90"/>
      <c r="FBZ84" s="90"/>
      <c r="FCA84" s="90"/>
      <c r="FCB84" s="90"/>
      <c r="FCC84" s="90"/>
      <c r="FCD84" s="90"/>
      <c r="FCE84" s="90"/>
      <c r="FCF84" s="90"/>
      <c r="FCG84" s="90"/>
      <c r="FCH84" s="90"/>
      <c r="FCI84" s="90"/>
      <c r="FCJ84" s="90"/>
      <c r="FCK84" s="90"/>
      <c r="FCL84" s="90"/>
      <c r="FCM84" s="90"/>
      <c r="FCN84" s="90"/>
      <c r="FCO84" s="90"/>
      <c r="FCP84" s="90"/>
      <c r="FCQ84" s="90"/>
      <c r="FCR84" s="90"/>
      <c r="FCS84" s="90"/>
      <c r="FCT84" s="90"/>
      <c r="FCU84" s="90"/>
      <c r="FCV84" s="90"/>
      <c r="FCW84" s="90"/>
      <c r="FCX84" s="90"/>
      <c r="FCY84" s="90"/>
      <c r="FCZ84" s="90"/>
      <c r="FDA84" s="90"/>
      <c r="FDB84" s="90"/>
      <c r="FDC84" s="90"/>
      <c r="FDD84" s="90"/>
      <c r="FDE84" s="90"/>
      <c r="FDF84" s="90"/>
      <c r="FDG84" s="90"/>
      <c r="FDH84" s="90"/>
      <c r="FDI84" s="90"/>
      <c r="FDJ84" s="90"/>
      <c r="FDK84" s="90"/>
      <c r="FDL84" s="90"/>
      <c r="FDM84" s="90"/>
      <c r="FDN84" s="90"/>
      <c r="FDO84" s="90"/>
      <c r="FDP84" s="90"/>
      <c r="FDQ84" s="90"/>
      <c r="FDR84" s="90"/>
      <c r="FDS84" s="90"/>
      <c r="FDT84" s="90"/>
      <c r="FDU84" s="90"/>
      <c r="FDV84" s="90"/>
      <c r="FDW84" s="90"/>
      <c r="FDX84" s="90"/>
      <c r="FDY84" s="90"/>
      <c r="FDZ84" s="90"/>
      <c r="FEA84" s="90"/>
      <c r="FEB84" s="90"/>
      <c r="FEC84" s="90"/>
      <c r="FED84" s="90"/>
      <c r="FEE84" s="90"/>
      <c r="FEF84" s="90"/>
      <c r="FEG84" s="90"/>
      <c r="FEH84" s="90"/>
      <c r="FEI84" s="90"/>
      <c r="FEJ84" s="90"/>
      <c r="FEK84" s="90"/>
      <c r="FEL84" s="90"/>
      <c r="FEM84" s="90"/>
      <c r="FEN84" s="90"/>
      <c r="FEO84" s="90"/>
      <c r="FEP84" s="90"/>
      <c r="FEQ84" s="90"/>
      <c r="FER84" s="90"/>
      <c r="FES84" s="90"/>
      <c r="FET84" s="90"/>
      <c r="FEU84" s="90"/>
      <c r="FEV84" s="90"/>
      <c r="FEW84" s="90"/>
      <c r="FEX84" s="90"/>
      <c r="FEY84" s="90"/>
      <c r="FEZ84" s="90"/>
      <c r="FFA84" s="90"/>
      <c r="FFB84" s="90"/>
      <c r="FFC84" s="90"/>
      <c r="FFD84" s="90"/>
      <c r="FFE84" s="90"/>
      <c r="FFF84" s="90"/>
      <c r="FFG84" s="90"/>
      <c r="FFH84" s="90"/>
      <c r="FFI84" s="90"/>
      <c r="FFJ84" s="90"/>
      <c r="FFK84" s="90"/>
      <c r="FFL84" s="90"/>
      <c r="FFM84" s="90"/>
      <c r="FFN84" s="90"/>
      <c r="FFO84" s="90"/>
      <c r="FFP84" s="90"/>
      <c r="FFQ84" s="90"/>
      <c r="FFR84" s="90"/>
      <c r="FFS84" s="90"/>
      <c r="FFT84" s="90"/>
      <c r="FFU84" s="90"/>
      <c r="FFV84" s="90"/>
      <c r="FFW84" s="90"/>
      <c r="FFX84" s="90"/>
      <c r="FFY84" s="90"/>
      <c r="FFZ84" s="90"/>
      <c r="FGA84" s="90"/>
      <c r="FGB84" s="90"/>
      <c r="FGC84" s="90"/>
      <c r="FGD84" s="90"/>
      <c r="FGE84" s="90"/>
      <c r="FGF84" s="90"/>
      <c r="FGG84" s="90"/>
      <c r="FGH84" s="90"/>
      <c r="FGI84" s="90"/>
      <c r="FGJ84" s="90"/>
      <c r="FGK84" s="90"/>
      <c r="FGL84" s="90"/>
      <c r="FGM84" s="90"/>
      <c r="FGN84" s="90"/>
      <c r="FGO84" s="90"/>
      <c r="FGP84" s="90"/>
      <c r="FGQ84" s="90"/>
      <c r="FGR84" s="90"/>
      <c r="FGS84" s="90"/>
      <c r="FGT84" s="90"/>
      <c r="FGU84" s="90"/>
      <c r="FGV84" s="90"/>
      <c r="FGW84" s="90"/>
      <c r="FGX84" s="90"/>
      <c r="FGY84" s="90"/>
      <c r="FGZ84" s="90"/>
      <c r="FHA84" s="90"/>
      <c r="FHB84" s="90"/>
      <c r="FHC84" s="90"/>
      <c r="FHD84" s="90"/>
      <c r="FHE84" s="90"/>
      <c r="FHF84" s="90"/>
      <c r="FHG84" s="90"/>
      <c r="FHH84" s="90"/>
      <c r="FHI84" s="90"/>
      <c r="FHJ84" s="90"/>
      <c r="FHK84" s="90"/>
      <c r="FHL84" s="90"/>
      <c r="FHM84" s="90"/>
      <c r="FHN84" s="90"/>
      <c r="FHO84" s="90"/>
      <c r="FHP84" s="90"/>
      <c r="FHQ84" s="90"/>
      <c r="FHR84" s="90"/>
      <c r="FHS84" s="90"/>
      <c r="FHT84" s="90"/>
      <c r="FHU84" s="90"/>
      <c r="FHV84" s="90"/>
      <c r="FHW84" s="90"/>
      <c r="FHX84" s="90"/>
      <c r="FHY84" s="90"/>
      <c r="FHZ84" s="90"/>
      <c r="FIA84" s="90"/>
      <c r="FIB84" s="90"/>
      <c r="FIC84" s="90"/>
      <c r="FID84" s="90"/>
      <c r="FIE84" s="90"/>
      <c r="FIF84" s="90"/>
      <c r="FIG84" s="90"/>
      <c r="FIH84" s="90"/>
      <c r="FII84" s="90"/>
      <c r="FIJ84" s="90"/>
      <c r="FIK84" s="90"/>
      <c r="FIL84" s="90"/>
      <c r="FIM84" s="90"/>
      <c r="FIN84" s="90"/>
      <c r="FIO84" s="90"/>
      <c r="FIP84" s="90"/>
      <c r="FIQ84" s="90"/>
      <c r="FIR84" s="90"/>
      <c r="FIS84" s="90"/>
      <c r="FIT84" s="90"/>
      <c r="FIU84" s="90"/>
      <c r="FIV84" s="90"/>
      <c r="FIW84" s="90"/>
      <c r="FIX84" s="90"/>
      <c r="FIY84" s="90"/>
      <c r="FIZ84" s="90"/>
      <c r="FJA84" s="90"/>
      <c r="FJB84" s="90"/>
      <c r="FJC84" s="90"/>
      <c r="FJD84" s="90"/>
      <c r="FJE84" s="90"/>
      <c r="FJF84" s="90"/>
      <c r="FJG84" s="90"/>
      <c r="FJH84" s="90"/>
      <c r="FJI84" s="90"/>
      <c r="FJJ84" s="90"/>
      <c r="FJK84" s="90"/>
      <c r="FJL84" s="90"/>
      <c r="FJM84" s="90"/>
      <c r="FJN84" s="90"/>
      <c r="FJO84" s="90"/>
      <c r="FJP84" s="90"/>
      <c r="FJQ84" s="90"/>
      <c r="FJR84" s="90"/>
      <c r="FJS84" s="90"/>
      <c r="FJT84" s="90"/>
      <c r="FJU84" s="90"/>
      <c r="FJV84" s="90"/>
      <c r="FJW84" s="90"/>
      <c r="FJX84" s="90"/>
      <c r="FJY84" s="90"/>
      <c r="FJZ84" s="90"/>
      <c r="FKA84" s="90"/>
      <c r="FKB84" s="90"/>
      <c r="FKC84" s="90"/>
      <c r="FKD84" s="90"/>
      <c r="FKE84" s="90"/>
      <c r="FKF84" s="90"/>
      <c r="FKG84" s="90"/>
      <c r="FKH84" s="90"/>
      <c r="FKI84" s="90"/>
      <c r="FKJ84" s="90"/>
      <c r="FKK84" s="90"/>
      <c r="FKL84" s="90"/>
      <c r="FKM84" s="90"/>
      <c r="FKN84" s="90"/>
      <c r="FKO84" s="90"/>
      <c r="FKP84" s="90"/>
      <c r="FKQ84" s="90"/>
      <c r="FKR84" s="90"/>
      <c r="FKS84" s="90"/>
      <c r="FKT84" s="90"/>
      <c r="FKU84" s="90"/>
      <c r="FKV84" s="90"/>
      <c r="FKW84" s="90"/>
      <c r="FKX84" s="90"/>
      <c r="FKY84" s="90"/>
      <c r="FKZ84" s="90"/>
      <c r="FLA84" s="90"/>
      <c r="FLB84" s="90"/>
      <c r="FLC84" s="90"/>
      <c r="FLD84" s="90"/>
      <c r="FLE84" s="90"/>
      <c r="FLF84" s="90"/>
      <c r="FLG84" s="90"/>
      <c r="FLH84" s="90"/>
      <c r="FLI84" s="90"/>
      <c r="FLJ84" s="90"/>
      <c r="FLK84" s="90"/>
      <c r="FLL84" s="90"/>
      <c r="FLM84" s="90"/>
      <c r="FLN84" s="90"/>
      <c r="FLO84" s="90"/>
      <c r="FLP84" s="90"/>
      <c r="FLQ84" s="90"/>
      <c r="FLR84" s="90"/>
      <c r="FLS84" s="90"/>
      <c r="FLT84" s="90"/>
      <c r="FLU84" s="90"/>
      <c r="FLV84" s="90"/>
      <c r="FLW84" s="90"/>
      <c r="FLX84" s="90"/>
      <c r="FLY84" s="90"/>
      <c r="FLZ84" s="90"/>
      <c r="FMA84" s="90"/>
      <c r="FMB84" s="90"/>
      <c r="FMC84" s="90"/>
      <c r="FMD84" s="90"/>
      <c r="FME84" s="90"/>
      <c r="FMF84" s="90"/>
      <c r="FMG84" s="90"/>
      <c r="FMH84" s="90"/>
      <c r="FMI84" s="90"/>
      <c r="FMJ84" s="90"/>
      <c r="FMK84" s="90"/>
      <c r="FML84" s="90"/>
      <c r="FMM84" s="90"/>
      <c r="FMN84" s="90"/>
      <c r="FMO84" s="90"/>
      <c r="FMP84" s="90"/>
      <c r="FMQ84" s="90"/>
      <c r="FMR84" s="90"/>
      <c r="FMS84" s="90"/>
      <c r="FMT84" s="90"/>
      <c r="FMU84" s="90"/>
      <c r="FMV84" s="90"/>
      <c r="FMW84" s="90"/>
      <c r="FMX84" s="90"/>
      <c r="FMY84" s="90"/>
      <c r="FMZ84" s="90"/>
      <c r="FNA84" s="90"/>
      <c r="FNB84" s="90"/>
      <c r="FNC84" s="90"/>
      <c r="FND84" s="90"/>
      <c r="FNE84" s="90"/>
      <c r="FNF84" s="90"/>
      <c r="FNG84" s="90"/>
      <c r="FNH84" s="90"/>
      <c r="FNI84" s="90"/>
      <c r="FNJ84" s="90"/>
      <c r="FNK84" s="90"/>
      <c r="FNL84" s="90"/>
      <c r="FNM84" s="90"/>
      <c r="FNN84" s="90"/>
      <c r="FNO84" s="90"/>
      <c r="FNP84" s="90"/>
      <c r="FNQ84" s="90"/>
      <c r="FNR84" s="90"/>
      <c r="FNS84" s="90"/>
      <c r="FNT84" s="90"/>
      <c r="FNU84" s="90"/>
      <c r="FNV84" s="90"/>
      <c r="FNW84" s="90"/>
      <c r="FNX84" s="90"/>
      <c r="FNY84" s="90"/>
      <c r="FNZ84" s="90"/>
      <c r="FOA84" s="90"/>
      <c r="FOB84" s="90"/>
      <c r="FOC84" s="90"/>
      <c r="FOD84" s="90"/>
      <c r="FOE84" s="90"/>
      <c r="FOF84" s="90"/>
      <c r="FOG84" s="90"/>
      <c r="FOH84" s="90"/>
      <c r="FOI84" s="90"/>
      <c r="FOJ84" s="90"/>
      <c r="FOK84" s="90"/>
      <c r="FOL84" s="90"/>
      <c r="FOM84" s="90"/>
      <c r="FON84" s="90"/>
      <c r="FOO84" s="90"/>
      <c r="FOP84" s="90"/>
      <c r="FOQ84" s="90"/>
      <c r="FOR84" s="90"/>
      <c r="FOS84" s="90"/>
      <c r="FOT84" s="90"/>
      <c r="FOU84" s="90"/>
      <c r="FOV84" s="90"/>
      <c r="FOW84" s="90"/>
      <c r="FOX84" s="90"/>
      <c r="FOY84" s="90"/>
      <c r="FOZ84" s="90"/>
      <c r="FPA84" s="90"/>
      <c r="FPB84" s="90"/>
      <c r="FPC84" s="90"/>
      <c r="FPD84" s="90"/>
      <c r="FPE84" s="90"/>
      <c r="FPF84" s="90"/>
      <c r="FPG84" s="90"/>
      <c r="FPH84" s="90"/>
      <c r="FPI84" s="90"/>
      <c r="FPJ84" s="90"/>
      <c r="FPK84" s="90"/>
      <c r="FPL84" s="90"/>
      <c r="FPM84" s="90"/>
      <c r="FPN84" s="90"/>
      <c r="FPO84" s="90"/>
      <c r="FPP84" s="90"/>
      <c r="FPQ84" s="90"/>
      <c r="FPR84" s="90"/>
      <c r="FPS84" s="90"/>
      <c r="FPT84" s="90"/>
      <c r="FPU84" s="90"/>
      <c r="FPV84" s="90"/>
      <c r="FPW84" s="90"/>
      <c r="FPX84" s="90"/>
      <c r="FPY84" s="90"/>
      <c r="FPZ84" s="90"/>
      <c r="FQA84" s="90"/>
      <c r="FQB84" s="90"/>
      <c r="FQC84" s="90"/>
      <c r="FQD84" s="90"/>
      <c r="FQE84" s="90"/>
      <c r="FQF84" s="90"/>
      <c r="FQG84" s="90"/>
      <c r="FQH84" s="90"/>
      <c r="FQI84" s="90"/>
      <c r="FQJ84" s="90"/>
      <c r="FQK84" s="90"/>
      <c r="FQL84" s="90"/>
      <c r="FQM84" s="90"/>
      <c r="FQN84" s="90"/>
      <c r="FQO84" s="90"/>
      <c r="FQP84" s="90"/>
      <c r="FQQ84" s="90"/>
      <c r="FQR84" s="90"/>
      <c r="FQS84" s="90"/>
      <c r="FQT84" s="90"/>
      <c r="FQU84" s="90"/>
      <c r="FQV84" s="90"/>
      <c r="FQW84" s="90"/>
      <c r="FQX84" s="90"/>
      <c r="FQY84" s="90"/>
      <c r="FQZ84" s="90"/>
      <c r="FRA84" s="90"/>
      <c r="FRB84" s="90"/>
      <c r="FRC84" s="90"/>
      <c r="FRD84" s="90"/>
      <c r="FRE84" s="90"/>
      <c r="FRF84" s="90"/>
      <c r="FRG84" s="90"/>
      <c r="FRH84" s="90"/>
      <c r="FRI84" s="90"/>
      <c r="FRJ84" s="90"/>
      <c r="FRK84" s="90"/>
      <c r="FRL84" s="90"/>
      <c r="FRM84" s="90"/>
      <c r="FRN84" s="90"/>
      <c r="FRO84" s="90"/>
      <c r="FRP84" s="90"/>
      <c r="FRQ84" s="90"/>
      <c r="FRR84" s="90"/>
      <c r="FRS84" s="90"/>
      <c r="FRT84" s="90"/>
      <c r="FRU84" s="90"/>
      <c r="FRV84" s="90"/>
      <c r="FRW84" s="90"/>
      <c r="FRX84" s="90"/>
      <c r="FRY84" s="90"/>
      <c r="FRZ84" s="90"/>
      <c r="FSA84" s="90"/>
      <c r="FSB84" s="90"/>
      <c r="FSC84" s="90"/>
      <c r="FSD84" s="90"/>
      <c r="FSE84" s="90"/>
      <c r="FSF84" s="90"/>
      <c r="FSG84" s="90"/>
      <c r="FSH84" s="90"/>
      <c r="FSI84" s="90"/>
      <c r="FSJ84" s="90"/>
      <c r="FSK84" s="90"/>
      <c r="FSL84" s="90"/>
      <c r="FSM84" s="90"/>
      <c r="FSN84" s="90"/>
      <c r="FSO84" s="90"/>
      <c r="FSP84" s="90"/>
      <c r="FSQ84" s="90"/>
      <c r="FSR84" s="90"/>
      <c r="FSS84" s="90"/>
      <c r="FST84" s="90"/>
      <c r="FSU84" s="90"/>
      <c r="FSV84" s="90"/>
      <c r="FSW84" s="90"/>
      <c r="FSX84" s="90"/>
      <c r="FSY84" s="90"/>
      <c r="FSZ84" s="90"/>
      <c r="FTA84" s="90"/>
      <c r="FTB84" s="90"/>
      <c r="FTC84" s="90"/>
      <c r="FTD84" s="90"/>
      <c r="FTE84" s="90"/>
      <c r="FTF84" s="90"/>
      <c r="FTG84" s="90"/>
      <c r="FTH84" s="90"/>
      <c r="FTI84" s="90"/>
      <c r="FTJ84" s="90"/>
      <c r="FTK84" s="90"/>
      <c r="FTL84" s="90"/>
      <c r="FTM84" s="90"/>
      <c r="FTN84" s="90"/>
      <c r="FTO84" s="90"/>
      <c r="FTP84" s="90"/>
      <c r="FTQ84" s="90"/>
      <c r="FTR84" s="90"/>
      <c r="FTS84" s="90"/>
      <c r="FTT84" s="90"/>
      <c r="FTU84" s="90"/>
      <c r="FTV84" s="90"/>
      <c r="FTW84" s="90"/>
      <c r="FTX84" s="90"/>
      <c r="FTY84" s="90"/>
      <c r="FTZ84" s="90"/>
      <c r="FUA84" s="90"/>
      <c r="FUB84" s="90"/>
      <c r="FUC84" s="90"/>
      <c r="FUD84" s="90"/>
      <c r="FUE84" s="90"/>
      <c r="FUF84" s="90"/>
      <c r="FUG84" s="90"/>
      <c r="FUH84" s="90"/>
      <c r="FUI84" s="90"/>
      <c r="FUJ84" s="90"/>
      <c r="FUK84" s="90"/>
      <c r="FUL84" s="90"/>
      <c r="FUM84" s="90"/>
      <c r="FUN84" s="90"/>
      <c r="FUO84" s="90"/>
      <c r="FUP84" s="90"/>
      <c r="FUQ84" s="90"/>
      <c r="FUR84" s="90"/>
      <c r="FUS84" s="90"/>
      <c r="FUT84" s="90"/>
      <c r="FUU84" s="90"/>
      <c r="FUV84" s="90"/>
      <c r="FUW84" s="90"/>
      <c r="FUX84" s="90"/>
      <c r="FUY84" s="90"/>
      <c r="FUZ84" s="90"/>
      <c r="FVA84" s="90"/>
      <c r="FVB84" s="90"/>
      <c r="FVC84" s="90"/>
      <c r="FVD84" s="90"/>
      <c r="FVE84" s="90"/>
      <c r="FVF84" s="90"/>
      <c r="FVG84" s="90"/>
      <c r="FVH84" s="90"/>
      <c r="FVI84" s="90"/>
      <c r="FVJ84" s="90"/>
      <c r="FVK84" s="90"/>
      <c r="FVL84" s="90"/>
      <c r="FVM84" s="90"/>
      <c r="FVN84" s="90"/>
      <c r="FVO84" s="90"/>
      <c r="FVP84" s="90"/>
      <c r="FVQ84" s="90"/>
      <c r="FVR84" s="90"/>
      <c r="FVS84" s="90"/>
      <c r="FVT84" s="90"/>
      <c r="FVU84" s="90"/>
      <c r="FVV84" s="90"/>
      <c r="FVW84" s="90"/>
      <c r="FVX84" s="90"/>
      <c r="FVY84" s="90"/>
      <c r="FVZ84" s="90"/>
      <c r="FWA84" s="90"/>
      <c r="FWB84" s="90"/>
      <c r="FWC84" s="90"/>
      <c r="FWD84" s="90"/>
      <c r="FWE84" s="90"/>
      <c r="FWF84" s="90"/>
      <c r="FWG84" s="90"/>
      <c r="FWH84" s="90"/>
      <c r="FWI84" s="90"/>
      <c r="FWJ84" s="90"/>
      <c r="FWK84" s="90"/>
      <c r="FWL84" s="90"/>
      <c r="FWM84" s="90"/>
      <c r="FWN84" s="90"/>
      <c r="FWO84" s="90"/>
      <c r="FWP84" s="90"/>
      <c r="FWQ84" s="90"/>
      <c r="FWR84" s="90"/>
      <c r="FWS84" s="90"/>
      <c r="FWT84" s="90"/>
      <c r="FWU84" s="90"/>
      <c r="FWV84" s="90"/>
      <c r="FWW84" s="90"/>
      <c r="FWX84" s="90"/>
      <c r="FWY84" s="90"/>
      <c r="FWZ84" s="90"/>
      <c r="FXA84" s="90"/>
      <c r="FXB84" s="90"/>
      <c r="FXC84" s="90"/>
      <c r="FXD84" s="90"/>
      <c r="FXE84" s="90"/>
      <c r="FXF84" s="90"/>
      <c r="FXG84" s="90"/>
      <c r="FXH84" s="90"/>
      <c r="FXI84" s="90"/>
      <c r="FXJ84" s="90"/>
      <c r="FXK84" s="90"/>
      <c r="FXL84" s="90"/>
      <c r="FXM84" s="90"/>
      <c r="FXN84" s="90"/>
      <c r="FXO84" s="90"/>
      <c r="FXP84" s="90"/>
      <c r="FXQ84" s="90"/>
      <c r="FXR84" s="90"/>
      <c r="FXS84" s="90"/>
      <c r="FXT84" s="90"/>
      <c r="FXU84" s="90"/>
      <c r="FXV84" s="90"/>
      <c r="FXW84" s="90"/>
      <c r="FXX84" s="90"/>
      <c r="FXY84" s="90"/>
      <c r="FXZ84" s="90"/>
      <c r="FYA84" s="90"/>
      <c r="FYB84" s="90"/>
      <c r="FYC84" s="90"/>
      <c r="FYD84" s="90"/>
      <c r="FYE84" s="90"/>
      <c r="FYF84" s="90"/>
      <c r="FYG84" s="90"/>
      <c r="FYH84" s="90"/>
      <c r="FYI84" s="90"/>
      <c r="FYJ84" s="90"/>
      <c r="FYK84" s="90"/>
      <c r="FYL84" s="90"/>
      <c r="FYM84" s="90"/>
      <c r="FYN84" s="90"/>
      <c r="FYO84" s="90"/>
      <c r="FYP84" s="90"/>
      <c r="FYQ84" s="90"/>
      <c r="FYR84" s="90"/>
      <c r="FYS84" s="90"/>
      <c r="FYT84" s="90"/>
      <c r="FYU84" s="90"/>
      <c r="FYV84" s="90"/>
      <c r="FYW84" s="90"/>
      <c r="FYX84" s="90"/>
      <c r="FYY84" s="90"/>
      <c r="FYZ84" s="90"/>
      <c r="FZA84" s="90"/>
      <c r="FZB84" s="90"/>
      <c r="FZC84" s="90"/>
      <c r="FZD84" s="90"/>
      <c r="FZE84" s="90"/>
      <c r="FZF84" s="90"/>
      <c r="FZG84" s="90"/>
      <c r="FZH84" s="90"/>
      <c r="FZI84" s="90"/>
      <c r="FZJ84" s="90"/>
      <c r="FZK84" s="90"/>
      <c r="FZL84" s="90"/>
      <c r="FZM84" s="90"/>
      <c r="FZN84" s="90"/>
      <c r="FZO84" s="90"/>
      <c r="FZP84" s="90"/>
      <c r="FZQ84" s="90"/>
      <c r="FZR84" s="90"/>
      <c r="FZS84" s="90"/>
      <c r="FZT84" s="90"/>
      <c r="FZU84" s="90"/>
      <c r="FZV84" s="90"/>
      <c r="FZW84" s="90"/>
      <c r="FZX84" s="90"/>
      <c r="FZY84" s="90"/>
      <c r="FZZ84" s="90"/>
      <c r="GAA84" s="90"/>
      <c r="GAB84" s="90"/>
      <c r="GAC84" s="90"/>
      <c r="GAD84" s="90"/>
      <c r="GAE84" s="90"/>
      <c r="GAF84" s="90"/>
      <c r="GAG84" s="90"/>
      <c r="GAH84" s="90"/>
      <c r="GAI84" s="90"/>
      <c r="GAJ84" s="90"/>
      <c r="GAK84" s="90"/>
      <c r="GAL84" s="90"/>
      <c r="GAM84" s="90"/>
      <c r="GAN84" s="90"/>
      <c r="GAO84" s="90"/>
      <c r="GAP84" s="90"/>
      <c r="GAQ84" s="90"/>
      <c r="GAR84" s="90"/>
      <c r="GAS84" s="90"/>
      <c r="GAT84" s="90"/>
      <c r="GAU84" s="90"/>
      <c r="GAV84" s="90"/>
      <c r="GAW84" s="90"/>
      <c r="GAX84" s="90"/>
      <c r="GAY84" s="90"/>
      <c r="GAZ84" s="90"/>
      <c r="GBA84" s="90"/>
      <c r="GBB84" s="90"/>
      <c r="GBC84" s="90"/>
      <c r="GBD84" s="90"/>
      <c r="GBE84" s="90"/>
      <c r="GBF84" s="90"/>
      <c r="GBG84" s="90"/>
      <c r="GBH84" s="90"/>
      <c r="GBI84" s="90"/>
      <c r="GBJ84" s="90"/>
      <c r="GBK84" s="90"/>
      <c r="GBL84" s="90"/>
      <c r="GBM84" s="90"/>
      <c r="GBN84" s="90"/>
      <c r="GBO84" s="90"/>
      <c r="GBP84" s="90"/>
      <c r="GBQ84" s="90"/>
      <c r="GBR84" s="90"/>
      <c r="GBS84" s="90"/>
      <c r="GBT84" s="90"/>
      <c r="GBU84" s="90"/>
      <c r="GBV84" s="90"/>
      <c r="GBW84" s="90"/>
      <c r="GBX84" s="90"/>
      <c r="GBY84" s="90"/>
      <c r="GBZ84" s="90"/>
      <c r="GCA84" s="90"/>
      <c r="GCB84" s="90"/>
      <c r="GCC84" s="90"/>
      <c r="GCD84" s="90"/>
      <c r="GCE84" s="90"/>
      <c r="GCF84" s="90"/>
      <c r="GCG84" s="90"/>
      <c r="GCH84" s="90"/>
      <c r="GCI84" s="90"/>
      <c r="GCJ84" s="90"/>
      <c r="GCK84" s="90"/>
      <c r="GCL84" s="90"/>
      <c r="GCM84" s="90"/>
      <c r="GCN84" s="90"/>
      <c r="GCO84" s="90"/>
      <c r="GCP84" s="90"/>
      <c r="GCQ84" s="90"/>
      <c r="GCR84" s="90"/>
      <c r="GCS84" s="90"/>
      <c r="GCT84" s="90"/>
      <c r="GCU84" s="90"/>
      <c r="GCV84" s="90"/>
      <c r="GCW84" s="90"/>
      <c r="GCX84" s="90"/>
      <c r="GCY84" s="90"/>
      <c r="GCZ84" s="90"/>
      <c r="GDA84" s="90"/>
      <c r="GDB84" s="90"/>
      <c r="GDC84" s="90"/>
      <c r="GDD84" s="90"/>
      <c r="GDE84" s="90"/>
      <c r="GDF84" s="90"/>
      <c r="GDG84" s="90"/>
      <c r="GDH84" s="90"/>
      <c r="GDI84" s="90"/>
      <c r="GDJ84" s="90"/>
      <c r="GDK84" s="90"/>
      <c r="GDL84" s="90"/>
      <c r="GDM84" s="90"/>
      <c r="GDN84" s="90"/>
      <c r="GDO84" s="90"/>
      <c r="GDP84" s="90"/>
      <c r="GDQ84" s="90"/>
      <c r="GDR84" s="90"/>
      <c r="GDS84" s="90"/>
      <c r="GDT84" s="90"/>
      <c r="GDU84" s="90"/>
      <c r="GDV84" s="90"/>
      <c r="GDW84" s="90"/>
      <c r="GDX84" s="90"/>
      <c r="GDY84" s="90"/>
      <c r="GDZ84" s="90"/>
      <c r="GEA84" s="90"/>
      <c r="GEB84" s="90"/>
      <c r="GEC84" s="90"/>
      <c r="GED84" s="90"/>
      <c r="GEE84" s="90"/>
      <c r="GEF84" s="90"/>
      <c r="GEG84" s="90"/>
      <c r="GEH84" s="90"/>
      <c r="GEI84" s="90"/>
      <c r="GEJ84" s="90"/>
      <c r="GEK84" s="90"/>
      <c r="GEL84" s="90"/>
      <c r="GEM84" s="90"/>
      <c r="GEN84" s="90"/>
      <c r="GEO84" s="90"/>
      <c r="GEP84" s="90"/>
      <c r="GEQ84" s="90"/>
      <c r="GER84" s="90"/>
      <c r="GES84" s="90"/>
      <c r="GET84" s="90"/>
      <c r="GEU84" s="90"/>
      <c r="GEV84" s="90"/>
      <c r="GEW84" s="90"/>
      <c r="GEX84" s="90"/>
      <c r="GEY84" s="90"/>
      <c r="GEZ84" s="90"/>
      <c r="GFA84" s="90"/>
      <c r="GFB84" s="90"/>
      <c r="GFC84" s="90"/>
      <c r="GFD84" s="90"/>
      <c r="GFE84" s="90"/>
      <c r="GFF84" s="90"/>
      <c r="GFG84" s="90"/>
      <c r="GFH84" s="90"/>
      <c r="GFI84" s="90"/>
      <c r="GFJ84" s="90"/>
      <c r="GFK84" s="90"/>
      <c r="GFL84" s="90"/>
      <c r="GFM84" s="90"/>
      <c r="GFN84" s="90"/>
      <c r="GFO84" s="90"/>
      <c r="GFP84" s="90"/>
      <c r="GFQ84" s="90"/>
      <c r="GFR84" s="90"/>
      <c r="GFS84" s="90"/>
      <c r="GFT84" s="90"/>
      <c r="GFU84" s="90"/>
      <c r="GFV84" s="90"/>
      <c r="GFW84" s="90"/>
      <c r="GFX84" s="90"/>
      <c r="GFY84" s="90"/>
      <c r="GFZ84" s="90"/>
      <c r="GGA84" s="90"/>
      <c r="GGB84" s="90"/>
      <c r="GGC84" s="90"/>
      <c r="GGD84" s="90"/>
      <c r="GGE84" s="90"/>
      <c r="GGF84" s="90"/>
      <c r="GGG84" s="90"/>
      <c r="GGH84" s="90"/>
      <c r="GGI84" s="90"/>
      <c r="GGJ84" s="90"/>
      <c r="GGK84" s="90"/>
      <c r="GGL84" s="90"/>
      <c r="GGM84" s="90"/>
      <c r="GGN84" s="90"/>
      <c r="GGO84" s="90"/>
      <c r="GGP84" s="90"/>
      <c r="GGQ84" s="90"/>
      <c r="GGR84" s="90"/>
      <c r="GGS84" s="90"/>
      <c r="GGT84" s="90"/>
      <c r="GGU84" s="90"/>
      <c r="GGV84" s="90"/>
      <c r="GGW84" s="90"/>
      <c r="GGX84" s="90"/>
      <c r="GGY84" s="90"/>
      <c r="GGZ84" s="90"/>
      <c r="GHA84" s="90"/>
      <c r="GHB84" s="90"/>
      <c r="GHC84" s="90"/>
      <c r="GHD84" s="90"/>
      <c r="GHE84" s="90"/>
      <c r="GHF84" s="90"/>
      <c r="GHG84" s="90"/>
      <c r="GHH84" s="90"/>
      <c r="GHI84" s="90"/>
      <c r="GHJ84" s="90"/>
      <c r="GHK84" s="90"/>
      <c r="GHL84" s="90"/>
      <c r="GHM84" s="90"/>
      <c r="GHN84" s="90"/>
      <c r="GHO84" s="90"/>
      <c r="GHP84" s="90"/>
      <c r="GHQ84" s="90"/>
      <c r="GHR84" s="90"/>
      <c r="GHS84" s="90"/>
      <c r="GHT84" s="90"/>
      <c r="GHU84" s="90"/>
      <c r="GHV84" s="90"/>
      <c r="GHW84" s="90"/>
      <c r="GHX84" s="90"/>
      <c r="GHY84" s="90"/>
      <c r="GHZ84" s="90"/>
      <c r="GIA84" s="90"/>
      <c r="GIB84" s="90"/>
      <c r="GIC84" s="90"/>
      <c r="GID84" s="90"/>
      <c r="GIE84" s="90"/>
      <c r="GIF84" s="90"/>
      <c r="GIG84" s="90"/>
      <c r="GIH84" s="90"/>
      <c r="GII84" s="90"/>
      <c r="GIJ84" s="90"/>
      <c r="GIK84" s="90"/>
      <c r="GIL84" s="90"/>
      <c r="GIM84" s="90"/>
      <c r="GIN84" s="90"/>
      <c r="GIO84" s="90"/>
      <c r="GIP84" s="90"/>
      <c r="GIQ84" s="90"/>
      <c r="GIR84" s="90"/>
      <c r="GIS84" s="90"/>
      <c r="GIT84" s="90"/>
      <c r="GIU84" s="90"/>
      <c r="GIV84" s="90"/>
      <c r="GIW84" s="90"/>
      <c r="GIX84" s="90"/>
      <c r="GIY84" s="90"/>
      <c r="GIZ84" s="90"/>
      <c r="GJA84" s="90"/>
      <c r="GJB84" s="90"/>
      <c r="GJC84" s="90"/>
      <c r="GJD84" s="90"/>
      <c r="GJE84" s="90"/>
      <c r="GJF84" s="90"/>
      <c r="GJG84" s="90"/>
      <c r="GJH84" s="90"/>
      <c r="GJI84" s="90"/>
      <c r="GJJ84" s="90"/>
      <c r="GJK84" s="90"/>
      <c r="GJL84" s="90"/>
      <c r="GJM84" s="90"/>
      <c r="GJN84" s="90"/>
      <c r="GJO84" s="90"/>
      <c r="GJP84" s="90"/>
      <c r="GJQ84" s="90"/>
      <c r="GJR84" s="90"/>
      <c r="GJS84" s="90"/>
      <c r="GJT84" s="90"/>
      <c r="GJU84" s="90"/>
      <c r="GJV84" s="90"/>
      <c r="GJW84" s="90"/>
      <c r="GJX84" s="90"/>
      <c r="GJY84" s="90"/>
      <c r="GJZ84" s="90"/>
      <c r="GKA84" s="90"/>
      <c r="GKB84" s="90"/>
      <c r="GKC84" s="90"/>
      <c r="GKD84" s="90"/>
      <c r="GKE84" s="90"/>
      <c r="GKF84" s="90"/>
      <c r="GKG84" s="90"/>
      <c r="GKH84" s="90"/>
      <c r="GKI84" s="90"/>
      <c r="GKJ84" s="90"/>
      <c r="GKK84" s="90"/>
      <c r="GKL84" s="90"/>
      <c r="GKM84" s="90"/>
      <c r="GKN84" s="90"/>
      <c r="GKO84" s="90"/>
      <c r="GKP84" s="90"/>
      <c r="GKQ84" s="90"/>
      <c r="GKR84" s="90"/>
      <c r="GKS84" s="90"/>
      <c r="GKT84" s="90"/>
      <c r="GKU84" s="90"/>
      <c r="GKV84" s="90"/>
      <c r="GKW84" s="90"/>
      <c r="GKX84" s="90"/>
      <c r="GKY84" s="90"/>
      <c r="GKZ84" s="90"/>
      <c r="GLA84" s="90"/>
      <c r="GLB84" s="90"/>
      <c r="GLC84" s="90"/>
      <c r="GLD84" s="90"/>
      <c r="GLE84" s="90"/>
      <c r="GLF84" s="90"/>
      <c r="GLG84" s="90"/>
      <c r="GLH84" s="90"/>
      <c r="GLI84" s="90"/>
      <c r="GLJ84" s="90"/>
      <c r="GLK84" s="90"/>
      <c r="GLL84" s="90"/>
      <c r="GLM84" s="90"/>
      <c r="GLN84" s="90"/>
      <c r="GLO84" s="90"/>
      <c r="GLP84" s="90"/>
      <c r="GLQ84" s="90"/>
      <c r="GLR84" s="90"/>
      <c r="GLS84" s="90"/>
      <c r="GLT84" s="90"/>
      <c r="GLU84" s="90"/>
      <c r="GLV84" s="90"/>
      <c r="GLW84" s="90"/>
      <c r="GLX84" s="90"/>
      <c r="GLY84" s="90"/>
      <c r="GLZ84" s="90"/>
      <c r="GMA84" s="90"/>
      <c r="GMB84" s="90"/>
      <c r="GMC84" s="90"/>
      <c r="GMD84" s="90"/>
      <c r="GME84" s="90"/>
      <c r="GMF84" s="90"/>
      <c r="GMG84" s="90"/>
      <c r="GMH84" s="90"/>
      <c r="GMI84" s="90"/>
      <c r="GMJ84" s="90"/>
      <c r="GMK84" s="90"/>
      <c r="GML84" s="90"/>
      <c r="GMM84" s="90"/>
      <c r="GMN84" s="90"/>
      <c r="GMO84" s="90"/>
      <c r="GMP84" s="90"/>
      <c r="GMQ84" s="90"/>
      <c r="GMR84" s="90"/>
      <c r="GMS84" s="90"/>
      <c r="GMT84" s="90"/>
      <c r="GMU84" s="90"/>
      <c r="GMV84" s="90"/>
      <c r="GMW84" s="90"/>
      <c r="GMX84" s="90"/>
      <c r="GMY84" s="90"/>
      <c r="GMZ84" s="90"/>
      <c r="GNA84" s="90"/>
      <c r="GNB84" s="90"/>
      <c r="GNC84" s="90"/>
      <c r="GND84" s="90"/>
      <c r="GNE84" s="90"/>
      <c r="GNF84" s="90"/>
      <c r="GNG84" s="90"/>
      <c r="GNH84" s="90"/>
      <c r="GNI84" s="90"/>
      <c r="GNJ84" s="90"/>
      <c r="GNK84" s="90"/>
      <c r="GNL84" s="90"/>
      <c r="GNM84" s="90"/>
      <c r="GNN84" s="90"/>
      <c r="GNO84" s="90"/>
      <c r="GNP84" s="90"/>
      <c r="GNQ84" s="90"/>
      <c r="GNR84" s="90"/>
      <c r="GNS84" s="90"/>
      <c r="GNT84" s="90"/>
      <c r="GNU84" s="90"/>
      <c r="GNV84" s="90"/>
      <c r="GNW84" s="90"/>
      <c r="GNX84" s="90"/>
      <c r="GNY84" s="90"/>
      <c r="GNZ84" s="90"/>
      <c r="GOA84" s="90"/>
      <c r="GOB84" s="90"/>
      <c r="GOC84" s="90"/>
      <c r="GOD84" s="90"/>
      <c r="GOE84" s="90"/>
      <c r="GOF84" s="90"/>
      <c r="GOG84" s="90"/>
      <c r="GOH84" s="90"/>
      <c r="GOI84" s="90"/>
      <c r="GOJ84" s="90"/>
      <c r="GOK84" s="90"/>
      <c r="GOL84" s="90"/>
      <c r="GOM84" s="90"/>
      <c r="GON84" s="90"/>
      <c r="GOO84" s="90"/>
      <c r="GOP84" s="90"/>
      <c r="GOQ84" s="90"/>
      <c r="GOR84" s="90"/>
      <c r="GOS84" s="90"/>
      <c r="GOT84" s="90"/>
      <c r="GOU84" s="90"/>
      <c r="GOV84" s="90"/>
      <c r="GOW84" s="90"/>
      <c r="GOX84" s="90"/>
      <c r="GOY84" s="90"/>
      <c r="GOZ84" s="90"/>
      <c r="GPA84" s="90"/>
      <c r="GPB84" s="90"/>
      <c r="GPC84" s="90"/>
      <c r="GPD84" s="90"/>
      <c r="GPE84" s="90"/>
      <c r="GPF84" s="90"/>
      <c r="GPG84" s="90"/>
      <c r="GPH84" s="90"/>
      <c r="GPI84" s="90"/>
      <c r="GPJ84" s="90"/>
      <c r="GPK84" s="90"/>
      <c r="GPL84" s="90"/>
      <c r="GPM84" s="90"/>
      <c r="GPN84" s="90"/>
      <c r="GPO84" s="90"/>
      <c r="GPP84" s="90"/>
      <c r="GPQ84" s="90"/>
      <c r="GPR84" s="90"/>
      <c r="GPS84" s="90"/>
      <c r="GPT84" s="90"/>
      <c r="GPU84" s="90"/>
      <c r="GPV84" s="90"/>
      <c r="GPW84" s="90"/>
      <c r="GPX84" s="90"/>
      <c r="GPY84" s="90"/>
      <c r="GPZ84" s="90"/>
      <c r="GQA84" s="90"/>
      <c r="GQB84" s="90"/>
      <c r="GQC84" s="90"/>
      <c r="GQD84" s="90"/>
      <c r="GQE84" s="90"/>
      <c r="GQF84" s="90"/>
      <c r="GQG84" s="90"/>
      <c r="GQH84" s="90"/>
      <c r="GQI84" s="90"/>
      <c r="GQJ84" s="90"/>
      <c r="GQK84" s="90"/>
      <c r="GQL84" s="90"/>
      <c r="GQM84" s="90"/>
      <c r="GQN84" s="90"/>
      <c r="GQO84" s="90"/>
      <c r="GQP84" s="90"/>
      <c r="GQQ84" s="90"/>
      <c r="GQR84" s="90"/>
      <c r="GQS84" s="90"/>
      <c r="GQT84" s="90"/>
      <c r="GQU84" s="90"/>
      <c r="GQV84" s="90"/>
      <c r="GQW84" s="90"/>
      <c r="GQX84" s="90"/>
      <c r="GQY84" s="90"/>
      <c r="GQZ84" s="90"/>
      <c r="GRA84" s="90"/>
      <c r="GRB84" s="90"/>
      <c r="GRC84" s="90"/>
      <c r="GRD84" s="90"/>
      <c r="GRE84" s="90"/>
      <c r="GRF84" s="90"/>
      <c r="GRG84" s="90"/>
      <c r="GRH84" s="90"/>
      <c r="GRI84" s="90"/>
      <c r="GRJ84" s="90"/>
      <c r="GRK84" s="90"/>
      <c r="GRL84" s="90"/>
      <c r="GRM84" s="90"/>
      <c r="GRN84" s="90"/>
      <c r="GRO84" s="90"/>
      <c r="GRP84" s="90"/>
      <c r="GRQ84" s="90"/>
      <c r="GRR84" s="90"/>
      <c r="GRS84" s="90"/>
      <c r="GRT84" s="90"/>
      <c r="GRU84" s="90"/>
      <c r="GRV84" s="90"/>
      <c r="GRW84" s="90"/>
      <c r="GRX84" s="90"/>
      <c r="GRY84" s="90"/>
      <c r="GRZ84" s="90"/>
      <c r="GSA84" s="90"/>
      <c r="GSB84" s="90"/>
      <c r="GSC84" s="90"/>
      <c r="GSD84" s="90"/>
      <c r="GSE84" s="90"/>
      <c r="GSF84" s="90"/>
      <c r="GSG84" s="90"/>
      <c r="GSH84" s="90"/>
      <c r="GSI84" s="90"/>
      <c r="GSJ84" s="90"/>
      <c r="GSK84" s="90"/>
      <c r="GSL84" s="90"/>
      <c r="GSM84" s="90"/>
      <c r="GSN84" s="90"/>
      <c r="GSO84" s="90"/>
      <c r="GSP84" s="90"/>
      <c r="GSQ84" s="90"/>
      <c r="GSR84" s="90"/>
      <c r="GSS84" s="90"/>
      <c r="GST84" s="90"/>
      <c r="GSU84" s="90"/>
      <c r="GSV84" s="90"/>
      <c r="GSW84" s="90"/>
      <c r="GSX84" s="90"/>
      <c r="GSY84" s="90"/>
      <c r="GSZ84" s="90"/>
      <c r="GTA84" s="90"/>
      <c r="GTB84" s="90"/>
      <c r="GTC84" s="90"/>
      <c r="GTD84" s="90"/>
      <c r="GTE84" s="90"/>
      <c r="GTF84" s="90"/>
      <c r="GTG84" s="90"/>
      <c r="GTH84" s="90"/>
      <c r="GTI84" s="90"/>
      <c r="GTJ84" s="90"/>
      <c r="GTK84" s="90"/>
      <c r="GTL84" s="90"/>
      <c r="GTM84" s="90"/>
      <c r="GTN84" s="90"/>
      <c r="GTO84" s="90"/>
      <c r="GTP84" s="90"/>
      <c r="GTQ84" s="90"/>
      <c r="GTR84" s="90"/>
      <c r="GTS84" s="90"/>
      <c r="GTT84" s="90"/>
      <c r="GTU84" s="90"/>
      <c r="GTV84" s="90"/>
      <c r="GTW84" s="90"/>
      <c r="GTX84" s="90"/>
      <c r="GTY84" s="90"/>
      <c r="GTZ84" s="90"/>
      <c r="GUA84" s="90"/>
      <c r="GUB84" s="90"/>
      <c r="GUC84" s="90"/>
      <c r="GUD84" s="90"/>
      <c r="GUE84" s="90"/>
      <c r="GUF84" s="90"/>
      <c r="GUG84" s="90"/>
      <c r="GUH84" s="90"/>
      <c r="GUI84" s="90"/>
      <c r="GUJ84" s="90"/>
      <c r="GUK84" s="90"/>
      <c r="GUL84" s="90"/>
      <c r="GUM84" s="90"/>
      <c r="GUN84" s="90"/>
      <c r="GUO84" s="90"/>
      <c r="GUP84" s="90"/>
      <c r="GUQ84" s="90"/>
      <c r="GUR84" s="90"/>
      <c r="GUS84" s="90"/>
      <c r="GUT84" s="90"/>
      <c r="GUU84" s="90"/>
      <c r="GUV84" s="90"/>
      <c r="GUW84" s="90"/>
      <c r="GUX84" s="90"/>
      <c r="GUY84" s="90"/>
      <c r="GUZ84" s="90"/>
      <c r="GVA84" s="90"/>
      <c r="GVB84" s="90"/>
      <c r="GVC84" s="90"/>
      <c r="GVD84" s="90"/>
      <c r="GVE84" s="90"/>
      <c r="GVF84" s="90"/>
      <c r="GVG84" s="90"/>
      <c r="GVH84" s="90"/>
      <c r="GVI84" s="90"/>
      <c r="GVJ84" s="90"/>
      <c r="GVK84" s="90"/>
      <c r="GVL84" s="90"/>
      <c r="GVM84" s="90"/>
      <c r="GVN84" s="90"/>
      <c r="GVO84" s="90"/>
      <c r="GVP84" s="90"/>
      <c r="GVQ84" s="90"/>
      <c r="GVR84" s="90"/>
      <c r="GVS84" s="90"/>
      <c r="GVT84" s="90"/>
      <c r="GVU84" s="90"/>
      <c r="GVV84" s="90"/>
      <c r="GVW84" s="90"/>
      <c r="GVX84" s="90"/>
      <c r="GVY84" s="90"/>
      <c r="GVZ84" s="90"/>
      <c r="GWA84" s="90"/>
      <c r="GWB84" s="90"/>
      <c r="GWC84" s="90"/>
      <c r="GWD84" s="90"/>
      <c r="GWE84" s="90"/>
      <c r="GWF84" s="90"/>
      <c r="GWG84" s="90"/>
      <c r="GWH84" s="90"/>
      <c r="GWI84" s="90"/>
      <c r="GWJ84" s="90"/>
      <c r="GWK84" s="90"/>
      <c r="GWL84" s="90"/>
      <c r="GWM84" s="90"/>
      <c r="GWN84" s="90"/>
      <c r="GWO84" s="90"/>
      <c r="GWP84" s="90"/>
      <c r="GWQ84" s="90"/>
      <c r="GWR84" s="90"/>
      <c r="GWS84" s="90"/>
      <c r="GWT84" s="90"/>
      <c r="GWU84" s="90"/>
      <c r="GWV84" s="90"/>
      <c r="GWW84" s="90"/>
      <c r="GWX84" s="90"/>
      <c r="GWY84" s="90"/>
      <c r="GWZ84" s="90"/>
      <c r="GXA84" s="90"/>
      <c r="GXB84" s="90"/>
      <c r="GXC84" s="90"/>
      <c r="GXD84" s="90"/>
      <c r="GXE84" s="90"/>
      <c r="GXF84" s="90"/>
      <c r="GXG84" s="90"/>
      <c r="GXH84" s="90"/>
      <c r="GXI84" s="90"/>
      <c r="GXJ84" s="90"/>
      <c r="GXK84" s="90"/>
      <c r="GXL84" s="90"/>
      <c r="GXM84" s="90"/>
      <c r="GXN84" s="90"/>
      <c r="GXO84" s="90"/>
      <c r="GXP84" s="90"/>
      <c r="GXQ84" s="90"/>
      <c r="GXR84" s="90"/>
      <c r="GXS84" s="90"/>
      <c r="GXT84" s="90"/>
      <c r="GXU84" s="90"/>
      <c r="GXV84" s="90"/>
      <c r="GXW84" s="90"/>
      <c r="GXX84" s="90"/>
      <c r="GXY84" s="90"/>
      <c r="GXZ84" s="90"/>
      <c r="GYA84" s="90"/>
      <c r="GYB84" s="90"/>
      <c r="GYC84" s="90"/>
      <c r="GYD84" s="90"/>
      <c r="GYE84" s="90"/>
      <c r="GYF84" s="90"/>
      <c r="GYG84" s="90"/>
      <c r="GYH84" s="90"/>
      <c r="GYI84" s="90"/>
      <c r="GYJ84" s="90"/>
      <c r="GYK84" s="90"/>
      <c r="GYL84" s="90"/>
      <c r="GYM84" s="90"/>
      <c r="GYN84" s="90"/>
      <c r="GYO84" s="90"/>
      <c r="GYP84" s="90"/>
      <c r="GYQ84" s="90"/>
      <c r="GYR84" s="90"/>
      <c r="GYS84" s="90"/>
      <c r="GYT84" s="90"/>
      <c r="GYU84" s="90"/>
      <c r="GYV84" s="90"/>
      <c r="GYW84" s="90"/>
      <c r="GYX84" s="90"/>
      <c r="GYY84" s="90"/>
      <c r="GYZ84" s="90"/>
      <c r="GZA84" s="90"/>
      <c r="GZB84" s="90"/>
      <c r="GZC84" s="90"/>
      <c r="GZD84" s="90"/>
      <c r="GZE84" s="90"/>
      <c r="GZF84" s="90"/>
      <c r="GZG84" s="90"/>
      <c r="GZH84" s="90"/>
      <c r="GZI84" s="90"/>
      <c r="GZJ84" s="90"/>
      <c r="GZK84" s="90"/>
      <c r="GZL84" s="90"/>
      <c r="GZM84" s="90"/>
      <c r="GZN84" s="90"/>
      <c r="GZO84" s="90"/>
      <c r="GZP84" s="90"/>
      <c r="GZQ84" s="90"/>
      <c r="GZR84" s="90"/>
      <c r="GZS84" s="90"/>
      <c r="GZT84" s="90"/>
      <c r="GZU84" s="90"/>
      <c r="GZV84" s="90"/>
      <c r="GZW84" s="90"/>
      <c r="GZX84" s="90"/>
      <c r="GZY84" s="90"/>
      <c r="GZZ84" s="90"/>
      <c r="HAA84" s="90"/>
      <c r="HAB84" s="90"/>
      <c r="HAC84" s="90"/>
      <c r="HAD84" s="90"/>
      <c r="HAE84" s="90"/>
      <c r="HAF84" s="90"/>
      <c r="HAG84" s="90"/>
      <c r="HAH84" s="90"/>
      <c r="HAI84" s="90"/>
      <c r="HAJ84" s="90"/>
      <c r="HAK84" s="90"/>
      <c r="HAL84" s="90"/>
      <c r="HAM84" s="90"/>
      <c r="HAN84" s="90"/>
      <c r="HAO84" s="90"/>
      <c r="HAP84" s="90"/>
      <c r="HAQ84" s="90"/>
      <c r="HAR84" s="90"/>
      <c r="HAS84" s="90"/>
      <c r="HAT84" s="90"/>
      <c r="HAU84" s="90"/>
      <c r="HAV84" s="90"/>
      <c r="HAW84" s="90"/>
      <c r="HAX84" s="90"/>
      <c r="HAY84" s="90"/>
      <c r="HAZ84" s="90"/>
      <c r="HBA84" s="90"/>
      <c r="HBB84" s="90"/>
      <c r="HBC84" s="90"/>
      <c r="HBD84" s="90"/>
      <c r="HBE84" s="90"/>
      <c r="HBF84" s="90"/>
      <c r="HBG84" s="90"/>
      <c r="HBH84" s="90"/>
      <c r="HBI84" s="90"/>
      <c r="HBJ84" s="90"/>
      <c r="HBK84" s="90"/>
      <c r="HBL84" s="90"/>
      <c r="HBM84" s="90"/>
      <c r="HBN84" s="90"/>
      <c r="HBO84" s="90"/>
      <c r="HBP84" s="90"/>
      <c r="HBQ84" s="90"/>
      <c r="HBR84" s="90"/>
      <c r="HBS84" s="90"/>
      <c r="HBT84" s="90"/>
      <c r="HBU84" s="90"/>
      <c r="HBV84" s="90"/>
      <c r="HBW84" s="90"/>
      <c r="HBX84" s="90"/>
      <c r="HBY84" s="90"/>
      <c r="HBZ84" s="90"/>
      <c r="HCA84" s="90"/>
      <c r="HCB84" s="90"/>
      <c r="HCC84" s="90"/>
      <c r="HCD84" s="90"/>
      <c r="HCE84" s="90"/>
      <c r="HCF84" s="90"/>
      <c r="HCG84" s="90"/>
      <c r="HCH84" s="90"/>
      <c r="HCI84" s="90"/>
      <c r="HCJ84" s="90"/>
      <c r="HCK84" s="90"/>
      <c r="HCL84" s="90"/>
      <c r="HCM84" s="90"/>
      <c r="HCN84" s="90"/>
      <c r="HCO84" s="90"/>
      <c r="HCP84" s="90"/>
      <c r="HCQ84" s="90"/>
      <c r="HCR84" s="90"/>
      <c r="HCS84" s="90"/>
      <c r="HCT84" s="90"/>
      <c r="HCU84" s="90"/>
      <c r="HCV84" s="90"/>
      <c r="HCW84" s="90"/>
      <c r="HCX84" s="90"/>
      <c r="HCY84" s="90"/>
      <c r="HCZ84" s="90"/>
      <c r="HDA84" s="90"/>
      <c r="HDB84" s="90"/>
      <c r="HDC84" s="90"/>
      <c r="HDD84" s="90"/>
      <c r="HDE84" s="90"/>
      <c r="HDF84" s="90"/>
      <c r="HDG84" s="90"/>
      <c r="HDH84" s="90"/>
      <c r="HDI84" s="90"/>
      <c r="HDJ84" s="90"/>
      <c r="HDK84" s="90"/>
      <c r="HDL84" s="90"/>
      <c r="HDM84" s="90"/>
      <c r="HDN84" s="90"/>
      <c r="HDO84" s="90"/>
      <c r="HDP84" s="90"/>
      <c r="HDQ84" s="90"/>
      <c r="HDR84" s="90"/>
      <c r="HDS84" s="90"/>
      <c r="HDT84" s="90"/>
      <c r="HDU84" s="90"/>
      <c r="HDV84" s="90"/>
      <c r="HDW84" s="90"/>
      <c r="HDX84" s="90"/>
      <c r="HDY84" s="90"/>
      <c r="HDZ84" s="90"/>
      <c r="HEA84" s="90"/>
      <c r="HEB84" s="90"/>
      <c r="HEC84" s="90"/>
      <c r="HED84" s="90"/>
      <c r="HEE84" s="90"/>
      <c r="HEF84" s="90"/>
      <c r="HEG84" s="90"/>
      <c r="HEH84" s="90"/>
      <c r="HEI84" s="90"/>
      <c r="HEJ84" s="90"/>
      <c r="HEK84" s="90"/>
      <c r="HEL84" s="90"/>
      <c r="HEM84" s="90"/>
      <c r="HEN84" s="90"/>
      <c r="HEO84" s="90"/>
      <c r="HEP84" s="90"/>
      <c r="HEQ84" s="90"/>
      <c r="HER84" s="90"/>
      <c r="HES84" s="90"/>
      <c r="HET84" s="90"/>
      <c r="HEU84" s="90"/>
      <c r="HEV84" s="90"/>
      <c r="HEW84" s="90"/>
      <c r="HEX84" s="90"/>
      <c r="HEY84" s="90"/>
      <c r="HEZ84" s="90"/>
      <c r="HFA84" s="90"/>
      <c r="HFB84" s="90"/>
      <c r="HFC84" s="90"/>
      <c r="HFD84" s="90"/>
      <c r="HFE84" s="90"/>
      <c r="HFF84" s="90"/>
      <c r="HFG84" s="90"/>
      <c r="HFH84" s="90"/>
      <c r="HFI84" s="90"/>
      <c r="HFJ84" s="90"/>
      <c r="HFK84" s="90"/>
      <c r="HFL84" s="90"/>
      <c r="HFM84" s="90"/>
      <c r="HFN84" s="90"/>
      <c r="HFO84" s="90"/>
      <c r="HFP84" s="90"/>
      <c r="HFQ84" s="90"/>
      <c r="HFR84" s="90"/>
      <c r="HFS84" s="90"/>
      <c r="HFT84" s="90"/>
      <c r="HFU84" s="90"/>
      <c r="HFV84" s="90"/>
      <c r="HFW84" s="90"/>
      <c r="HFX84" s="90"/>
      <c r="HFY84" s="90"/>
      <c r="HFZ84" s="90"/>
      <c r="HGA84" s="90"/>
      <c r="HGB84" s="90"/>
      <c r="HGC84" s="90"/>
      <c r="HGD84" s="90"/>
      <c r="HGE84" s="90"/>
      <c r="HGF84" s="90"/>
      <c r="HGG84" s="90"/>
      <c r="HGH84" s="90"/>
      <c r="HGI84" s="90"/>
      <c r="HGJ84" s="90"/>
      <c r="HGK84" s="90"/>
      <c r="HGL84" s="90"/>
      <c r="HGM84" s="90"/>
      <c r="HGN84" s="90"/>
      <c r="HGO84" s="90"/>
      <c r="HGP84" s="90"/>
      <c r="HGQ84" s="90"/>
      <c r="HGR84" s="90"/>
      <c r="HGS84" s="90"/>
      <c r="HGT84" s="90"/>
      <c r="HGU84" s="90"/>
      <c r="HGV84" s="90"/>
      <c r="HGW84" s="90"/>
      <c r="HGX84" s="90"/>
      <c r="HGY84" s="90"/>
      <c r="HGZ84" s="90"/>
      <c r="HHA84" s="90"/>
      <c r="HHB84" s="90"/>
      <c r="HHC84" s="90"/>
      <c r="HHD84" s="90"/>
      <c r="HHE84" s="90"/>
      <c r="HHF84" s="90"/>
      <c r="HHG84" s="90"/>
      <c r="HHH84" s="90"/>
      <c r="HHI84" s="90"/>
      <c r="HHJ84" s="90"/>
      <c r="HHK84" s="90"/>
      <c r="HHL84" s="90"/>
      <c r="HHM84" s="90"/>
      <c r="HHN84" s="90"/>
      <c r="HHO84" s="90"/>
      <c r="HHP84" s="90"/>
      <c r="HHQ84" s="90"/>
      <c r="HHR84" s="90"/>
      <c r="HHS84" s="90"/>
      <c r="HHT84" s="90"/>
      <c r="HHU84" s="90"/>
      <c r="HHV84" s="90"/>
      <c r="HHW84" s="90"/>
      <c r="HHX84" s="90"/>
      <c r="HHY84" s="90"/>
      <c r="HHZ84" s="90"/>
      <c r="HIA84" s="90"/>
      <c r="HIB84" s="90"/>
      <c r="HIC84" s="90"/>
      <c r="HID84" s="90"/>
      <c r="HIE84" s="90"/>
      <c r="HIF84" s="90"/>
      <c r="HIG84" s="90"/>
      <c r="HIH84" s="90"/>
      <c r="HII84" s="90"/>
      <c r="HIJ84" s="90"/>
      <c r="HIK84" s="90"/>
      <c r="HIL84" s="90"/>
      <c r="HIM84" s="90"/>
      <c r="HIN84" s="90"/>
      <c r="HIO84" s="90"/>
      <c r="HIP84" s="90"/>
      <c r="HIQ84" s="90"/>
      <c r="HIR84" s="90"/>
      <c r="HIS84" s="90"/>
      <c r="HIT84" s="90"/>
      <c r="HIU84" s="90"/>
      <c r="HIV84" s="90"/>
      <c r="HIW84" s="90"/>
      <c r="HIX84" s="90"/>
      <c r="HIY84" s="90"/>
      <c r="HIZ84" s="90"/>
      <c r="HJA84" s="90"/>
      <c r="HJB84" s="90"/>
      <c r="HJC84" s="90"/>
      <c r="HJD84" s="90"/>
      <c r="HJE84" s="90"/>
      <c r="HJF84" s="90"/>
      <c r="HJG84" s="90"/>
      <c r="HJH84" s="90"/>
      <c r="HJI84" s="90"/>
      <c r="HJJ84" s="90"/>
      <c r="HJK84" s="90"/>
      <c r="HJL84" s="90"/>
      <c r="HJM84" s="90"/>
      <c r="HJN84" s="90"/>
      <c r="HJO84" s="90"/>
      <c r="HJP84" s="90"/>
      <c r="HJQ84" s="90"/>
      <c r="HJR84" s="90"/>
      <c r="HJS84" s="90"/>
      <c r="HJT84" s="90"/>
      <c r="HJU84" s="90"/>
      <c r="HJV84" s="90"/>
      <c r="HJW84" s="90"/>
      <c r="HJX84" s="90"/>
      <c r="HJY84" s="90"/>
      <c r="HJZ84" s="90"/>
      <c r="HKA84" s="90"/>
      <c r="HKB84" s="90"/>
      <c r="HKC84" s="90"/>
      <c r="HKD84" s="90"/>
      <c r="HKE84" s="90"/>
      <c r="HKF84" s="90"/>
      <c r="HKG84" s="90"/>
      <c r="HKH84" s="90"/>
      <c r="HKI84" s="90"/>
      <c r="HKJ84" s="90"/>
      <c r="HKK84" s="90"/>
      <c r="HKL84" s="90"/>
      <c r="HKM84" s="90"/>
      <c r="HKN84" s="90"/>
      <c r="HKO84" s="90"/>
      <c r="HKP84" s="90"/>
      <c r="HKQ84" s="90"/>
      <c r="HKR84" s="90"/>
      <c r="HKS84" s="90"/>
      <c r="HKT84" s="90"/>
      <c r="HKU84" s="90"/>
      <c r="HKV84" s="90"/>
      <c r="HKW84" s="90"/>
      <c r="HKX84" s="90"/>
      <c r="HKY84" s="90"/>
      <c r="HKZ84" s="90"/>
      <c r="HLA84" s="90"/>
      <c r="HLB84" s="90"/>
      <c r="HLC84" s="90"/>
      <c r="HLD84" s="90"/>
      <c r="HLE84" s="90"/>
      <c r="HLF84" s="90"/>
      <c r="HLG84" s="90"/>
      <c r="HLH84" s="90"/>
      <c r="HLI84" s="90"/>
      <c r="HLJ84" s="90"/>
      <c r="HLK84" s="90"/>
      <c r="HLL84" s="90"/>
      <c r="HLM84" s="90"/>
      <c r="HLN84" s="90"/>
      <c r="HLO84" s="90"/>
      <c r="HLP84" s="90"/>
      <c r="HLQ84" s="90"/>
      <c r="HLR84" s="90"/>
      <c r="HLS84" s="90"/>
      <c r="HLT84" s="90"/>
      <c r="HLU84" s="90"/>
      <c r="HLV84" s="90"/>
      <c r="HLW84" s="90"/>
      <c r="HLX84" s="90"/>
      <c r="HLY84" s="90"/>
      <c r="HLZ84" s="90"/>
      <c r="HMA84" s="90"/>
      <c r="HMB84" s="90"/>
      <c r="HMC84" s="90"/>
      <c r="HMD84" s="90"/>
      <c r="HME84" s="90"/>
      <c r="HMF84" s="90"/>
      <c r="HMG84" s="90"/>
      <c r="HMH84" s="90"/>
      <c r="HMI84" s="90"/>
      <c r="HMJ84" s="90"/>
      <c r="HMK84" s="90"/>
      <c r="HML84" s="90"/>
      <c r="HMM84" s="90"/>
      <c r="HMN84" s="90"/>
      <c r="HMO84" s="90"/>
      <c r="HMP84" s="90"/>
      <c r="HMQ84" s="90"/>
      <c r="HMR84" s="90"/>
      <c r="HMS84" s="90"/>
      <c r="HMT84" s="90"/>
      <c r="HMU84" s="90"/>
      <c r="HMV84" s="90"/>
      <c r="HMW84" s="90"/>
      <c r="HMX84" s="90"/>
      <c r="HMY84" s="90"/>
      <c r="HMZ84" s="90"/>
      <c r="HNA84" s="90"/>
      <c r="HNB84" s="90"/>
      <c r="HNC84" s="90"/>
      <c r="HND84" s="90"/>
      <c r="HNE84" s="90"/>
      <c r="HNF84" s="90"/>
      <c r="HNG84" s="90"/>
      <c r="HNH84" s="90"/>
      <c r="HNI84" s="90"/>
      <c r="HNJ84" s="90"/>
      <c r="HNK84" s="90"/>
      <c r="HNL84" s="90"/>
      <c r="HNM84" s="90"/>
      <c r="HNN84" s="90"/>
      <c r="HNO84" s="90"/>
      <c r="HNP84" s="90"/>
      <c r="HNQ84" s="90"/>
      <c r="HNR84" s="90"/>
      <c r="HNS84" s="90"/>
      <c r="HNT84" s="90"/>
      <c r="HNU84" s="90"/>
      <c r="HNV84" s="90"/>
      <c r="HNW84" s="90"/>
      <c r="HNX84" s="90"/>
      <c r="HNY84" s="90"/>
      <c r="HNZ84" s="90"/>
      <c r="HOA84" s="90"/>
      <c r="HOB84" s="90"/>
      <c r="HOC84" s="90"/>
      <c r="HOD84" s="90"/>
      <c r="HOE84" s="90"/>
      <c r="HOF84" s="90"/>
      <c r="HOG84" s="90"/>
      <c r="HOH84" s="90"/>
      <c r="HOI84" s="90"/>
      <c r="HOJ84" s="90"/>
      <c r="HOK84" s="90"/>
      <c r="HOL84" s="90"/>
      <c r="HOM84" s="90"/>
      <c r="HON84" s="90"/>
      <c r="HOO84" s="90"/>
      <c r="HOP84" s="90"/>
      <c r="HOQ84" s="90"/>
      <c r="HOR84" s="90"/>
      <c r="HOS84" s="90"/>
      <c r="HOT84" s="90"/>
      <c r="HOU84" s="90"/>
      <c r="HOV84" s="90"/>
      <c r="HOW84" s="90"/>
      <c r="HOX84" s="90"/>
      <c r="HOY84" s="90"/>
      <c r="HOZ84" s="90"/>
      <c r="HPA84" s="90"/>
      <c r="HPB84" s="90"/>
      <c r="HPC84" s="90"/>
      <c r="HPD84" s="90"/>
      <c r="HPE84" s="90"/>
      <c r="HPF84" s="90"/>
      <c r="HPG84" s="90"/>
      <c r="HPH84" s="90"/>
      <c r="HPI84" s="90"/>
      <c r="HPJ84" s="90"/>
      <c r="HPK84" s="90"/>
      <c r="HPL84" s="90"/>
      <c r="HPM84" s="90"/>
      <c r="HPN84" s="90"/>
      <c r="HPO84" s="90"/>
      <c r="HPP84" s="90"/>
      <c r="HPQ84" s="90"/>
      <c r="HPR84" s="90"/>
      <c r="HPS84" s="90"/>
      <c r="HPT84" s="90"/>
      <c r="HPU84" s="90"/>
      <c r="HPV84" s="90"/>
      <c r="HPW84" s="90"/>
      <c r="HPX84" s="90"/>
      <c r="HPY84" s="90"/>
      <c r="HPZ84" s="90"/>
      <c r="HQA84" s="90"/>
      <c r="HQB84" s="90"/>
      <c r="HQC84" s="90"/>
      <c r="HQD84" s="90"/>
      <c r="HQE84" s="90"/>
      <c r="HQF84" s="90"/>
      <c r="HQG84" s="90"/>
      <c r="HQH84" s="90"/>
      <c r="HQI84" s="90"/>
      <c r="HQJ84" s="90"/>
      <c r="HQK84" s="90"/>
      <c r="HQL84" s="90"/>
      <c r="HQM84" s="90"/>
      <c r="HQN84" s="90"/>
      <c r="HQO84" s="90"/>
      <c r="HQP84" s="90"/>
      <c r="HQQ84" s="90"/>
      <c r="HQR84" s="90"/>
      <c r="HQS84" s="90"/>
      <c r="HQT84" s="90"/>
      <c r="HQU84" s="90"/>
      <c r="HQV84" s="90"/>
      <c r="HQW84" s="90"/>
      <c r="HQX84" s="90"/>
      <c r="HQY84" s="90"/>
      <c r="HQZ84" s="90"/>
      <c r="HRA84" s="90"/>
      <c r="HRB84" s="90"/>
      <c r="HRC84" s="90"/>
      <c r="HRD84" s="90"/>
      <c r="HRE84" s="90"/>
      <c r="HRF84" s="90"/>
      <c r="HRG84" s="90"/>
      <c r="HRH84" s="90"/>
      <c r="HRI84" s="90"/>
      <c r="HRJ84" s="90"/>
      <c r="HRK84" s="90"/>
      <c r="HRL84" s="90"/>
      <c r="HRM84" s="90"/>
      <c r="HRN84" s="90"/>
      <c r="HRO84" s="90"/>
      <c r="HRP84" s="90"/>
      <c r="HRQ84" s="90"/>
      <c r="HRR84" s="90"/>
      <c r="HRS84" s="90"/>
      <c r="HRT84" s="90"/>
      <c r="HRU84" s="90"/>
      <c r="HRV84" s="90"/>
      <c r="HRW84" s="90"/>
      <c r="HRX84" s="90"/>
      <c r="HRY84" s="90"/>
      <c r="HRZ84" s="90"/>
      <c r="HSA84" s="90"/>
      <c r="HSB84" s="90"/>
      <c r="HSC84" s="90"/>
      <c r="HSD84" s="90"/>
      <c r="HSE84" s="90"/>
      <c r="HSF84" s="90"/>
      <c r="HSG84" s="90"/>
      <c r="HSH84" s="90"/>
      <c r="HSI84" s="90"/>
      <c r="HSJ84" s="90"/>
      <c r="HSK84" s="90"/>
      <c r="HSL84" s="90"/>
      <c r="HSM84" s="90"/>
      <c r="HSN84" s="90"/>
      <c r="HSO84" s="90"/>
      <c r="HSP84" s="90"/>
      <c r="HSQ84" s="90"/>
      <c r="HSR84" s="90"/>
      <c r="HSS84" s="90"/>
      <c r="HST84" s="90"/>
      <c r="HSU84" s="90"/>
      <c r="HSV84" s="90"/>
      <c r="HSW84" s="90"/>
      <c r="HSX84" s="90"/>
      <c r="HSY84" s="90"/>
      <c r="HSZ84" s="90"/>
      <c r="HTA84" s="90"/>
      <c r="HTB84" s="90"/>
      <c r="HTC84" s="90"/>
      <c r="HTD84" s="90"/>
      <c r="HTE84" s="90"/>
      <c r="HTF84" s="90"/>
      <c r="HTG84" s="90"/>
      <c r="HTH84" s="90"/>
      <c r="HTI84" s="90"/>
      <c r="HTJ84" s="90"/>
      <c r="HTK84" s="90"/>
      <c r="HTL84" s="90"/>
      <c r="HTM84" s="90"/>
      <c r="HTN84" s="90"/>
      <c r="HTO84" s="90"/>
      <c r="HTP84" s="90"/>
      <c r="HTQ84" s="90"/>
      <c r="HTR84" s="90"/>
      <c r="HTS84" s="90"/>
      <c r="HTT84" s="90"/>
      <c r="HTU84" s="90"/>
      <c r="HTV84" s="90"/>
      <c r="HTW84" s="90"/>
      <c r="HTX84" s="90"/>
      <c r="HTY84" s="90"/>
      <c r="HTZ84" s="90"/>
      <c r="HUA84" s="90"/>
      <c r="HUB84" s="90"/>
      <c r="HUC84" s="90"/>
      <c r="HUD84" s="90"/>
      <c r="HUE84" s="90"/>
      <c r="HUF84" s="90"/>
      <c r="HUG84" s="90"/>
      <c r="HUH84" s="90"/>
      <c r="HUI84" s="90"/>
      <c r="HUJ84" s="90"/>
      <c r="HUK84" s="90"/>
      <c r="HUL84" s="90"/>
      <c r="HUM84" s="90"/>
      <c r="HUN84" s="90"/>
      <c r="HUO84" s="90"/>
      <c r="HUP84" s="90"/>
      <c r="HUQ84" s="90"/>
      <c r="HUR84" s="90"/>
      <c r="HUS84" s="90"/>
      <c r="HUT84" s="90"/>
      <c r="HUU84" s="90"/>
      <c r="HUV84" s="90"/>
      <c r="HUW84" s="90"/>
      <c r="HUX84" s="90"/>
      <c r="HUY84" s="90"/>
      <c r="HUZ84" s="90"/>
      <c r="HVA84" s="90"/>
      <c r="HVB84" s="90"/>
      <c r="HVC84" s="90"/>
      <c r="HVD84" s="90"/>
      <c r="HVE84" s="90"/>
      <c r="HVF84" s="90"/>
      <c r="HVG84" s="90"/>
      <c r="HVH84" s="90"/>
      <c r="HVI84" s="90"/>
      <c r="HVJ84" s="90"/>
      <c r="HVK84" s="90"/>
      <c r="HVL84" s="90"/>
      <c r="HVM84" s="90"/>
      <c r="HVN84" s="90"/>
      <c r="HVO84" s="90"/>
      <c r="HVP84" s="90"/>
      <c r="HVQ84" s="90"/>
      <c r="HVR84" s="90"/>
      <c r="HVS84" s="90"/>
      <c r="HVT84" s="90"/>
      <c r="HVU84" s="90"/>
      <c r="HVV84" s="90"/>
      <c r="HVW84" s="90"/>
      <c r="HVX84" s="90"/>
      <c r="HVY84" s="90"/>
      <c r="HVZ84" s="90"/>
      <c r="HWA84" s="90"/>
      <c r="HWB84" s="90"/>
      <c r="HWC84" s="90"/>
      <c r="HWD84" s="90"/>
      <c r="HWE84" s="90"/>
      <c r="HWF84" s="90"/>
      <c r="HWG84" s="90"/>
      <c r="HWH84" s="90"/>
      <c r="HWI84" s="90"/>
      <c r="HWJ84" s="90"/>
      <c r="HWK84" s="90"/>
      <c r="HWL84" s="90"/>
      <c r="HWM84" s="90"/>
      <c r="HWN84" s="90"/>
      <c r="HWO84" s="90"/>
      <c r="HWP84" s="90"/>
      <c r="HWQ84" s="90"/>
      <c r="HWR84" s="90"/>
      <c r="HWS84" s="90"/>
      <c r="HWT84" s="90"/>
      <c r="HWU84" s="90"/>
      <c r="HWV84" s="90"/>
      <c r="HWW84" s="90"/>
      <c r="HWX84" s="90"/>
      <c r="HWY84" s="90"/>
      <c r="HWZ84" s="90"/>
      <c r="HXA84" s="90"/>
      <c r="HXB84" s="90"/>
      <c r="HXC84" s="90"/>
      <c r="HXD84" s="90"/>
      <c r="HXE84" s="90"/>
      <c r="HXF84" s="90"/>
      <c r="HXG84" s="90"/>
      <c r="HXH84" s="90"/>
      <c r="HXI84" s="90"/>
      <c r="HXJ84" s="90"/>
      <c r="HXK84" s="90"/>
      <c r="HXL84" s="90"/>
      <c r="HXM84" s="90"/>
      <c r="HXN84" s="90"/>
      <c r="HXO84" s="90"/>
      <c r="HXP84" s="90"/>
      <c r="HXQ84" s="90"/>
      <c r="HXR84" s="90"/>
      <c r="HXS84" s="90"/>
      <c r="HXT84" s="90"/>
      <c r="HXU84" s="90"/>
      <c r="HXV84" s="90"/>
      <c r="HXW84" s="90"/>
      <c r="HXX84" s="90"/>
      <c r="HXY84" s="90"/>
      <c r="HXZ84" s="90"/>
      <c r="HYA84" s="90"/>
      <c r="HYB84" s="90"/>
      <c r="HYC84" s="90"/>
      <c r="HYD84" s="90"/>
      <c r="HYE84" s="90"/>
      <c r="HYF84" s="90"/>
      <c r="HYG84" s="90"/>
      <c r="HYH84" s="90"/>
      <c r="HYI84" s="90"/>
      <c r="HYJ84" s="90"/>
      <c r="HYK84" s="90"/>
      <c r="HYL84" s="90"/>
      <c r="HYM84" s="90"/>
      <c r="HYN84" s="90"/>
      <c r="HYO84" s="90"/>
      <c r="HYP84" s="90"/>
      <c r="HYQ84" s="90"/>
      <c r="HYR84" s="90"/>
      <c r="HYS84" s="90"/>
      <c r="HYT84" s="90"/>
      <c r="HYU84" s="90"/>
      <c r="HYV84" s="90"/>
      <c r="HYW84" s="90"/>
      <c r="HYX84" s="90"/>
      <c r="HYY84" s="90"/>
      <c r="HYZ84" s="90"/>
      <c r="HZA84" s="90"/>
      <c r="HZB84" s="90"/>
      <c r="HZC84" s="90"/>
      <c r="HZD84" s="90"/>
      <c r="HZE84" s="90"/>
      <c r="HZF84" s="90"/>
      <c r="HZG84" s="90"/>
      <c r="HZH84" s="90"/>
      <c r="HZI84" s="90"/>
      <c r="HZJ84" s="90"/>
      <c r="HZK84" s="90"/>
      <c r="HZL84" s="90"/>
      <c r="HZM84" s="90"/>
      <c r="HZN84" s="90"/>
      <c r="HZO84" s="90"/>
      <c r="HZP84" s="90"/>
      <c r="HZQ84" s="90"/>
      <c r="HZR84" s="90"/>
      <c r="HZS84" s="90"/>
      <c r="HZT84" s="90"/>
      <c r="HZU84" s="90"/>
      <c r="HZV84" s="90"/>
      <c r="HZW84" s="90"/>
      <c r="HZX84" s="90"/>
      <c r="HZY84" s="90"/>
      <c r="HZZ84" s="90"/>
      <c r="IAA84" s="90"/>
      <c r="IAB84" s="90"/>
      <c r="IAC84" s="90"/>
      <c r="IAD84" s="90"/>
      <c r="IAE84" s="90"/>
      <c r="IAF84" s="90"/>
      <c r="IAG84" s="90"/>
      <c r="IAH84" s="90"/>
      <c r="IAI84" s="90"/>
      <c r="IAJ84" s="90"/>
      <c r="IAK84" s="90"/>
      <c r="IAL84" s="90"/>
      <c r="IAM84" s="90"/>
      <c r="IAN84" s="90"/>
      <c r="IAO84" s="90"/>
      <c r="IAP84" s="90"/>
      <c r="IAQ84" s="90"/>
      <c r="IAR84" s="90"/>
      <c r="IAS84" s="90"/>
      <c r="IAT84" s="90"/>
      <c r="IAU84" s="90"/>
      <c r="IAV84" s="90"/>
      <c r="IAW84" s="90"/>
      <c r="IAX84" s="90"/>
      <c r="IAY84" s="90"/>
      <c r="IAZ84" s="90"/>
      <c r="IBA84" s="90"/>
      <c r="IBB84" s="90"/>
      <c r="IBC84" s="90"/>
      <c r="IBD84" s="90"/>
      <c r="IBE84" s="90"/>
      <c r="IBF84" s="90"/>
      <c r="IBG84" s="90"/>
      <c r="IBH84" s="90"/>
      <c r="IBI84" s="90"/>
      <c r="IBJ84" s="90"/>
      <c r="IBK84" s="90"/>
      <c r="IBL84" s="90"/>
      <c r="IBM84" s="90"/>
      <c r="IBN84" s="90"/>
      <c r="IBO84" s="90"/>
      <c r="IBP84" s="90"/>
      <c r="IBQ84" s="90"/>
      <c r="IBR84" s="90"/>
      <c r="IBS84" s="90"/>
      <c r="IBT84" s="90"/>
      <c r="IBU84" s="90"/>
      <c r="IBV84" s="90"/>
      <c r="IBW84" s="90"/>
      <c r="IBX84" s="90"/>
      <c r="IBY84" s="90"/>
      <c r="IBZ84" s="90"/>
      <c r="ICA84" s="90"/>
      <c r="ICB84" s="90"/>
      <c r="ICC84" s="90"/>
      <c r="ICD84" s="90"/>
      <c r="ICE84" s="90"/>
      <c r="ICF84" s="90"/>
      <c r="ICG84" s="90"/>
      <c r="ICH84" s="90"/>
      <c r="ICI84" s="90"/>
      <c r="ICJ84" s="90"/>
      <c r="ICK84" s="90"/>
      <c r="ICL84" s="90"/>
      <c r="ICM84" s="90"/>
      <c r="ICN84" s="90"/>
      <c r="ICO84" s="90"/>
      <c r="ICP84" s="90"/>
      <c r="ICQ84" s="90"/>
      <c r="ICR84" s="90"/>
      <c r="ICS84" s="90"/>
      <c r="ICT84" s="90"/>
      <c r="ICU84" s="90"/>
      <c r="ICV84" s="90"/>
      <c r="ICW84" s="90"/>
      <c r="ICX84" s="90"/>
      <c r="ICY84" s="90"/>
      <c r="ICZ84" s="90"/>
      <c r="IDA84" s="90"/>
      <c r="IDB84" s="90"/>
      <c r="IDC84" s="90"/>
      <c r="IDD84" s="90"/>
      <c r="IDE84" s="90"/>
      <c r="IDF84" s="90"/>
      <c r="IDG84" s="90"/>
      <c r="IDH84" s="90"/>
      <c r="IDI84" s="90"/>
      <c r="IDJ84" s="90"/>
      <c r="IDK84" s="90"/>
      <c r="IDL84" s="90"/>
      <c r="IDM84" s="90"/>
      <c r="IDN84" s="90"/>
      <c r="IDO84" s="90"/>
      <c r="IDP84" s="90"/>
      <c r="IDQ84" s="90"/>
      <c r="IDR84" s="90"/>
      <c r="IDS84" s="90"/>
      <c r="IDT84" s="90"/>
      <c r="IDU84" s="90"/>
      <c r="IDV84" s="90"/>
      <c r="IDW84" s="90"/>
      <c r="IDX84" s="90"/>
      <c r="IDY84" s="90"/>
      <c r="IDZ84" s="90"/>
      <c r="IEA84" s="90"/>
      <c r="IEB84" s="90"/>
      <c r="IEC84" s="90"/>
      <c r="IED84" s="90"/>
      <c r="IEE84" s="90"/>
      <c r="IEF84" s="90"/>
      <c r="IEG84" s="90"/>
      <c r="IEH84" s="90"/>
      <c r="IEI84" s="90"/>
      <c r="IEJ84" s="90"/>
      <c r="IEK84" s="90"/>
      <c r="IEL84" s="90"/>
      <c r="IEM84" s="90"/>
      <c r="IEN84" s="90"/>
      <c r="IEO84" s="90"/>
      <c r="IEP84" s="90"/>
      <c r="IEQ84" s="90"/>
      <c r="IER84" s="90"/>
      <c r="IES84" s="90"/>
      <c r="IET84" s="90"/>
      <c r="IEU84" s="90"/>
      <c r="IEV84" s="90"/>
      <c r="IEW84" s="90"/>
      <c r="IEX84" s="90"/>
      <c r="IEY84" s="90"/>
      <c r="IEZ84" s="90"/>
      <c r="IFA84" s="90"/>
      <c r="IFB84" s="90"/>
      <c r="IFC84" s="90"/>
      <c r="IFD84" s="90"/>
      <c r="IFE84" s="90"/>
      <c r="IFF84" s="90"/>
      <c r="IFG84" s="90"/>
      <c r="IFH84" s="90"/>
      <c r="IFI84" s="90"/>
      <c r="IFJ84" s="90"/>
      <c r="IFK84" s="90"/>
      <c r="IFL84" s="90"/>
      <c r="IFM84" s="90"/>
      <c r="IFN84" s="90"/>
      <c r="IFO84" s="90"/>
      <c r="IFP84" s="90"/>
      <c r="IFQ84" s="90"/>
      <c r="IFR84" s="90"/>
      <c r="IFS84" s="90"/>
      <c r="IFT84" s="90"/>
      <c r="IFU84" s="90"/>
      <c r="IFV84" s="90"/>
      <c r="IFW84" s="90"/>
      <c r="IFX84" s="90"/>
      <c r="IFY84" s="90"/>
      <c r="IFZ84" s="90"/>
      <c r="IGA84" s="90"/>
      <c r="IGB84" s="90"/>
      <c r="IGC84" s="90"/>
      <c r="IGD84" s="90"/>
      <c r="IGE84" s="90"/>
      <c r="IGF84" s="90"/>
      <c r="IGG84" s="90"/>
      <c r="IGH84" s="90"/>
      <c r="IGI84" s="90"/>
      <c r="IGJ84" s="90"/>
      <c r="IGK84" s="90"/>
      <c r="IGL84" s="90"/>
      <c r="IGM84" s="90"/>
      <c r="IGN84" s="90"/>
      <c r="IGO84" s="90"/>
      <c r="IGP84" s="90"/>
      <c r="IGQ84" s="90"/>
      <c r="IGR84" s="90"/>
      <c r="IGS84" s="90"/>
      <c r="IGT84" s="90"/>
      <c r="IGU84" s="90"/>
      <c r="IGV84" s="90"/>
      <c r="IGW84" s="90"/>
      <c r="IGX84" s="90"/>
      <c r="IGY84" s="90"/>
      <c r="IGZ84" s="90"/>
      <c r="IHA84" s="90"/>
      <c r="IHB84" s="90"/>
      <c r="IHC84" s="90"/>
      <c r="IHD84" s="90"/>
      <c r="IHE84" s="90"/>
      <c r="IHF84" s="90"/>
      <c r="IHG84" s="90"/>
      <c r="IHH84" s="90"/>
      <c r="IHI84" s="90"/>
      <c r="IHJ84" s="90"/>
      <c r="IHK84" s="90"/>
      <c r="IHL84" s="90"/>
      <c r="IHM84" s="90"/>
      <c r="IHN84" s="90"/>
      <c r="IHO84" s="90"/>
      <c r="IHP84" s="90"/>
      <c r="IHQ84" s="90"/>
      <c r="IHR84" s="90"/>
      <c r="IHS84" s="90"/>
      <c r="IHT84" s="90"/>
      <c r="IHU84" s="90"/>
      <c r="IHV84" s="90"/>
      <c r="IHW84" s="90"/>
      <c r="IHX84" s="90"/>
      <c r="IHY84" s="90"/>
      <c r="IHZ84" s="90"/>
      <c r="IIA84" s="90"/>
      <c r="IIB84" s="90"/>
      <c r="IIC84" s="90"/>
      <c r="IID84" s="90"/>
      <c r="IIE84" s="90"/>
      <c r="IIF84" s="90"/>
      <c r="IIG84" s="90"/>
      <c r="IIH84" s="90"/>
      <c r="III84" s="90"/>
      <c r="IIJ84" s="90"/>
      <c r="IIK84" s="90"/>
      <c r="IIL84" s="90"/>
      <c r="IIM84" s="90"/>
      <c r="IIN84" s="90"/>
      <c r="IIO84" s="90"/>
      <c r="IIP84" s="90"/>
      <c r="IIQ84" s="90"/>
      <c r="IIR84" s="90"/>
      <c r="IIS84" s="90"/>
      <c r="IIT84" s="90"/>
      <c r="IIU84" s="90"/>
      <c r="IIV84" s="90"/>
      <c r="IIW84" s="90"/>
      <c r="IIX84" s="90"/>
      <c r="IIY84" s="90"/>
      <c r="IIZ84" s="90"/>
      <c r="IJA84" s="90"/>
      <c r="IJB84" s="90"/>
      <c r="IJC84" s="90"/>
      <c r="IJD84" s="90"/>
      <c r="IJE84" s="90"/>
      <c r="IJF84" s="90"/>
      <c r="IJG84" s="90"/>
      <c r="IJH84" s="90"/>
      <c r="IJI84" s="90"/>
      <c r="IJJ84" s="90"/>
      <c r="IJK84" s="90"/>
      <c r="IJL84" s="90"/>
      <c r="IJM84" s="90"/>
      <c r="IJN84" s="90"/>
      <c r="IJO84" s="90"/>
      <c r="IJP84" s="90"/>
      <c r="IJQ84" s="90"/>
      <c r="IJR84" s="90"/>
      <c r="IJS84" s="90"/>
      <c r="IJT84" s="90"/>
      <c r="IJU84" s="90"/>
      <c r="IJV84" s="90"/>
      <c r="IJW84" s="90"/>
      <c r="IJX84" s="90"/>
      <c r="IJY84" s="90"/>
      <c r="IJZ84" s="90"/>
      <c r="IKA84" s="90"/>
      <c r="IKB84" s="90"/>
      <c r="IKC84" s="90"/>
      <c r="IKD84" s="90"/>
      <c r="IKE84" s="90"/>
      <c r="IKF84" s="90"/>
      <c r="IKG84" s="90"/>
      <c r="IKH84" s="90"/>
      <c r="IKI84" s="90"/>
      <c r="IKJ84" s="90"/>
      <c r="IKK84" s="90"/>
      <c r="IKL84" s="90"/>
      <c r="IKM84" s="90"/>
      <c r="IKN84" s="90"/>
      <c r="IKO84" s="90"/>
      <c r="IKP84" s="90"/>
      <c r="IKQ84" s="90"/>
      <c r="IKR84" s="90"/>
      <c r="IKS84" s="90"/>
      <c r="IKT84" s="90"/>
      <c r="IKU84" s="90"/>
      <c r="IKV84" s="90"/>
      <c r="IKW84" s="90"/>
      <c r="IKX84" s="90"/>
      <c r="IKY84" s="90"/>
      <c r="IKZ84" s="90"/>
      <c r="ILA84" s="90"/>
      <c r="ILB84" s="90"/>
      <c r="ILC84" s="90"/>
      <c r="ILD84" s="90"/>
      <c r="ILE84" s="90"/>
      <c r="ILF84" s="90"/>
      <c r="ILG84" s="90"/>
      <c r="ILH84" s="90"/>
      <c r="ILI84" s="90"/>
      <c r="ILJ84" s="90"/>
      <c r="ILK84" s="90"/>
      <c r="ILL84" s="90"/>
      <c r="ILM84" s="90"/>
      <c r="ILN84" s="90"/>
      <c r="ILO84" s="90"/>
      <c r="ILP84" s="90"/>
      <c r="ILQ84" s="90"/>
      <c r="ILR84" s="90"/>
      <c r="ILS84" s="90"/>
      <c r="ILT84" s="90"/>
      <c r="ILU84" s="90"/>
      <c r="ILV84" s="90"/>
      <c r="ILW84" s="90"/>
      <c r="ILX84" s="90"/>
      <c r="ILY84" s="90"/>
      <c r="ILZ84" s="90"/>
      <c r="IMA84" s="90"/>
      <c r="IMB84" s="90"/>
      <c r="IMC84" s="90"/>
      <c r="IMD84" s="90"/>
      <c r="IME84" s="90"/>
      <c r="IMF84" s="90"/>
      <c r="IMG84" s="90"/>
      <c r="IMH84" s="90"/>
      <c r="IMI84" s="90"/>
      <c r="IMJ84" s="90"/>
      <c r="IMK84" s="90"/>
      <c r="IML84" s="90"/>
      <c r="IMM84" s="90"/>
      <c r="IMN84" s="90"/>
      <c r="IMO84" s="90"/>
      <c r="IMP84" s="90"/>
      <c r="IMQ84" s="90"/>
      <c r="IMR84" s="90"/>
      <c r="IMS84" s="90"/>
      <c r="IMT84" s="90"/>
      <c r="IMU84" s="90"/>
      <c r="IMV84" s="90"/>
      <c r="IMW84" s="90"/>
      <c r="IMX84" s="90"/>
      <c r="IMY84" s="90"/>
      <c r="IMZ84" s="90"/>
      <c r="INA84" s="90"/>
      <c r="INB84" s="90"/>
      <c r="INC84" s="90"/>
      <c r="IND84" s="90"/>
      <c r="INE84" s="90"/>
      <c r="INF84" s="90"/>
      <c r="ING84" s="90"/>
      <c r="INH84" s="90"/>
      <c r="INI84" s="90"/>
      <c r="INJ84" s="90"/>
      <c r="INK84" s="90"/>
      <c r="INL84" s="90"/>
      <c r="INM84" s="90"/>
      <c r="INN84" s="90"/>
      <c r="INO84" s="90"/>
      <c r="INP84" s="90"/>
      <c r="INQ84" s="90"/>
      <c r="INR84" s="90"/>
      <c r="INS84" s="90"/>
      <c r="INT84" s="90"/>
      <c r="INU84" s="90"/>
      <c r="INV84" s="90"/>
      <c r="INW84" s="90"/>
      <c r="INX84" s="90"/>
      <c r="INY84" s="90"/>
      <c r="INZ84" s="90"/>
      <c r="IOA84" s="90"/>
      <c r="IOB84" s="90"/>
      <c r="IOC84" s="90"/>
      <c r="IOD84" s="90"/>
      <c r="IOE84" s="90"/>
      <c r="IOF84" s="90"/>
      <c r="IOG84" s="90"/>
      <c r="IOH84" s="90"/>
      <c r="IOI84" s="90"/>
      <c r="IOJ84" s="90"/>
      <c r="IOK84" s="90"/>
      <c r="IOL84" s="90"/>
      <c r="IOM84" s="90"/>
      <c r="ION84" s="90"/>
      <c r="IOO84" s="90"/>
      <c r="IOP84" s="90"/>
      <c r="IOQ84" s="90"/>
      <c r="IOR84" s="90"/>
      <c r="IOS84" s="90"/>
      <c r="IOT84" s="90"/>
      <c r="IOU84" s="90"/>
      <c r="IOV84" s="90"/>
      <c r="IOW84" s="90"/>
      <c r="IOX84" s="90"/>
      <c r="IOY84" s="90"/>
      <c r="IOZ84" s="90"/>
      <c r="IPA84" s="90"/>
      <c r="IPB84" s="90"/>
      <c r="IPC84" s="90"/>
      <c r="IPD84" s="90"/>
      <c r="IPE84" s="90"/>
      <c r="IPF84" s="90"/>
      <c r="IPG84" s="90"/>
      <c r="IPH84" s="90"/>
      <c r="IPI84" s="90"/>
      <c r="IPJ84" s="90"/>
      <c r="IPK84" s="90"/>
      <c r="IPL84" s="90"/>
      <c r="IPM84" s="90"/>
      <c r="IPN84" s="90"/>
      <c r="IPO84" s="90"/>
      <c r="IPP84" s="90"/>
      <c r="IPQ84" s="90"/>
      <c r="IPR84" s="90"/>
      <c r="IPS84" s="90"/>
      <c r="IPT84" s="90"/>
      <c r="IPU84" s="90"/>
      <c r="IPV84" s="90"/>
      <c r="IPW84" s="90"/>
      <c r="IPX84" s="90"/>
      <c r="IPY84" s="90"/>
      <c r="IPZ84" s="90"/>
      <c r="IQA84" s="90"/>
      <c r="IQB84" s="90"/>
      <c r="IQC84" s="90"/>
      <c r="IQD84" s="90"/>
      <c r="IQE84" s="90"/>
      <c r="IQF84" s="90"/>
      <c r="IQG84" s="90"/>
      <c r="IQH84" s="90"/>
      <c r="IQI84" s="90"/>
      <c r="IQJ84" s="90"/>
      <c r="IQK84" s="90"/>
      <c r="IQL84" s="90"/>
      <c r="IQM84" s="90"/>
      <c r="IQN84" s="90"/>
      <c r="IQO84" s="90"/>
      <c r="IQP84" s="90"/>
      <c r="IQQ84" s="90"/>
      <c r="IQR84" s="90"/>
      <c r="IQS84" s="90"/>
      <c r="IQT84" s="90"/>
      <c r="IQU84" s="90"/>
      <c r="IQV84" s="90"/>
      <c r="IQW84" s="90"/>
      <c r="IQX84" s="90"/>
      <c r="IQY84" s="90"/>
      <c r="IQZ84" s="90"/>
      <c r="IRA84" s="90"/>
      <c r="IRB84" s="90"/>
      <c r="IRC84" s="90"/>
      <c r="IRD84" s="90"/>
      <c r="IRE84" s="90"/>
      <c r="IRF84" s="90"/>
      <c r="IRG84" s="90"/>
      <c r="IRH84" s="90"/>
      <c r="IRI84" s="90"/>
      <c r="IRJ84" s="90"/>
      <c r="IRK84" s="90"/>
      <c r="IRL84" s="90"/>
      <c r="IRM84" s="90"/>
      <c r="IRN84" s="90"/>
      <c r="IRO84" s="90"/>
      <c r="IRP84" s="90"/>
      <c r="IRQ84" s="90"/>
      <c r="IRR84" s="90"/>
      <c r="IRS84" s="90"/>
      <c r="IRT84" s="90"/>
      <c r="IRU84" s="90"/>
      <c r="IRV84" s="90"/>
      <c r="IRW84" s="90"/>
      <c r="IRX84" s="90"/>
      <c r="IRY84" s="90"/>
      <c r="IRZ84" s="90"/>
      <c r="ISA84" s="90"/>
      <c r="ISB84" s="90"/>
      <c r="ISC84" s="90"/>
      <c r="ISD84" s="90"/>
      <c r="ISE84" s="90"/>
      <c r="ISF84" s="90"/>
      <c r="ISG84" s="90"/>
      <c r="ISH84" s="90"/>
      <c r="ISI84" s="90"/>
      <c r="ISJ84" s="90"/>
      <c r="ISK84" s="90"/>
      <c r="ISL84" s="90"/>
      <c r="ISM84" s="90"/>
      <c r="ISN84" s="90"/>
      <c r="ISO84" s="90"/>
      <c r="ISP84" s="90"/>
      <c r="ISQ84" s="90"/>
      <c r="ISR84" s="90"/>
      <c r="ISS84" s="90"/>
      <c r="IST84" s="90"/>
      <c r="ISU84" s="90"/>
      <c r="ISV84" s="90"/>
      <c r="ISW84" s="90"/>
      <c r="ISX84" s="90"/>
      <c r="ISY84" s="90"/>
      <c r="ISZ84" s="90"/>
      <c r="ITA84" s="90"/>
      <c r="ITB84" s="90"/>
      <c r="ITC84" s="90"/>
      <c r="ITD84" s="90"/>
      <c r="ITE84" s="90"/>
      <c r="ITF84" s="90"/>
      <c r="ITG84" s="90"/>
      <c r="ITH84" s="90"/>
      <c r="ITI84" s="90"/>
      <c r="ITJ84" s="90"/>
      <c r="ITK84" s="90"/>
      <c r="ITL84" s="90"/>
      <c r="ITM84" s="90"/>
      <c r="ITN84" s="90"/>
      <c r="ITO84" s="90"/>
      <c r="ITP84" s="90"/>
      <c r="ITQ84" s="90"/>
      <c r="ITR84" s="90"/>
      <c r="ITS84" s="90"/>
      <c r="ITT84" s="90"/>
      <c r="ITU84" s="90"/>
      <c r="ITV84" s="90"/>
      <c r="ITW84" s="90"/>
      <c r="ITX84" s="90"/>
      <c r="ITY84" s="90"/>
      <c r="ITZ84" s="90"/>
      <c r="IUA84" s="90"/>
      <c r="IUB84" s="90"/>
      <c r="IUC84" s="90"/>
      <c r="IUD84" s="90"/>
      <c r="IUE84" s="90"/>
      <c r="IUF84" s="90"/>
      <c r="IUG84" s="90"/>
      <c r="IUH84" s="90"/>
      <c r="IUI84" s="90"/>
      <c r="IUJ84" s="90"/>
      <c r="IUK84" s="90"/>
      <c r="IUL84" s="90"/>
      <c r="IUM84" s="90"/>
      <c r="IUN84" s="90"/>
      <c r="IUO84" s="90"/>
      <c r="IUP84" s="90"/>
      <c r="IUQ84" s="90"/>
      <c r="IUR84" s="90"/>
      <c r="IUS84" s="90"/>
      <c r="IUT84" s="90"/>
      <c r="IUU84" s="90"/>
      <c r="IUV84" s="90"/>
      <c r="IUW84" s="90"/>
      <c r="IUX84" s="90"/>
      <c r="IUY84" s="90"/>
      <c r="IUZ84" s="90"/>
      <c r="IVA84" s="90"/>
      <c r="IVB84" s="90"/>
      <c r="IVC84" s="90"/>
      <c r="IVD84" s="90"/>
      <c r="IVE84" s="90"/>
      <c r="IVF84" s="90"/>
      <c r="IVG84" s="90"/>
      <c r="IVH84" s="90"/>
      <c r="IVI84" s="90"/>
      <c r="IVJ84" s="90"/>
      <c r="IVK84" s="90"/>
      <c r="IVL84" s="90"/>
      <c r="IVM84" s="90"/>
      <c r="IVN84" s="90"/>
      <c r="IVO84" s="90"/>
      <c r="IVP84" s="90"/>
      <c r="IVQ84" s="90"/>
      <c r="IVR84" s="90"/>
      <c r="IVS84" s="90"/>
      <c r="IVT84" s="90"/>
      <c r="IVU84" s="90"/>
      <c r="IVV84" s="90"/>
      <c r="IVW84" s="90"/>
      <c r="IVX84" s="90"/>
      <c r="IVY84" s="90"/>
      <c r="IVZ84" s="90"/>
      <c r="IWA84" s="90"/>
      <c r="IWB84" s="90"/>
      <c r="IWC84" s="90"/>
      <c r="IWD84" s="90"/>
      <c r="IWE84" s="90"/>
      <c r="IWF84" s="90"/>
      <c r="IWG84" s="90"/>
      <c r="IWH84" s="90"/>
      <c r="IWI84" s="90"/>
      <c r="IWJ84" s="90"/>
      <c r="IWK84" s="90"/>
      <c r="IWL84" s="90"/>
      <c r="IWM84" s="90"/>
      <c r="IWN84" s="90"/>
      <c r="IWO84" s="90"/>
      <c r="IWP84" s="90"/>
      <c r="IWQ84" s="90"/>
      <c r="IWR84" s="90"/>
      <c r="IWS84" s="90"/>
      <c r="IWT84" s="90"/>
      <c r="IWU84" s="90"/>
      <c r="IWV84" s="90"/>
      <c r="IWW84" s="90"/>
      <c r="IWX84" s="90"/>
      <c r="IWY84" s="90"/>
      <c r="IWZ84" s="90"/>
      <c r="IXA84" s="90"/>
      <c r="IXB84" s="90"/>
      <c r="IXC84" s="90"/>
      <c r="IXD84" s="90"/>
      <c r="IXE84" s="90"/>
      <c r="IXF84" s="90"/>
      <c r="IXG84" s="90"/>
      <c r="IXH84" s="90"/>
      <c r="IXI84" s="90"/>
      <c r="IXJ84" s="90"/>
      <c r="IXK84" s="90"/>
      <c r="IXL84" s="90"/>
      <c r="IXM84" s="90"/>
      <c r="IXN84" s="90"/>
      <c r="IXO84" s="90"/>
      <c r="IXP84" s="90"/>
      <c r="IXQ84" s="90"/>
      <c r="IXR84" s="90"/>
      <c r="IXS84" s="90"/>
      <c r="IXT84" s="90"/>
      <c r="IXU84" s="90"/>
      <c r="IXV84" s="90"/>
      <c r="IXW84" s="90"/>
      <c r="IXX84" s="90"/>
      <c r="IXY84" s="90"/>
      <c r="IXZ84" s="90"/>
      <c r="IYA84" s="90"/>
      <c r="IYB84" s="90"/>
      <c r="IYC84" s="90"/>
      <c r="IYD84" s="90"/>
      <c r="IYE84" s="90"/>
      <c r="IYF84" s="90"/>
      <c r="IYG84" s="90"/>
      <c r="IYH84" s="90"/>
      <c r="IYI84" s="90"/>
      <c r="IYJ84" s="90"/>
      <c r="IYK84" s="90"/>
      <c r="IYL84" s="90"/>
      <c r="IYM84" s="90"/>
      <c r="IYN84" s="90"/>
      <c r="IYO84" s="90"/>
      <c r="IYP84" s="90"/>
      <c r="IYQ84" s="90"/>
      <c r="IYR84" s="90"/>
      <c r="IYS84" s="90"/>
      <c r="IYT84" s="90"/>
      <c r="IYU84" s="90"/>
      <c r="IYV84" s="90"/>
      <c r="IYW84" s="90"/>
      <c r="IYX84" s="90"/>
      <c r="IYY84" s="90"/>
      <c r="IYZ84" s="90"/>
      <c r="IZA84" s="90"/>
      <c r="IZB84" s="90"/>
      <c r="IZC84" s="90"/>
      <c r="IZD84" s="90"/>
      <c r="IZE84" s="90"/>
      <c r="IZF84" s="90"/>
      <c r="IZG84" s="90"/>
      <c r="IZH84" s="90"/>
      <c r="IZI84" s="90"/>
      <c r="IZJ84" s="90"/>
      <c r="IZK84" s="90"/>
      <c r="IZL84" s="90"/>
      <c r="IZM84" s="90"/>
      <c r="IZN84" s="90"/>
      <c r="IZO84" s="90"/>
      <c r="IZP84" s="90"/>
      <c r="IZQ84" s="90"/>
      <c r="IZR84" s="90"/>
      <c r="IZS84" s="90"/>
      <c r="IZT84" s="90"/>
      <c r="IZU84" s="90"/>
      <c r="IZV84" s="90"/>
      <c r="IZW84" s="90"/>
      <c r="IZX84" s="90"/>
      <c r="IZY84" s="90"/>
      <c r="IZZ84" s="90"/>
      <c r="JAA84" s="90"/>
      <c r="JAB84" s="90"/>
      <c r="JAC84" s="90"/>
      <c r="JAD84" s="90"/>
      <c r="JAE84" s="90"/>
      <c r="JAF84" s="90"/>
      <c r="JAG84" s="90"/>
      <c r="JAH84" s="90"/>
      <c r="JAI84" s="90"/>
      <c r="JAJ84" s="90"/>
      <c r="JAK84" s="90"/>
      <c r="JAL84" s="90"/>
      <c r="JAM84" s="90"/>
      <c r="JAN84" s="90"/>
      <c r="JAO84" s="90"/>
      <c r="JAP84" s="90"/>
      <c r="JAQ84" s="90"/>
      <c r="JAR84" s="90"/>
      <c r="JAS84" s="90"/>
      <c r="JAT84" s="90"/>
      <c r="JAU84" s="90"/>
      <c r="JAV84" s="90"/>
      <c r="JAW84" s="90"/>
      <c r="JAX84" s="90"/>
      <c r="JAY84" s="90"/>
      <c r="JAZ84" s="90"/>
      <c r="JBA84" s="90"/>
      <c r="JBB84" s="90"/>
      <c r="JBC84" s="90"/>
      <c r="JBD84" s="90"/>
      <c r="JBE84" s="90"/>
      <c r="JBF84" s="90"/>
      <c r="JBG84" s="90"/>
      <c r="JBH84" s="90"/>
      <c r="JBI84" s="90"/>
      <c r="JBJ84" s="90"/>
      <c r="JBK84" s="90"/>
      <c r="JBL84" s="90"/>
      <c r="JBM84" s="90"/>
      <c r="JBN84" s="90"/>
      <c r="JBO84" s="90"/>
      <c r="JBP84" s="90"/>
      <c r="JBQ84" s="90"/>
      <c r="JBR84" s="90"/>
      <c r="JBS84" s="90"/>
      <c r="JBT84" s="90"/>
      <c r="JBU84" s="90"/>
      <c r="JBV84" s="90"/>
      <c r="JBW84" s="90"/>
      <c r="JBX84" s="90"/>
      <c r="JBY84" s="90"/>
      <c r="JBZ84" s="90"/>
      <c r="JCA84" s="90"/>
      <c r="JCB84" s="90"/>
      <c r="JCC84" s="90"/>
      <c r="JCD84" s="90"/>
      <c r="JCE84" s="90"/>
      <c r="JCF84" s="90"/>
      <c r="JCG84" s="90"/>
      <c r="JCH84" s="90"/>
      <c r="JCI84" s="90"/>
      <c r="JCJ84" s="90"/>
      <c r="JCK84" s="90"/>
      <c r="JCL84" s="90"/>
      <c r="JCM84" s="90"/>
      <c r="JCN84" s="90"/>
      <c r="JCO84" s="90"/>
      <c r="JCP84" s="90"/>
      <c r="JCQ84" s="90"/>
      <c r="JCR84" s="90"/>
      <c r="JCS84" s="90"/>
      <c r="JCT84" s="90"/>
      <c r="JCU84" s="90"/>
      <c r="JCV84" s="90"/>
      <c r="JCW84" s="90"/>
      <c r="JCX84" s="90"/>
      <c r="JCY84" s="90"/>
      <c r="JCZ84" s="90"/>
      <c r="JDA84" s="90"/>
      <c r="JDB84" s="90"/>
      <c r="JDC84" s="90"/>
      <c r="JDD84" s="90"/>
      <c r="JDE84" s="90"/>
      <c r="JDF84" s="90"/>
      <c r="JDG84" s="90"/>
      <c r="JDH84" s="90"/>
      <c r="JDI84" s="90"/>
      <c r="JDJ84" s="90"/>
      <c r="JDK84" s="90"/>
      <c r="JDL84" s="90"/>
      <c r="JDM84" s="90"/>
      <c r="JDN84" s="90"/>
      <c r="JDO84" s="90"/>
      <c r="JDP84" s="90"/>
      <c r="JDQ84" s="90"/>
      <c r="JDR84" s="90"/>
      <c r="JDS84" s="90"/>
      <c r="JDT84" s="90"/>
      <c r="JDU84" s="90"/>
      <c r="JDV84" s="90"/>
      <c r="JDW84" s="90"/>
      <c r="JDX84" s="90"/>
      <c r="JDY84" s="90"/>
      <c r="JDZ84" s="90"/>
      <c r="JEA84" s="90"/>
      <c r="JEB84" s="90"/>
      <c r="JEC84" s="90"/>
      <c r="JED84" s="90"/>
      <c r="JEE84" s="90"/>
      <c r="JEF84" s="90"/>
      <c r="JEG84" s="90"/>
      <c r="JEH84" s="90"/>
      <c r="JEI84" s="90"/>
      <c r="JEJ84" s="90"/>
      <c r="JEK84" s="90"/>
      <c r="JEL84" s="90"/>
      <c r="JEM84" s="90"/>
      <c r="JEN84" s="90"/>
      <c r="JEO84" s="90"/>
      <c r="JEP84" s="90"/>
      <c r="JEQ84" s="90"/>
      <c r="JER84" s="90"/>
      <c r="JES84" s="90"/>
      <c r="JET84" s="90"/>
      <c r="JEU84" s="90"/>
      <c r="JEV84" s="90"/>
      <c r="JEW84" s="90"/>
      <c r="JEX84" s="90"/>
      <c r="JEY84" s="90"/>
      <c r="JEZ84" s="90"/>
      <c r="JFA84" s="90"/>
      <c r="JFB84" s="90"/>
      <c r="JFC84" s="90"/>
      <c r="JFD84" s="90"/>
      <c r="JFE84" s="90"/>
      <c r="JFF84" s="90"/>
      <c r="JFG84" s="90"/>
      <c r="JFH84" s="90"/>
      <c r="JFI84" s="90"/>
      <c r="JFJ84" s="90"/>
      <c r="JFK84" s="90"/>
      <c r="JFL84" s="90"/>
      <c r="JFM84" s="90"/>
      <c r="JFN84" s="90"/>
      <c r="JFO84" s="90"/>
      <c r="JFP84" s="90"/>
      <c r="JFQ84" s="90"/>
      <c r="JFR84" s="90"/>
      <c r="JFS84" s="90"/>
      <c r="JFT84" s="90"/>
      <c r="JFU84" s="90"/>
      <c r="JFV84" s="90"/>
      <c r="JFW84" s="90"/>
      <c r="JFX84" s="90"/>
      <c r="JFY84" s="90"/>
      <c r="JFZ84" s="90"/>
      <c r="JGA84" s="90"/>
      <c r="JGB84" s="90"/>
      <c r="JGC84" s="90"/>
      <c r="JGD84" s="90"/>
      <c r="JGE84" s="90"/>
      <c r="JGF84" s="90"/>
      <c r="JGG84" s="90"/>
      <c r="JGH84" s="90"/>
      <c r="JGI84" s="90"/>
      <c r="JGJ84" s="90"/>
      <c r="JGK84" s="90"/>
      <c r="JGL84" s="90"/>
      <c r="JGM84" s="90"/>
      <c r="JGN84" s="90"/>
      <c r="JGO84" s="90"/>
      <c r="JGP84" s="90"/>
      <c r="JGQ84" s="90"/>
      <c r="JGR84" s="90"/>
      <c r="JGS84" s="90"/>
      <c r="JGT84" s="90"/>
      <c r="JGU84" s="90"/>
      <c r="JGV84" s="90"/>
      <c r="JGW84" s="90"/>
      <c r="JGX84" s="90"/>
      <c r="JGY84" s="90"/>
      <c r="JGZ84" s="90"/>
      <c r="JHA84" s="90"/>
      <c r="JHB84" s="90"/>
      <c r="JHC84" s="90"/>
      <c r="JHD84" s="90"/>
      <c r="JHE84" s="90"/>
      <c r="JHF84" s="90"/>
      <c r="JHG84" s="90"/>
      <c r="JHH84" s="90"/>
      <c r="JHI84" s="90"/>
      <c r="JHJ84" s="90"/>
      <c r="JHK84" s="90"/>
      <c r="JHL84" s="90"/>
      <c r="JHM84" s="90"/>
      <c r="JHN84" s="90"/>
      <c r="JHO84" s="90"/>
      <c r="JHP84" s="90"/>
      <c r="JHQ84" s="90"/>
      <c r="JHR84" s="90"/>
      <c r="JHS84" s="90"/>
      <c r="JHT84" s="90"/>
      <c r="JHU84" s="90"/>
      <c r="JHV84" s="90"/>
      <c r="JHW84" s="90"/>
      <c r="JHX84" s="90"/>
      <c r="JHY84" s="90"/>
      <c r="JHZ84" s="90"/>
      <c r="JIA84" s="90"/>
      <c r="JIB84" s="90"/>
      <c r="JIC84" s="90"/>
      <c r="JID84" s="90"/>
      <c r="JIE84" s="90"/>
      <c r="JIF84" s="90"/>
      <c r="JIG84" s="90"/>
      <c r="JIH84" s="90"/>
      <c r="JII84" s="90"/>
      <c r="JIJ84" s="90"/>
      <c r="JIK84" s="90"/>
      <c r="JIL84" s="90"/>
      <c r="JIM84" s="90"/>
      <c r="JIN84" s="90"/>
      <c r="JIO84" s="90"/>
      <c r="JIP84" s="90"/>
      <c r="JIQ84" s="90"/>
      <c r="JIR84" s="90"/>
      <c r="JIS84" s="90"/>
      <c r="JIT84" s="90"/>
      <c r="JIU84" s="90"/>
      <c r="JIV84" s="90"/>
      <c r="JIW84" s="90"/>
      <c r="JIX84" s="90"/>
      <c r="JIY84" s="90"/>
      <c r="JIZ84" s="90"/>
      <c r="JJA84" s="90"/>
      <c r="JJB84" s="90"/>
      <c r="JJC84" s="90"/>
      <c r="JJD84" s="90"/>
      <c r="JJE84" s="90"/>
      <c r="JJF84" s="90"/>
      <c r="JJG84" s="90"/>
      <c r="JJH84" s="90"/>
      <c r="JJI84" s="90"/>
      <c r="JJJ84" s="90"/>
      <c r="JJK84" s="90"/>
      <c r="JJL84" s="90"/>
      <c r="JJM84" s="90"/>
      <c r="JJN84" s="90"/>
      <c r="JJO84" s="90"/>
      <c r="JJP84" s="90"/>
      <c r="JJQ84" s="90"/>
      <c r="JJR84" s="90"/>
      <c r="JJS84" s="90"/>
      <c r="JJT84" s="90"/>
      <c r="JJU84" s="90"/>
      <c r="JJV84" s="90"/>
      <c r="JJW84" s="90"/>
      <c r="JJX84" s="90"/>
      <c r="JJY84" s="90"/>
      <c r="JJZ84" s="90"/>
      <c r="JKA84" s="90"/>
      <c r="JKB84" s="90"/>
      <c r="JKC84" s="90"/>
      <c r="JKD84" s="90"/>
      <c r="JKE84" s="90"/>
      <c r="JKF84" s="90"/>
      <c r="JKG84" s="90"/>
      <c r="JKH84" s="90"/>
      <c r="JKI84" s="90"/>
      <c r="JKJ84" s="90"/>
      <c r="JKK84" s="90"/>
      <c r="JKL84" s="90"/>
      <c r="JKM84" s="90"/>
      <c r="JKN84" s="90"/>
      <c r="JKO84" s="90"/>
      <c r="JKP84" s="90"/>
      <c r="JKQ84" s="90"/>
      <c r="JKR84" s="90"/>
      <c r="JKS84" s="90"/>
      <c r="JKT84" s="90"/>
      <c r="JKU84" s="90"/>
      <c r="JKV84" s="90"/>
      <c r="JKW84" s="90"/>
      <c r="JKX84" s="90"/>
      <c r="JKY84" s="90"/>
      <c r="JKZ84" s="90"/>
      <c r="JLA84" s="90"/>
      <c r="JLB84" s="90"/>
      <c r="JLC84" s="90"/>
      <c r="JLD84" s="90"/>
      <c r="JLE84" s="90"/>
      <c r="JLF84" s="90"/>
      <c r="JLG84" s="90"/>
      <c r="JLH84" s="90"/>
      <c r="JLI84" s="90"/>
      <c r="JLJ84" s="90"/>
      <c r="JLK84" s="90"/>
      <c r="JLL84" s="90"/>
      <c r="JLM84" s="90"/>
      <c r="JLN84" s="90"/>
      <c r="JLO84" s="90"/>
      <c r="JLP84" s="90"/>
      <c r="JLQ84" s="90"/>
      <c r="JLR84" s="90"/>
      <c r="JLS84" s="90"/>
      <c r="JLT84" s="90"/>
      <c r="JLU84" s="90"/>
      <c r="JLV84" s="90"/>
      <c r="JLW84" s="90"/>
      <c r="JLX84" s="90"/>
      <c r="JLY84" s="90"/>
      <c r="JLZ84" s="90"/>
      <c r="JMA84" s="90"/>
      <c r="JMB84" s="90"/>
      <c r="JMC84" s="90"/>
      <c r="JMD84" s="90"/>
      <c r="JME84" s="90"/>
      <c r="JMF84" s="90"/>
      <c r="JMG84" s="90"/>
      <c r="JMH84" s="90"/>
      <c r="JMI84" s="90"/>
      <c r="JMJ84" s="90"/>
      <c r="JMK84" s="90"/>
      <c r="JML84" s="90"/>
      <c r="JMM84" s="90"/>
      <c r="JMN84" s="90"/>
      <c r="JMO84" s="90"/>
      <c r="JMP84" s="90"/>
      <c r="JMQ84" s="90"/>
      <c r="JMR84" s="90"/>
      <c r="JMS84" s="90"/>
      <c r="JMT84" s="90"/>
      <c r="JMU84" s="90"/>
      <c r="JMV84" s="90"/>
      <c r="JMW84" s="90"/>
      <c r="JMX84" s="90"/>
      <c r="JMY84" s="90"/>
      <c r="JMZ84" s="90"/>
      <c r="JNA84" s="90"/>
      <c r="JNB84" s="90"/>
      <c r="JNC84" s="90"/>
      <c r="JND84" s="90"/>
      <c r="JNE84" s="90"/>
      <c r="JNF84" s="90"/>
      <c r="JNG84" s="90"/>
      <c r="JNH84" s="90"/>
      <c r="JNI84" s="90"/>
      <c r="JNJ84" s="90"/>
      <c r="JNK84" s="90"/>
      <c r="JNL84" s="90"/>
      <c r="JNM84" s="90"/>
      <c r="JNN84" s="90"/>
      <c r="JNO84" s="90"/>
      <c r="JNP84" s="90"/>
      <c r="JNQ84" s="90"/>
      <c r="JNR84" s="90"/>
      <c r="JNS84" s="90"/>
      <c r="JNT84" s="90"/>
      <c r="JNU84" s="90"/>
      <c r="JNV84" s="90"/>
      <c r="JNW84" s="90"/>
      <c r="JNX84" s="90"/>
      <c r="JNY84" s="90"/>
      <c r="JNZ84" s="90"/>
      <c r="JOA84" s="90"/>
      <c r="JOB84" s="90"/>
      <c r="JOC84" s="90"/>
      <c r="JOD84" s="90"/>
      <c r="JOE84" s="90"/>
      <c r="JOF84" s="90"/>
      <c r="JOG84" s="90"/>
      <c r="JOH84" s="90"/>
      <c r="JOI84" s="90"/>
      <c r="JOJ84" s="90"/>
      <c r="JOK84" s="90"/>
      <c r="JOL84" s="90"/>
      <c r="JOM84" s="90"/>
      <c r="JON84" s="90"/>
      <c r="JOO84" s="90"/>
      <c r="JOP84" s="90"/>
      <c r="JOQ84" s="90"/>
      <c r="JOR84" s="90"/>
      <c r="JOS84" s="90"/>
      <c r="JOT84" s="90"/>
      <c r="JOU84" s="90"/>
      <c r="JOV84" s="90"/>
      <c r="JOW84" s="90"/>
      <c r="JOX84" s="90"/>
      <c r="JOY84" s="90"/>
      <c r="JOZ84" s="90"/>
      <c r="JPA84" s="90"/>
      <c r="JPB84" s="90"/>
      <c r="JPC84" s="90"/>
      <c r="JPD84" s="90"/>
      <c r="JPE84" s="90"/>
      <c r="JPF84" s="90"/>
      <c r="JPG84" s="90"/>
      <c r="JPH84" s="90"/>
      <c r="JPI84" s="90"/>
      <c r="JPJ84" s="90"/>
      <c r="JPK84" s="90"/>
      <c r="JPL84" s="90"/>
      <c r="JPM84" s="90"/>
      <c r="JPN84" s="90"/>
      <c r="JPO84" s="90"/>
      <c r="JPP84" s="90"/>
      <c r="JPQ84" s="90"/>
      <c r="JPR84" s="90"/>
      <c r="JPS84" s="90"/>
      <c r="JPT84" s="90"/>
      <c r="JPU84" s="90"/>
      <c r="JPV84" s="90"/>
      <c r="JPW84" s="90"/>
      <c r="JPX84" s="90"/>
      <c r="JPY84" s="90"/>
      <c r="JPZ84" s="90"/>
      <c r="JQA84" s="90"/>
      <c r="JQB84" s="90"/>
      <c r="JQC84" s="90"/>
      <c r="JQD84" s="90"/>
      <c r="JQE84" s="90"/>
      <c r="JQF84" s="90"/>
      <c r="JQG84" s="90"/>
      <c r="JQH84" s="90"/>
      <c r="JQI84" s="90"/>
      <c r="JQJ84" s="90"/>
      <c r="JQK84" s="90"/>
      <c r="JQL84" s="90"/>
      <c r="JQM84" s="90"/>
      <c r="JQN84" s="90"/>
      <c r="JQO84" s="90"/>
      <c r="JQP84" s="90"/>
      <c r="JQQ84" s="90"/>
      <c r="JQR84" s="90"/>
      <c r="JQS84" s="90"/>
      <c r="JQT84" s="90"/>
      <c r="JQU84" s="90"/>
      <c r="JQV84" s="90"/>
      <c r="JQW84" s="90"/>
      <c r="JQX84" s="90"/>
      <c r="JQY84" s="90"/>
      <c r="JQZ84" s="90"/>
      <c r="JRA84" s="90"/>
      <c r="JRB84" s="90"/>
      <c r="JRC84" s="90"/>
      <c r="JRD84" s="90"/>
      <c r="JRE84" s="90"/>
      <c r="JRF84" s="90"/>
      <c r="JRG84" s="90"/>
      <c r="JRH84" s="90"/>
      <c r="JRI84" s="90"/>
      <c r="JRJ84" s="90"/>
      <c r="JRK84" s="90"/>
      <c r="JRL84" s="90"/>
      <c r="JRM84" s="90"/>
      <c r="JRN84" s="90"/>
      <c r="JRO84" s="90"/>
      <c r="JRP84" s="90"/>
      <c r="JRQ84" s="90"/>
      <c r="JRR84" s="90"/>
      <c r="JRS84" s="90"/>
      <c r="JRT84" s="90"/>
      <c r="JRU84" s="90"/>
      <c r="JRV84" s="90"/>
      <c r="JRW84" s="90"/>
      <c r="JRX84" s="90"/>
      <c r="JRY84" s="90"/>
      <c r="JRZ84" s="90"/>
      <c r="JSA84" s="90"/>
      <c r="JSB84" s="90"/>
      <c r="JSC84" s="90"/>
      <c r="JSD84" s="90"/>
      <c r="JSE84" s="90"/>
      <c r="JSF84" s="90"/>
      <c r="JSG84" s="90"/>
      <c r="JSH84" s="90"/>
      <c r="JSI84" s="90"/>
      <c r="JSJ84" s="90"/>
      <c r="JSK84" s="90"/>
      <c r="JSL84" s="90"/>
      <c r="JSM84" s="90"/>
      <c r="JSN84" s="90"/>
      <c r="JSO84" s="90"/>
      <c r="JSP84" s="90"/>
      <c r="JSQ84" s="90"/>
      <c r="JSR84" s="90"/>
      <c r="JSS84" s="90"/>
      <c r="JST84" s="90"/>
      <c r="JSU84" s="90"/>
      <c r="JSV84" s="90"/>
      <c r="JSW84" s="90"/>
      <c r="JSX84" s="90"/>
      <c r="JSY84" s="90"/>
      <c r="JSZ84" s="90"/>
      <c r="JTA84" s="90"/>
      <c r="JTB84" s="90"/>
      <c r="JTC84" s="90"/>
      <c r="JTD84" s="90"/>
      <c r="JTE84" s="90"/>
      <c r="JTF84" s="90"/>
      <c r="JTG84" s="90"/>
      <c r="JTH84" s="90"/>
      <c r="JTI84" s="90"/>
      <c r="JTJ84" s="90"/>
      <c r="JTK84" s="90"/>
      <c r="JTL84" s="90"/>
      <c r="JTM84" s="90"/>
      <c r="JTN84" s="90"/>
      <c r="JTO84" s="90"/>
      <c r="JTP84" s="90"/>
      <c r="JTQ84" s="90"/>
      <c r="JTR84" s="90"/>
      <c r="JTS84" s="90"/>
      <c r="JTT84" s="90"/>
      <c r="JTU84" s="90"/>
      <c r="JTV84" s="90"/>
      <c r="JTW84" s="90"/>
      <c r="JTX84" s="90"/>
      <c r="JTY84" s="90"/>
      <c r="JTZ84" s="90"/>
      <c r="JUA84" s="90"/>
      <c r="JUB84" s="90"/>
      <c r="JUC84" s="90"/>
      <c r="JUD84" s="90"/>
      <c r="JUE84" s="90"/>
      <c r="JUF84" s="90"/>
      <c r="JUG84" s="90"/>
      <c r="JUH84" s="90"/>
      <c r="JUI84" s="90"/>
      <c r="JUJ84" s="90"/>
      <c r="JUK84" s="90"/>
      <c r="JUL84" s="90"/>
      <c r="JUM84" s="90"/>
      <c r="JUN84" s="90"/>
      <c r="JUO84" s="90"/>
      <c r="JUP84" s="90"/>
      <c r="JUQ84" s="90"/>
      <c r="JUR84" s="90"/>
      <c r="JUS84" s="90"/>
      <c r="JUT84" s="90"/>
      <c r="JUU84" s="90"/>
      <c r="JUV84" s="90"/>
      <c r="JUW84" s="90"/>
      <c r="JUX84" s="90"/>
      <c r="JUY84" s="90"/>
      <c r="JUZ84" s="90"/>
      <c r="JVA84" s="90"/>
      <c r="JVB84" s="90"/>
      <c r="JVC84" s="90"/>
      <c r="JVD84" s="90"/>
      <c r="JVE84" s="90"/>
      <c r="JVF84" s="90"/>
      <c r="JVG84" s="90"/>
      <c r="JVH84" s="90"/>
      <c r="JVI84" s="90"/>
      <c r="JVJ84" s="90"/>
      <c r="JVK84" s="90"/>
      <c r="JVL84" s="90"/>
      <c r="JVM84" s="90"/>
      <c r="JVN84" s="90"/>
      <c r="JVO84" s="90"/>
      <c r="JVP84" s="90"/>
      <c r="JVQ84" s="90"/>
      <c r="JVR84" s="90"/>
      <c r="JVS84" s="90"/>
      <c r="JVT84" s="90"/>
      <c r="JVU84" s="90"/>
      <c r="JVV84" s="90"/>
      <c r="JVW84" s="90"/>
      <c r="JVX84" s="90"/>
      <c r="JVY84" s="90"/>
      <c r="JVZ84" s="90"/>
      <c r="JWA84" s="90"/>
      <c r="JWB84" s="90"/>
      <c r="JWC84" s="90"/>
      <c r="JWD84" s="90"/>
      <c r="JWE84" s="90"/>
      <c r="JWF84" s="90"/>
      <c r="JWG84" s="90"/>
      <c r="JWH84" s="90"/>
      <c r="JWI84" s="90"/>
      <c r="JWJ84" s="90"/>
      <c r="JWK84" s="90"/>
      <c r="JWL84" s="90"/>
      <c r="JWM84" s="90"/>
      <c r="JWN84" s="90"/>
      <c r="JWO84" s="90"/>
      <c r="JWP84" s="90"/>
      <c r="JWQ84" s="90"/>
      <c r="JWR84" s="90"/>
      <c r="JWS84" s="90"/>
      <c r="JWT84" s="90"/>
      <c r="JWU84" s="90"/>
      <c r="JWV84" s="90"/>
      <c r="JWW84" s="90"/>
      <c r="JWX84" s="90"/>
      <c r="JWY84" s="90"/>
      <c r="JWZ84" s="90"/>
      <c r="JXA84" s="90"/>
      <c r="JXB84" s="90"/>
      <c r="JXC84" s="90"/>
      <c r="JXD84" s="90"/>
      <c r="JXE84" s="90"/>
      <c r="JXF84" s="90"/>
      <c r="JXG84" s="90"/>
      <c r="JXH84" s="90"/>
      <c r="JXI84" s="90"/>
      <c r="JXJ84" s="90"/>
      <c r="JXK84" s="90"/>
      <c r="JXL84" s="90"/>
      <c r="JXM84" s="90"/>
      <c r="JXN84" s="90"/>
      <c r="JXO84" s="90"/>
      <c r="JXP84" s="90"/>
      <c r="JXQ84" s="90"/>
      <c r="JXR84" s="90"/>
      <c r="JXS84" s="90"/>
      <c r="JXT84" s="90"/>
      <c r="JXU84" s="90"/>
      <c r="JXV84" s="90"/>
      <c r="JXW84" s="90"/>
      <c r="JXX84" s="90"/>
      <c r="JXY84" s="90"/>
      <c r="JXZ84" s="90"/>
      <c r="JYA84" s="90"/>
      <c r="JYB84" s="90"/>
      <c r="JYC84" s="90"/>
      <c r="JYD84" s="90"/>
      <c r="JYE84" s="90"/>
      <c r="JYF84" s="90"/>
      <c r="JYG84" s="90"/>
      <c r="JYH84" s="90"/>
      <c r="JYI84" s="90"/>
      <c r="JYJ84" s="90"/>
      <c r="JYK84" s="90"/>
      <c r="JYL84" s="90"/>
      <c r="JYM84" s="90"/>
      <c r="JYN84" s="90"/>
      <c r="JYO84" s="90"/>
      <c r="JYP84" s="90"/>
      <c r="JYQ84" s="90"/>
      <c r="JYR84" s="90"/>
      <c r="JYS84" s="90"/>
      <c r="JYT84" s="90"/>
      <c r="JYU84" s="90"/>
      <c r="JYV84" s="90"/>
      <c r="JYW84" s="90"/>
      <c r="JYX84" s="90"/>
      <c r="JYY84" s="90"/>
      <c r="JYZ84" s="90"/>
      <c r="JZA84" s="90"/>
      <c r="JZB84" s="90"/>
      <c r="JZC84" s="90"/>
      <c r="JZD84" s="90"/>
      <c r="JZE84" s="90"/>
      <c r="JZF84" s="90"/>
      <c r="JZG84" s="90"/>
      <c r="JZH84" s="90"/>
      <c r="JZI84" s="90"/>
      <c r="JZJ84" s="90"/>
      <c r="JZK84" s="90"/>
      <c r="JZL84" s="90"/>
      <c r="JZM84" s="90"/>
      <c r="JZN84" s="90"/>
      <c r="JZO84" s="90"/>
      <c r="JZP84" s="90"/>
      <c r="JZQ84" s="90"/>
      <c r="JZR84" s="90"/>
      <c r="JZS84" s="90"/>
      <c r="JZT84" s="90"/>
      <c r="JZU84" s="90"/>
      <c r="JZV84" s="90"/>
      <c r="JZW84" s="90"/>
      <c r="JZX84" s="90"/>
      <c r="JZY84" s="90"/>
      <c r="JZZ84" s="90"/>
      <c r="KAA84" s="90"/>
      <c r="KAB84" s="90"/>
      <c r="KAC84" s="90"/>
      <c r="KAD84" s="90"/>
      <c r="KAE84" s="90"/>
      <c r="KAF84" s="90"/>
      <c r="KAG84" s="90"/>
      <c r="KAH84" s="90"/>
      <c r="KAI84" s="90"/>
      <c r="KAJ84" s="90"/>
      <c r="KAK84" s="90"/>
      <c r="KAL84" s="90"/>
      <c r="KAM84" s="90"/>
      <c r="KAN84" s="90"/>
      <c r="KAO84" s="90"/>
      <c r="KAP84" s="90"/>
      <c r="KAQ84" s="90"/>
      <c r="KAR84" s="90"/>
      <c r="KAS84" s="90"/>
      <c r="KAT84" s="90"/>
      <c r="KAU84" s="90"/>
      <c r="KAV84" s="90"/>
      <c r="KAW84" s="90"/>
      <c r="KAX84" s="90"/>
      <c r="KAY84" s="90"/>
      <c r="KAZ84" s="90"/>
      <c r="KBA84" s="90"/>
      <c r="KBB84" s="90"/>
      <c r="KBC84" s="90"/>
      <c r="KBD84" s="90"/>
      <c r="KBE84" s="90"/>
      <c r="KBF84" s="90"/>
      <c r="KBG84" s="90"/>
      <c r="KBH84" s="90"/>
      <c r="KBI84" s="90"/>
      <c r="KBJ84" s="90"/>
      <c r="KBK84" s="90"/>
      <c r="KBL84" s="90"/>
      <c r="KBM84" s="90"/>
      <c r="KBN84" s="90"/>
      <c r="KBO84" s="90"/>
      <c r="KBP84" s="90"/>
      <c r="KBQ84" s="90"/>
      <c r="KBR84" s="90"/>
      <c r="KBS84" s="90"/>
      <c r="KBT84" s="90"/>
      <c r="KBU84" s="90"/>
      <c r="KBV84" s="90"/>
      <c r="KBW84" s="90"/>
      <c r="KBX84" s="90"/>
      <c r="KBY84" s="90"/>
      <c r="KBZ84" s="90"/>
      <c r="KCA84" s="90"/>
      <c r="KCB84" s="90"/>
      <c r="KCC84" s="90"/>
      <c r="KCD84" s="90"/>
      <c r="KCE84" s="90"/>
      <c r="KCF84" s="90"/>
      <c r="KCG84" s="90"/>
      <c r="KCH84" s="90"/>
      <c r="KCI84" s="90"/>
      <c r="KCJ84" s="90"/>
      <c r="KCK84" s="90"/>
      <c r="KCL84" s="90"/>
      <c r="KCM84" s="90"/>
      <c r="KCN84" s="90"/>
      <c r="KCO84" s="90"/>
      <c r="KCP84" s="90"/>
      <c r="KCQ84" s="90"/>
      <c r="KCR84" s="90"/>
      <c r="KCS84" s="90"/>
      <c r="KCT84" s="90"/>
      <c r="KCU84" s="90"/>
      <c r="KCV84" s="90"/>
      <c r="KCW84" s="90"/>
      <c r="KCX84" s="90"/>
      <c r="KCY84" s="90"/>
      <c r="KCZ84" s="90"/>
      <c r="KDA84" s="90"/>
      <c r="KDB84" s="90"/>
      <c r="KDC84" s="90"/>
      <c r="KDD84" s="90"/>
      <c r="KDE84" s="90"/>
      <c r="KDF84" s="90"/>
      <c r="KDG84" s="90"/>
      <c r="KDH84" s="90"/>
      <c r="KDI84" s="90"/>
      <c r="KDJ84" s="90"/>
      <c r="KDK84" s="90"/>
      <c r="KDL84" s="90"/>
      <c r="KDM84" s="90"/>
      <c r="KDN84" s="90"/>
      <c r="KDO84" s="90"/>
      <c r="KDP84" s="90"/>
      <c r="KDQ84" s="90"/>
      <c r="KDR84" s="90"/>
      <c r="KDS84" s="90"/>
      <c r="KDT84" s="90"/>
      <c r="KDU84" s="90"/>
      <c r="KDV84" s="90"/>
      <c r="KDW84" s="90"/>
      <c r="KDX84" s="90"/>
      <c r="KDY84" s="90"/>
      <c r="KDZ84" s="90"/>
      <c r="KEA84" s="90"/>
      <c r="KEB84" s="90"/>
      <c r="KEC84" s="90"/>
      <c r="KED84" s="90"/>
      <c r="KEE84" s="90"/>
      <c r="KEF84" s="90"/>
      <c r="KEG84" s="90"/>
      <c r="KEH84" s="90"/>
      <c r="KEI84" s="90"/>
      <c r="KEJ84" s="90"/>
      <c r="KEK84" s="90"/>
      <c r="KEL84" s="90"/>
      <c r="KEM84" s="90"/>
      <c r="KEN84" s="90"/>
      <c r="KEO84" s="90"/>
      <c r="KEP84" s="90"/>
      <c r="KEQ84" s="90"/>
      <c r="KER84" s="90"/>
      <c r="KES84" s="90"/>
      <c r="KET84" s="90"/>
      <c r="KEU84" s="90"/>
      <c r="KEV84" s="90"/>
      <c r="KEW84" s="90"/>
      <c r="KEX84" s="90"/>
      <c r="KEY84" s="90"/>
      <c r="KEZ84" s="90"/>
      <c r="KFA84" s="90"/>
      <c r="KFB84" s="90"/>
      <c r="KFC84" s="90"/>
      <c r="KFD84" s="90"/>
      <c r="KFE84" s="90"/>
      <c r="KFF84" s="90"/>
      <c r="KFG84" s="90"/>
      <c r="KFH84" s="90"/>
      <c r="KFI84" s="90"/>
      <c r="KFJ84" s="90"/>
      <c r="KFK84" s="90"/>
      <c r="KFL84" s="90"/>
      <c r="KFM84" s="90"/>
      <c r="KFN84" s="90"/>
      <c r="KFO84" s="90"/>
      <c r="KFP84" s="90"/>
      <c r="KFQ84" s="90"/>
      <c r="KFR84" s="90"/>
      <c r="KFS84" s="90"/>
      <c r="KFT84" s="90"/>
      <c r="KFU84" s="90"/>
      <c r="KFV84" s="90"/>
      <c r="KFW84" s="90"/>
      <c r="KFX84" s="90"/>
      <c r="KFY84" s="90"/>
      <c r="KFZ84" s="90"/>
      <c r="KGA84" s="90"/>
      <c r="KGB84" s="90"/>
      <c r="KGC84" s="90"/>
      <c r="KGD84" s="90"/>
      <c r="KGE84" s="90"/>
      <c r="KGF84" s="90"/>
      <c r="KGG84" s="90"/>
      <c r="KGH84" s="90"/>
      <c r="KGI84" s="90"/>
      <c r="KGJ84" s="90"/>
      <c r="KGK84" s="90"/>
      <c r="KGL84" s="90"/>
      <c r="KGM84" s="90"/>
      <c r="KGN84" s="90"/>
      <c r="KGO84" s="90"/>
      <c r="KGP84" s="90"/>
      <c r="KGQ84" s="90"/>
      <c r="KGR84" s="90"/>
      <c r="KGS84" s="90"/>
      <c r="KGT84" s="90"/>
      <c r="KGU84" s="90"/>
      <c r="KGV84" s="90"/>
      <c r="KGW84" s="90"/>
      <c r="KGX84" s="90"/>
      <c r="KGY84" s="90"/>
      <c r="KGZ84" s="90"/>
      <c r="KHA84" s="90"/>
      <c r="KHB84" s="90"/>
      <c r="KHC84" s="90"/>
      <c r="KHD84" s="90"/>
      <c r="KHE84" s="90"/>
      <c r="KHF84" s="90"/>
      <c r="KHG84" s="90"/>
      <c r="KHH84" s="90"/>
      <c r="KHI84" s="90"/>
      <c r="KHJ84" s="90"/>
      <c r="KHK84" s="90"/>
      <c r="KHL84" s="90"/>
      <c r="KHM84" s="90"/>
      <c r="KHN84" s="90"/>
      <c r="KHO84" s="90"/>
      <c r="KHP84" s="90"/>
      <c r="KHQ84" s="90"/>
      <c r="KHR84" s="90"/>
      <c r="KHS84" s="90"/>
      <c r="KHT84" s="90"/>
      <c r="KHU84" s="90"/>
      <c r="KHV84" s="90"/>
      <c r="KHW84" s="90"/>
      <c r="KHX84" s="90"/>
      <c r="KHY84" s="90"/>
      <c r="KHZ84" s="90"/>
      <c r="KIA84" s="90"/>
      <c r="KIB84" s="90"/>
      <c r="KIC84" s="90"/>
      <c r="KID84" s="90"/>
      <c r="KIE84" s="90"/>
      <c r="KIF84" s="90"/>
      <c r="KIG84" s="90"/>
      <c r="KIH84" s="90"/>
      <c r="KII84" s="90"/>
      <c r="KIJ84" s="90"/>
      <c r="KIK84" s="90"/>
      <c r="KIL84" s="90"/>
      <c r="KIM84" s="90"/>
      <c r="KIN84" s="90"/>
      <c r="KIO84" s="90"/>
      <c r="KIP84" s="90"/>
      <c r="KIQ84" s="90"/>
      <c r="KIR84" s="90"/>
      <c r="KIS84" s="90"/>
      <c r="KIT84" s="90"/>
      <c r="KIU84" s="90"/>
      <c r="KIV84" s="90"/>
      <c r="KIW84" s="90"/>
      <c r="KIX84" s="90"/>
      <c r="KIY84" s="90"/>
      <c r="KIZ84" s="90"/>
      <c r="KJA84" s="90"/>
      <c r="KJB84" s="90"/>
      <c r="KJC84" s="90"/>
      <c r="KJD84" s="90"/>
      <c r="KJE84" s="90"/>
      <c r="KJF84" s="90"/>
      <c r="KJG84" s="90"/>
      <c r="KJH84" s="90"/>
      <c r="KJI84" s="90"/>
      <c r="KJJ84" s="90"/>
      <c r="KJK84" s="90"/>
      <c r="KJL84" s="90"/>
      <c r="KJM84" s="90"/>
      <c r="KJN84" s="90"/>
      <c r="KJO84" s="90"/>
      <c r="KJP84" s="90"/>
      <c r="KJQ84" s="90"/>
      <c r="KJR84" s="90"/>
      <c r="KJS84" s="90"/>
      <c r="KJT84" s="90"/>
      <c r="KJU84" s="90"/>
      <c r="KJV84" s="90"/>
      <c r="KJW84" s="90"/>
      <c r="KJX84" s="90"/>
      <c r="KJY84" s="90"/>
      <c r="KJZ84" s="90"/>
      <c r="KKA84" s="90"/>
      <c r="KKB84" s="90"/>
      <c r="KKC84" s="90"/>
      <c r="KKD84" s="90"/>
      <c r="KKE84" s="90"/>
      <c r="KKF84" s="90"/>
      <c r="KKG84" s="90"/>
      <c r="KKH84" s="90"/>
      <c r="KKI84" s="90"/>
      <c r="KKJ84" s="90"/>
      <c r="KKK84" s="90"/>
      <c r="KKL84" s="90"/>
      <c r="KKM84" s="90"/>
      <c r="KKN84" s="90"/>
      <c r="KKO84" s="90"/>
      <c r="KKP84" s="90"/>
      <c r="KKQ84" s="90"/>
      <c r="KKR84" s="90"/>
      <c r="KKS84" s="90"/>
      <c r="KKT84" s="90"/>
      <c r="KKU84" s="90"/>
      <c r="KKV84" s="90"/>
      <c r="KKW84" s="90"/>
      <c r="KKX84" s="90"/>
      <c r="KKY84" s="90"/>
      <c r="KKZ84" s="90"/>
      <c r="KLA84" s="90"/>
      <c r="KLB84" s="90"/>
      <c r="KLC84" s="90"/>
      <c r="KLD84" s="90"/>
      <c r="KLE84" s="90"/>
      <c r="KLF84" s="90"/>
      <c r="KLG84" s="90"/>
      <c r="KLH84" s="90"/>
      <c r="KLI84" s="90"/>
      <c r="KLJ84" s="90"/>
      <c r="KLK84" s="90"/>
      <c r="KLL84" s="90"/>
      <c r="KLM84" s="90"/>
      <c r="KLN84" s="90"/>
      <c r="KLO84" s="90"/>
      <c r="KLP84" s="90"/>
      <c r="KLQ84" s="90"/>
      <c r="KLR84" s="90"/>
      <c r="KLS84" s="90"/>
      <c r="KLT84" s="90"/>
      <c r="KLU84" s="90"/>
      <c r="KLV84" s="90"/>
      <c r="KLW84" s="90"/>
      <c r="KLX84" s="90"/>
      <c r="KLY84" s="90"/>
      <c r="KLZ84" s="90"/>
      <c r="KMA84" s="90"/>
      <c r="KMB84" s="90"/>
      <c r="KMC84" s="90"/>
      <c r="KMD84" s="90"/>
      <c r="KME84" s="90"/>
      <c r="KMF84" s="90"/>
      <c r="KMG84" s="90"/>
      <c r="KMH84" s="90"/>
      <c r="KMI84" s="90"/>
      <c r="KMJ84" s="90"/>
      <c r="KMK84" s="90"/>
      <c r="KML84" s="90"/>
      <c r="KMM84" s="90"/>
      <c r="KMN84" s="90"/>
      <c r="KMO84" s="90"/>
      <c r="KMP84" s="90"/>
      <c r="KMQ84" s="90"/>
      <c r="KMR84" s="90"/>
      <c r="KMS84" s="90"/>
      <c r="KMT84" s="90"/>
      <c r="KMU84" s="90"/>
      <c r="KMV84" s="90"/>
      <c r="KMW84" s="90"/>
      <c r="KMX84" s="90"/>
      <c r="KMY84" s="90"/>
      <c r="KMZ84" s="90"/>
      <c r="KNA84" s="90"/>
      <c r="KNB84" s="90"/>
      <c r="KNC84" s="90"/>
      <c r="KND84" s="90"/>
      <c r="KNE84" s="90"/>
      <c r="KNF84" s="90"/>
      <c r="KNG84" s="90"/>
      <c r="KNH84" s="90"/>
      <c r="KNI84" s="90"/>
      <c r="KNJ84" s="90"/>
      <c r="KNK84" s="90"/>
      <c r="KNL84" s="90"/>
      <c r="KNM84" s="90"/>
      <c r="KNN84" s="90"/>
      <c r="KNO84" s="90"/>
      <c r="KNP84" s="90"/>
      <c r="KNQ84" s="90"/>
      <c r="KNR84" s="90"/>
      <c r="KNS84" s="90"/>
      <c r="KNT84" s="90"/>
      <c r="KNU84" s="90"/>
      <c r="KNV84" s="90"/>
      <c r="KNW84" s="90"/>
      <c r="KNX84" s="90"/>
      <c r="KNY84" s="90"/>
      <c r="KNZ84" s="90"/>
      <c r="KOA84" s="90"/>
      <c r="KOB84" s="90"/>
      <c r="KOC84" s="90"/>
      <c r="KOD84" s="90"/>
      <c r="KOE84" s="90"/>
      <c r="KOF84" s="90"/>
      <c r="KOG84" s="90"/>
      <c r="KOH84" s="90"/>
      <c r="KOI84" s="90"/>
      <c r="KOJ84" s="90"/>
      <c r="KOK84" s="90"/>
      <c r="KOL84" s="90"/>
      <c r="KOM84" s="90"/>
      <c r="KON84" s="90"/>
      <c r="KOO84" s="90"/>
      <c r="KOP84" s="90"/>
      <c r="KOQ84" s="90"/>
      <c r="KOR84" s="90"/>
      <c r="KOS84" s="90"/>
      <c r="KOT84" s="90"/>
      <c r="KOU84" s="90"/>
      <c r="KOV84" s="90"/>
      <c r="KOW84" s="90"/>
      <c r="KOX84" s="90"/>
      <c r="KOY84" s="90"/>
      <c r="KOZ84" s="90"/>
      <c r="KPA84" s="90"/>
      <c r="KPB84" s="90"/>
      <c r="KPC84" s="90"/>
      <c r="KPD84" s="90"/>
      <c r="KPE84" s="90"/>
      <c r="KPF84" s="90"/>
      <c r="KPG84" s="90"/>
      <c r="KPH84" s="90"/>
      <c r="KPI84" s="90"/>
      <c r="KPJ84" s="90"/>
      <c r="KPK84" s="90"/>
      <c r="KPL84" s="90"/>
      <c r="KPM84" s="90"/>
      <c r="KPN84" s="90"/>
      <c r="KPO84" s="90"/>
      <c r="KPP84" s="90"/>
      <c r="KPQ84" s="90"/>
      <c r="KPR84" s="90"/>
      <c r="KPS84" s="90"/>
      <c r="KPT84" s="90"/>
      <c r="KPU84" s="90"/>
      <c r="KPV84" s="90"/>
      <c r="KPW84" s="90"/>
      <c r="KPX84" s="90"/>
      <c r="KPY84" s="90"/>
      <c r="KPZ84" s="90"/>
      <c r="KQA84" s="90"/>
      <c r="KQB84" s="90"/>
      <c r="KQC84" s="90"/>
      <c r="KQD84" s="90"/>
      <c r="KQE84" s="90"/>
      <c r="KQF84" s="90"/>
      <c r="KQG84" s="90"/>
      <c r="KQH84" s="90"/>
      <c r="KQI84" s="90"/>
      <c r="KQJ84" s="90"/>
      <c r="KQK84" s="90"/>
      <c r="KQL84" s="90"/>
      <c r="KQM84" s="90"/>
      <c r="KQN84" s="90"/>
      <c r="KQO84" s="90"/>
      <c r="KQP84" s="90"/>
      <c r="KQQ84" s="90"/>
      <c r="KQR84" s="90"/>
      <c r="KQS84" s="90"/>
      <c r="KQT84" s="90"/>
      <c r="KQU84" s="90"/>
      <c r="KQV84" s="90"/>
      <c r="KQW84" s="90"/>
      <c r="KQX84" s="90"/>
      <c r="KQY84" s="90"/>
      <c r="KQZ84" s="90"/>
      <c r="KRA84" s="90"/>
      <c r="KRB84" s="90"/>
      <c r="KRC84" s="90"/>
      <c r="KRD84" s="90"/>
      <c r="KRE84" s="90"/>
      <c r="KRF84" s="90"/>
      <c r="KRG84" s="90"/>
      <c r="KRH84" s="90"/>
      <c r="KRI84" s="90"/>
      <c r="KRJ84" s="90"/>
      <c r="KRK84" s="90"/>
      <c r="KRL84" s="90"/>
      <c r="KRM84" s="90"/>
      <c r="KRN84" s="90"/>
      <c r="KRO84" s="90"/>
      <c r="KRP84" s="90"/>
      <c r="KRQ84" s="90"/>
      <c r="KRR84" s="90"/>
      <c r="KRS84" s="90"/>
      <c r="KRT84" s="90"/>
      <c r="KRU84" s="90"/>
      <c r="KRV84" s="90"/>
      <c r="KRW84" s="90"/>
      <c r="KRX84" s="90"/>
      <c r="KRY84" s="90"/>
      <c r="KRZ84" s="90"/>
      <c r="KSA84" s="90"/>
      <c r="KSB84" s="90"/>
      <c r="KSC84" s="90"/>
      <c r="KSD84" s="90"/>
      <c r="KSE84" s="90"/>
      <c r="KSF84" s="90"/>
      <c r="KSG84" s="90"/>
      <c r="KSH84" s="90"/>
      <c r="KSI84" s="90"/>
      <c r="KSJ84" s="90"/>
      <c r="KSK84" s="90"/>
      <c r="KSL84" s="90"/>
      <c r="KSM84" s="90"/>
      <c r="KSN84" s="90"/>
      <c r="KSO84" s="90"/>
      <c r="KSP84" s="90"/>
      <c r="KSQ84" s="90"/>
      <c r="KSR84" s="90"/>
      <c r="KSS84" s="90"/>
      <c r="KST84" s="90"/>
      <c r="KSU84" s="90"/>
      <c r="KSV84" s="90"/>
      <c r="KSW84" s="90"/>
      <c r="KSX84" s="90"/>
      <c r="KSY84" s="90"/>
      <c r="KSZ84" s="90"/>
      <c r="KTA84" s="90"/>
      <c r="KTB84" s="90"/>
      <c r="KTC84" s="90"/>
      <c r="KTD84" s="90"/>
      <c r="KTE84" s="90"/>
      <c r="KTF84" s="90"/>
      <c r="KTG84" s="90"/>
      <c r="KTH84" s="90"/>
      <c r="KTI84" s="90"/>
      <c r="KTJ84" s="90"/>
      <c r="KTK84" s="90"/>
      <c r="KTL84" s="90"/>
      <c r="KTM84" s="90"/>
      <c r="KTN84" s="90"/>
      <c r="KTO84" s="90"/>
      <c r="KTP84" s="90"/>
      <c r="KTQ84" s="90"/>
      <c r="KTR84" s="90"/>
      <c r="KTS84" s="90"/>
      <c r="KTT84" s="90"/>
      <c r="KTU84" s="90"/>
      <c r="KTV84" s="90"/>
      <c r="KTW84" s="90"/>
      <c r="KTX84" s="90"/>
      <c r="KTY84" s="90"/>
      <c r="KTZ84" s="90"/>
      <c r="KUA84" s="90"/>
      <c r="KUB84" s="90"/>
      <c r="KUC84" s="90"/>
      <c r="KUD84" s="90"/>
      <c r="KUE84" s="90"/>
      <c r="KUF84" s="90"/>
      <c r="KUG84" s="90"/>
      <c r="KUH84" s="90"/>
      <c r="KUI84" s="90"/>
      <c r="KUJ84" s="90"/>
      <c r="KUK84" s="90"/>
      <c r="KUL84" s="90"/>
      <c r="KUM84" s="90"/>
      <c r="KUN84" s="90"/>
      <c r="KUO84" s="90"/>
      <c r="KUP84" s="90"/>
      <c r="KUQ84" s="90"/>
      <c r="KUR84" s="90"/>
      <c r="KUS84" s="90"/>
      <c r="KUT84" s="90"/>
      <c r="KUU84" s="90"/>
      <c r="KUV84" s="90"/>
      <c r="KUW84" s="90"/>
      <c r="KUX84" s="90"/>
      <c r="KUY84" s="90"/>
      <c r="KUZ84" s="90"/>
      <c r="KVA84" s="90"/>
      <c r="KVB84" s="90"/>
      <c r="KVC84" s="90"/>
      <c r="KVD84" s="90"/>
      <c r="KVE84" s="90"/>
      <c r="KVF84" s="90"/>
      <c r="KVG84" s="90"/>
      <c r="KVH84" s="90"/>
      <c r="KVI84" s="90"/>
      <c r="KVJ84" s="90"/>
      <c r="KVK84" s="90"/>
      <c r="KVL84" s="90"/>
      <c r="KVM84" s="90"/>
      <c r="KVN84" s="90"/>
      <c r="KVO84" s="90"/>
      <c r="KVP84" s="90"/>
      <c r="KVQ84" s="90"/>
      <c r="KVR84" s="90"/>
      <c r="KVS84" s="90"/>
      <c r="KVT84" s="90"/>
      <c r="KVU84" s="90"/>
      <c r="KVV84" s="90"/>
      <c r="KVW84" s="90"/>
      <c r="KVX84" s="90"/>
      <c r="KVY84" s="90"/>
      <c r="KVZ84" s="90"/>
      <c r="KWA84" s="90"/>
      <c r="KWB84" s="90"/>
      <c r="KWC84" s="90"/>
      <c r="KWD84" s="90"/>
      <c r="KWE84" s="90"/>
      <c r="KWF84" s="90"/>
      <c r="KWG84" s="90"/>
      <c r="KWH84" s="90"/>
      <c r="KWI84" s="90"/>
      <c r="KWJ84" s="90"/>
      <c r="KWK84" s="90"/>
      <c r="KWL84" s="90"/>
      <c r="KWM84" s="90"/>
      <c r="KWN84" s="90"/>
      <c r="KWO84" s="90"/>
      <c r="KWP84" s="90"/>
      <c r="KWQ84" s="90"/>
      <c r="KWR84" s="90"/>
      <c r="KWS84" s="90"/>
      <c r="KWT84" s="90"/>
      <c r="KWU84" s="90"/>
      <c r="KWV84" s="90"/>
      <c r="KWW84" s="90"/>
      <c r="KWX84" s="90"/>
      <c r="KWY84" s="90"/>
      <c r="KWZ84" s="90"/>
      <c r="KXA84" s="90"/>
      <c r="KXB84" s="90"/>
      <c r="KXC84" s="90"/>
      <c r="KXD84" s="90"/>
      <c r="KXE84" s="90"/>
      <c r="KXF84" s="90"/>
      <c r="KXG84" s="90"/>
      <c r="KXH84" s="90"/>
      <c r="KXI84" s="90"/>
      <c r="KXJ84" s="90"/>
      <c r="KXK84" s="90"/>
      <c r="KXL84" s="90"/>
      <c r="KXM84" s="90"/>
      <c r="KXN84" s="90"/>
      <c r="KXO84" s="90"/>
      <c r="KXP84" s="90"/>
      <c r="KXQ84" s="90"/>
      <c r="KXR84" s="90"/>
      <c r="KXS84" s="90"/>
      <c r="KXT84" s="90"/>
      <c r="KXU84" s="90"/>
      <c r="KXV84" s="90"/>
      <c r="KXW84" s="90"/>
      <c r="KXX84" s="90"/>
      <c r="KXY84" s="90"/>
      <c r="KXZ84" s="90"/>
      <c r="KYA84" s="90"/>
      <c r="KYB84" s="90"/>
      <c r="KYC84" s="90"/>
      <c r="KYD84" s="90"/>
      <c r="KYE84" s="90"/>
      <c r="KYF84" s="90"/>
      <c r="KYG84" s="90"/>
      <c r="KYH84" s="90"/>
      <c r="KYI84" s="90"/>
      <c r="KYJ84" s="90"/>
      <c r="KYK84" s="90"/>
      <c r="KYL84" s="90"/>
      <c r="KYM84" s="90"/>
      <c r="KYN84" s="90"/>
      <c r="KYO84" s="90"/>
      <c r="KYP84" s="90"/>
      <c r="KYQ84" s="90"/>
      <c r="KYR84" s="90"/>
      <c r="KYS84" s="90"/>
      <c r="KYT84" s="90"/>
      <c r="KYU84" s="90"/>
      <c r="KYV84" s="90"/>
      <c r="KYW84" s="90"/>
      <c r="KYX84" s="90"/>
      <c r="KYY84" s="90"/>
      <c r="KYZ84" s="90"/>
      <c r="KZA84" s="90"/>
      <c r="KZB84" s="90"/>
      <c r="KZC84" s="90"/>
      <c r="KZD84" s="90"/>
      <c r="KZE84" s="90"/>
      <c r="KZF84" s="90"/>
      <c r="KZG84" s="90"/>
      <c r="KZH84" s="90"/>
      <c r="KZI84" s="90"/>
      <c r="KZJ84" s="90"/>
      <c r="KZK84" s="90"/>
      <c r="KZL84" s="90"/>
      <c r="KZM84" s="90"/>
      <c r="KZN84" s="90"/>
      <c r="KZO84" s="90"/>
      <c r="KZP84" s="90"/>
      <c r="KZQ84" s="90"/>
      <c r="KZR84" s="90"/>
      <c r="KZS84" s="90"/>
      <c r="KZT84" s="90"/>
      <c r="KZU84" s="90"/>
      <c r="KZV84" s="90"/>
      <c r="KZW84" s="90"/>
      <c r="KZX84" s="90"/>
      <c r="KZY84" s="90"/>
      <c r="KZZ84" s="90"/>
      <c r="LAA84" s="90"/>
      <c r="LAB84" s="90"/>
      <c r="LAC84" s="90"/>
      <c r="LAD84" s="90"/>
      <c r="LAE84" s="90"/>
      <c r="LAF84" s="90"/>
      <c r="LAG84" s="90"/>
      <c r="LAH84" s="90"/>
      <c r="LAI84" s="90"/>
      <c r="LAJ84" s="90"/>
      <c r="LAK84" s="90"/>
      <c r="LAL84" s="90"/>
      <c r="LAM84" s="90"/>
      <c r="LAN84" s="90"/>
      <c r="LAO84" s="90"/>
      <c r="LAP84" s="90"/>
      <c r="LAQ84" s="90"/>
      <c r="LAR84" s="90"/>
      <c r="LAS84" s="90"/>
      <c r="LAT84" s="90"/>
      <c r="LAU84" s="90"/>
      <c r="LAV84" s="90"/>
      <c r="LAW84" s="90"/>
      <c r="LAX84" s="90"/>
      <c r="LAY84" s="90"/>
      <c r="LAZ84" s="90"/>
      <c r="LBA84" s="90"/>
      <c r="LBB84" s="90"/>
      <c r="LBC84" s="90"/>
      <c r="LBD84" s="90"/>
      <c r="LBE84" s="90"/>
      <c r="LBF84" s="90"/>
      <c r="LBG84" s="90"/>
      <c r="LBH84" s="90"/>
      <c r="LBI84" s="90"/>
      <c r="LBJ84" s="90"/>
      <c r="LBK84" s="90"/>
      <c r="LBL84" s="90"/>
      <c r="LBM84" s="90"/>
      <c r="LBN84" s="90"/>
      <c r="LBO84" s="90"/>
      <c r="LBP84" s="90"/>
      <c r="LBQ84" s="90"/>
      <c r="LBR84" s="90"/>
      <c r="LBS84" s="90"/>
      <c r="LBT84" s="90"/>
      <c r="LBU84" s="90"/>
      <c r="LBV84" s="90"/>
      <c r="LBW84" s="90"/>
      <c r="LBX84" s="90"/>
      <c r="LBY84" s="90"/>
      <c r="LBZ84" s="90"/>
      <c r="LCA84" s="90"/>
      <c r="LCB84" s="90"/>
      <c r="LCC84" s="90"/>
      <c r="LCD84" s="90"/>
      <c r="LCE84" s="90"/>
      <c r="LCF84" s="90"/>
      <c r="LCG84" s="90"/>
      <c r="LCH84" s="90"/>
      <c r="LCI84" s="90"/>
      <c r="LCJ84" s="90"/>
      <c r="LCK84" s="90"/>
      <c r="LCL84" s="90"/>
      <c r="LCM84" s="90"/>
      <c r="LCN84" s="90"/>
      <c r="LCO84" s="90"/>
      <c r="LCP84" s="90"/>
      <c r="LCQ84" s="90"/>
      <c r="LCR84" s="90"/>
      <c r="LCS84" s="90"/>
      <c r="LCT84" s="90"/>
      <c r="LCU84" s="90"/>
      <c r="LCV84" s="90"/>
      <c r="LCW84" s="90"/>
      <c r="LCX84" s="90"/>
      <c r="LCY84" s="90"/>
      <c r="LCZ84" s="90"/>
      <c r="LDA84" s="90"/>
      <c r="LDB84" s="90"/>
      <c r="LDC84" s="90"/>
      <c r="LDD84" s="90"/>
      <c r="LDE84" s="90"/>
      <c r="LDF84" s="90"/>
      <c r="LDG84" s="90"/>
      <c r="LDH84" s="90"/>
      <c r="LDI84" s="90"/>
      <c r="LDJ84" s="90"/>
      <c r="LDK84" s="90"/>
      <c r="LDL84" s="90"/>
      <c r="LDM84" s="90"/>
      <c r="LDN84" s="90"/>
      <c r="LDO84" s="90"/>
      <c r="LDP84" s="90"/>
      <c r="LDQ84" s="90"/>
      <c r="LDR84" s="90"/>
      <c r="LDS84" s="90"/>
      <c r="LDT84" s="90"/>
      <c r="LDU84" s="90"/>
      <c r="LDV84" s="90"/>
      <c r="LDW84" s="90"/>
      <c r="LDX84" s="90"/>
      <c r="LDY84" s="90"/>
      <c r="LDZ84" s="90"/>
      <c r="LEA84" s="90"/>
      <c r="LEB84" s="90"/>
      <c r="LEC84" s="90"/>
      <c r="LED84" s="90"/>
      <c r="LEE84" s="90"/>
      <c r="LEF84" s="90"/>
      <c r="LEG84" s="90"/>
      <c r="LEH84" s="90"/>
      <c r="LEI84" s="90"/>
      <c r="LEJ84" s="90"/>
      <c r="LEK84" s="90"/>
      <c r="LEL84" s="90"/>
      <c r="LEM84" s="90"/>
      <c r="LEN84" s="90"/>
      <c r="LEO84" s="90"/>
      <c r="LEP84" s="90"/>
      <c r="LEQ84" s="90"/>
      <c r="LER84" s="90"/>
      <c r="LES84" s="90"/>
      <c r="LET84" s="90"/>
      <c r="LEU84" s="90"/>
      <c r="LEV84" s="90"/>
      <c r="LEW84" s="90"/>
      <c r="LEX84" s="90"/>
      <c r="LEY84" s="90"/>
      <c r="LEZ84" s="90"/>
      <c r="LFA84" s="90"/>
      <c r="LFB84" s="90"/>
      <c r="LFC84" s="90"/>
      <c r="LFD84" s="90"/>
      <c r="LFE84" s="90"/>
      <c r="LFF84" s="90"/>
      <c r="LFG84" s="90"/>
      <c r="LFH84" s="90"/>
      <c r="LFI84" s="90"/>
      <c r="LFJ84" s="90"/>
      <c r="LFK84" s="90"/>
      <c r="LFL84" s="90"/>
      <c r="LFM84" s="90"/>
      <c r="LFN84" s="90"/>
      <c r="LFO84" s="90"/>
      <c r="LFP84" s="90"/>
      <c r="LFQ84" s="90"/>
      <c r="LFR84" s="90"/>
      <c r="LFS84" s="90"/>
      <c r="LFT84" s="90"/>
      <c r="LFU84" s="90"/>
      <c r="LFV84" s="90"/>
      <c r="LFW84" s="90"/>
      <c r="LFX84" s="90"/>
      <c r="LFY84" s="90"/>
      <c r="LFZ84" s="90"/>
      <c r="LGA84" s="90"/>
      <c r="LGB84" s="90"/>
      <c r="LGC84" s="90"/>
      <c r="LGD84" s="90"/>
      <c r="LGE84" s="90"/>
      <c r="LGF84" s="90"/>
      <c r="LGG84" s="90"/>
      <c r="LGH84" s="90"/>
      <c r="LGI84" s="90"/>
      <c r="LGJ84" s="90"/>
      <c r="LGK84" s="90"/>
      <c r="LGL84" s="90"/>
      <c r="LGM84" s="90"/>
      <c r="LGN84" s="90"/>
      <c r="LGO84" s="90"/>
      <c r="LGP84" s="90"/>
      <c r="LGQ84" s="90"/>
      <c r="LGR84" s="90"/>
      <c r="LGS84" s="90"/>
      <c r="LGT84" s="90"/>
      <c r="LGU84" s="90"/>
      <c r="LGV84" s="90"/>
      <c r="LGW84" s="90"/>
      <c r="LGX84" s="90"/>
      <c r="LGY84" s="90"/>
      <c r="LGZ84" s="90"/>
      <c r="LHA84" s="90"/>
      <c r="LHB84" s="90"/>
      <c r="LHC84" s="90"/>
      <c r="LHD84" s="90"/>
      <c r="LHE84" s="90"/>
      <c r="LHF84" s="90"/>
      <c r="LHG84" s="90"/>
      <c r="LHH84" s="90"/>
      <c r="LHI84" s="90"/>
      <c r="LHJ84" s="90"/>
      <c r="LHK84" s="90"/>
      <c r="LHL84" s="90"/>
      <c r="LHM84" s="90"/>
      <c r="LHN84" s="90"/>
      <c r="LHO84" s="90"/>
      <c r="LHP84" s="90"/>
      <c r="LHQ84" s="90"/>
      <c r="LHR84" s="90"/>
      <c r="LHS84" s="90"/>
      <c r="LHT84" s="90"/>
      <c r="LHU84" s="90"/>
      <c r="LHV84" s="90"/>
      <c r="LHW84" s="90"/>
      <c r="LHX84" s="90"/>
      <c r="LHY84" s="90"/>
      <c r="LHZ84" s="90"/>
      <c r="LIA84" s="90"/>
      <c r="LIB84" s="90"/>
      <c r="LIC84" s="90"/>
      <c r="LID84" s="90"/>
      <c r="LIE84" s="90"/>
      <c r="LIF84" s="90"/>
      <c r="LIG84" s="90"/>
      <c r="LIH84" s="90"/>
      <c r="LII84" s="90"/>
      <c r="LIJ84" s="90"/>
      <c r="LIK84" s="90"/>
      <c r="LIL84" s="90"/>
      <c r="LIM84" s="90"/>
      <c r="LIN84" s="90"/>
      <c r="LIO84" s="90"/>
      <c r="LIP84" s="90"/>
      <c r="LIQ84" s="90"/>
      <c r="LIR84" s="90"/>
      <c r="LIS84" s="90"/>
      <c r="LIT84" s="90"/>
      <c r="LIU84" s="90"/>
      <c r="LIV84" s="90"/>
      <c r="LIW84" s="90"/>
      <c r="LIX84" s="90"/>
      <c r="LIY84" s="90"/>
      <c r="LIZ84" s="90"/>
      <c r="LJA84" s="90"/>
      <c r="LJB84" s="90"/>
      <c r="LJC84" s="90"/>
      <c r="LJD84" s="90"/>
      <c r="LJE84" s="90"/>
      <c r="LJF84" s="90"/>
      <c r="LJG84" s="90"/>
      <c r="LJH84" s="90"/>
      <c r="LJI84" s="90"/>
      <c r="LJJ84" s="90"/>
      <c r="LJK84" s="90"/>
      <c r="LJL84" s="90"/>
      <c r="LJM84" s="90"/>
      <c r="LJN84" s="90"/>
      <c r="LJO84" s="90"/>
      <c r="LJP84" s="90"/>
      <c r="LJQ84" s="90"/>
      <c r="LJR84" s="90"/>
      <c r="LJS84" s="90"/>
      <c r="LJT84" s="90"/>
      <c r="LJU84" s="90"/>
      <c r="LJV84" s="90"/>
      <c r="LJW84" s="90"/>
      <c r="LJX84" s="90"/>
      <c r="LJY84" s="90"/>
      <c r="LJZ84" s="90"/>
      <c r="LKA84" s="90"/>
      <c r="LKB84" s="90"/>
      <c r="LKC84" s="90"/>
      <c r="LKD84" s="90"/>
      <c r="LKE84" s="90"/>
      <c r="LKF84" s="90"/>
      <c r="LKG84" s="90"/>
      <c r="LKH84" s="90"/>
      <c r="LKI84" s="90"/>
      <c r="LKJ84" s="90"/>
      <c r="LKK84" s="90"/>
      <c r="LKL84" s="90"/>
      <c r="LKM84" s="90"/>
      <c r="LKN84" s="90"/>
      <c r="LKO84" s="90"/>
      <c r="LKP84" s="90"/>
      <c r="LKQ84" s="90"/>
      <c r="LKR84" s="90"/>
      <c r="LKS84" s="90"/>
      <c r="LKT84" s="90"/>
      <c r="LKU84" s="90"/>
      <c r="LKV84" s="90"/>
      <c r="LKW84" s="90"/>
      <c r="LKX84" s="90"/>
      <c r="LKY84" s="90"/>
      <c r="LKZ84" s="90"/>
      <c r="LLA84" s="90"/>
      <c r="LLB84" s="90"/>
      <c r="LLC84" s="90"/>
      <c r="LLD84" s="90"/>
      <c r="LLE84" s="90"/>
      <c r="LLF84" s="90"/>
      <c r="LLG84" s="90"/>
      <c r="LLH84" s="90"/>
      <c r="LLI84" s="90"/>
      <c r="LLJ84" s="90"/>
      <c r="LLK84" s="90"/>
      <c r="LLL84" s="90"/>
      <c r="LLM84" s="90"/>
      <c r="LLN84" s="90"/>
      <c r="LLO84" s="90"/>
      <c r="LLP84" s="90"/>
      <c r="LLQ84" s="90"/>
      <c r="LLR84" s="90"/>
      <c r="LLS84" s="90"/>
      <c r="LLT84" s="90"/>
      <c r="LLU84" s="90"/>
      <c r="LLV84" s="90"/>
      <c r="LLW84" s="90"/>
      <c r="LLX84" s="90"/>
      <c r="LLY84" s="90"/>
      <c r="LLZ84" s="90"/>
      <c r="LMA84" s="90"/>
      <c r="LMB84" s="90"/>
      <c r="LMC84" s="90"/>
      <c r="LMD84" s="90"/>
      <c r="LME84" s="90"/>
      <c r="LMF84" s="90"/>
      <c r="LMG84" s="90"/>
      <c r="LMH84" s="90"/>
      <c r="LMI84" s="90"/>
      <c r="LMJ84" s="90"/>
      <c r="LMK84" s="90"/>
      <c r="LML84" s="90"/>
      <c r="LMM84" s="90"/>
      <c r="LMN84" s="90"/>
      <c r="LMO84" s="90"/>
      <c r="LMP84" s="90"/>
      <c r="LMQ84" s="90"/>
      <c r="LMR84" s="90"/>
      <c r="LMS84" s="90"/>
      <c r="LMT84" s="90"/>
      <c r="LMU84" s="90"/>
      <c r="LMV84" s="90"/>
      <c r="LMW84" s="90"/>
      <c r="LMX84" s="90"/>
      <c r="LMY84" s="90"/>
      <c r="LMZ84" s="90"/>
      <c r="LNA84" s="90"/>
      <c r="LNB84" s="90"/>
      <c r="LNC84" s="90"/>
      <c r="LND84" s="90"/>
      <c r="LNE84" s="90"/>
      <c r="LNF84" s="90"/>
      <c r="LNG84" s="90"/>
      <c r="LNH84" s="90"/>
      <c r="LNI84" s="90"/>
      <c r="LNJ84" s="90"/>
      <c r="LNK84" s="90"/>
      <c r="LNL84" s="90"/>
      <c r="LNM84" s="90"/>
      <c r="LNN84" s="90"/>
      <c r="LNO84" s="90"/>
      <c r="LNP84" s="90"/>
      <c r="LNQ84" s="90"/>
      <c r="LNR84" s="90"/>
      <c r="LNS84" s="90"/>
      <c r="LNT84" s="90"/>
      <c r="LNU84" s="90"/>
      <c r="LNV84" s="90"/>
      <c r="LNW84" s="90"/>
      <c r="LNX84" s="90"/>
      <c r="LNY84" s="90"/>
      <c r="LNZ84" s="90"/>
      <c r="LOA84" s="90"/>
      <c r="LOB84" s="90"/>
      <c r="LOC84" s="90"/>
      <c r="LOD84" s="90"/>
      <c r="LOE84" s="90"/>
      <c r="LOF84" s="90"/>
      <c r="LOG84" s="90"/>
      <c r="LOH84" s="90"/>
      <c r="LOI84" s="90"/>
      <c r="LOJ84" s="90"/>
      <c r="LOK84" s="90"/>
      <c r="LOL84" s="90"/>
      <c r="LOM84" s="90"/>
      <c r="LON84" s="90"/>
      <c r="LOO84" s="90"/>
      <c r="LOP84" s="90"/>
      <c r="LOQ84" s="90"/>
      <c r="LOR84" s="90"/>
      <c r="LOS84" s="90"/>
      <c r="LOT84" s="90"/>
      <c r="LOU84" s="90"/>
      <c r="LOV84" s="90"/>
      <c r="LOW84" s="90"/>
      <c r="LOX84" s="90"/>
      <c r="LOY84" s="90"/>
      <c r="LOZ84" s="90"/>
      <c r="LPA84" s="90"/>
      <c r="LPB84" s="90"/>
      <c r="LPC84" s="90"/>
      <c r="LPD84" s="90"/>
      <c r="LPE84" s="90"/>
      <c r="LPF84" s="90"/>
      <c r="LPG84" s="90"/>
      <c r="LPH84" s="90"/>
      <c r="LPI84" s="90"/>
      <c r="LPJ84" s="90"/>
      <c r="LPK84" s="90"/>
      <c r="LPL84" s="90"/>
      <c r="LPM84" s="90"/>
      <c r="LPN84" s="90"/>
      <c r="LPO84" s="90"/>
      <c r="LPP84" s="90"/>
      <c r="LPQ84" s="90"/>
      <c r="LPR84" s="90"/>
      <c r="LPS84" s="90"/>
      <c r="LPT84" s="90"/>
      <c r="LPU84" s="90"/>
      <c r="LPV84" s="90"/>
      <c r="LPW84" s="90"/>
      <c r="LPX84" s="90"/>
      <c r="LPY84" s="90"/>
      <c r="LPZ84" s="90"/>
      <c r="LQA84" s="90"/>
      <c r="LQB84" s="90"/>
      <c r="LQC84" s="90"/>
      <c r="LQD84" s="90"/>
      <c r="LQE84" s="90"/>
      <c r="LQF84" s="90"/>
      <c r="LQG84" s="90"/>
      <c r="LQH84" s="90"/>
      <c r="LQI84" s="90"/>
      <c r="LQJ84" s="90"/>
      <c r="LQK84" s="90"/>
      <c r="LQL84" s="90"/>
      <c r="LQM84" s="90"/>
      <c r="LQN84" s="90"/>
      <c r="LQO84" s="90"/>
      <c r="LQP84" s="90"/>
      <c r="LQQ84" s="90"/>
      <c r="LQR84" s="90"/>
      <c r="LQS84" s="90"/>
      <c r="LQT84" s="90"/>
      <c r="LQU84" s="90"/>
      <c r="LQV84" s="90"/>
      <c r="LQW84" s="90"/>
      <c r="LQX84" s="90"/>
      <c r="LQY84" s="90"/>
      <c r="LQZ84" s="90"/>
      <c r="LRA84" s="90"/>
      <c r="LRB84" s="90"/>
      <c r="LRC84" s="90"/>
      <c r="LRD84" s="90"/>
      <c r="LRE84" s="90"/>
      <c r="LRF84" s="90"/>
      <c r="LRG84" s="90"/>
      <c r="LRH84" s="90"/>
      <c r="LRI84" s="90"/>
      <c r="LRJ84" s="90"/>
      <c r="LRK84" s="90"/>
      <c r="LRL84" s="90"/>
      <c r="LRM84" s="90"/>
      <c r="LRN84" s="90"/>
      <c r="LRO84" s="90"/>
      <c r="LRP84" s="90"/>
      <c r="LRQ84" s="90"/>
      <c r="LRR84" s="90"/>
      <c r="LRS84" s="90"/>
      <c r="LRT84" s="90"/>
      <c r="LRU84" s="90"/>
      <c r="LRV84" s="90"/>
      <c r="LRW84" s="90"/>
      <c r="LRX84" s="90"/>
      <c r="LRY84" s="90"/>
      <c r="LRZ84" s="90"/>
      <c r="LSA84" s="90"/>
      <c r="LSB84" s="90"/>
      <c r="LSC84" s="90"/>
      <c r="LSD84" s="90"/>
      <c r="LSE84" s="90"/>
      <c r="LSF84" s="90"/>
      <c r="LSG84" s="90"/>
      <c r="LSH84" s="90"/>
      <c r="LSI84" s="90"/>
      <c r="LSJ84" s="90"/>
      <c r="LSK84" s="90"/>
      <c r="LSL84" s="90"/>
      <c r="LSM84" s="90"/>
      <c r="LSN84" s="90"/>
      <c r="LSO84" s="90"/>
      <c r="LSP84" s="90"/>
      <c r="LSQ84" s="90"/>
      <c r="LSR84" s="90"/>
      <c r="LSS84" s="90"/>
      <c r="LST84" s="90"/>
      <c r="LSU84" s="90"/>
      <c r="LSV84" s="90"/>
      <c r="LSW84" s="90"/>
      <c r="LSX84" s="90"/>
      <c r="LSY84" s="90"/>
      <c r="LSZ84" s="90"/>
      <c r="LTA84" s="90"/>
      <c r="LTB84" s="90"/>
      <c r="LTC84" s="90"/>
      <c r="LTD84" s="90"/>
      <c r="LTE84" s="90"/>
      <c r="LTF84" s="90"/>
      <c r="LTG84" s="90"/>
      <c r="LTH84" s="90"/>
      <c r="LTI84" s="90"/>
      <c r="LTJ84" s="90"/>
      <c r="LTK84" s="90"/>
      <c r="LTL84" s="90"/>
      <c r="LTM84" s="90"/>
      <c r="LTN84" s="90"/>
      <c r="LTO84" s="90"/>
      <c r="LTP84" s="90"/>
      <c r="LTQ84" s="90"/>
      <c r="LTR84" s="90"/>
      <c r="LTS84" s="90"/>
      <c r="LTT84" s="90"/>
      <c r="LTU84" s="90"/>
      <c r="LTV84" s="90"/>
      <c r="LTW84" s="90"/>
      <c r="LTX84" s="90"/>
      <c r="LTY84" s="90"/>
      <c r="LTZ84" s="90"/>
      <c r="LUA84" s="90"/>
      <c r="LUB84" s="90"/>
      <c r="LUC84" s="90"/>
      <c r="LUD84" s="90"/>
      <c r="LUE84" s="90"/>
      <c r="LUF84" s="90"/>
      <c r="LUG84" s="90"/>
      <c r="LUH84" s="90"/>
      <c r="LUI84" s="90"/>
      <c r="LUJ84" s="90"/>
      <c r="LUK84" s="90"/>
      <c r="LUL84" s="90"/>
      <c r="LUM84" s="90"/>
      <c r="LUN84" s="90"/>
      <c r="LUO84" s="90"/>
      <c r="LUP84" s="90"/>
      <c r="LUQ84" s="90"/>
      <c r="LUR84" s="90"/>
      <c r="LUS84" s="90"/>
      <c r="LUT84" s="90"/>
      <c r="LUU84" s="90"/>
      <c r="LUV84" s="90"/>
      <c r="LUW84" s="90"/>
      <c r="LUX84" s="90"/>
      <c r="LUY84" s="90"/>
      <c r="LUZ84" s="90"/>
      <c r="LVA84" s="90"/>
      <c r="LVB84" s="90"/>
      <c r="LVC84" s="90"/>
      <c r="LVD84" s="90"/>
      <c r="LVE84" s="90"/>
      <c r="LVF84" s="90"/>
      <c r="LVG84" s="90"/>
      <c r="LVH84" s="90"/>
      <c r="LVI84" s="90"/>
      <c r="LVJ84" s="90"/>
      <c r="LVK84" s="90"/>
      <c r="LVL84" s="90"/>
      <c r="LVM84" s="90"/>
      <c r="LVN84" s="90"/>
      <c r="LVO84" s="90"/>
      <c r="LVP84" s="90"/>
      <c r="LVQ84" s="90"/>
      <c r="LVR84" s="90"/>
      <c r="LVS84" s="90"/>
      <c r="LVT84" s="90"/>
      <c r="LVU84" s="90"/>
      <c r="LVV84" s="90"/>
      <c r="LVW84" s="90"/>
      <c r="LVX84" s="90"/>
      <c r="LVY84" s="90"/>
      <c r="LVZ84" s="90"/>
      <c r="LWA84" s="90"/>
      <c r="LWB84" s="90"/>
      <c r="LWC84" s="90"/>
      <c r="LWD84" s="90"/>
      <c r="LWE84" s="90"/>
      <c r="LWF84" s="90"/>
      <c r="LWG84" s="90"/>
      <c r="LWH84" s="90"/>
      <c r="LWI84" s="90"/>
      <c r="LWJ84" s="90"/>
      <c r="LWK84" s="90"/>
      <c r="LWL84" s="90"/>
      <c r="LWM84" s="90"/>
      <c r="LWN84" s="90"/>
      <c r="LWO84" s="90"/>
      <c r="LWP84" s="90"/>
      <c r="LWQ84" s="90"/>
      <c r="LWR84" s="90"/>
      <c r="LWS84" s="90"/>
      <c r="LWT84" s="90"/>
      <c r="LWU84" s="90"/>
      <c r="LWV84" s="90"/>
      <c r="LWW84" s="90"/>
      <c r="LWX84" s="90"/>
      <c r="LWY84" s="90"/>
      <c r="LWZ84" s="90"/>
      <c r="LXA84" s="90"/>
      <c r="LXB84" s="90"/>
      <c r="LXC84" s="90"/>
      <c r="LXD84" s="90"/>
      <c r="LXE84" s="90"/>
      <c r="LXF84" s="90"/>
      <c r="LXG84" s="90"/>
      <c r="LXH84" s="90"/>
      <c r="LXI84" s="90"/>
      <c r="LXJ84" s="90"/>
      <c r="LXK84" s="90"/>
      <c r="LXL84" s="90"/>
      <c r="LXM84" s="90"/>
      <c r="LXN84" s="90"/>
      <c r="LXO84" s="90"/>
      <c r="LXP84" s="90"/>
      <c r="LXQ84" s="90"/>
      <c r="LXR84" s="90"/>
      <c r="LXS84" s="90"/>
      <c r="LXT84" s="90"/>
      <c r="LXU84" s="90"/>
      <c r="LXV84" s="90"/>
      <c r="LXW84" s="90"/>
      <c r="LXX84" s="90"/>
      <c r="LXY84" s="90"/>
      <c r="LXZ84" s="90"/>
      <c r="LYA84" s="90"/>
      <c r="LYB84" s="90"/>
      <c r="LYC84" s="90"/>
      <c r="LYD84" s="90"/>
      <c r="LYE84" s="90"/>
      <c r="LYF84" s="90"/>
      <c r="LYG84" s="90"/>
      <c r="LYH84" s="90"/>
      <c r="LYI84" s="90"/>
      <c r="LYJ84" s="90"/>
      <c r="LYK84" s="90"/>
      <c r="LYL84" s="90"/>
      <c r="LYM84" s="90"/>
      <c r="LYN84" s="90"/>
      <c r="LYO84" s="90"/>
      <c r="LYP84" s="90"/>
      <c r="LYQ84" s="90"/>
      <c r="LYR84" s="90"/>
      <c r="LYS84" s="90"/>
      <c r="LYT84" s="90"/>
      <c r="LYU84" s="90"/>
      <c r="LYV84" s="90"/>
      <c r="LYW84" s="90"/>
      <c r="LYX84" s="90"/>
      <c r="LYY84" s="90"/>
      <c r="LYZ84" s="90"/>
      <c r="LZA84" s="90"/>
      <c r="LZB84" s="90"/>
      <c r="LZC84" s="90"/>
      <c r="LZD84" s="90"/>
      <c r="LZE84" s="90"/>
      <c r="LZF84" s="90"/>
      <c r="LZG84" s="90"/>
      <c r="LZH84" s="90"/>
      <c r="LZI84" s="90"/>
      <c r="LZJ84" s="90"/>
      <c r="LZK84" s="90"/>
      <c r="LZL84" s="90"/>
      <c r="LZM84" s="90"/>
      <c r="LZN84" s="90"/>
      <c r="LZO84" s="90"/>
      <c r="LZP84" s="90"/>
      <c r="LZQ84" s="90"/>
      <c r="LZR84" s="90"/>
      <c r="LZS84" s="90"/>
      <c r="LZT84" s="90"/>
      <c r="LZU84" s="90"/>
      <c r="LZV84" s="90"/>
      <c r="LZW84" s="90"/>
      <c r="LZX84" s="90"/>
      <c r="LZY84" s="90"/>
      <c r="LZZ84" s="90"/>
      <c r="MAA84" s="90"/>
      <c r="MAB84" s="90"/>
      <c r="MAC84" s="90"/>
      <c r="MAD84" s="90"/>
      <c r="MAE84" s="90"/>
      <c r="MAF84" s="90"/>
      <c r="MAG84" s="90"/>
      <c r="MAH84" s="90"/>
      <c r="MAI84" s="90"/>
      <c r="MAJ84" s="90"/>
      <c r="MAK84" s="90"/>
      <c r="MAL84" s="90"/>
      <c r="MAM84" s="90"/>
      <c r="MAN84" s="90"/>
      <c r="MAO84" s="90"/>
      <c r="MAP84" s="90"/>
      <c r="MAQ84" s="90"/>
      <c r="MAR84" s="90"/>
      <c r="MAS84" s="90"/>
      <c r="MAT84" s="90"/>
      <c r="MAU84" s="90"/>
      <c r="MAV84" s="90"/>
      <c r="MAW84" s="90"/>
      <c r="MAX84" s="90"/>
      <c r="MAY84" s="90"/>
      <c r="MAZ84" s="90"/>
      <c r="MBA84" s="90"/>
      <c r="MBB84" s="90"/>
      <c r="MBC84" s="90"/>
      <c r="MBD84" s="90"/>
      <c r="MBE84" s="90"/>
      <c r="MBF84" s="90"/>
      <c r="MBG84" s="90"/>
      <c r="MBH84" s="90"/>
      <c r="MBI84" s="90"/>
      <c r="MBJ84" s="90"/>
      <c r="MBK84" s="90"/>
      <c r="MBL84" s="90"/>
      <c r="MBM84" s="90"/>
      <c r="MBN84" s="90"/>
      <c r="MBO84" s="90"/>
      <c r="MBP84" s="90"/>
      <c r="MBQ84" s="90"/>
      <c r="MBR84" s="90"/>
      <c r="MBS84" s="90"/>
      <c r="MBT84" s="90"/>
      <c r="MBU84" s="90"/>
      <c r="MBV84" s="90"/>
      <c r="MBW84" s="90"/>
      <c r="MBX84" s="90"/>
      <c r="MBY84" s="90"/>
      <c r="MBZ84" s="90"/>
      <c r="MCA84" s="90"/>
      <c r="MCB84" s="90"/>
      <c r="MCC84" s="90"/>
      <c r="MCD84" s="90"/>
      <c r="MCE84" s="90"/>
      <c r="MCF84" s="90"/>
      <c r="MCG84" s="90"/>
      <c r="MCH84" s="90"/>
      <c r="MCI84" s="90"/>
      <c r="MCJ84" s="90"/>
      <c r="MCK84" s="90"/>
      <c r="MCL84" s="90"/>
      <c r="MCM84" s="90"/>
      <c r="MCN84" s="90"/>
      <c r="MCO84" s="90"/>
      <c r="MCP84" s="90"/>
      <c r="MCQ84" s="90"/>
      <c r="MCR84" s="90"/>
      <c r="MCS84" s="90"/>
      <c r="MCT84" s="90"/>
      <c r="MCU84" s="90"/>
      <c r="MCV84" s="90"/>
      <c r="MCW84" s="90"/>
      <c r="MCX84" s="90"/>
      <c r="MCY84" s="90"/>
      <c r="MCZ84" s="90"/>
      <c r="MDA84" s="90"/>
      <c r="MDB84" s="90"/>
      <c r="MDC84" s="90"/>
      <c r="MDD84" s="90"/>
      <c r="MDE84" s="90"/>
      <c r="MDF84" s="90"/>
      <c r="MDG84" s="90"/>
      <c r="MDH84" s="90"/>
      <c r="MDI84" s="90"/>
      <c r="MDJ84" s="90"/>
      <c r="MDK84" s="90"/>
      <c r="MDL84" s="90"/>
      <c r="MDM84" s="90"/>
      <c r="MDN84" s="90"/>
      <c r="MDO84" s="90"/>
      <c r="MDP84" s="90"/>
      <c r="MDQ84" s="90"/>
      <c r="MDR84" s="90"/>
      <c r="MDS84" s="90"/>
      <c r="MDT84" s="90"/>
      <c r="MDU84" s="90"/>
      <c r="MDV84" s="90"/>
      <c r="MDW84" s="90"/>
      <c r="MDX84" s="90"/>
      <c r="MDY84" s="90"/>
      <c r="MDZ84" s="90"/>
      <c r="MEA84" s="90"/>
      <c r="MEB84" s="90"/>
      <c r="MEC84" s="90"/>
      <c r="MED84" s="90"/>
      <c r="MEE84" s="90"/>
      <c r="MEF84" s="90"/>
      <c r="MEG84" s="90"/>
      <c r="MEH84" s="90"/>
      <c r="MEI84" s="90"/>
      <c r="MEJ84" s="90"/>
      <c r="MEK84" s="90"/>
      <c r="MEL84" s="90"/>
      <c r="MEM84" s="90"/>
      <c r="MEN84" s="90"/>
      <c r="MEO84" s="90"/>
      <c r="MEP84" s="90"/>
      <c r="MEQ84" s="90"/>
      <c r="MER84" s="90"/>
      <c r="MES84" s="90"/>
      <c r="MET84" s="90"/>
      <c r="MEU84" s="90"/>
      <c r="MEV84" s="90"/>
      <c r="MEW84" s="90"/>
      <c r="MEX84" s="90"/>
      <c r="MEY84" s="90"/>
      <c r="MEZ84" s="90"/>
      <c r="MFA84" s="90"/>
      <c r="MFB84" s="90"/>
      <c r="MFC84" s="90"/>
      <c r="MFD84" s="90"/>
      <c r="MFE84" s="90"/>
      <c r="MFF84" s="90"/>
      <c r="MFG84" s="90"/>
      <c r="MFH84" s="90"/>
      <c r="MFI84" s="90"/>
      <c r="MFJ84" s="90"/>
      <c r="MFK84" s="90"/>
      <c r="MFL84" s="90"/>
      <c r="MFM84" s="90"/>
      <c r="MFN84" s="90"/>
      <c r="MFO84" s="90"/>
      <c r="MFP84" s="90"/>
      <c r="MFQ84" s="90"/>
      <c r="MFR84" s="90"/>
      <c r="MFS84" s="90"/>
      <c r="MFT84" s="90"/>
      <c r="MFU84" s="90"/>
      <c r="MFV84" s="90"/>
      <c r="MFW84" s="90"/>
      <c r="MFX84" s="90"/>
      <c r="MFY84" s="90"/>
      <c r="MFZ84" s="90"/>
      <c r="MGA84" s="90"/>
      <c r="MGB84" s="90"/>
      <c r="MGC84" s="90"/>
      <c r="MGD84" s="90"/>
      <c r="MGE84" s="90"/>
      <c r="MGF84" s="90"/>
      <c r="MGG84" s="90"/>
      <c r="MGH84" s="90"/>
      <c r="MGI84" s="90"/>
      <c r="MGJ84" s="90"/>
      <c r="MGK84" s="90"/>
      <c r="MGL84" s="90"/>
      <c r="MGM84" s="90"/>
      <c r="MGN84" s="90"/>
      <c r="MGO84" s="90"/>
      <c r="MGP84" s="90"/>
      <c r="MGQ84" s="90"/>
      <c r="MGR84" s="90"/>
      <c r="MGS84" s="90"/>
      <c r="MGT84" s="90"/>
      <c r="MGU84" s="90"/>
      <c r="MGV84" s="90"/>
      <c r="MGW84" s="90"/>
      <c r="MGX84" s="90"/>
      <c r="MGY84" s="90"/>
      <c r="MGZ84" s="90"/>
      <c r="MHA84" s="90"/>
      <c r="MHB84" s="90"/>
      <c r="MHC84" s="90"/>
      <c r="MHD84" s="90"/>
      <c r="MHE84" s="90"/>
      <c r="MHF84" s="90"/>
      <c r="MHG84" s="90"/>
      <c r="MHH84" s="90"/>
      <c r="MHI84" s="90"/>
      <c r="MHJ84" s="90"/>
      <c r="MHK84" s="90"/>
      <c r="MHL84" s="90"/>
      <c r="MHM84" s="90"/>
      <c r="MHN84" s="90"/>
      <c r="MHO84" s="90"/>
      <c r="MHP84" s="90"/>
      <c r="MHQ84" s="90"/>
      <c r="MHR84" s="90"/>
      <c r="MHS84" s="90"/>
      <c r="MHT84" s="90"/>
      <c r="MHU84" s="90"/>
      <c r="MHV84" s="90"/>
      <c r="MHW84" s="90"/>
      <c r="MHX84" s="90"/>
      <c r="MHY84" s="90"/>
      <c r="MHZ84" s="90"/>
      <c r="MIA84" s="90"/>
      <c r="MIB84" s="90"/>
      <c r="MIC84" s="90"/>
      <c r="MID84" s="90"/>
      <c r="MIE84" s="90"/>
      <c r="MIF84" s="90"/>
      <c r="MIG84" s="90"/>
      <c r="MIH84" s="90"/>
      <c r="MII84" s="90"/>
      <c r="MIJ84" s="90"/>
      <c r="MIK84" s="90"/>
      <c r="MIL84" s="90"/>
      <c r="MIM84" s="90"/>
      <c r="MIN84" s="90"/>
      <c r="MIO84" s="90"/>
      <c r="MIP84" s="90"/>
      <c r="MIQ84" s="90"/>
      <c r="MIR84" s="90"/>
      <c r="MIS84" s="90"/>
      <c r="MIT84" s="90"/>
      <c r="MIU84" s="90"/>
      <c r="MIV84" s="90"/>
      <c r="MIW84" s="90"/>
      <c r="MIX84" s="90"/>
      <c r="MIY84" s="90"/>
      <c r="MIZ84" s="90"/>
      <c r="MJA84" s="90"/>
      <c r="MJB84" s="90"/>
      <c r="MJC84" s="90"/>
      <c r="MJD84" s="90"/>
      <c r="MJE84" s="90"/>
      <c r="MJF84" s="90"/>
      <c r="MJG84" s="90"/>
      <c r="MJH84" s="90"/>
      <c r="MJI84" s="90"/>
      <c r="MJJ84" s="90"/>
      <c r="MJK84" s="90"/>
      <c r="MJL84" s="90"/>
      <c r="MJM84" s="90"/>
      <c r="MJN84" s="90"/>
      <c r="MJO84" s="90"/>
      <c r="MJP84" s="90"/>
      <c r="MJQ84" s="90"/>
      <c r="MJR84" s="90"/>
      <c r="MJS84" s="90"/>
      <c r="MJT84" s="90"/>
      <c r="MJU84" s="90"/>
      <c r="MJV84" s="90"/>
      <c r="MJW84" s="90"/>
      <c r="MJX84" s="90"/>
      <c r="MJY84" s="90"/>
      <c r="MJZ84" s="90"/>
      <c r="MKA84" s="90"/>
      <c r="MKB84" s="90"/>
      <c r="MKC84" s="90"/>
      <c r="MKD84" s="90"/>
      <c r="MKE84" s="90"/>
      <c r="MKF84" s="90"/>
      <c r="MKG84" s="90"/>
      <c r="MKH84" s="90"/>
      <c r="MKI84" s="90"/>
      <c r="MKJ84" s="90"/>
      <c r="MKK84" s="90"/>
      <c r="MKL84" s="90"/>
      <c r="MKM84" s="90"/>
      <c r="MKN84" s="90"/>
      <c r="MKO84" s="90"/>
      <c r="MKP84" s="90"/>
      <c r="MKQ84" s="90"/>
      <c r="MKR84" s="90"/>
      <c r="MKS84" s="90"/>
      <c r="MKT84" s="90"/>
      <c r="MKU84" s="90"/>
      <c r="MKV84" s="90"/>
      <c r="MKW84" s="90"/>
      <c r="MKX84" s="90"/>
      <c r="MKY84" s="90"/>
      <c r="MKZ84" s="90"/>
      <c r="MLA84" s="90"/>
      <c r="MLB84" s="90"/>
      <c r="MLC84" s="90"/>
      <c r="MLD84" s="90"/>
      <c r="MLE84" s="90"/>
      <c r="MLF84" s="90"/>
      <c r="MLG84" s="90"/>
      <c r="MLH84" s="90"/>
      <c r="MLI84" s="90"/>
      <c r="MLJ84" s="90"/>
      <c r="MLK84" s="90"/>
      <c r="MLL84" s="90"/>
      <c r="MLM84" s="90"/>
      <c r="MLN84" s="90"/>
      <c r="MLO84" s="90"/>
      <c r="MLP84" s="90"/>
      <c r="MLQ84" s="90"/>
      <c r="MLR84" s="90"/>
      <c r="MLS84" s="90"/>
      <c r="MLT84" s="90"/>
      <c r="MLU84" s="90"/>
      <c r="MLV84" s="90"/>
      <c r="MLW84" s="90"/>
      <c r="MLX84" s="90"/>
      <c r="MLY84" s="90"/>
      <c r="MLZ84" s="90"/>
      <c r="MMA84" s="90"/>
      <c r="MMB84" s="90"/>
      <c r="MMC84" s="90"/>
      <c r="MMD84" s="90"/>
      <c r="MME84" s="90"/>
      <c r="MMF84" s="90"/>
      <c r="MMG84" s="90"/>
      <c r="MMH84" s="90"/>
      <c r="MMI84" s="90"/>
      <c r="MMJ84" s="90"/>
      <c r="MMK84" s="90"/>
      <c r="MML84" s="90"/>
      <c r="MMM84" s="90"/>
      <c r="MMN84" s="90"/>
      <c r="MMO84" s="90"/>
      <c r="MMP84" s="90"/>
      <c r="MMQ84" s="90"/>
      <c r="MMR84" s="90"/>
      <c r="MMS84" s="90"/>
      <c r="MMT84" s="90"/>
      <c r="MMU84" s="90"/>
      <c r="MMV84" s="90"/>
      <c r="MMW84" s="90"/>
      <c r="MMX84" s="90"/>
      <c r="MMY84" s="90"/>
      <c r="MMZ84" s="90"/>
      <c r="MNA84" s="90"/>
      <c r="MNB84" s="90"/>
      <c r="MNC84" s="90"/>
      <c r="MND84" s="90"/>
      <c r="MNE84" s="90"/>
      <c r="MNF84" s="90"/>
      <c r="MNG84" s="90"/>
      <c r="MNH84" s="90"/>
      <c r="MNI84" s="90"/>
      <c r="MNJ84" s="90"/>
      <c r="MNK84" s="90"/>
      <c r="MNL84" s="90"/>
      <c r="MNM84" s="90"/>
      <c r="MNN84" s="90"/>
      <c r="MNO84" s="90"/>
      <c r="MNP84" s="90"/>
      <c r="MNQ84" s="90"/>
      <c r="MNR84" s="90"/>
      <c r="MNS84" s="90"/>
      <c r="MNT84" s="90"/>
      <c r="MNU84" s="90"/>
      <c r="MNV84" s="90"/>
      <c r="MNW84" s="90"/>
      <c r="MNX84" s="90"/>
      <c r="MNY84" s="90"/>
      <c r="MNZ84" s="90"/>
      <c r="MOA84" s="90"/>
      <c r="MOB84" s="90"/>
      <c r="MOC84" s="90"/>
      <c r="MOD84" s="90"/>
      <c r="MOE84" s="90"/>
      <c r="MOF84" s="90"/>
      <c r="MOG84" s="90"/>
      <c r="MOH84" s="90"/>
      <c r="MOI84" s="90"/>
      <c r="MOJ84" s="90"/>
      <c r="MOK84" s="90"/>
      <c r="MOL84" s="90"/>
      <c r="MOM84" s="90"/>
      <c r="MON84" s="90"/>
      <c r="MOO84" s="90"/>
      <c r="MOP84" s="90"/>
      <c r="MOQ84" s="90"/>
      <c r="MOR84" s="90"/>
      <c r="MOS84" s="90"/>
      <c r="MOT84" s="90"/>
      <c r="MOU84" s="90"/>
      <c r="MOV84" s="90"/>
      <c r="MOW84" s="90"/>
      <c r="MOX84" s="90"/>
      <c r="MOY84" s="90"/>
      <c r="MOZ84" s="90"/>
      <c r="MPA84" s="90"/>
      <c r="MPB84" s="90"/>
      <c r="MPC84" s="90"/>
      <c r="MPD84" s="90"/>
      <c r="MPE84" s="90"/>
      <c r="MPF84" s="90"/>
      <c r="MPG84" s="90"/>
      <c r="MPH84" s="90"/>
      <c r="MPI84" s="90"/>
      <c r="MPJ84" s="90"/>
      <c r="MPK84" s="90"/>
      <c r="MPL84" s="90"/>
      <c r="MPM84" s="90"/>
      <c r="MPN84" s="90"/>
      <c r="MPO84" s="90"/>
      <c r="MPP84" s="90"/>
      <c r="MPQ84" s="90"/>
      <c r="MPR84" s="90"/>
      <c r="MPS84" s="90"/>
      <c r="MPT84" s="90"/>
      <c r="MPU84" s="90"/>
      <c r="MPV84" s="90"/>
      <c r="MPW84" s="90"/>
      <c r="MPX84" s="90"/>
      <c r="MPY84" s="90"/>
      <c r="MPZ84" s="90"/>
      <c r="MQA84" s="90"/>
      <c r="MQB84" s="90"/>
      <c r="MQC84" s="90"/>
      <c r="MQD84" s="90"/>
      <c r="MQE84" s="90"/>
      <c r="MQF84" s="90"/>
      <c r="MQG84" s="90"/>
      <c r="MQH84" s="90"/>
      <c r="MQI84" s="90"/>
      <c r="MQJ84" s="90"/>
      <c r="MQK84" s="90"/>
      <c r="MQL84" s="90"/>
      <c r="MQM84" s="90"/>
      <c r="MQN84" s="90"/>
      <c r="MQO84" s="90"/>
      <c r="MQP84" s="90"/>
      <c r="MQQ84" s="90"/>
      <c r="MQR84" s="90"/>
      <c r="MQS84" s="90"/>
      <c r="MQT84" s="90"/>
      <c r="MQU84" s="90"/>
      <c r="MQV84" s="90"/>
      <c r="MQW84" s="90"/>
      <c r="MQX84" s="90"/>
      <c r="MQY84" s="90"/>
      <c r="MQZ84" s="90"/>
      <c r="MRA84" s="90"/>
      <c r="MRB84" s="90"/>
      <c r="MRC84" s="90"/>
      <c r="MRD84" s="90"/>
      <c r="MRE84" s="90"/>
      <c r="MRF84" s="90"/>
      <c r="MRG84" s="90"/>
      <c r="MRH84" s="90"/>
      <c r="MRI84" s="90"/>
      <c r="MRJ84" s="90"/>
      <c r="MRK84" s="90"/>
      <c r="MRL84" s="90"/>
      <c r="MRM84" s="90"/>
      <c r="MRN84" s="90"/>
      <c r="MRO84" s="90"/>
      <c r="MRP84" s="90"/>
      <c r="MRQ84" s="90"/>
      <c r="MRR84" s="90"/>
      <c r="MRS84" s="90"/>
      <c r="MRT84" s="90"/>
      <c r="MRU84" s="90"/>
      <c r="MRV84" s="90"/>
      <c r="MRW84" s="90"/>
      <c r="MRX84" s="90"/>
      <c r="MRY84" s="90"/>
      <c r="MRZ84" s="90"/>
      <c r="MSA84" s="90"/>
      <c r="MSB84" s="90"/>
      <c r="MSC84" s="90"/>
      <c r="MSD84" s="90"/>
      <c r="MSE84" s="90"/>
      <c r="MSF84" s="90"/>
      <c r="MSG84" s="90"/>
      <c r="MSH84" s="90"/>
      <c r="MSI84" s="90"/>
      <c r="MSJ84" s="90"/>
      <c r="MSK84" s="90"/>
      <c r="MSL84" s="90"/>
      <c r="MSM84" s="90"/>
      <c r="MSN84" s="90"/>
      <c r="MSO84" s="90"/>
      <c r="MSP84" s="90"/>
      <c r="MSQ84" s="90"/>
      <c r="MSR84" s="90"/>
      <c r="MSS84" s="90"/>
      <c r="MST84" s="90"/>
      <c r="MSU84" s="90"/>
      <c r="MSV84" s="90"/>
      <c r="MSW84" s="90"/>
      <c r="MSX84" s="90"/>
      <c r="MSY84" s="90"/>
      <c r="MSZ84" s="90"/>
      <c r="MTA84" s="90"/>
      <c r="MTB84" s="90"/>
      <c r="MTC84" s="90"/>
      <c r="MTD84" s="90"/>
      <c r="MTE84" s="90"/>
      <c r="MTF84" s="90"/>
      <c r="MTG84" s="90"/>
      <c r="MTH84" s="90"/>
      <c r="MTI84" s="90"/>
      <c r="MTJ84" s="90"/>
      <c r="MTK84" s="90"/>
      <c r="MTL84" s="90"/>
      <c r="MTM84" s="90"/>
      <c r="MTN84" s="90"/>
      <c r="MTO84" s="90"/>
      <c r="MTP84" s="90"/>
      <c r="MTQ84" s="90"/>
      <c r="MTR84" s="90"/>
      <c r="MTS84" s="90"/>
      <c r="MTT84" s="90"/>
      <c r="MTU84" s="90"/>
      <c r="MTV84" s="90"/>
      <c r="MTW84" s="90"/>
      <c r="MTX84" s="90"/>
      <c r="MTY84" s="90"/>
      <c r="MTZ84" s="90"/>
      <c r="MUA84" s="90"/>
      <c r="MUB84" s="90"/>
      <c r="MUC84" s="90"/>
      <c r="MUD84" s="90"/>
      <c r="MUE84" s="90"/>
      <c r="MUF84" s="90"/>
      <c r="MUG84" s="90"/>
      <c r="MUH84" s="90"/>
      <c r="MUI84" s="90"/>
      <c r="MUJ84" s="90"/>
      <c r="MUK84" s="90"/>
      <c r="MUL84" s="90"/>
      <c r="MUM84" s="90"/>
      <c r="MUN84" s="90"/>
      <c r="MUO84" s="90"/>
      <c r="MUP84" s="90"/>
      <c r="MUQ84" s="90"/>
      <c r="MUR84" s="90"/>
      <c r="MUS84" s="90"/>
      <c r="MUT84" s="90"/>
      <c r="MUU84" s="90"/>
      <c r="MUV84" s="90"/>
      <c r="MUW84" s="90"/>
      <c r="MUX84" s="90"/>
      <c r="MUY84" s="90"/>
      <c r="MUZ84" s="90"/>
      <c r="MVA84" s="90"/>
      <c r="MVB84" s="90"/>
      <c r="MVC84" s="90"/>
      <c r="MVD84" s="90"/>
      <c r="MVE84" s="90"/>
      <c r="MVF84" s="90"/>
      <c r="MVG84" s="90"/>
      <c r="MVH84" s="90"/>
      <c r="MVI84" s="90"/>
      <c r="MVJ84" s="90"/>
      <c r="MVK84" s="90"/>
      <c r="MVL84" s="90"/>
      <c r="MVM84" s="90"/>
      <c r="MVN84" s="90"/>
      <c r="MVO84" s="90"/>
      <c r="MVP84" s="90"/>
      <c r="MVQ84" s="90"/>
      <c r="MVR84" s="90"/>
      <c r="MVS84" s="90"/>
      <c r="MVT84" s="90"/>
      <c r="MVU84" s="90"/>
      <c r="MVV84" s="90"/>
      <c r="MVW84" s="90"/>
      <c r="MVX84" s="90"/>
      <c r="MVY84" s="90"/>
      <c r="MVZ84" s="90"/>
      <c r="MWA84" s="90"/>
      <c r="MWB84" s="90"/>
      <c r="MWC84" s="90"/>
      <c r="MWD84" s="90"/>
      <c r="MWE84" s="90"/>
      <c r="MWF84" s="90"/>
      <c r="MWG84" s="90"/>
      <c r="MWH84" s="90"/>
      <c r="MWI84" s="90"/>
      <c r="MWJ84" s="90"/>
      <c r="MWK84" s="90"/>
      <c r="MWL84" s="90"/>
      <c r="MWM84" s="90"/>
      <c r="MWN84" s="90"/>
      <c r="MWO84" s="90"/>
      <c r="MWP84" s="90"/>
      <c r="MWQ84" s="90"/>
      <c r="MWR84" s="90"/>
      <c r="MWS84" s="90"/>
      <c r="MWT84" s="90"/>
      <c r="MWU84" s="90"/>
      <c r="MWV84" s="90"/>
      <c r="MWW84" s="90"/>
      <c r="MWX84" s="90"/>
      <c r="MWY84" s="90"/>
      <c r="MWZ84" s="90"/>
      <c r="MXA84" s="90"/>
      <c r="MXB84" s="90"/>
      <c r="MXC84" s="90"/>
      <c r="MXD84" s="90"/>
      <c r="MXE84" s="90"/>
      <c r="MXF84" s="90"/>
      <c r="MXG84" s="90"/>
      <c r="MXH84" s="90"/>
      <c r="MXI84" s="90"/>
      <c r="MXJ84" s="90"/>
      <c r="MXK84" s="90"/>
      <c r="MXL84" s="90"/>
      <c r="MXM84" s="90"/>
      <c r="MXN84" s="90"/>
      <c r="MXO84" s="90"/>
      <c r="MXP84" s="90"/>
      <c r="MXQ84" s="90"/>
      <c r="MXR84" s="90"/>
      <c r="MXS84" s="90"/>
      <c r="MXT84" s="90"/>
      <c r="MXU84" s="90"/>
      <c r="MXV84" s="90"/>
      <c r="MXW84" s="90"/>
      <c r="MXX84" s="90"/>
      <c r="MXY84" s="90"/>
      <c r="MXZ84" s="90"/>
      <c r="MYA84" s="90"/>
      <c r="MYB84" s="90"/>
      <c r="MYC84" s="90"/>
      <c r="MYD84" s="90"/>
      <c r="MYE84" s="90"/>
      <c r="MYF84" s="90"/>
      <c r="MYG84" s="90"/>
      <c r="MYH84" s="90"/>
      <c r="MYI84" s="90"/>
      <c r="MYJ84" s="90"/>
      <c r="MYK84" s="90"/>
      <c r="MYL84" s="90"/>
      <c r="MYM84" s="90"/>
      <c r="MYN84" s="90"/>
      <c r="MYO84" s="90"/>
      <c r="MYP84" s="90"/>
      <c r="MYQ84" s="90"/>
      <c r="MYR84" s="90"/>
      <c r="MYS84" s="90"/>
      <c r="MYT84" s="90"/>
      <c r="MYU84" s="90"/>
      <c r="MYV84" s="90"/>
      <c r="MYW84" s="90"/>
      <c r="MYX84" s="90"/>
      <c r="MYY84" s="90"/>
      <c r="MYZ84" s="90"/>
      <c r="MZA84" s="90"/>
      <c r="MZB84" s="90"/>
      <c r="MZC84" s="90"/>
      <c r="MZD84" s="90"/>
      <c r="MZE84" s="90"/>
      <c r="MZF84" s="90"/>
      <c r="MZG84" s="90"/>
      <c r="MZH84" s="90"/>
      <c r="MZI84" s="90"/>
      <c r="MZJ84" s="90"/>
      <c r="MZK84" s="90"/>
      <c r="MZL84" s="90"/>
      <c r="MZM84" s="90"/>
      <c r="MZN84" s="90"/>
      <c r="MZO84" s="90"/>
      <c r="MZP84" s="90"/>
      <c r="MZQ84" s="90"/>
      <c r="MZR84" s="90"/>
      <c r="MZS84" s="90"/>
      <c r="MZT84" s="90"/>
      <c r="MZU84" s="90"/>
      <c r="MZV84" s="90"/>
      <c r="MZW84" s="90"/>
      <c r="MZX84" s="90"/>
      <c r="MZY84" s="90"/>
      <c r="MZZ84" s="90"/>
      <c r="NAA84" s="90"/>
      <c r="NAB84" s="90"/>
      <c r="NAC84" s="90"/>
      <c r="NAD84" s="90"/>
      <c r="NAE84" s="90"/>
      <c r="NAF84" s="90"/>
      <c r="NAG84" s="90"/>
      <c r="NAH84" s="90"/>
      <c r="NAI84" s="90"/>
      <c r="NAJ84" s="90"/>
      <c r="NAK84" s="90"/>
      <c r="NAL84" s="90"/>
      <c r="NAM84" s="90"/>
      <c r="NAN84" s="90"/>
      <c r="NAO84" s="90"/>
      <c r="NAP84" s="90"/>
      <c r="NAQ84" s="90"/>
      <c r="NAR84" s="90"/>
      <c r="NAS84" s="90"/>
      <c r="NAT84" s="90"/>
      <c r="NAU84" s="90"/>
      <c r="NAV84" s="90"/>
      <c r="NAW84" s="90"/>
      <c r="NAX84" s="90"/>
      <c r="NAY84" s="90"/>
      <c r="NAZ84" s="90"/>
      <c r="NBA84" s="90"/>
      <c r="NBB84" s="90"/>
      <c r="NBC84" s="90"/>
      <c r="NBD84" s="90"/>
      <c r="NBE84" s="90"/>
      <c r="NBF84" s="90"/>
      <c r="NBG84" s="90"/>
      <c r="NBH84" s="90"/>
      <c r="NBI84" s="90"/>
      <c r="NBJ84" s="90"/>
      <c r="NBK84" s="90"/>
      <c r="NBL84" s="90"/>
      <c r="NBM84" s="90"/>
      <c r="NBN84" s="90"/>
      <c r="NBO84" s="90"/>
      <c r="NBP84" s="90"/>
      <c r="NBQ84" s="90"/>
      <c r="NBR84" s="90"/>
      <c r="NBS84" s="90"/>
      <c r="NBT84" s="90"/>
      <c r="NBU84" s="90"/>
      <c r="NBV84" s="90"/>
      <c r="NBW84" s="90"/>
      <c r="NBX84" s="90"/>
      <c r="NBY84" s="90"/>
      <c r="NBZ84" s="90"/>
      <c r="NCA84" s="90"/>
      <c r="NCB84" s="90"/>
      <c r="NCC84" s="90"/>
      <c r="NCD84" s="90"/>
      <c r="NCE84" s="90"/>
      <c r="NCF84" s="90"/>
      <c r="NCG84" s="90"/>
      <c r="NCH84" s="90"/>
      <c r="NCI84" s="90"/>
      <c r="NCJ84" s="90"/>
      <c r="NCK84" s="90"/>
      <c r="NCL84" s="90"/>
      <c r="NCM84" s="90"/>
      <c r="NCN84" s="90"/>
      <c r="NCO84" s="90"/>
      <c r="NCP84" s="90"/>
      <c r="NCQ84" s="90"/>
      <c r="NCR84" s="90"/>
      <c r="NCS84" s="90"/>
      <c r="NCT84" s="90"/>
      <c r="NCU84" s="90"/>
      <c r="NCV84" s="90"/>
      <c r="NCW84" s="90"/>
      <c r="NCX84" s="90"/>
      <c r="NCY84" s="90"/>
      <c r="NCZ84" s="90"/>
      <c r="NDA84" s="90"/>
      <c r="NDB84" s="90"/>
      <c r="NDC84" s="90"/>
      <c r="NDD84" s="90"/>
      <c r="NDE84" s="90"/>
      <c r="NDF84" s="90"/>
      <c r="NDG84" s="90"/>
      <c r="NDH84" s="90"/>
      <c r="NDI84" s="90"/>
      <c r="NDJ84" s="90"/>
      <c r="NDK84" s="90"/>
      <c r="NDL84" s="90"/>
      <c r="NDM84" s="90"/>
      <c r="NDN84" s="90"/>
      <c r="NDO84" s="90"/>
      <c r="NDP84" s="90"/>
      <c r="NDQ84" s="90"/>
      <c r="NDR84" s="90"/>
      <c r="NDS84" s="90"/>
      <c r="NDT84" s="90"/>
      <c r="NDU84" s="90"/>
      <c r="NDV84" s="90"/>
      <c r="NDW84" s="90"/>
      <c r="NDX84" s="90"/>
      <c r="NDY84" s="90"/>
      <c r="NDZ84" s="90"/>
      <c r="NEA84" s="90"/>
      <c r="NEB84" s="90"/>
      <c r="NEC84" s="90"/>
      <c r="NED84" s="90"/>
      <c r="NEE84" s="90"/>
      <c r="NEF84" s="90"/>
      <c r="NEG84" s="90"/>
      <c r="NEH84" s="90"/>
      <c r="NEI84" s="90"/>
      <c r="NEJ84" s="90"/>
      <c r="NEK84" s="90"/>
      <c r="NEL84" s="90"/>
      <c r="NEM84" s="90"/>
      <c r="NEN84" s="90"/>
      <c r="NEO84" s="90"/>
      <c r="NEP84" s="90"/>
      <c r="NEQ84" s="90"/>
      <c r="NER84" s="90"/>
      <c r="NES84" s="90"/>
      <c r="NET84" s="90"/>
      <c r="NEU84" s="90"/>
      <c r="NEV84" s="90"/>
      <c r="NEW84" s="90"/>
      <c r="NEX84" s="90"/>
      <c r="NEY84" s="90"/>
      <c r="NEZ84" s="90"/>
      <c r="NFA84" s="90"/>
      <c r="NFB84" s="90"/>
      <c r="NFC84" s="90"/>
      <c r="NFD84" s="90"/>
      <c r="NFE84" s="90"/>
      <c r="NFF84" s="90"/>
      <c r="NFG84" s="90"/>
      <c r="NFH84" s="90"/>
      <c r="NFI84" s="90"/>
      <c r="NFJ84" s="90"/>
      <c r="NFK84" s="90"/>
      <c r="NFL84" s="90"/>
      <c r="NFM84" s="90"/>
      <c r="NFN84" s="90"/>
      <c r="NFO84" s="90"/>
      <c r="NFP84" s="90"/>
      <c r="NFQ84" s="90"/>
      <c r="NFR84" s="90"/>
      <c r="NFS84" s="90"/>
      <c r="NFT84" s="90"/>
      <c r="NFU84" s="90"/>
      <c r="NFV84" s="90"/>
      <c r="NFW84" s="90"/>
      <c r="NFX84" s="90"/>
      <c r="NFY84" s="90"/>
      <c r="NFZ84" s="90"/>
      <c r="NGA84" s="90"/>
      <c r="NGB84" s="90"/>
      <c r="NGC84" s="90"/>
      <c r="NGD84" s="90"/>
      <c r="NGE84" s="90"/>
      <c r="NGF84" s="90"/>
      <c r="NGG84" s="90"/>
      <c r="NGH84" s="90"/>
      <c r="NGI84" s="90"/>
      <c r="NGJ84" s="90"/>
      <c r="NGK84" s="90"/>
      <c r="NGL84" s="90"/>
      <c r="NGM84" s="90"/>
      <c r="NGN84" s="90"/>
      <c r="NGO84" s="90"/>
      <c r="NGP84" s="90"/>
      <c r="NGQ84" s="90"/>
      <c r="NGR84" s="90"/>
      <c r="NGS84" s="90"/>
      <c r="NGT84" s="90"/>
      <c r="NGU84" s="90"/>
      <c r="NGV84" s="90"/>
      <c r="NGW84" s="90"/>
      <c r="NGX84" s="90"/>
      <c r="NGY84" s="90"/>
      <c r="NGZ84" s="90"/>
      <c r="NHA84" s="90"/>
      <c r="NHB84" s="90"/>
      <c r="NHC84" s="90"/>
      <c r="NHD84" s="90"/>
      <c r="NHE84" s="90"/>
      <c r="NHF84" s="90"/>
      <c r="NHG84" s="90"/>
      <c r="NHH84" s="90"/>
      <c r="NHI84" s="90"/>
      <c r="NHJ84" s="90"/>
      <c r="NHK84" s="90"/>
      <c r="NHL84" s="90"/>
      <c r="NHM84" s="90"/>
      <c r="NHN84" s="90"/>
      <c r="NHO84" s="90"/>
      <c r="NHP84" s="90"/>
      <c r="NHQ84" s="90"/>
      <c r="NHR84" s="90"/>
      <c r="NHS84" s="90"/>
      <c r="NHT84" s="90"/>
      <c r="NHU84" s="90"/>
      <c r="NHV84" s="90"/>
      <c r="NHW84" s="90"/>
      <c r="NHX84" s="90"/>
      <c r="NHY84" s="90"/>
      <c r="NHZ84" s="90"/>
      <c r="NIA84" s="90"/>
      <c r="NIB84" s="90"/>
      <c r="NIC84" s="90"/>
      <c r="NID84" s="90"/>
      <c r="NIE84" s="90"/>
      <c r="NIF84" s="90"/>
      <c r="NIG84" s="90"/>
      <c r="NIH84" s="90"/>
      <c r="NII84" s="90"/>
      <c r="NIJ84" s="90"/>
      <c r="NIK84" s="90"/>
      <c r="NIL84" s="90"/>
      <c r="NIM84" s="90"/>
      <c r="NIN84" s="90"/>
      <c r="NIO84" s="90"/>
      <c r="NIP84" s="90"/>
      <c r="NIQ84" s="90"/>
      <c r="NIR84" s="90"/>
      <c r="NIS84" s="90"/>
      <c r="NIT84" s="90"/>
      <c r="NIU84" s="90"/>
      <c r="NIV84" s="90"/>
      <c r="NIW84" s="90"/>
      <c r="NIX84" s="90"/>
      <c r="NIY84" s="90"/>
      <c r="NIZ84" s="90"/>
      <c r="NJA84" s="90"/>
      <c r="NJB84" s="90"/>
      <c r="NJC84" s="90"/>
      <c r="NJD84" s="90"/>
      <c r="NJE84" s="90"/>
      <c r="NJF84" s="90"/>
      <c r="NJG84" s="90"/>
      <c r="NJH84" s="90"/>
      <c r="NJI84" s="90"/>
      <c r="NJJ84" s="90"/>
      <c r="NJK84" s="90"/>
      <c r="NJL84" s="90"/>
      <c r="NJM84" s="90"/>
      <c r="NJN84" s="90"/>
      <c r="NJO84" s="90"/>
      <c r="NJP84" s="90"/>
      <c r="NJQ84" s="90"/>
      <c r="NJR84" s="90"/>
      <c r="NJS84" s="90"/>
      <c r="NJT84" s="90"/>
      <c r="NJU84" s="90"/>
      <c r="NJV84" s="90"/>
      <c r="NJW84" s="90"/>
      <c r="NJX84" s="90"/>
      <c r="NJY84" s="90"/>
      <c r="NJZ84" s="90"/>
      <c r="NKA84" s="90"/>
      <c r="NKB84" s="90"/>
      <c r="NKC84" s="90"/>
      <c r="NKD84" s="90"/>
      <c r="NKE84" s="90"/>
      <c r="NKF84" s="90"/>
      <c r="NKG84" s="90"/>
      <c r="NKH84" s="90"/>
      <c r="NKI84" s="90"/>
      <c r="NKJ84" s="90"/>
      <c r="NKK84" s="90"/>
      <c r="NKL84" s="90"/>
      <c r="NKM84" s="90"/>
      <c r="NKN84" s="90"/>
      <c r="NKO84" s="90"/>
      <c r="NKP84" s="90"/>
      <c r="NKQ84" s="90"/>
      <c r="NKR84" s="90"/>
      <c r="NKS84" s="90"/>
      <c r="NKT84" s="90"/>
      <c r="NKU84" s="90"/>
      <c r="NKV84" s="90"/>
      <c r="NKW84" s="90"/>
      <c r="NKX84" s="90"/>
      <c r="NKY84" s="90"/>
      <c r="NKZ84" s="90"/>
      <c r="NLA84" s="90"/>
      <c r="NLB84" s="90"/>
      <c r="NLC84" s="90"/>
      <c r="NLD84" s="90"/>
      <c r="NLE84" s="90"/>
      <c r="NLF84" s="90"/>
      <c r="NLG84" s="90"/>
      <c r="NLH84" s="90"/>
      <c r="NLI84" s="90"/>
      <c r="NLJ84" s="90"/>
      <c r="NLK84" s="90"/>
      <c r="NLL84" s="90"/>
      <c r="NLM84" s="90"/>
      <c r="NLN84" s="90"/>
      <c r="NLO84" s="90"/>
      <c r="NLP84" s="90"/>
      <c r="NLQ84" s="90"/>
      <c r="NLR84" s="90"/>
      <c r="NLS84" s="90"/>
      <c r="NLT84" s="90"/>
      <c r="NLU84" s="90"/>
      <c r="NLV84" s="90"/>
      <c r="NLW84" s="90"/>
      <c r="NLX84" s="90"/>
      <c r="NLY84" s="90"/>
      <c r="NLZ84" s="90"/>
      <c r="NMA84" s="90"/>
      <c r="NMB84" s="90"/>
      <c r="NMC84" s="90"/>
      <c r="NMD84" s="90"/>
      <c r="NME84" s="90"/>
      <c r="NMF84" s="90"/>
      <c r="NMG84" s="90"/>
      <c r="NMH84" s="90"/>
      <c r="NMI84" s="90"/>
      <c r="NMJ84" s="90"/>
      <c r="NMK84" s="90"/>
      <c r="NML84" s="90"/>
      <c r="NMM84" s="90"/>
      <c r="NMN84" s="90"/>
      <c r="NMO84" s="90"/>
      <c r="NMP84" s="90"/>
      <c r="NMQ84" s="90"/>
      <c r="NMR84" s="90"/>
      <c r="NMS84" s="90"/>
      <c r="NMT84" s="90"/>
      <c r="NMU84" s="90"/>
      <c r="NMV84" s="90"/>
      <c r="NMW84" s="90"/>
      <c r="NMX84" s="90"/>
      <c r="NMY84" s="90"/>
      <c r="NMZ84" s="90"/>
      <c r="NNA84" s="90"/>
      <c r="NNB84" s="90"/>
      <c r="NNC84" s="90"/>
      <c r="NND84" s="90"/>
      <c r="NNE84" s="90"/>
      <c r="NNF84" s="90"/>
      <c r="NNG84" s="90"/>
      <c r="NNH84" s="90"/>
      <c r="NNI84" s="90"/>
      <c r="NNJ84" s="90"/>
      <c r="NNK84" s="90"/>
      <c r="NNL84" s="90"/>
      <c r="NNM84" s="90"/>
      <c r="NNN84" s="90"/>
      <c r="NNO84" s="90"/>
      <c r="NNP84" s="90"/>
      <c r="NNQ84" s="90"/>
      <c r="NNR84" s="90"/>
      <c r="NNS84" s="90"/>
      <c r="NNT84" s="90"/>
      <c r="NNU84" s="90"/>
      <c r="NNV84" s="90"/>
      <c r="NNW84" s="90"/>
      <c r="NNX84" s="90"/>
      <c r="NNY84" s="90"/>
      <c r="NNZ84" s="90"/>
      <c r="NOA84" s="90"/>
      <c r="NOB84" s="90"/>
      <c r="NOC84" s="90"/>
      <c r="NOD84" s="90"/>
      <c r="NOE84" s="90"/>
      <c r="NOF84" s="90"/>
      <c r="NOG84" s="90"/>
      <c r="NOH84" s="90"/>
      <c r="NOI84" s="90"/>
      <c r="NOJ84" s="90"/>
      <c r="NOK84" s="90"/>
      <c r="NOL84" s="90"/>
      <c r="NOM84" s="90"/>
      <c r="NON84" s="90"/>
      <c r="NOO84" s="90"/>
      <c r="NOP84" s="90"/>
      <c r="NOQ84" s="90"/>
      <c r="NOR84" s="90"/>
      <c r="NOS84" s="90"/>
      <c r="NOT84" s="90"/>
      <c r="NOU84" s="90"/>
      <c r="NOV84" s="90"/>
      <c r="NOW84" s="90"/>
      <c r="NOX84" s="90"/>
      <c r="NOY84" s="90"/>
      <c r="NOZ84" s="90"/>
      <c r="NPA84" s="90"/>
      <c r="NPB84" s="90"/>
      <c r="NPC84" s="90"/>
      <c r="NPD84" s="90"/>
      <c r="NPE84" s="90"/>
      <c r="NPF84" s="90"/>
      <c r="NPG84" s="90"/>
      <c r="NPH84" s="90"/>
      <c r="NPI84" s="90"/>
      <c r="NPJ84" s="90"/>
      <c r="NPK84" s="90"/>
      <c r="NPL84" s="90"/>
      <c r="NPM84" s="90"/>
      <c r="NPN84" s="90"/>
      <c r="NPO84" s="90"/>
      <c r="NPP84" s="90"/>
      <c r="NPQ84" s="90"/>
      <c r="NPR84" s="90"/>
      <c r="NPS84" s="90"/>
      <c r="NPT84" s="90"/>
      <c r="NPU84" s="90"/>
      <c r="NPV84" s="90"/>
      <c r="NPW84" s="90"/>
      <c r="NPX84" s="90"/>
      <c r="NPY84" s="90"/>
      <c r="NPZ84" s="90"/>
      <c r="NQA84" s="90"/>
      <c r="NQB84" s="90"/>
      <c r="NQC84" s="90"/>
      <c r="NQD84" s="90"/>
      <c r="NQE84" s="90"/>
      <c r="NQF84" s="90"/>
      <c r="NQG84" s="90"/>
      <c r="NQH84" s="90"/>
      <c r="NQI84" s="90"/>
      <c r="NQJ84" s="90"/>
      <c r="NQK84" s="90"/>
      <c r="NQL84" s="90"/>
      <c r="NQM84" s="90"/>
      <c r="NQN84" s="90"/>
      <c r="NQO84" s="90"/>
      <c r="NQP84" s="90"/>
      <c r="NQQ84" s="90"/>
      <c r="NQR84" s="90"/>
      <c r="NQS84" s="90"/>
      <c r="NQT84" s="90"/>
      <c r="NQU84" s="90"/>
      <c r="NQV84" s="90"/>
      <c r="NQW84" s="90"/>
      <c r="NQX84" s="90"/>
      <c r="NQY84" s="90"/>
      <c r="NQZ84" s="90"/>
      <c r="NRA84" s="90"/>
      <c r="NRB84" s="90"/>
      <c r="NRC84" s="90"/>
      <c r="NRD84" s="90"/>
      <c r="NRE84" s="90"/>
      <c r="NRF84" s="90"/>
      <c r="NRG84" s="90"/>
      <c r="NRH84" s="90"/>
      <c r="NRI84" s="90"/>
      <c r="NRJ84" s="90"/>
      <c r="NRK84" s="90"/>
      <c r="NRL84" s="90"/>
      <c r="NRM84" s="90"/>
      <c r="NRN84" s="90"/>
      <c r="NRO84" s="90"/>
      <c r="NRP84" s="90"/>
      <c r="NRQ84" s="90"/>
      <c r="NRR84" s="90"/>
      <c r="NRS84" s="90"/>
      <c r="NRT84" s="90"/>
      <c r="NRU84" s="90"/>
      <c r="NRV84" s="90"/>
      <c r="NRW84" s="90"/>
      <c r="NRX84" s="90"/>
      <c r="NRY84" s="90"/>
      <c r="NRZ84" s="90"/>
      <c r="NSA84" s="90"/>
      <c r="NSB84" s="90"/>
      <c r="NSC84" s="90"/>
      <c r="NSD84" s="90"/>
      <c r="NSE84" s="90"/>
      <c r="NSF84" s="90"/>
      <c r="NSG84" s="90"/>
      <c r="NSH84" s="90"/>
      <c r="NSI84" s="90"/>
      <c r="NSJ84" s="90"/>
      <c r="NSK84" s="90"/>
      <c r="NSL84" s="90"/>
      <c r="NSM84" s="90"/>
      <c r="NSN84" s="90"/>
      <c r="NSO84" s="90"/>
      <c r="NSP84" s="90"/>
      <c r="NSQ84" s="90"/>
      <c r="NSR84" s="90"/>
      <c r="NSS84" s="90"/>
      <c r="NST84" s="90"/>
      <c r="NSU84" s="90"/>
      <c r="NSV84" s="90"/>
      <c r="NSW84" s="90"/>
      <c r="NSX84" s="90"/>
      <c r="NSY84" s="90"/>
      <c r="NSZ84" s="90"/>
      <c r="NTA84" s="90"/>
      <c r="NTB84" s="90"/>
      <c r="NTC84" s="90"/>
      <c r="NTD84" s="90"/>
      <c r="NTE84" s="90"/>
      <c r="NTF84" s="90"/>
      <c r="NTG84" s="90"/>
      <c r="NTH84" s="90"/>
      <c r="NTI84" s="90"/>
      <c r="NTJ84" s="90"/>
      <c r="NTK84" s="90"/>
      <c r="NTL84" s="90"/>
      <c r="NTM84" s="90"/>
      <c r="NTN84" s="90"/>
      <c r="NTO84" s="90"/>
      <c r="NTP84" s="90"/>
      <c r="NTQ84" s="90"/>
      <c r="NTR84" s="90"/>
      <c r="NTS84" s="90"/>
      <c r="NTT84" s="90"/>
      <c r="NTU84" s="90"/>
      <c r="NTV84" s="90"/>
      <c r="NTW84" s="90"/>
      <c r="NTX84" s="90"/>
      <c r="NTY84" s="90"/>
      <c r="NTZ84" s="90"/>
      <c r="NUA84" s="90"/>
      <c r="NUB84" s="90"/>
      <c r="NUC84" s="90"/>
      <c r="NUD84" s="90"/>
      <c r="NUE84" s="90"/>
      <c r="NUF84" s="90"/>
      <c r="NUG84" s="90"/>
      <c r="NUH84" s="90"/>
      <c r="NUI84" s="90"/>
      <c r="NUJ84" s="90"/>
      <c r="NUK84" s="90"/>
      <c r="NUL84" s="90"/>
      <c r="NUM84" s="90"/>
      <c r="NUN84" s="90"/>
      <c r="NUO84" s="90"/>
      <c r="NUP84" s="90"/>
      <c r="NUQ84" s="90"/>
      <c r="NUR84" s="90"/>
      <c r="NUS84" s="90"/>
      <c r="NUT84" s="90"/>
      <c r="NUU84" s="90"/>
      <c r="NUV84" s="90"/>
      <c r="NUW84" s="90"/>
      <c r="NUX84" s="90"/>
      <c r="NUY84" s="90"/>
      <c r="NUZ84" s="90"/>
      <c r="NVA84" s="90"/>
      <c r="NVB84" s="90"/>
      <c r="NVC84" s="90"/>
      <c r="NVD84" s="90"/>
      <c r="NVE84" s="90"/>
      <c r="NVF84" s="90"/>
      <c r="NVG84" s="90"/>
      <c r="NVH84" s="90"/>
      <c r="NVI84" s="90"/>
      <c r="NVJ84" s="90"/>
      <c r="NVK84" s="90"/>
      <c r="NVL84" s="90"/>
      <c r="NVM84" s="90"/>
      <c r="NVN84" s="90"/>
      <c r="NVO84" s="90"/>
      <c r="NVP84" s="90"/>
      <c r="NVQ84" s="90"/>
      <c r="NVR84" s="90"/>
      <c r="NVS84" s="90"/>
      <c r="NVT84" s="90"/>
      <c r="NVU84" s="90"/>
      <c r="NVV84" s="90"/>
      <c r="NVW84" s="90"/>
      <c r="NVX84" s="90"/>
      <c r="NVY84" s="90"/>
      <c r="NVZ84" s="90"/>
      <c r="NWA84" s="90"/>
      <c r="NWB84" s="90"/>
      <c r="NWC84" s="90"/>
      <c r="NWD84" s="90"/>
      <c r="NWE84" s="90"/>
      <c r="NWF84" s="90"/>
      <c r="NWG84" s="90"/>
      <c r="NWH84" s="90"/>
      <c r="NWI84" s="90"/>
      <c r="NWJ84" s="90"/>
      <c r="NWK84" s="90"/>
      <c r="NWL84" s="90"/>
      <c r="NWM84" s="90"/>
      <c r="NWN84" s="90"/>
      <c r="NWO84" s="90"/>
      <c r="NWP84" s="90"/>
      <c r="NWQ84" s="90"/>
      <c r="NWR84" s="90"/>
      <c r="NWS84" s="90"/>
      <c r="NWT84" s="90"/>
      <c r="NWU84" s="90"/>
      <c r="NWV84" s="90"/>
      <c r="NWW84" s="90"/>
      <c r="NWX84" s="90"/>
      <c r="NWY84" s="90"/>
      <c r="NWZ84" s="90"/>
      <c r="NXA84" s="90"/>
      <c r="NXB84" s="90"/>
      <c r="NXC84" s="90"/>
      <c r="NXD84" s="90"/>
      <c r="NXE84" s="90"/>
      <c r="NXF84" s="90"/>
      <c r="NXG84" s="90"/>
      <c r="NXH84" s="90"/>
      <c r="NXI84" s="90"/>
      <c r="NXJ84" s="90"/>
      <c r="NXK84" s="90"/>
      <c r="NXL84" s="90"/>
      <c r="NXM84" s="90"/>
      <c r="NXN84" s="90"/>
      <c r="NXO84" s="90"/>
      <c r="NXP84" s="90"/>
      <c r="NXQ84" s="90"/>
      <c r="NXR84" s="90"/>
      <c r="NXS84" s="90"/>
      <c r="NXT84" s="90"/>
      <c r="NXU84" s="90"/>
      <c r="NXV84" s="90"/>
      <c r="NXW84" s="90"/>
      <c r="NXX84" s="90"/>
      <c r="NXY84" s="90"/>
      <c r="NXZ84" s="90"/>
      <c r="NYA84" s="90"/>
      <c r="NYB84" s="90"/>
      <c r="NYC84" s="90"/>
      <c r="NYD84" s="90"/>
      <c r="NYE84" s="90"/>
      <c r="NYF84" s="90"/>
      <c r="NYG84" s="90"/>
      <c r="NYH84" s="90"/>
      <c r="NYI84" s="90"/>
      <c r="NYJ84" s="90"/>
      <c r="NYK84" s="90"/>
      <c r="NYL84" s="90"/>
      <c r="NYM84" s="90"/>
      <c r="NYN84" s="90"/>
      <c r="NYO84" s="90"/>
      <c r="NYP84" s="90"/>
      <c r="NYQ84" s="90"/>
      <c r="NYR84" s="90"/>
      <c r="NYS84" s="90"/>
      <c r="NYT84" s="90"/>
      <c r="NYU84" s="90"/>
      <c r="NYV84" s="90"/>
      <c r="NYW84" s="90"/>
      <c r="NYX84" s="90"/>
      <c r="NYY84" s="90"/>
      <c r="NYZ84" s="90"/>
      <c r="NZA84" s="90"/>
      <c r="NZB84" s="90"/>
      <c r="NZC84" s="90"/>
      <c r="NZD84" s="90"/>
      <c r="NZE84" s="90"/>
      <c r="NZF84" s="90"/>
      <c r="NZG84" s="90"/>
      <c r="NZH84" s="90"/>
      <c r="NZI84" s="90"/>
      <c r="NZJ84" s="90"/>
      <c r="NZK84" s="90"/>
      <c r="NZL84" s="90"/>
      <c r="NZM84" s="90"/>
      <c r="NZN84" s="90"/>
      <c r="NZO84" s="90"/>
      <c r="NZP84" s="90"/>
      <c r="NZQ84" s="90"/>
      <c r="NZR84" s="90"/>
      <c r="NZS84" s="90"/>
      <c r="NZT84" s="90"/>
      <c r="NZU84" s="90"/>
      <c r="NZV84" s="90"/>
      <c r="NZW84" s="90"/>
      <c r="NZX84" s="90"/>
      <c r="NZY84" s="90"/>
      <c r="NZZ84" s="90"/>
      <c r="OAA84" s="90"/>
      <c r="OAB84" s="90"/>
      <c r="OAC84" s="90"/>
      <c r="OAD84" s="90"/>
      <c r="OAE84" s="90"/>
      <c r="OAF84" s="90"/>
      <c r="OAG84" s="90"/>
      <c r="OAH84" s="90"/>
      <c r="OAI84" s="90"/>
      <c r="OAJ84" s="90"/>
      <c r="OAK84" s="90"/>
      <c r="OAL84" s="90"/>
      <c r="OAM84" s="90"/>
      <c r="OAN84" s="90"/>
      <c r="OAO84" s="90"/>
      <c r="OAP84" s="90"/>
      <c r="OAQ84" s="90"/>
      <c r="OAR84" s="90"/>
      <c r="OAS84" s="90"/>
      <c r="OAT84" s="90"/>
      <c r="OAU84" s="90"/>
      <c r="OAV84" s="90"/>
      <c r="OAW84" s="90"/>
      <c r="OAX84" s="90"/>
      <c r="OAY84" s="90"/>
      <c r="OAZ84" s="90"/>
      <c r="OBA84" s="90"/>
      <c r="OBB84" s="90"/>
      <c r="OBC84" s="90"/>
      <c r="OBD84" s="90"/>
      <c r="OBE84" s="90"/>
      <c r="OBF84" s="90"/>
      <c r="OBG84" s="90"/>
      <c r="OBH84" s="90"/>
      <c r="OBI84" s="90"/>
      <c r="OBJ84" s="90"/>
      <c r="OBK84" s="90"/>
      <c r="OBL84" s="90"/>
      <c r="OBM84" s="90"/>
      <c r="OBN84" s="90"/>
      <c r="OBO84" s="90"/>
      <c r="OBP84" s="90"/>
      <c r="OBQ84" s="90"/>
      <c r="OBR84" s="90"/>
      <c r="OBS84" s="90"/>
      <c r="OBT84" s="90"/>
      <c r="OBU84" s="90"/>
      <c r="OBV84" s="90"/>
      <c r="OBW84" s="90"/>
      <c r="OBX84" s="90"/>
      <c r="OBY84" s="90"/>
      <c r="OBZ84" s="90"/>
      <c r="OCA84" s="90"/>
      <c r="OCB84" s="90"/>
      <c r="OCC84" s="90"/>
      <c r="OCD84" s="90"/>
      <c r="OCE84" s="90"/>
      <c r="OCF84" s="90"/>
      <c r="OCG84" s="90"/>
      <c r="OCH84" s="90"/>
      <c r="OCI84" s="90"/>
      <c r="OCJ84" s="90"/>
      <c r="OCK84" s="90"/>
      <c r="OCL84" s="90"/>
      <c r="OCM84" s="90"/>
      <c r="OCN84" s="90"/>
      <c r="OCO84" s="90"/>
      <c r="OCP84" s="90"/>
      <c r="OCQ84" s="90"/>
      <c r="OCR84" s="90"/>
      <c r="OCS84" s="90"/>
      <c r="OCT84" s="90"/>
      <c r="OCU84" s="90"/>
      <c r="OCV84" s="90"/>
      <c r="OCW84" s="90"/>
      <c r="OCX84" s="90"/>
      <c r="OCY84" s="90"/>
      <c r="OCZ84" s="90"/>
      <c r="ODA84" s="90"/>
      <c r="ODB84" s="90"/>
      <c r="ODC84" s="90"/>
      <c r="ODD84" s="90"/>
      <c r="ODE84" s="90"/>
      <c r="ODF84" s="90"/>
      <c r="ODG84" s="90"/>
      <c r="ODH84" s="90"/>
      <c r="ODI84" s="90"/>
      <c r="ODJ84" s="90"/>
      <c r="ODK84" s="90"/>
      <c r="ODL84" s="90"/>
      <c r="ODM84" s="90"/>
      <c r="ODN84" s="90"/>
      <c r="ODO84" s="90"/>
      <c r="ODP84" s="90"/>
      <c r="ODQ84" s="90"/>
      <c r="ODR84" s="90"/>
      <c r="ODS84" s="90"/>
      <c r="ODT84" s="90"/>
      <c r="ODU84" s="90"/>
      <c r="ODV84" s="90"/>
      <c r="ODW84" s="90"/>
      <c r="ODX84" s="90"/>
      <c r="ODY84" s="90"/>
      <c r="ODZ84" s="90"/>
      <c r="OEA84" s="90"/>
      <c r="OEB84" s="90"/>
      <c r="OEC84" s="90"/>
      <c r="OED84" s="90"/>
      <c r="OEE84" s="90"/>
      <c r="OEF84" s="90"/>
      <c r="OEG84" s="90"/>
      <c r="OEH84" s="90"/>
      <c r="OEI84" s="90"/>
      <c r="OEJ84" s="90"/>
      <c r="OEK84" s="90"/>
      <c r="OEL84" s="90"/>
      <c r="OEM84" s="90"/>
      <c r="OEN84" s="90"/>
      <c r="OEO84" s="90"/>
      <c r="OEP84" s="90"/>
      <c r="OEQ84" s="90"/>
      <c r="OER84" s="90"/>
      <c r="OES84" s="90"/>
      <c r="OET84" s="90"/>
      <c r="OEU84" s="90"/>
      <c r="OEV84" s="90"/>
      <c r="OEW84" s="90"/>
      <c r="OEX84" s="90"/>
      <c r="OEY84" s="90"/>
      <c r="OEZ84" s="90"/>
      <c r="OFA84" s="90"/>
      <c r="OFB84" s="90"/>
      <c r="OFC84" s="90"/>
      <c r="OFD84" s="90"/>
      <c r="OFE84" s="90"/>
      <c r="OFF84" s="90"/>
      <c r="OFG84" s="90"/>
      <c r="OFH84" s="90"/>
      <c r="OFI84" s="90"/>
      <c r="OFJ84" s="90"/>
      <c r="OFK84" s="90"/>
      <c r="OFL84" s="90"/>
      <c r="OFM84" s="90"/>
      <c r="OFN84" s="90"/>
      <c r="OFO84" s="90"/>
      <c r="OFP84" s="90"/>
      <c r="OFQ84" s="90"/>
      <c r="OFR84" s="90"/>
      <c r="OFS84" s="90"/>
      <c r="OFT84" s="90"/>
      <c r="OFU84" s="90"/>
      <c r="OFV84" s="90"/>
      <c r="OFW84" s="90"/>
      <c r="OFX84" s="90"/>
      <c r="OFY84" s="90"/>
      <c r="OFZ84" s="90"/>
      <c r="OGA84" s="90"/>
      <c r="OGB84" s="90"/>
      <c r="OGC84" s="90"/>
      <c r="OGD84" s="90"/>
      <c r="OGE84" s="90"/>
      <c r="OGF84" s="90"/>
      <c r="OGG84" s="90"/>
      <c r="OGH84" s="90"/>
      <c r="OGI84" s="90"/>
      <c r="OGJ84" s="90"/>
      <c r="OGK84" s="90"/>
      <c r="OGL84" s="90"/>
      <c r="OGM84" s="90"/>
      <c r="OGN84" s="90"/>
      <c r="OGO84" s="90"/>
      <c r="OGP84" s="90"/>
      <c r="OGQ84" s="90"/>
      <c r="OGR84" s="90"/>
      <c r="OGS84" s="90"/>
      <c r="OGT84" s="90"/>
      <c r="OGU84" s="90"/>
      <c r="OGV84" s="90"/>
      <c r="OGW84" s="90"/>
      <c r="OGX84" s="90"/>
      <c r="OGY84" s="90"/>
      <c r="OGZ84" s="90"/>
      <c r="OHA84" s="90"/>
      <c r="OHB84" s="90"/>
      <c r="OHC84" s="90"/>
      <c r="OHD84" s="90"/>
      <c r="OHE84" s="90"/>
      <c r="OHF84" s="90"/>
      <c r="OHG84" s="90"/>
      <c r="OHH84" s="90"/>
      <c r="OHI84" s="90"/>
      <c r="OHJ84" s="90"/>
      <c r="OHK84" s="90"/>
      <c r="OHL84" s="90"/>
      <c r="OHM84" s="90"/>
      <c r="OHN84" s="90"/>
      <c r="OHO84" s="90"/>
      <c r="OHP84" s="90"/>
      <c r="OHQ84" s="90"/>
      <c r="OHR84" s="90"/>
      <c r="OHS84" s="90"/>
      <c r="OHT84" s="90"/>
      <c r="OHU84" s="90"/>
      <c r="OHV84" s="90"/>
      <c r="OHW84" s="90"/>
      <c r="OHX84" s="90"/>
      <c r="OHY84" s="90"/>
      <c r="OHZ84" s="90"/>
      <c r="OIA84" s="90"/>
      <c r="OIB84" s="90"/>
      <c r="OIC84" s="90"/>
      <c r="OID84" s="90"/>
      <c r="OIE84" s="90"/>
      <c r="OIF84" s="90"/>
      <c r="OIG84" s="90"/>
      <c r="OIH84" s="90"/>
      <c r="OII84" s="90"/>
      <c r="OIJ84" s="90"/>
      <c r="OIK84" s="90"/>
      <c r="OIL84" s="90"/>
      <c r="OIM84" s="90"/>
      <c r="OIN84" s="90"/>
      <c r="OIO84" s="90"/>
      <c r="OIP84" s="90"/>
      <c r="OIQ84" s="90"/>
      <c r="OIR84" s="90"/>
      <c r="OIS84" s="90"/>
      <c r="OIT84" s="90"/>
      <c r="OIU84" s="90"/>
      <c r="OIV84" s="90"/>
      <c r="OIW84" s="90"/>
      <c r="OIX84" s="90"/>
      <c r="OIY84" s="90"/>
      <c r="OIZ84" s="90"/>
      <c r="OJA84" s="90"/>
      <c r="OJB84" s="90"/>
      <c r="OJC84" s="90"/>
      <c r="OJD84" s="90"/>
      <c r="OJE84" s="90"/>
      <c r="OJF84" s="90"/>
      <c r="OJG84" s="90"/>
      <c r="OJH84" s="90"/>
      <c r="OJI84" s="90"/>
      <c r="OJJ84" s="90"/>
      <c r="OJK84" s="90"/>
      <c r="OJL84" s="90"/>
      <c r="OJM84" s="90"/>
      <c r="OJN84" s="90"/>
      <c r="OJO84" s="90"/>
      <c r="OJP84" s="90"/>
      <c r="OJQ84" s="90"/>
      <c r="OJR84" s="90"/>
      <c r="OJS84" s="90"/>
      <c r="OJT84" s="90"/>
      <c r="OJU84" s="90"/>
      <c r="OJV84" s="90"/>
      <c r="OJW84" s="90"/>
      <c r="OJX84" s="90"/>
      <c r="OJY84" s="90"/>
      <c r="OJZ84" s="90"/>
      <c r="OKA84" s="90"/>
      <c r="OKB84" s="90"/>
      <c r="OKC84" s="90"/>
      <c r="OKD84" s="90"/>
      <c r="OKE84" s="90"/>
      <c r="OKF84" s="90"/>
      <c r="OKG84" s="90"/>
      <c r="OKH84" s="90"/>
      <c r="OKI84" s="90"/>
      <c r="OKJ84" s="90"/>
      <c r="OKK84" s="90"/>
      <c r="OKL84" s="90"/>
      <c r="OKM84" s="90"/>
      <c r="OKN84" s="90"/>
      <c r="OKO84" s="90"/>
      <c r="OKP84" s="90"/>
      <c r="OKQ84" s="90"/>
      <c r="OKR84" s="90"/>
      <c r="OKS84" s="90"/>
      <c r="OKT84" s="90"/>
      <c r="OKU84" s="90"/>
      <c r="OKV84" s="90"/>
      <c r="OKW84" s="90"/>
      <c r="OKX84" s="90"/>
      <c r="OKY84" s="90"/>
      <c r="OKZ84" s="90"/>
      <c r="OLA84" s="90"/>
      <c r="OLB84" s="90"/>
      <c r="OLC84" s="90"/>
      <c r="OLD84" s="90"/>
      <c r="OLE84" s="90"/>
      <c r="OLF84" s="90"/>
      <c r="OLG84" s="90"/>
      <c r="OLH84" s="90"/>
      <c r="OLI84" s="90"/>
      <c r="OLJ84" s="90"/>
      <c r="OLK84" s="90"/>
      <c r="OLL84" s="90"/>
      <c r="OLM84" s="90"/>
      <c r="OLN84" s="90"/>
      <c r="OLO84" s="90"/>
      <c r="OLP84" s="90"/>
      <c r="OLQ84" s="90"/>
      <c r="OLR84" s="90"/>
      <c r="OLS84" s="90"/>
      <c r="OLT84" s="90"/>
      <c r="OLU84" s="90"/>
      <c r="OLV84" s="90"/>
      <c r="OLW84" s="90"/>
      <c r="OLX84" s="90"/>
      <c r="OLY84" s="90"/>
      <c r="OLZ84" s="90"/>
      <c r="OMA84" s="90"/>
      <c r="OMB84" s="90"/>
      <c r="OMC84" s="90"/>
      <c r="OMD84" s="90"/>
      <c r="OME84" s="90"/>
      <c r="OMF84" s="90"/>
      <c r="OMG84" s="90"/>
      <c r="OMH84" s="90"/>
      <c r="OMI84" s="90"/>
      <c r="OMJ84" s="90"/>
      <c r="OMK84" s="90"/>
      <c r="OML84" s="90"/>
      <c r="OMM84" s="90"/>
      <c r="OMN84" s="90"/>
      <c r="OMO84" s="90"/>
      <c r="OMP84" s="90"/>
      <c r="OMQ84" s="90"/>
      <c r="OMR84" s="90"/>
      <c r="OMS84" s="90"/>
      <c r="OMT84" s="90"/>
      <c r="OMU84" s="90"/>
      <c r="OMV84" s="90"/>
      <c r="OMW84" s="90"/>
      <c r="OMX84" s="90"/>
      <c r="OMY84" s="90"/>
      <c r="OMZ84" s="90"/>
      <c r="ONA84" s="90"/>
      <c r="ONB84" s="90"/>
      <c r="ONC84" s="90"/>
      <c r="OND84" s="90"/>
      <c r="ONE84" s="90"/>
      <c r="ONF84" s="90"/>
      <c r="ONG84" s="90"/>
      <c r="ONH84" s="90"/>
      <c r="ONI84" s="90"/>
      <c r="ONJ84" s="90"/>
      <c r="ONK84" s="90"/>
      <c r="ONL84" s="90"/>
      <c r="ONM84" s="90"/>
      <c r="ONN84" s="90"/>
      <c r="ONO84" s="90"/>
      <c r="ONP84" s="90"/>
      <c r="ONQ84" s="90"/>
      <c r="ONR84" s="90"/>
      <c r="ONS84" s="90"/>
      <c r="ONT84" s="90"/>
      <c r="ONU84" s="90"/>
      <c r="ONV84" s="90"/>
      <c r="ONW84" s="90"/>
      <c r="ONX84" s="90"/>
      <c r="ONY84" s="90"/>
      <c r="ONZ84" s="90"/>
      <c r="OOA84" s="90"/>
      <c r="OOB84" s="90"/>
      <c r="OOC84" s="90"/>
      <c r="OOD84" s="90"/>
      <c r="OOE84" s="90"/>
      <c r="OOF84" s="90"/>
      <c r="OOG84" s="90"/>
      <c r="OOH84" s="90"/>
      <c r="OOI84" s="90"/>
      <c r="OOJ84" s="90"/>
      <c r="OOK84" s="90"/>
      <c r="OOL84" s="90"/>
      <c r="OOM84" s="90"/>
      <c r="OON84" s="90"/>
      <c r="OOO84" s="90"/>
      <c r="OOP84" s="90"/>
      <c r="OOQ84" s="90"/>
      <c r="OOR84" s="90"/>
      <c r="OOS84" s="90"/>
      <c r="OOT84" s="90"/>
      <c r="OOU84" s="90"/>
      <c r="OOV84" s="90"/>
      <c r="OOW84" s="90"/>
      <c r="OOX84" s="90"/>
      <c r="OOY84" s="90"/>
      <c r="OOZ84" s="90"/>
      <c r="OPA84" s="90"/>
      <c r="OPB84" s="90"/>
      <c r="OPC84" s="90"/>
      <c r="OPD84" s="90"/>
      <c r="OPE84" s="90"/>
      <c r="OPF84" s="90"/>
      <c r="OPG84" s="90"/>
      <c r="OPH84" s="90"/>
      <c r="OPI84" s="90"/>
      <c r="OPJ84" s="90"/>
      <c r="OPK84" s="90"/>
      <c r="OPL84" s="90"/>
      <c r="OPM84" s="90"/>
      <c r="OPN84" s="90"/>
      <c r="OPO84" s="90"/>
      <c r="OPP84" s="90"/>
      <c r="OPQ84" s="90"/>
      <c r="OPR84" s="90"/>
      <c r="OPS84" s="90"/>
      <c r="OPT84" s="90"/>
      <c r="OPU84" s="90"/>
      <c r="OPV84" s="90"/>
      <c r="OPW84" s="90"/>
      <c r="OPX84" s="90"/>
      <c r="OPY84" s="90"/>
      <c r="OPZ84" s="90"/>
      <c r="OQA84" s="90"/>
      <c r="OQB84" s="90"/>
      <c r="OQC84" s="90"/>
      <c r="OQD84" s="90"/>
      <c r="OQE84" s="90"/>
      <c r="OQF84" s="90"/>
      <c r="OQG84" s="90"/>
      <c r="OQH84" s="90"/>
      <c r="OQI84" s="90"/>
      <c r="OQJ84" s="90"/>
      <c r="OQK84" s="90"/>
      <c r="OQL84" s="90"/>
      <c r="OQM84" s="90"/>
      <c r="OQN84" s="90"/>
      <c r="OQO84" s="90"/>
      <c r="OQP84" s="90"/>
      <c r="OQQ84" s="90"/>
      <c r="OQR84" s="90"/>
      <c r="OQS84" s="90"/>
      <c r="OQT84" s="90"/>
      <c r="OQU84" s="90"/>
      <c r="OQV84" s="90"/>
      <c r="OQW84" s="90"/>
      <c r="OQX84" s="90"/>
      <c r="OQY84" s="90"/>
      <c r="OQZ84" s="90"/>
      <c r="ORA84" s="90"/>
      <c r="ORB84" s="90"/>
      <c r="ORC84" s="90"/>
      <c r="ORD84" s="90"/>
      <c r="ORE84" s="90"/>
      <c r="ORF84" s="90"/>
      <c r="ORG84" s="90"/>
      <c r="ORH84" s="90"/>
      <c r="ORI84" s="90"/>
      <c r="ORJ84" s="90"/>
      <c r="ORK84" s="90"/>
      <c r="ORL84" s="90"/>
      <c r="ORM84" s="90"/>
      <c r="ORN84" s="90"/>
      <c r="ORO84" s="90"/>
      <c r="ORP84" s="90"/>
      <c r="ORQ84" s="90"/>
      <c r="ORR84" s="90"/>
      <c r="ORS84" s="90"/>
      <c r="ORT84" s="90"/>
      <c r="ORU84" s="90"/>
      <c r="ORV84" s="90"/>
      <c r="ORW84" s="90"/>
      <c r="ORX84" s="90"/>
      <c r="ORY84" s="90"/>
      <c r="ORZ84" s="90"/>
      <c r="OSA84" s="90"/>
      <c r="OSB84" s="90"/>
      <c r="OSC84" s="90"/>
      <c r="OSD84" s="90"/>
      <c r="OSE84" s="90"/>
      <c r="OSF84" s="90"/>
      <c r="OSG84" s="90"/>
      <c r="OSH84" s="90"/>
      <c r="OSI84" s="90"/>
      <c r="OSJ84" s="90"/>
      <c r="OSK84" s="90"/>
      <c r="OSL84" s="90"/>
      <c r="OSM84" s="90"/>
      <c r="OSN84" s="90"/>
      <c r="OSO84" s="90"/>
      <c r="OSP84" s="90"/>
      <c r="OSQ84" s="90"/>
      <c r="OSR84" s="90"/>
      <c r="OSS84" s="90"/>
      <c r="OST84" s="90"/>
      <c r="OSU84" s="90"/>
      <c r="OSV84" s="90"/>
      <c r="OSW84" s="90"/>
      <c r="OSX84" s="90"/>
      <c r="OSY84" s="90"/>
      <c r="OSZ84" s="90"/>
      <c r="OTA84" s="90"/>
      <c r="OTB84" s="90"/>
      <c r="OTC84" s="90"/>
      <c r="OTD84" s="90"/>
      <c r="OTE84" s="90"/>
      <c r="OTF84" s="90"/>
      <c r="OTG84" s="90"/>
      <c r="OTH84" s="90"/>
      <c r="OTI84" s="90"/>
      <c r="OTJ84" s="90"/>
      <c r="OTK84" s="90"/>
      <c r="OTL84" s="90"/>
      <c r="OTM84" s="90"/>
      <c r="OTN84" s="90"/>
      <c r="OTO84" s="90"/>
      <c r="OTP84" s="90"/>
      <c r="OTQ84" s="90"/>
      <c r="OTR84" s="90"/>
      <c r="OTS84" s="90"/>
      <c r="OTT84" s="90"/>
      <c r="OTU84" s="90"/>
      <c r="OTV84" s="90"/>
      <c r="OTW84" s="90"/>
      <c r="OTX84" s="90"/>
      <c r="OTY84" s="90"/>
      <c r="OTZ84" s="90"/>
      <c r="OUA84" s="90"/>
      <c r="OUB84" s="90"/>
      <c r="OUC84" s="90"/>
      <c r="OUD84" s="90"/>
      <c r="OUE84" s="90"/>
      <c r="OUF84" s="90"/>
      <c r="OUG84" s="90"/>
      <c r="OUH84" s="90"/>
      <c r="OUI84" s="90"/>
      <c r="OUJ84" s="90"/>
      <c r="OUK84" s="90"/>
      <c r="OUL84" s="90"/>
      <c r="OUM84" s="90"/>
      <c r="OUN84" s="90"/>
      <c r="OUO84" s="90"/>
      <c r="OUP84" s="90"/>
      <c r="OUQ84" s="90"/>
      <c r="OUR84" s="90"/>
      <c r="OUS84" s="90"/>
      <c r="OUT84" s="90"/>
      <c r="OUU84" s="90"/>
      <c r="OUV84" s="90"/>
      <c r="OUW84" s="90"/>
      <c r="OUX84" s="90"/>
      <c r="OUY84" s="90"/>
      <c r="OUZ84" s="90"/>
      <c r="OVA84" s="90"/>
      <c r="OVB84" s="90"/>
      <c r="OVC84" s="90"/>
      <c r="OVD84" s="90"/>
      <c r="OVE84" s="90"/>
      <c r="OVF84" s="90"/>
      <c r="OVG84" s="90"/>
      <c r="OVH84" s="90"/>
      <c r="OVI84" s="90"/>
      <c r="OVJ84" s="90"/>
      <c r="OVK84" s="90"/>
      <c r="OVL84" s="90"/>
      <c r="OVM84" s="90"/>
      <c r="OVN84" s="90"/>
      <c r="OVO84" s="90"/>
      <c r="OVP84" s="90"/>
      <c r="OVQ84" s="90"/>
      <c r="OVR84" s="90"/>
      <c r="OVS84" s="90"/>
      <c r="OVT84" s="90"/>
      <c r="OVU84" s="90"/>
      <c r="OVV84" s="90"/>
      <c r="OVW84" s="90"/>
      <c r="OVX84" s="90"/>
      <c r="OVY84" s="90"/>
      <c r="OVZ84" s="90"/>
      <c r="OWA84" s="90"/>
      <c r="OWB84" s="90"/>
      <c r="OWC84" s="90"/>
      <c r="OWD84" s="90"/>
      <c r="OWE84" s="90"/>
      <c r="OWF84" s="90"/>
      <c r="OWG84" s="90"/>
      <c r="OWH84" s="90"/>
      <c r="OWI84" s="90"/>
      <c r="OWJ84" s="90"/>
      <c r="OWK84" s="90"/>
      <c r="OWL84" s="90"/>
      <c r="OWM84" s="90"/>
      <c r="OWN84" s="90"/>
      <c r="OWO84" s="90"/>
      <c r="OWP84" s="90"/>
      <c r="OWQ84" s="90"/>
      <c r="OWR84" s="90"/>
      <c r="OWS84" s="90"/>
      <c r="OWT84" s="90"/>
      <c r="OWU84" s="90"/>
      <c r="OWV84" s="90"/>
      <c r="OWW84" s="90"/>
      <c r="OWX84" s="90"/>
      <c r="OWY84" s="90"/>
      <c r="OWZ84" s="90"/>
      <c r="OXA84" s="90"/>
      <c r="OXB84" s="90"/>
      <c r="OXC84" s="90"/>
      <c r="OXD84" s="90"/>
      <c r="OXE84" s="90"/>
      <c r="OXF84" s="90"/>
      <c r="OXG84" s="90"/>
      <c r="OXH84" s="90"/>
      <c r="OXI84" s="90"/>
      <c r="OXJ84" s="90"/>
      <c r="OXK84" s="90"/>
      <c r="OXL84" s="90"/>
      <c r="OXM84" s="90"/>
      <c r="OXN84" s="90"/>
      <c r="OXO84" s="90"/>
      <c r="OXP84" s="90"/>
      <c r="OXQ84" s="90"/>
      <c r="OXR84" s="90"/>
      <c r="OXS84" s="90"/>
      <c r="OXT84" s="90"/>
      <c r="OXU84" s="90"/>
      <c r="OXV84" s="90"/>
      <c r="OXW84" s="90"/>
      <c r="OXX84" s="90"/>
      <c r="OXY84" s="90"/>
      <c r="OXZ84" s="90"/>
      <c r="OYA84" s="90"/>
      <c r="OYB84" s="90"/>
      <c r="OYC84" s="90"/>
      <c r="OYD84" s="90"/>
      <c r="OYE84" s="90"/>
      <c r="OYF84" s="90"/>
      <c r="OYG84" s="90"/>
      <c r="OYH84" s="90"/>
      <c r="OYI84" s="90"/>
      <c r="OYJ84" s="90"/>
      <c r="OYK84" s="90"/>
      <c r="OYL84" s="90"/>
      <c r="OYM84" s="90"/>
      <c r="OYN84" s="90"/>
      <c r="OYO84" s="90"/>
      <c r="OYP84" s="90"/>
      <c r="OYQ84" s="90"/>
      <c r="OYR84" s="90"/>
      <c r="OYS84" s="90"/>
      <c r="OYT84" s="90"/>
      <c r="OYU84" s="90"/>
      <c r="OYV84" s="90"/>
      <c r="OYW84" s="90"/>
      <c r="OYX84" s="90"/>
      <c r="OYY84" s="90"/>
      <c r="OYZ84" s="90"/>
      <c r="OZA84" s="90"/>
      <c r="OZB84" s="90"/>
      <c r="OZC84" s="90"/>
      <c r="OZD84" s="90"/>
      <c r="OZE84" s="90"/>
      <c r="OZF84" s="90"/>
      <c r="OZG84" s="90"/>
      <c r="OZH84" s="90"/>
      <c r="OZI84" s="90"/>
      <c r="OZJ84" s="90"/>
      <c r="OZK84" s="90"/>
      <c r="OZL84" s="90"/>
      <c r="OZM84" s="90"/>
      <c r="OZN84" s="90"/>
      <c r="OZO84" s="90"/>
      <c r="OZP84" s="90"/>
      <c r="OZQ84" s="90"/>
      <c r="OZR84" s="90"/>
      <c r="OZS84" s="90"/>
      <c r="OZT84" s="90"/>
      <c r="OZU84" s="90"/>
      <c r="OZV84" s="90"/>
      <c r="OZW84" s="90"/>
      <c r="OZX84" s="90"/>
      <c r="OZY84" s="90"/>
      <c r="OZZ84" s="90"/>
      <c r="PAA84" s="90"/>
      <c r="PAB84" s="90"/>
      <c r="PAC84" s="90"/>
      <c r="PAD84" s="90"/>
      <c r="PAE84" s="90"/>
      <c r="PAF84" s="90"/>
      <c r="PAG84" s="90"/>
      <c r="PAH84" s="90"/>
      <c r="PAI84" s="90"/>
      <c r="PAJ84" s="90"/>
      <c r="PAK84" s="90"/>
      <c r="PAL84" s="90"/>
      <c r="PAM84" s="90"/>
      <c r="PAN84" s="90"/>
      <c r="PAO84" s="90"/>
      <c r="PAP84" s="90"/>
      <c r="PAQ84" s="90"/>
      <c r="PAR84" s="90"/>
      <c r="PAS84" s="90"/>
      <c r="PAT84" s="90"/>
      <c r="PAU84" s="90"/>
      <c r="PAV84" s="90"/>
      <c r="PAW84" s="90"/>
      <c r="PAX84" s="90"/>
      <c r="PAY84" s="90"/>
      <c r="PAZ84" s="90"/>
      <c r="PBA84" s="90"/>
      <c r="PBB84" s="90"/>
      <c r="PBC84" s="90"/>
      <c r="PBD84" s="90"/>
      <c r="PBE84" s="90"/>
      <c r="PBF84" s="90"/>
      <c r="PBG84" s="90"/>
      <c r="PBH84" s="90"/>
      <c r="PBI84" s="90"/>
      <c r="PBJ84" s="90"/>
      <c r="PBK84" s="90"/>
      <c r="PBL84" s="90"/>
      <c r="PBM84" s="90"/>
      <c r="PBN84" s="90"/>
      <c r="PBO84" s="90"/>
      <c r="PBP84" s="90"/>
      <c r="PBQ84" s="90"/>
      <c r="PBR84" s="90"/>
      <c r="PBS84" s="90"/>
      <c r="PBT84" s="90"/>
      <c r="PBU84" s="90"/>
      <c r="PBV84" s="90"/>
      <c r="PBW84" s="90"/>
      <c r="PBX84" s="90"/>
      <c r="PBY84" s="90"/>
      <c r="PBZ84" s="90"/>
      <c r="PCA84" s="90"/>
      <c r="PCB84" s="90"/>
      <c r="PCC84" s="90"/>
      <c r="PCD84" s="90"/>
      <c r="PCE84" s="90"/>
      <c r="PCF84" s="90"/>
      <c r="PCG84" s="90"/>
      <c r="PCH84" s="90"/>
      <c r="PCI84" s="90"/>
      <c r="PCJ84" s="90"/>
      <c r="PCK84" s="90"/>
      <c r="PCL84" s="90"/>
      <c r="PCM84" s="90"/>
      <c r="PCN84" s="90"/>
      <c r="PCO84" s="90"/>
      <c r="PCP84" s="90"/>
      <c r="PCQ84" s="90"/>
      <c r="PCR84" s="90"/>
      <c r="PCS84" s="90"/>
      <c r="PCT84" s="90"/>
      <c r="PCU84" s="90"/>
      <c r="PCV84" s="90"/>
      <c r="PCW84" s="90"/>
      <c r="PCX84" s="90"/>
      <c r="PCY84" s="90"/>
      <c r="PCZ84" s="90"/>
      <c r="PDA84" s="90"/>
      <c r="PDB84" s="90"/>
      <c r="PDC84" s="90"/>
      <c r="PDD84" s="90"/>
      <c r="PDE84" s="90"/>
      <c r="PDF84" s="90"/>
      <c r="PDG84" s="90"/>
      <c r="PDH84" s="90"/>
      <c r="PDI84" s="90"/>
      <c r="PDJ84" s="90"/>
      <c r="PDK84" s="90"/>
      <c r="PDL84" s="90"/>
      <c r="PDM84" s="90"/>
      <c r="PDN84" s="90"/>
      <c r="PDO84" s="90"/>
      <c r="PDP84" s="90"/>
      <c r="PDQ84" s="90"/>
      <c r="PDR84" s="90"/>
      <c r="PDS84" s="90"/>
      <c r="PDT84" s="90"/>
      <c r="PDU84" s="90"/>
      <c r="PDV84" s="90"/>
      <c r="PDW84" s="90"/>
      <c r="PDX84" s="90"/>
      <c r="PDY84" s="90"/>
      <c r="PDZ84" s="90"/>
      <c r="PEA84" s="90"/>
      <c r="PEB84" s="90"/>
      <c r="PEC84" s="90"/>
      <c r="PED84" s="90"/>
      <c r="PEE84" s="90"/>
      <c r="PEF84" s="90"/>
      <c r="PEG84" s="90"/>
      <c r="PEH84" s="90"/>
      <c r="PEI84" s="90"/>
      <c r="PEJ84" s="90"/>
      <c r="PEK84" s="90"/>
      <c r="PEL84" s="90"/>
      <c r="PEM84" s="90"/>
      <c r="PEN84" s="90"/>
      <c r="PEO84" s="90"/>
      <c r="PEP84" s="90"/>
      <c r="PEQ84" s="90"/>
      <c r="PER84" s="90"/>
      <c r="PES84" s="90"/>
      <c r="PET84" s="90"/>
      <c r="PEU84" s="90"/>
      <c r="PEV84" s="90"/>
      <c r="PEW84" s="90"/>
      <c r="PEX84" s="90"/>
      <c r="PEY84" s="90"/>
      <c r="PEZ84" s="90"/>
      <c r="PFA84" s="90"/>
      <c r="PFB84" s="90"/>
      <c r="PFC84" s="90"/>
      <c r="PFD84" s="90"/>
      <c r="PFE84" s="90"/>
      <c r="PFF84" s="90"/>
      <c r="PFG84" s="90"/>
      <c r="PFH84" s="90"/>
      <c r="PFI84" s="90"/>
      <c r="PFJ84" s="90"/>
      <c r="PFK84" s="90"/>
      <c r="PFL84" s="90"/>
      <c r="PFM84" s="90"/>
      <c r="PFN84" s="90"/>
      <c r="PFO84" s="90"/>
      <c r="PFP84" s="90"/>
      <c r="PFQ84" s="90"/>
      <c r="PFR84" s="90"/>
      <c r="PFS84" s="90"/>
      <c r="PFT84" s="90"/>
      <c r="PFU84" s="90"/>
      <c r="PFV84" s="90"/>
      <c r="PFW84" s="90"/>
      <c r="PFX84" s="90"/>
      <c r="PFY84" s="90"/>
      <c r="PFZ84" s="90"/>
      <c r="PGA84" s="90"/>
      <c r="PGB84" s="90"/>
      <c r="PGC84" s="90"/>
      <c r="PGD84" s="90"/>
      <c r="PGE84" s="90"/>
      <c r="PGF84" s="90"/>
      <c r="PGG84" s="90"/>
      <c r="PGH84" s="90"/>
      <c r="PGI84" s="90"/>
      <c r="PGJ84" s="90"/>
      <c r="PGK84" s="90"/>
      <c r="PGL84" s="90"/>
      <c r="PGM84" s="90"/>
      <c r="PGN84" s="90"/>
      <c r="PGO84" s="90"/>
      <c r="PGP84" s="90"/>
      <c r="PGQ84" s="90"/>
      <c r="PGR84" s="90"/>
      <c r="PGS84" s="90"/>
      <c r="PGT84" s="90"/>
      <c r="PGU84" s="90"/>
      <c r="PGV84" s="90"/>
      <c r="PGW84" s="90"/>
      <c r="PGX84" s="90"/>
      <c r="PGY84" s="90"/>
      <c r="PGZ84" s="90"/>
      <c r="PHA84" s="90"/>
      <c r="PHB84" s="90"/>
      <c r="PHC84" s="90"/>
      <c r="PHD84" s="90"/>
      <c r="PHE84" s="90"/>
      <c r="PHF84" s="90"/>
      <c r="PHG84" s="90"/>
      <c r="PHH84" s="90"/>
      <c r="PHI84" s="90"/>
      <c r="PHJ84" s="90"/>
      <c r="PHK84" s="90"/>
      <c r="PHL84" s="90"/>
      <c r="PHM84" s="90"/>
      <c r="PHN84" s="90"/>
      <c r="PHO84" s="90"/>
      <c r="PHP84" s="90"/>
      <c r="PHQ84" s="90"/>
      <c r="PHR84" s="90"/>
      <c r="PHS84" s="90"/>
      <c r="PHT84" s="90"/>
      <c r="PHU84" s="90"/>
      <c r="PHV84" s="90"/>
      <c r="PHW84" s="90"/>
      <c r="PHX84" s="90"/>
      <c r="PHY84" s="90"/>
      <c r="PHZ84" s="90"/>
      <c r="PIA84" s="90"/>
      <c r="PIB84" s="90"/>
      <c r="PIC84" s="90"/>
      <c r="PID84" s="90"/>
      <c r="PIE84" s="90"/>
      <c r="PIF84" s="90"/>
      <c r="PIG84" s="90"/>
      <c r="PIH84" s="90"/>
      <c r="PII84" s="90"/>
      <c r="PIJ84" s="90"/>
      <c r="PIK84" s="90"/>
      <c r="PIL84" s="90"/>
      <c r="PIM84" s="90"/>
      <c r="PIN84" s="90"/>
      <c r="PIO84" s="90"/>
      <c r="PIP84" s="90"/>
      <c r="PIQ84" s="90"/>
      <c r="PIR84" s="90"/>
      <c r="PIS84" s="90"/>
      <c r="PIT84" s="90"/>
      <c r="PIU84" s="90"/>
      <c r="PIV84" s="90"/>
      <c r="PIW84" s="90"/>
      <c r="PIX84" s="90"/>
      <c r="PIY84" s="90"/>
      <c r="PIZ84" s="90"/>
      <c r="PJA84" s="90"/>
      <c r="PJB84" s="90"/>
      <c r="PJC84" s="90"/>
      <c r="PJD84" s="90"/>
      <c r="PJE84" s="90"/>
      <c r="PJF84" s="90"/>
      <c r="PJG84" s="90"/>
      <c r="PJH84" s="90"/>
      <c r="PJI84" s="90"/>
      <c r="PJJ84" s="90"/>
      <c r="PJK84" s="90"/>
      <c r="PJL84" s="90"/>
      <c r="PJM84" s="90"/>
      <c r="PJN84" s="90"/>
      <c r="PJO84" s="90"/>
      <c r="PJP84" s="90"/>
      <c r="PJQ84" s="90"/>
      <c r="PJR84" s="90"/>
      <c r="PJS84" s="90"/>
      <c r="PJT84" s="90"/>
      <c r="PJU84" s="90"/>
      <c r="PJV84" s="90"/>
      <c r="PJW84" s="90"/>
      <c r="PJX84" s="90"/>
      <c r="PJY84" s="90"/>
      <c r="PJZ84" s="90"/>
      <c r="PKA84" s="90"/>
      <c r="PKB84" s="90"/>
      <c r="PKC84" s="90"/>
      <c r="PKD84" s="90"/>
      <c r="PKE84" s="90"/>
      <c r="PKF84" s="90"/>
      <c r="PKG84" s="90"/>
      <c r="PKH84" s="90"/>
      <c r="PKI84" s="90"/>
      <c r="PKJ84" s="90"/>
      <c r="PKK84" s="90"/>
      <c r="PKL84" s="90"/>
      <c r="PKM84" s="90"/>
      <c r="PKN84" s="90"/>
      <c r="PKO84" s="90"/>
      <c r="PKP84" s="90"/>
      <c r="PKQ84" s="90"/>
      <c r="PKR84" s="90"/>
      <c r="PKS84" s="90"/>
      <c r="PKT84" s="90"/>
      <c r="PKU84" s="90"/>
      <c r="PKV84" s="90"/>
      <c r="PKW84" s="90"/>
      <c r="PKX84" s="90"/>
      <c r="PKY84" s="90"/>
      <c r="PKZ84" s="90"/>
      <c r="PLA84" s="90"/>
      <c r="PLB84" s="90"/>
      <c r="PLC84" s="90"/>
      <c r="PLD84" s="90"/>
      <c r="PLE84" s="90"/>
      <c r="PLF84" s="90"/>
      <c r="PLG84" s="90"/>
      <c r="PLH84" s="90"/>
      <c r="PLI84" s="90"/>
      <c r="PLJ84" s="90"/>
      <c r="PLK84" s="90"/>
      <c r="PLL84" s="90"/>
      <c r="PLM84" s="90"/>
      <c r="PLN84" s="90"/>
      <c r="PLO84" s="90"/>
      <c r="PLP84" s="90"/>
      <c r="PLQ84" s="90"/>
      <c r="PLR84" s="90"/>
      <c r="PLS84" s="90"/>
      <c r="PLT84" s="90"/>
      <c r="PLU84" s="90"/>
      <c r="PLV84" s="90"/>
      <c r="PLW84" s="90"/>
      <c r="PLX84" s="90"/>
      <c r="PLY84" s="90"/>
      <c r="PLZ84" s="90"/>
      <c r="PMA84" s="90"/>
      <c r="PMB84" s="90"/>
      <c r="PMC84" s="90"/>
      <c r="PMD84" s="90"/>
      <c r="PME84" s="90"/>
      <c r="PMF84" s="90"/>
      <c r="PMG84" s="90"/>
      <c r="PMH84" s="90"/>
      <c r="PMI84" s="90"/>
      <c r="PMJ84" s="90"/>
      <c r="PMK84" s="90"/>
      <c r="PML84" s="90"/>
      <c r="PMM84" s="90"/>
      <c r="PMN84" s="90"/>
      <c r="PMO84" s="90"/>
      <c r="PMP84" s="90"/>
      <c r="PMQ84" s="90"/>
      <c r="PMR84" s="90"/>
      <c r="PMS84" s="90"/>
      <c r="PMT84" s="90"/>
      <c r="PMU84" s="90"/>
      <c r="PMV84" s="90"/>
      <c r="PMW84" s="90"/>
      <c r="PMX84" s="90"/>
      <c r="PMY84" s="90"/>
      <c r="PMZ84" s="90"/>
      <c r="PNA84" s="90"/>
      <c r="PNB84" s="90"/>
      <c r="PNC84" s="90"/>
      <c r="PND84" s="90"/>
      <c r="PNE84" s="90"/>
      <c r="PNF84" s="90"/>
      <c r="PNG84" s="90"/>
      <c r="PNH84" s="90"/>
      <c r="PNI84" s="90"/>
      <c r="PNJ84" s="90"/>
      <c r="PNK84" s="90"/>
      <c r="PNL84" s="90"/>
      <c r="PNM84" s="90"/>
      <c r="PNN84" s="90"/>
      <c r="PNO84" s="90"/>
      <c r="PNP84" s="90"/>
      <c r="PNQ84" s="90"/>
      <c r="PNR84" s="90"/>
      <c r="PNS84" s="90"/>
      <c r="PNT84" s="90"/>
      <c r="PNU84" s="90"/>
      <c r="PNV84" s="90"/>
      <c r="PNW84" s="90"/>
      <c r="PNX84" s="90"/>
      <c r="PNY84" s="90"/>
      <c r="PNZ84" s="90"/>
      <c r="POA84" s="90"/>
      <c r="POB84" s="90"/>
      <c r="POC84" s="90"/>
      <c r="POD84" s="90"/>
      <c r="POE84" s="90"/>
      <c r="POF84" s="90"/>
      <c r="POG84" s="90"/>
      <c r="POH84" s="90"/>
      <c r="POI84" s="90"/>
      <c r="POJ84" s="90"/>
      <c r="POK84" s="90"/>
      <c r="POL84" s="90"/>
      <c r="POM84" s="90"/>
      <c r="PON84" s="90"/>
      <c r="POO84" s="90"/>
      <c r="POP84" s="90"/>
      <c r="POQ84" s="90"/>
      <c r="POR84" s="90"/>
      <c r="POS84" s="90"/>
      <c r="POT84" s="90"/>
      <c r="POU84" s="90"/>
      <c r="POV84" s="90"/>
      <c r="POW84" s="90"/>
      <c r="POX84" s="90"/>
      <c r="POY84" s="90"/>
      <c r="POZ84" s="90"/>
      <c r="PPA84" s="90"/>
      <c r="PPB84" s="90"/>
      <c r="PPC84" s="90"/>
      <c r="PPD84" s="90"/>
      <c r="PPE84" s="90"/>
      <c r="PPF84" s="90"/>
      <c r="PPG84" s="90"/>
      <c r="PPH84" s="90"/>
      <c r="PPI84" s="90"/>
      <c r="PPJ84" s="90"/>
      <c r="PPK84" s="90"/>
      <c r="PPL84" s="90"/>
      <c r="PPM84" s="90"/>
      <c r="PPN84" s="90"/>
      <c r="PPO84" s="90"/>
      <c r="PPP84" s="90"/>
      <c r="PPQ84" s="90"/>
      <c r="PPR84" s="90"/>
      <c r="PPS84" s="90"/>
      <c r="PPT84" s="90"/>
      <c r="PPU84" s="90"/>
      <c r="PPV84" s="90"/>
      <c r="PPW84" s="90"/>
      <c r="PPX84" s="90"/>
      <c r="PPY84" s="90"/>
      <c r="PPZ84" s="90"/>
      <c r="PQA84" s="90"/>
      <c r="PQB84" s="90"/>
      <c r="PQC84" s="90"/>
      <c r="PQD84" s="90"/>
      <c r="PQE84" s="90"/>
      <c r="PQF84" s="90"/>
      <c r="PQG84" s="90"/>
      <c r="PQH84" s="90"/>
      <c r="PQI84" s="90"/>
      <c r="PQJ84" s="90"/>
      <c r="PQK84" s="90"/>
      <c r="PQL84" s="90"/>
      <c r="PQM84" s="90"/>
      <c r="PQN84" s="90"/>
      <c r="PQO84" s="90"/>
      <c r="PQP84" s="90"/>
      <c r="PQQ84" s="90"/>
      <c r="PQR84" s="90"/>
      <c r="PQS84" s="90"/>
      <c r="PQT84" s="90"/>
      <c r="PQU84" s="90"/>
      <c r="PQV84" s="90"/>
      <c r="PQW84" s="90"/>
      <c r="PQX84" s="90"/>
      <c r="PQY84" s="90"/>
      <c r="PQZ84" s="90"/>
      <c r="PRA84" s="90"/>
      <c r="PRB84" s="90"/>
      <c r="PRC84" s="90"/>
      <c r="PRD84" s="90"/>
      <c r="PRE84" s="90"/>
      <c r="PRF84" s="90"/>
      <c r="PRG84" s="90"/>
      <c r="PRH84" s="90"/>
      <c r="PRI84" s="90"/>
      <c r="PRJ84" s="90"/>
      <c r="PRK84" s="90"/>
      <c r="PRL84" s="90"/>
      <c r="PRM84" s="90"/>
      <c r="PRN84" s="90"/>
      <c r="PRO84" s="90"/>
      <c r="PRP84" s="90"/>
      <c r="PRQ84" s="90"/>
      <c r="PRR84" s="90"/>
      <c r="PRS84" s="90"/>
      <c r="PRT84" s="90"/>
      <c r="PRU84" s="90"/>
      <c r="PRV84" s="90"/>
      <c r="PRW84" s="90"/>
      <c r="PRX84" s="90"/>
      <c r="PRY84" s="90"/>
      <c r="PRZ84" s="90"/>
      <c r="PSA84" s="90"/>
      <c r="PSB84" s="90"/>
      <c r="PSC84" s="90"/>
      <c r="PSD84" s="90"/>
      <c r="PSE84" s="90"/>
      <c r="PSF84" s="90"/>
      <c r="PSG84" s="90"/>
      <c r="PSH84" s="90"/>
      <c r="PSI84" s="90"/>
      <c r="PSJ84" s="90"/>
      <c r="PSK84" s="90"/>
      <c r="PSL84" s="90"/>
      <c r="PSM84" s="90"/>
      <c r="PSN84" s="90"/>
      <c r="PSO84" s="90"/>
      <c r="PSP84" s="90"/>
      <c r="PSQ84" s="90"/>
      <c r="PSR84" s="90"/>
      <c r="PSS84" s="90"/>
      <c r="PST84" s="90"/>
      <c r="PSU84" s="90"/>
      <c r="PSV84" s="90"/>
      <c r="PSW84" s="90"/>
      <c r="PSX84" s="90"/>
      <c r="PSY84" s="90"/>
      <c r="PSZ84" s="90"/>
      <c r="PTA84" s="90"/>
      <c r="PTB84" s="90"/>
      <c r="PTC84" s="90"/>
      <c r="PTD84" s="90"/>
      <c r="PTE84" s="90"/>
      <c r="PTF84" s="90"/>
      <c r="PTG84" s="90"/>
      <c r="PTH84" s="90"/>
      <c r="PTI84" s="90"/>
      <c r="PTJ84" s="90"/>
      <c r="PTK84" s="90"/>
      <c r="PTL84" s="90"/>
      <c r="PTM84" s="90"/>
      <c r="PTN84" s="90"/>
      <c r="PTO84" s="90"/>
      <c r="PTP84" s="90"/>
      <c r="PTQ84" s="90"/>
      <c r="PTR84" s="90"/>
      <c r="PTS84" s="90"/>
      <c r="PTT84" s="90"/>
      <c r="PTU84" s="90"/>
      <c r="PTV84" s="90"/>
      <c r="PTW84" s="90"/>
      <c r="PTX84" s="90"/>
      <c r="PTY84" s="90"/>
      <c r="PTZ84" s="90"/>
      <c r="PUA84" s="90"/>
      <c r="PUB84" s="90"/>
      <c r="PUC84" s="90"/>
      <c r="PUD84" s="90"/>
      <c r="PUE84" s="90"/>
      <c r="PUF84" s="90"/>
      <c r="PUG84" s="90"/>
      <c r="PUH84" s="90"/>
      <c r="PUI84" s="90"/>
      <c r="PUJ84" s="90"/>
      <c r="PUK84" s="90"/>
      <c r="PUL84" s="90"/>
      <c r="PUM84" s="90"/>
      <c r="PUN84" s="90"/>
      <c r="PUO84" s="90"/>
      <c r="PUP84" s="90"/>
      <c r="PUQ84" s="90"/>
      <c r="PUR84" s="90"/>
      <c r="PUS84" s="90"/>
      <c r="PUT84" s="90"/>
      <c r="PUU84" s="90"/>
      <c r="PUV84" s="90"/>
      <c r="PUW84" s="90"/>
      <c r="PUX84" s="90"/>
      <c r="PUY84" s="90"/>
      <c r="PUZ84" s="90"/>
      <c r="PVA84" s="90"/>
      <c r="PVB84" s="90"/>
      <c r="PVC84" s="90"/>
      <c r="PVD84" s="90"/>
      <c r="PVE84" s="90"/>
      <c r="PVF84" s="90"/>
      <c r="PVG84" s="90"/>
      <c r="PVH84" s="90"/>
      <c r="PVI84" s="90"/>
      <c r="PVJ84" s="90"/>
      <c r="PVK84" s="90"/>
      <c r="PVL84" s="90"/>
      <c r="PVM84" s="90"/>
      <c r="PVN84" s="90"/>
      <c r="PVO84" s="90"/>
      <c r="PVP84" s="90"/>
      <c r="PVQ84" s="90"/>
      <c r="PVR84" s="90"/>
      <c r="PVS84" s="90"/>
      <c r="PVT84" s="90"/>
      <c r="PVU84" s="90"/>
      <c r="PVV84" s="90"/>
      <c r="PVW84" s="90"/>
      <c r="PVX84" s="90"/>
      <c r="PVY84" s="90"/>
      <c r="PVZ84" s="90"/>
      <c r="PWA84" s="90"/>
      <c r="PWB84" s="90"/>
      <c r="PWC84" s="90"/>
      <c r="PWD84" s="90"/>
      <c r="PWE84" s="90"/>
      <c r="PWF84" s="90"/>
      <c r="PWG84" s="90"/>
      <c r="PWH84" s="90"/>
      <c r="PWI84" s="90"/>
      <c r="PWJ84" s="90"/>
      <c r="PWK84" s="90"/>
      <c r="PWL84" s="90"/>
      <c r="PWM84" s="90"/>
      <c r="PWN84" s="90"/>
      <c r="PWO84" s="90"/>
      <c r="PWP84" s="90"/>
      <c r="PWQ84" s="90"/>
      <c r="PWR84" s="90"/>
      <c r="PWS84" s="90"/>
      <c r="PWT84" s="90"/>
      <c r="PWU84" s="90"/>
      <c r="PWV84" s="90"/>
      <c r="PWW84" s="90"/>
      <c r="PWX84" s="90"/>
      <c r="PWY84" s="90"/>
      <c r="PWZ84" s="90"/>
      <c r="PXA84" s="90"/>
      <c r="PXB84" s="90"/>
      <c r="PXC84" s="90"/>
      <c r="PXD84" s="90"/>
      <c r="PXE84" s="90"/>
      <c r="PXF84" s="90"/>
      <c r="PXG84" s="90"/>
      <c r="PXH84" s="90"/>
      <c r="PXI84" s="90"/>
      <c r="PXJ84" s="90"/>
      <c r="PXK84" s="90"/>
      <c r="PXL84" s="90"/>
      <c r="PXM84" s="90"/>
      <c r="PXN84" s="90"/>
      <c r="PXO84" s="90"/>
      <c r="PXP84" s="90"/>
      <c r="PXQ84" s="90"/>
      <c r="PXR84" s="90"/>
      <c r="PXS84" s="90"/>
      <c r="PXT84" s="90"/>
      <c r="PXU84" s="90"/>
      <c r="PXV84" s="90"/>
      <c r="PXW84" s="90"/>
      <c r="PXX84" s="90"/>
      <c r="PXY84" s="90"/>
      <c r="PXZ84" s="90"/>
      <c r="PYA84" s="90"/>
      <c r="PYB84" s="90"/>
      <c r="PYC84" s="90"/>
      <c r="PYD84" s="90"/>
      <c r="PYE84" s="90"/>
      <c r="PYF84" s="90"/>
      <c r="PYG84" s="90"/>
      <c r="PYH84" s="90"/>
      <c r="PYI84" s="90"/>
      <c r="PYJ84" s="90"/>
      <c r="PYK84" s="90"/>
      <c r="PYL84" s="90"/>
      <c r="PYM84" s="90"/>
      <c r="PYN84" s="90"/>
      <c r="PYO84" s="90"/>
      <c r="PYP84" s="90"/>
      <c r="PYQ84" s="90"/>
      <c r="PYR84" s="90"/>
      <c r="PYS84" s="90"/>
      <c r="PYT84" s="90"/>
      <c r="PYU84" s="90"/>
      <c r="PYV84" s="90"/>
      <c r="PYW84" s="90"/>
      <c r="PYX84" s="90"/>
      <c r="PYY84" s="90"/>
      <c r="PYZ84" s="90"/>
      <c r="PZA84" s="90"/>
      <c r="PZB84" s="90"/>
      <c r="PZC84" s="90"/>
      <c r="PZD84" s="90"/>
      <c r="PZE84" s="90"/>
      <c r="PZF84" s="90"/>
      <c r="PZG84" s="90"/>
      <c r="PZH84" s="90"/>
      <c r="PZI84" s="90"/>
      <c r="PZJ84" s="90"/>
      <c r="PZK84" s="90"/>
      <c r="PZL84" s="90"/>
      <c r="PZM84" s="90"/>
      <c r="PZN84" s="90"/>
      <c r="PZO84" s="90"/>
      <c r="PZP84" s="90"/>
      <c r="PZQ84" s="90"/>
      <c r="PZR84" s="90"/>
      <c r="PZS84" s="90"/>
      <c r="PZT84" s="90"/>
      <c r="PZU84" s="90"/>
      <c r="PZV84" s="90"/>
      <c r="PZW84" s="90"/>
      <c r="PZX84" s="90"/>
      <c r="PZY84" s="90"/>
      <c r="PZZ84" s="90"/>
      <c r="QAA84" s="90"/>
      <c r="QAB84" s="90"/>
      <c r="QAC84" s="90"/>
      <c r="QAD84" s="90"/>
      <c r="QAE84" s="90"/>
      <c r="QAF84" s="90"/>
      <c r="QAG84" s="90"/>
      <c r="QAH84" s="90"/>
      <c r="QAI84" s="90"/>
      <c r="QAJ84" s="90"/>
      <c r="QAK84" s="90"/>
      <c r="QAL84" s="90"/>
      <c r="QAM84" s="90"/>
      <c r="QAN84" s="90"/>
      <c r="QAO84" s="90"/>
      <c r="QAP84" s="90"/>
      <c r="QAQ84" s="90"/>
      <c r="QAR84" s="90"/>
      <c r="QAS84" s="90"/>
      <c r="QAT84" s="90"/>
      <c r="QAU84" s="90"/>
      <c r="QAV84" s="90"/>
      <c r="QAW84" s="90"/>
      <c r="QAX84" s="90"/>
      <c r="QAY84" s="90"/>
      <c r="QAZ84" s="90"/>
      <c r="QBA84" s="90"/>
      <c r="QBB84" s="90"/>
      <c r="QBC84" s="90"/>
      <c r="QBD84" s="90"/>
      <c r="QBE84" s="90"/>
      <c r="QBF84" s="90"/>
      <c r="QBG84" s="90"/>
      <c r="QBH84" s="90"/>
      <c r="QBI84" s="90"/>
      <c r="QBJ84" s="90"/>
      <c r="QBK84" s="90"/>
      <c r="QBL84" s="90"/>
      <c r="QBM84" s="90"/>
      <c r="QBN84" s="90"/>
      <c r="QBO84" s="90"/>
      <c r="QBP84" s="90"/>
      <c r="QBQ84" s="90"/>
      <c r="QBR84" s="90"/>
      <c r="QBS84" s="90"/>
      <c r="QBT84" s="90"/>
      <c r="QBU84" s="90"/>
      <c r="QBV84" s="90"/>
      <c r="QBW84" s="90"/>
      <c r="QBX84" s="90"/>
      <c r="QBY84" s="90"/>
      <c r="QBZ84" s="90"/>
      <c r="QCA84" s="90"/>
      <c r="QCB84" s="90"/>
      <c r="QCC84" s="90"/>
      <c r="QCD84" s="90"/>
      <c r="QCE84" s="90"/>
      <c r="QCF84" s="90"/>
      <c r="QCG84" s="90"/>
      <c r="QCH84" s="90"/>
      <c r="QCI84" s="90"/>
      <c r="QCJ84" s="90"/>
      <c r="QCK84" s="90"/>
      <c r="QCL84" s="90"/>
      <c r="QCM84" s="90"/>
      <c r="QCN84" s="90"/>
      <c r="QCO84" s="90"/>
      <c r="QCP84" s="90"/>
      <c r="QCQ84" s="90"/>
      <c r="QCR84" s="90"/>
      <c r="QCS84" s="90"/>
      <c r="QCT84" s="90"/>
      <c r="QCU84" s="90"/>
      <c r="QCV84" s="90"/>
      <c r="QCW84" s="90"/>
      <c r="QCX84" s="90"/>
      <c r="QCY84" s="90"/>
      <c r="QCZ84" s="90"/>
      <c r="QDA84" s="90"/>
      <c r="QDB84" s="90"/>
      <c r="QDC84" s="90"/>
      <c r="QDD84" s="90"/>
      <c r="QDE84" s="90"/>
      <c r="QDF84" s="90"/>
      <c r="QDG84" s="90"/>
      <c r="QDH84" s="90"/>
      <c r="QDI84" s="90"/>
      <c r="QDJ84" s="90"/>
      <c r="QDK84" s="90"/>
      <c r="QDL84" s="90"/>
      <c r="QDM84" s="90"/>
      <c r="QDN84" s="90"/>
      <c r="QDO84" s="90"/>
      <c r="QDP84" s="90"/>
      <c r="QDQ84" s="90"/>
      <c r="QDR84" s="90"/>
      <c r="QDS84" s="90"/>
      <c r="QDT84" s="90"/>
      <c r="QDU84" s="90"/>
      <c r="QDV84" s="90"/>
      <c r="QDW84" s="90"/>
      <c r="QDX84" s="90"/>
      <c r="QDY84" s="90"/>
      <c r="QDZ84" s="90"/>
      <c r="QEA84" s="90"/>
      <c r="QEB84" s="90"/>
      <c r="QEC84" s="90"/>
      <c r="QED84" s="90"/>
      <c r="QEE84" s="90"/>
      <c r="QEF84" s="90"/>
      <c r="QEG84" s="90"/>
      <c r="QEH84" s="90"/>
      <c r="QEI84" s="90"/>
      <c r="QEJ84" s="90"/>
      <c r="QEK84" s="90"/>
      <c r="QEL84" s="90"/>
      <c r="QEM84" s="90"/>
      <c r="QEN84" s="90"/>
      <c r="QEO84" s="90"/>
      <c r="QEP84" s="90"/>
      <c r="QEQ84" s="90"/>
      <c r="QER84" s="90"/>
      <c r="QES84" s="90"/>
      <c r="QET84" s="90"/>
      <c r="QEU84" s="90"/>
      <c r="QEV84" s="90"/>
      <c r="QEW84" s="90"/>
      <c r="QEX84" s="90"/>
      <c r="QEY84" s="90"/>
      <c r="QEZ84" s="90"/>
      <c r="QFA84" s="90"/>
      <c r="QFB84" s="90"/>
      <c r="QFC84" s="90"/>
      <c r="QFD84" s="90"/>
      <c r="QFE84" s="90"/>
      <c r="QFF84" s="90"/>
      <c r="QFG84" s="90"/>
      <c r="QFH84" s="90"/>
      <c r="QFI84" s="90"/>
      <c r="QFJ84" s="90"/>
      <c r="QFK84" s="90"/>
      <c r="QFL84" s="90"/>
      <c r="QFM84" s="90"/>
      <c r="QFN84" s="90"/>
      <c r="QFO84" s="90"/>
      <c r="QFP84" s="90"/>
      <c r="QFQ84" s="90"/>
      <c r="QFR84" s="90"/>
      <c r="QFS84" s="90"/>
      <c r="QFT84" s="90"/>
      <c r="QFU84" s="90"/>
      <c r="QFV84" s="90"/>
      <c r="QFW84" s="90"/>
      <c r="QFX84" s="90"/>
      <c r="QFY84" s="90"/>
      <c r="QFZ84" s="90"/>
      <c r="QGA84" s="90"/>
      <c r="QGB84" s="90"/>
      <c r="QGC84" s="90"/>
      <c r="QGD84" s="90"/>
      <c r="QGE84" s="90"/>
      <c r="QGF84" s="90"/>
      <c r="QGG84" s="90"/>
      <c r="QGH84" s="90"/>
      <c r="QGI84" s="90"/>
      <c r="QGJ84" s="90"/>
      <c r="QGK84" s="90"/>
      <c r="QGL84" s="90"/>
      <c r="QGM84" s="90"/>
      <c r="QGN84" s="90"/>
      <c r="QGO84" s="90"/>
      <c r="QGP84" s="90"/>
      <c r="QGQ84" s="90"/>
      <c r="QGR84" s="90"/>
      <c r="QGS84" s="90"/>
      <c r="QGT84" s="90"/>
      <c r="QGU84" s="90"/>
      <c r="QGV84" s="90"/>
      <c r="QGW84" s="90"/>
      <c r="QGX84" s="90"/>
      <c r="QGY84" s="90"/>
      <c r="QGZ84" s="90"/>
      <c r="QHA84" s="90"/>
      <c r="QHB84" s="90"/>
      <c r="QHC84" s="90"/>
      <c r="QHD84" s="90"/>
      <c r="QHE84" s="90"/>
      <c r="QHF84" s="90"/>
      <c r="QHG84" s="90"/>
      <c r="QHH84" s="90"/>
      <c r="QHI84" s="90"/>
      <c r="QHJ84" s="90"/>
      <c r="QHK84" s="90"/>
      <c r="QHL84" s="90"/>
      <c r="QHM84" s="90"/>
      <c r="QHN84" s="90"/>
      <c r="QHO84" s="90"/>
      <c r="QHP84" s="90"/>
      <c r="QHQ84" s="90"/>
      <c r="QHR84" s="90"/>
      <c r="QHS84" s="90"/>
      <c r="QHT84" s="90"/>
      <c r="QHU84" s="90"/>
      <c r="QHV84" s="90"/>
      <c r="QHW84" s="90"/>
      <c r="QHX84" s="90"/>
      <c r="QHY84" s="90"/>
      <c r="QHZ84" s="90"/>
      <c r="QIA84" s="90"/>
      <c r="QIB84" s="90"/>
      <c r="QIC84" s="90"/>
      <c r="QID84" s="90"/>
      <c r="QIE84" s="90"/>
      <c r="QIF84" s="90"/>
      <c r="QIG84" s="90"/>
      <c r="QIH84" s="90"/>
      <c r="QII84" s="90"/>
      <c r="QIJ84" s="90"/>
      <c r="QIK84" s="90"/>
      <c r="QIL84" s="90"/>
      <c r="QIM84" s="90"/>
      <c r="QIN84" s="90"/>
      <c r="QIO84" s="90"/>
      <c r="QIP84" s="90"/>
      <c r="QIQ84" s="90"/>
      <c r="QIR84" s="90"/>
      <c r="QIS84" s="90"/>
      <c r="QIT84" s="90"/>
      <c r="QIU84" s="90"/>
      <c r="QIV84" s="90"/>
      <c r="QIW84" s="90"/>
      <c r="QIX84" s="90"/>
      <c r="QIY84" s="90"/>
      <c r="QIZ84" s="90"/>
      <c r="QJA84" s="90"/>
      <c r="QJB84" s="90"/>
      <c r="QJC84" s="90"/>
      <c r="QJD84" s="90"/>
      <c r="QJE84" s="90"/>
      <c r="QJF84" s="90"/>
      <c r="QJG84" s="90"/>
      <c r="QJH84" s="90"/>
      <c r="QJI84" s="90"/>
      <c r="QJJ84" s="90"/>
      <c r="QJK84" s="90"/>
      <c r="QJL84" s="90"/>
      <c r="QJM84" s="90"/>
      <c r="QJN84" s="90"/>
      <c r="QJO84" s="90"/>
      <c r="QJP84" s="90"/>
      <c r="QJQ84" s="90"/>
      <c r="QJR84" s="90"/>
      <c r="QJS84" s="90"/>
      <c r="QJT84" s="90"/>
      <c r="QJU84" s="90"/>
      <c r="QJV84" s="90"/>
      <c r="QJW84" s="90"/>
      <c r="QJX84" s="90"/>
      <c r="QJY84" s="90"/>
      <c r="QJZ84" s="90"/>
      <c r="QKA84" s="90"/>
      <c r="QKB84" s="90"/>
      <c r="QKC84" s="90"/>
      <c r="QKD84" s="90"/>
      <c r="QKE84" s="90"/>
      <c r="QKF84" s="90"/>
      <c r="QKG84" s="90"/>
      <c r="QKH84" s="90"/>
      <c r="QKI84" s="90"/>
      <c r="QKJ84" s="90"/>
      <c r="QKK84" s="90"/>
      <c r="QKL84" s="90"/>
      <c r="QKM84" s="90"/>
      <c r="QKN84" s="90"/>
      <c r="QKO84" s="90"/>
      <c r="QKP84" s="90"/>
      <c r="QKQ84" s="90"/>
      <c r="QKR84" s="90"/>
      <c r="QKS84" s="90"/>
      <c r="QKT84" s="90"/>
      <c r="QKU84" s="90"/>
      <c r="QKV84" s="90"/>
      <c r="QKW84" s="90"/>
      <c r="QKX84" s="90"/>
      <c r="QKY84" s="90"/>
      <c r="QKZ84" s="90"/>
      <c r="QLA84" s="90"/>
      <c r="QLB84" s="90"/>
      <c r="QLC84" s="90"/>
      <c r="QLD84" s="90"/>
      <c r="QLE84" s="90"/>
      <c r="QLF84" s="90"/>
      <c r="QLG84" s="90"/>
      <c r="QLH84" s="90"/>
      <c r="QLI84" s="90"/>
      <c r="QLJ84" s="90"/>
      <c r="QLK84" s="90"/>
      <c r="QLL84" s="90"/>
      <c r="QLM84" s="90"/>
      <c r="QLN84" s="90"/>
      <c r="QLO84" s="90"/>
      <c r="QLP84" s="90"/>
      <c r="QLQ84" s="90"/>
      <c r="QLR84" s="90"/>
      <c r="QLS84" s="90"/>
      <c r="QLT84" s="90"/>
      <c r="QLU84" s="90"/>
      <c r="QLV84" s="90"/>
      <c r="QLW84" s="90"/>
      <c r="QLX84" s="90"/>
      <c r="QLY84" s="90"/>
      <c r="QLZ84" s="90"/>
      <c r="QMA84" s="90"/>
      <c r="QMB84" s="90"/>
      <c r="QMC84" s="90"/>
      <c r="QMD84" s="90"/>
      <c r="QME84" s="90"/>
      <c r="QMF84" s="90"/>
      <c r="QMG84" s="90"/>
      <c r="QMH84" s="90"/>
      <c r="QMI84" s="90"/>
      <c r="QMJ84" s="90"/>
      <c r="QMK84" s="90"/>
      <c r="QML84" s="90"/>
      <c r="QMM84" s="90"/>
      <c r="QMN84" s="90"/>
      <c r="QMO84" s="90"/>
      <c r="QMP84" s="90"/>
      <c r="QMQ84" s="90"/>
      <c r="QMR84" s="90"/>
      <c r="QMS84" s="90"/>
      <c r="QMT84" s="90"/>
      <c r="QMU84" s="90"/>
      <c r="QMV84" s="90"/>
      <c r="QMW84" s="90"/>
      <c r="QMX84" s="90"/>
      <c r="QMY84" s="90"/>
      <c r="QMZ84" s="90"/>
      <c r="QNA84" s="90"/>
      <c r="QNB84" s="90"/>
      <c r="QNC84" s="90"/>
      <c r="QND84" s="90"/>
      <c r="QNE84" s="90"/>
      <c r="QNF84" s="90"/>
      <c r="QNG84" s="90"/>
      <c r="QNH84" s="90"/>
      <c r="QNI84" s="90"/>
      <c r="QNJ84" s="90"/>
      <c r="QNK84" s="90"/>
      <c r="QNL84" s="90"/>
      <c r="QNM84" s="90"/>
      <c r="QNN84" s="90"/>
      <c r="QNO84" s="90"/>
      <c r="QNP84" s="90"/>
      <c r="QNQ84" s="90"/>
      <c r="QNR84" s="90"/>
      <c r="QNS84" s="90"/>
      <c r="QNT84" s="90"/>
      <c r="QNU84" s="90"/>
      <c r="QNV84" s="90"/>
      <c r="QNW84" s="90"/>
      <c r="QNX84" s="90"/>
      <c r="QNY84" s="90"/>
      <c r="QNZ84" s="90"/>
      <c r="QOA84" s="90"/>
      <c r="QOB84" s="90"/>
      <c r="QOC84" s="90"/>
      <c r="QOD84" s="90"/>
      <c r="QOE84" s="90"/>
      <c r="QOF84" s="90"/>
      <c r="QOG84" s="90"/>
      <c r="QOH84" s="90"/>
      <c r="QOI84" s="90"/>
      <c r="QOJ84" s="90"/>
      <c r="QOK84" s="90"/>
      <c r="QOL84" s="90"/>
      <c r="QOM84" s="90"/>
      <c r="QON84" s="90"/>
      <c r="QOO84" s="90"/>
      <c r="QOP84" s="90"/>
      <c r="QOQ84" s="90"/>
      <c r="QOR84" s="90"/>
      <c r="QOS84" s="90"/>
      <c r="QOT84" s="90"/>
      <c r="QOU84" s="90"/>
      <c r="QOV84" s="90"/>
      <c r="QOW84" s="90"/>
      <c r="QOX84" s="90"/>
      <c r="QOY84" s="90"/>
      <c r="QOZ84" s="90"/>
      <c r="QPA84" s="90"/>
      <c r="QPB84" s="90"/>
      <c r="QPC84" s="90"/>
      <c r="QPD84" s="90"/>
      <c r="QPE84" s="90"/>
      <c r="QPF84" s="90"/>
      <c r="QPG84" s="90"/>
      <c r="QPH84" s="90"/>
      <c r="QPI84" s="90"/>
      <c r="QPJ84" s="90"/>
      <c r="QPK84" s="90"/>
      <c r="QPL84" s="90"/>
      <c r="QPM84" s="90"/>
      <c r="QPN84" s="90"/>
      <c r="QPO84" s="90"/>
      <c r="QPP84" s="90"/>
      <c r="QPQ84" s="90"/>
      <c r="QPR84" s="90"/>
      <c r="QPS84" s="90"/>
      <c r="QPT84" s="90"/>
      <c r="QPU84" s="90"/>
      <c r="QPV84" s="90"/>
      <c r="QPW84" s="90"/>
      <c r="QPX84" s="90"/>
      <c r="QPY84" s="90"/>
      <c r="QPZ84" s="90"/>
      <c r="QQA84" s="90"/>
      <c r="QQB84" s="90"/>
      <c r="QQC84" s="90"/>
      <c r="QQD84" s="90"/>
      <c r="QQE84" s="90"/>
      <c r="QQF84" s="90"/>
      <c r="QQG84" s="90"/>
      <c r="QQH84" s="90"/>
      <c r="QQI84" s="90"/>
      <c r="QQJ84" s="90"/>
      <c r="QQK84" s="90"/>
      <c r="QQL84" s="90"/>
      <c r="QQM84" s="90"/>
      <c r="QQN84" s="90"/>
      <c r="QQO84" s="90"/>
      <c r="QQP84" s="90"/>
      <c r="QQQ84" s="90"/>
      <c r="QQR84" s="90"/>
      <c r="QQS84" s="90"/>
      <c r="QQT84" s="90"/>
      <c r="QQU84" s="90"/>
      <c r="QQV84" s="90"/>
      <c r="QQW84" s="90"/>
      <c r="QQX84" s="90"/>
      <c r="QQY84" s="90"/>
      <c r="QQZ84" s="90"/>
      <c r="QRA84" s="90"/>
      <c r="QRB84" s="90"/>
      <c r="QRC84" s="90"/>
      <c r="QRD84" s="90"/>
      <c r="QRE84" s="90"/>
      <c r="QRF84" s="90"/>
      <c r="QRG84" s="90"/>
      <c r="QRH84" s="90"/>
      <c r="QRI84" s="90"/>
      <c r="QRJ84" s="90"/>
      <c r="QRK84" s="90"/>
      <c r="QRL84" s="90"/>
      <c r="QRM84" s="90"/>
      <c r="QRN84" s="90"/>
      <c r="QRO84" s="90"/>
      <c r="QRP84" s="90"/>
      <c r="QRQ84" s="90"/>
      <c r="QRR84" s="90"/>
      <c r="QRS84" s="90"/>
      <c r="QRT84" s="90"/>
      <c r="QRU84" s="90"/>
      <c r="QRV84" s="90"/>
      <c r="QRW84" s="90"/>
      <c r="QRX84" s="90"/>
      <c r="QRY84" s="90"/>
      <c r="QRZ84" s="90"/>
      <c r="QSA84" s="90"/>
      <c r="QSB84" s="90"/>
      <c r="QSC84" s="90"/>
      <c r="QSD84" s="90"/>
      <c r="QSE84" s="90"/>
      <c r="QSF84" s="90"/>
      <c r="QSG84" s="90"/>
      <c r="QSH84" s="90"/>
      <c r="QSI84" s="90"/>
      <c r="QSJ84" s="90"/>
      <c r="QSK84" s="90"/>
      <c r="QSL84" s="90"/>
      <c r="QSM84" s="90"/>
      <c r="QSN84" s="90"/>
      <c r="QSO84" s="90"/>
      <c r="QSP84" s="90"/>
      <c r="QSQ84" s="90"/>
      <c r="QSR84" s="90"/>
      <c r="QSS84" s="90"/>
      <c r="QST84" s="90"/>
      <c r="QSU84" s="90"/>
      <c r="QSV84" s="90"/>
      <c r="QSW84" s="90"/>
      <c r="QSX84" s="90"/>
      <c r="QSY84" s="90"/>
      <c r="QSZ84" s="90"/>
      <c r="QTA84" s="90"/>
      <c r="QTB84" s="90"/>
      <c r="QTC84" s="90"/>
      <c r="QTD84" s="90"/>
      <c r="QTE84" s="90"/>
      <c r="QTF84" s="90"/>
      <c r="QTG84" s="90"/>
      <c r="QTH84" s="90"/>
      <c r="QTI84" s="90"/>
      <c r="QTJ84" s="90"/>
      <c r="QTK84" s="90"/>
      <c r="QTL84" s="90"/>
      <c r="QTM84" s="90"/>
      <c r="QTN84" s="90"/>
      <c r="QTO84" s="90"/>
      <c r="QTP84" s="90"/>
      <c r="QTQ84" s="90"/>
      <c r="QTR84" s="90"/>
      <c r="QTS84" s="90"/>
      <c r="QTT84" s="90"/>
      <c r="QTU84" s="90"/>
      <c r="QTV84" s="90"/>
      <c r="QTW84" s="90"/>
      <c r="QTX84" s="90"/>
      <c r="QTY84" s="90"/>
      <c r="QTZ84" s="90"/>
      <c r="QUA84" s="90"/>
      <c r="QUB84" s="90"/>
      <c r="QUC84" s="90"/>
      <c r="QUD84" s="90"/>
      <c r="QUE84" s="90"/>
      <c r="QUF84" s="90"/>
      <c r="QUG84" s="90"/>
      <c r="QUH84" s="90"/>
      <c r="QUI84" s="90"/>
      <c r="QUJ84" s="90"/>
      <c r="QUK84" s="90"/>
      <c r="QUL84" s="90"/>
      <c r="QUM84" s="90"/>
      <c r="QUN84" s="90"/>
      <c r="QUO84" s="90"/>
      <c r="QUP84" s="90"/>
      <c r="QUQ84" s="90"/>
      <c r="QUR84" s="90"/>
      <c r="QUS84" s="90"/>
      <c r="QUT84" s="90"/>
      <c r="QUU84" s="90"/>
      <c r="QUV84" s="90"/>
      <c r="QUW84" s="90"/>
      <c r="QUX84" s="90"/>
      <c r="QUY84" s="90"/>
      <c r="QUZ84" s="90"/>
      <c r="QVA84" s="90"/>
      <c r="QVB84" s="90"/>
      <c r="QVC84" s="90"/>
      <c r="QVD84" s="90"/>
      <c r="QVE84" s="90"/>
      <c r="QVF84" s="90"/>
      <c r="QVG84" s="90"/>
      <c r="QVH84" s="90"/>
      <c r="QVI84" s="90"/>
      <c r="QVJ84" s="90"/>
      <c r="QVK84" s="90"/>
      <c r="QVL84" s="90"/>
      <c r="QVM84" s="90"/>
      <c r="QVN84" s="90"/>
      <c r="QVO84" s="90"/>
      <c r="QVP84" s="90"/>
      <c r="QVQ84" s="90"/>
      <c r="QVR84" s="90"/>
      <c r="QVS84" s="90"/>
      <c r="QVT84" s="90"/>
      <c r="QVU84" s="90"/>
      <c r="QVV84" s="90"/>
      <c r="QVW84" s="90"/>
      <c r="QVX84" s="90"/>
      <c r="QVY84" s="90"/>
      <c r="QVZ84" s="90"/>
      <c r="QWA84" s="90"/>
      <c r="QWB84" s="90"/>
      <c r="QWC84" s="90"/>
      <c r="QWD84" s="90"/>
      <c r="QWE84" s="90"/>
      <c r="QWF84" s="90"/>
      <c r="QWG84" s="90"/>
      <c r="QWH84" s="90"/>
      <c r="QWI84" s="90"/>
      <c r="QWJ84" s="90"/>
      <c r="QWK84" s="90"/>
      <c r="QWL84" s="90"/>
      <c r="QWM84" s="90"/>
      <c r="QWN84" s="90"/>
      <c r="QWO84" s="90"/>
      <c r="QWP84" s="90"/>
      <c r="QWQ84" s="90"/>
      <c r="QWR84" s="90"/>
      <c r="QWS84" s="90"/>
      <c r="QWT84" s="90"/>
      <c r="QWU84" s="90"/>
      <c r="QWV84" s="90"/>
      <c r="QWW84" s="90"/>
      <c r="QWX84" s="90"/>
      <c r="QWY84" s="90"/>
      <c r="QWZ84" s="90"/>
      <c r="QXA84" s="90"/>
      <c r="QXB84" s="90"/>
      <c r="QXC84" s="90"/>
      <c r="QXD84" s="90"/>
      <c r="QXE84" s="90"/>
      <c r="QXF84" s="90"/>
      <c r="QXG84" s="90"/>
      <c r="QXH84" s="90"/>
      <c r="QXI84" s="90"/>
      <c r="QXJ84" s="90"/>
      <c r="QXK84" s="90"/>
      <c r="QXL84" s="90"/>
      <c r="QXM84" s="90"/>
      <c r="QXN84" s="90"/>
      <c r="QXO84" s="90"/>
      <c r="QXP84" s="90"/>
      <c r="QXQ84" s="90"/>
      <c r="QXR84" s="90"/>
      <c r="QXS84" s="90"/>
      <c r="QXT84" s="90"/>
      <c r="QXU84" s="90"/>
      <c r="QXV84" s="90"/>
      <c r="QXW84" s="90"/>
      <c r="QXX84" s="90"/>
      <c r="QXY84" s="90"/>
      <c r="QXZ84" s="90"/>
      <c r="QYA84" s="90"/>
      <c r="QYB84" s="90"/>
      <c r="QYC84" s="90"/>
      <c r="QYD84" s="90"/>
      <c r="QYE84" s="90"/>
      <c r="QYF84" s="90"/>
      <c r="QYG84" s="90"/>
      <c r="QYH84" s="90"/>
      <c r="QYI84" s="90"/>
      <c r="QYJ84" s="90"/>
      <c r="QYK84" s="90"/>
      <c r="QYL84" s="90"/>
      <c r="QYM84" s="90"/>
      <c r="QYN84" s="90"/>
      <c r="QYO84" s="90"/>
      <c r="QYP84" s="90"/>
      <c r="QYQ84" s="90"/>
      <c r="QYR84" s="90"/>
      <c r="QYS84" s="90"/>
      <c r="QYT84" s="90"/>
      <c r="QYU84" s="90"/>
      <c r="QYV84" s="90"/>
      <c r="QYW84" s="90"/>
      <c r="QYX84" s="90"/>
      <c r="QYY84" s="90"/>
      <c r="QYZ84" s="90"/>
      <c r="QZA84" s="90"/>
      <c r="QZB84" s="90"/>
      <c r="QZC84" s="90"/>
      <c r="QZD84" s="90"/>
      <c r="QZE84" s="90"/>
      <c r="QZF84" s="90"/>
      <c r="QZG84" s="90"/>
      <c r="QZH84" s="90"/>
      <c r="QZI84" s="90"/>
      <c r="QZJ84" s="90"/>
      <c r="QZK84" s="90"/>
      <c r="QZL84" s="90"/>
      <c r="QZM84" s="90"/>
      <c r="QZN84" s="90"/>
      <c r="QZO84" s="90"/>
      <c r="QZP84" s="90"/>
      <c r="QZQ84" s="90"/>
      <c r="QZR84" s="90"/>
      <c r="QZS84" s="90"/>
      <c r="QZT84" s="90"/>
      <c r="QZU84" s="90"/>
      <c r="QZV84" s="90"/>
      <c r="QZW84" s="90"/>
      <c r="QZX84" s="90"/>
      <c r="QZY84" s="90"/>
      <c r="QZZ84" s="90"/>
      <c r="RAA84" s="90"/>
      <c r="RAB84" s="90"/>
      <c r="RAC84" s="90"/>
      <c r="RAD84" s="90"/>
      <c r="RAE84" s="90"/>
      <c r="RAF84" s="90"/>
      <c r="RAG84" s="90"/>
      <c r="RAH84" s="90"/>
      <c r="RAI84" s="90"/>
      <c r="RAJ84" s="90"/>
      <c r="RAK84" s="90"/>
      <c r="RAL84" s="90"/>
      <c r="RAM84" s="90"/>
      <c r="RAN84" s="90"/>
      <c r="RAO84" s="90"/>
      <c r="RAP84" s="90"/>
      <c r="RAQ84" s="90"/>
      <c r="RAR84" s="90"/>
      <c r="RAS84" s="90"/>
      <c r="RAT84" s="90"/>
      <c r="RAU84" s="90"/>
      <c r="RAV84" s="90"/>
      <c r="RAW84" s="90"/>
      <c r="RAX84" s="90"/>
      <c r="RAY84" s="90"/>
      <c r="RAZ84" s="90"/>
      <c r="RBA84" s="90"/>
      <c r="RBB84" s="90"/>
      <c r="RBC84" s="90"/>
      <c r="RBD84" s="90"/>
      <c r="RBE84" s="90"/>
      <c r="RBF84" s="90"/>
      <c r="RBG84" s="90"/>
      <c r="RBH84" s="90"/>
      <c r="RBI84" s="90"/>
      <c r="RBJ84" s="90"/>
      <c r="RBK84" s="90"/>
      <c r="RBL84" s="90"/>
      <c r="RBM84" s="90"/>
      <c r="RBN84" s="90"/>
      <c r="RBO84" s="90"/>
      <c r="RBP84" s="90"/>
      <c r="RBQ84" s="90"/>
      <c r="RBR84" s="90"/>
      <c r="RBS84" s="90"/>
      <c r="RBT84" s="90"/>
      <c r="RBU84" s="90"/>
      <c r="RBV84" s="90"/>
      <c r="RBW84" s="90"/>
      <c r="RBX84" s="90"/>
      <c r="RBY84" s="90"/>
      <c r="RBZ84" s="90"/>
      <c r="RCA84" s="90"/>
      <c r="RCB84" s="90"/>
      <c r="RCC84" s="90"/>
      <c r="RCD84" s="90"/>
      <c r="RCE84" s="90"/>
      <c r="RCF84" s="90"/>
      <c r="RCG84" s="90"/>
      <c r="RCH84" s="90"/>
      <c r="RCI84" s="90"/>
      <c r="RCJ84" s="90"/>
      <c r="RCK84" s="90"/>
      <c r="RCL84" s="90"/>
      <c r="RCM84" s="90"/>
      <c r="RCN84" s="90"/>
      <c r="RCO84" s="90"/>
      <c r="RCP84" s="90"/>
      <c r="RCQ84" s="90"/>
      <c r="RCR84" s="90"/>
      <c r="RCS84" s="90"/>
      <c r="RCT84" s="90"/>
      <c r="RCU84" s="90"/>
      <c r="RCV84" s="90"/>
      <c r="RCW84" s="90"/>
      <c r="RCX84" s="90"/>
      <c r="RCY84" s="90"/>
      <c r="RCZ84" s="90"/>
      <c r="RDA84" s="90"/>
      <c r="RDB84" s="90"/>
      <c r="RDC84" s="90"/>
      <c r="RDD84" s="90"/>
      <c r="RDE84" s="90"/>
      <c r="RDF84" s="90"/>
      <c r="RDG84" s="90"/>
      <c r="RDH84" s="90"/>
      <c r="RDI84" s="90"/>
      <c r="RDJ84" s="90"/>
      <c r="RDK84" s="90"/>
      <c r="RDL84" s="90"/>
      <c r="RDM84" s="90"/>
      <c r="RDN84" s="90"/>
      <c r="RDO84" s="90"/>
      <c r="RDP84" s="90"/>
      <c r="RDQ84" s="90"/>
      <c r="RDR84" s="90"/>
      <c r="RDS84" s="90"/>
      <c r="RDT84" s="90"/>
      <c r="RDU84" s="90"/>
      <c r="RDV84" s="90"/>
      <c r="RDW84" s="90"/>
      <c r="RDX84" s="90"/>
      <c r="RDY84" s="90"/>
      <c r="RDZ84" s="90"/>
      <c r="REA84" s="90"/>
      <c r="REB84" s="90"/>
      <c r="REC84" s="90"/>
      <c r="RED84" s="90"/>
      <c r="REE84" s="90"/>
      <c r="REF84" s="90"/>
      <c r="REG84" s="90"/>
      <c r="REH84" s="90"/>
      <c r="REI84" s="90"/>
      <c r="REJ84" s="90"/>
      <c r="REK84" s="90"/>
      <c r="REL84" s="90"/>
      <c r="REM84" s="90"/>
      <c r="REN84" s="90"/>
      <c r="REO84" s="90"/>
      <c r="REP84" s="90"/>
      <c r="REQ84" s="90"/>
      <c r="RER84" s="90"/>
      <c r="RES84" s="90"/>
      <c r="RET84" s="90"/>
      <c r="REU84" s="90"/>
      <c r="REV84" s="90"/>
      <c r="REW84" s="90"/>
      <c r="REX84" s="90"/>
      <c r="REY84" s="90"/>
      <c r="REZ84" s="90"/>
      <c r="RFA84" s="90"/>
      <c r="RFB84" s="90"/>
      <c r="RFC84" s="90"/>
      <c r="RFD84" s="90"/>
      <c r="RFE84" s="90"/>
      <c r="RFF84" s="90"/>
      <c r="RFG84" s="90"/>
      <c r="RFH84" s="90"/>
      <c r="RFI84" s="90"/>
      <c r="RFJ84" s="90"/>
      <c r="RFK84" s="90"/>
      <c r="RFL84" s="90"/>
      <c r="RFM84" s="90"/>
      <c r="RFN84" s="90"/>
      <c r="RFO84" s="90"/>
      <c r="RFP84" s="90"/>
      <c r="RFQ84" s="90"/>
      <c r="RFR84" s="90"/>
      <c r="RFS84" s="90"/>
      <c r="RFT84" s="90"/>
      <c r="RFU84" s="90"/>
      <c r="RFV84" s="90"/>
      <c r="RFW84" s="90"/>
      <c r="RFX84" s="90"/>
      <c r="RFY84" s="90"/>
      <c r="RFZ84" s="90"/>
      <c r="RGA84" s="90"/>
      <c r="RGB84" s="90"/>
      <c r="RGC84" s="90"/>
      <c r="RGD84" s="90"/>
      <c r="RGE84" s="90"/>
      <c r="RGF84" s="90"/>
      <c r="RGG84" s="90"/>
      <c r="RGH84" s="90"/>
      <c r="RGI84" s="90"/>
      <c r="RGJ84" s="90"/>
      <c r="RGK84" s="90"/>
      <c r="RGL84" s="90"/>
      <c r="RGM84" s="90"/>
      <c r="RGN84" s="90"/>
      <c r="RGO84" s="90"/>
      <c r="RGP84" s="90"/>
      <c r="RGQ84" s="90"/>
      <c r="RGR84" s="90"/>
      <c r="RGS84" s="90"/>
      <c r="RGT84" s="90"/>
      <c r="RGU84" s="90"/>
      <c r="RGV84" s="90"/>
      <c r="RGW84" s="90"/>
      <c r="RGX84" s="90"/>
      <c r="RGY84" s="90"/>
      <c r="RGZ84" s="90"/>
      <c r="RHA84" s="90"/>
      <c r="RHB84" s="90"/>
      <c r="RHC84" s="90"/>
      <c r="RHD84" s="90"/>
      <c r="RHE84" s="90"/>
      <c r="RHF84" s="90"/>
      <c r="RHG84" s="90"/>
      <c r="RHH84" s="90"/>
      <c r="RHI84" s="90"/>
      <c r="RHJ84" s="90"/>
      <c r="RHK84" s="90"/>
      <c r="RHL84" s="90"/>
      <c r="RHM84" s="90"/>
      <c r="RHN84" s="90"/>
      <c r="RHO84" s="90"/>
      <c r="RHP84" s="90"/>
      <c r="RHQ84" s="90"/>
      <c r="RHR84" s="90"/>
      <c r="RHS84" s="90"/>
      <c r="RHT84" s="90"/>
      <c r="RHU84" s="90"/>
      <c r="RHV84" s="90"/>
      <c r="RHW84" s="90"/>
      <c r="RHX84" s="90"/>
      <c r="RHY84" s="90"/>
      <c r="RHZ84" s="90"/>
      <c r="RIA84" s="90"/>
      <c r="RIB84" s="90"/>
      <c r="RIC84" s="90"/>
      <c r="RID84" s="90"/>
      <c r="RIE84" s="90"/>
      <c r="RIF84" s="90"/>
      <c r="RIG84" s="90"/>
      <c r="RIH84" s="90"/>
      <c r="RII84" s="90"/>
      <c r="RIJ84" s="90"/>
      <c r="RIK84" s="90"/>
      <c r="RIL84" s="90"/>
      <c r="RIM84" s="90"/>
      <c r="RIN84" s="90"/>
      <c r="RIO84" s="90"/>
      <c r="RIP84" s="90"/>
      <c r="RIQ84" s="90"/>
      <c r="RIR84" s="90"/>
      <c r="RIS84" s="90"/>
      <c r="RIT84" s="90"/>
      <c r="RIU84" s="90"/>
      <c r="RIV84" s="90"/>
      <c r="RIW84" s="90"/>
      <c r="RIX84" s="90"/>
      <c r="RIY84" s="90"/>
      <c r="RIZ84" s="90"/>
      <c r="RJA84" s="90"/>
      <c r="RJB84" s="90"/>
      <c r="RJC84" s="90"/>
      <c r="RJD84" s="90"/>
      <c r="RJE84" s="90"/>
      <c r="RJF84" s="90"/>
      <c r="RJG84" s="90"/>
      <c r="RJH84" s="90"/>
      <c r="RJI84" s="90"/>
      <c r="RJJ84" s="90"/>
      <c r="RJK84" s="90"/>
      <c r="RJL84" s="90"/>
      <c r="RJM84" s="90"/>
      <c r="RJN84" s="90"/>
      <c r="RJO84" s="90"/>
      <c r="RJP84" s="90"/>
      <c r="RJQ84" s="90"/>
      <c r="RJR84" s="90"/>
      <c r="RJS84" s="90"/>
      <c r="RJT84" s="90"/>
      <c r="RJU84" s="90"/>
      <c r="RJV84" s="90"/>
      <c r="RJW84" s="90"/>
      <c r="RJX84" s="90"/>
      <c r="RJY84" s="90"/>
      <c r="RJZ84" s="90"/>
      <c r="RKA84" s="90"/>
      <c r="RKB84" s="90"/>
      <c r="RKC84" s="90"/>
      <c r="RKD84" s="90"/>
      <c r="RKE84" s="90"/>
      <c r="RKF84" s="90"/>
      <c r="RKG84" s="90"/>
      <c r="RKH84" s="90"/>
      <c r="RKI84" s="90"/>
      <c r="RKJ84" s="90"/>
      <c r="RKK84" s="90"/>
      <c r="RKL84" s="90"/>
      <c r="RKM84" s="90"/>
      <c r="RKN84" s="90"/>
      <c r="RKO84" s="90"/>
      <c r="RKP84" s="90"/>
      <c r="RKQ84" s="90"/>
      <c r="RKR84" s="90"/>
      <c r="RKS84" s="90"/>
      <c r="RKT84" s="90"/>
      <c r="RKU84" s="90"/>
      <c r="RKV84" s="90"/>
      <c r="RKW84" s="90"/>
      <c r="RKX84" s="90"/>
      <c r="RKY84" s="90"/>
      <c r="RKZ84" s="90"/>
      <c r="RLA84" s="90"/>
      <c r="RLB84" s="90"/>
      <c r="RLC84" s="90"/>
      <c r="RLD84" s="90"/>
      <c r="RLE84" s="90"/>
      <c r="RLF84" s="90"/>
      <c r="RLG84" s="90"/>
      <c r="RLH84" s="90"/>
      <c r="RLI84" s="90"/>
      <c r="RLJ84" s="90"/>
      <c r="RLK84" s="90"/>
      <c r="RLL84" s="90"/>
      <c r="RLM84" s="90"/>
      <c r="RLN84" s="90"/>
      <c r="RLO84" s="90"/>
      <c r="RLP84" s="90"/>
      <c r="RLQ84" s="90"/>
      <c r="RLR84" s="90"/>
      <c r="RLS84" s="90"/>
      <c r="RLT84" s="90"/>
      <c r="RLU84" s="90"/>
      <c r="RLV84" s="90"/>
      <c r="RLW84" s="90"/>
      <c r="RLX84" s="90"/>
      <c r="RLY84" s="90"/>
      <c r="RLZ84" s="90"/>
      <c r="RMA84" s="90"/>
      <c r="RMB84" s="90"/>
      <c r="RMC84" s="90"/>
      <c r="RMD84" s="90"/>
      <c r="RME84" s="90"/>
      <c r="RMF84" s="90"/>
      <c r="RMG84" s="90"/>
      <c r="RMH84" s="90"/>
      <c r="RMI84" s="90"/>
      <c r="RMJ84" s="90"/>
      <c r="RMK84" s="90"/>
      <c r="RML84" s="90"/>
      <c r="RMM84" s="90"/>
      <c r="RMN84" s="90"/>
      <c r="RMO84" s="90"/>
      <c r="RMP84" s="90"/>
      <c r="RMQ84" s="90"/>
      <c r="RMR84" s="90"/>
      <c r="RMS84" s="90"/>
      <c r="RMT84" s="90"/>
      <c r="RMU84" s="90"/>
      <c r="RMV84" s="90"/>
      <c r="RMW84" s="90"/>
      <c r="RMX84" s="90"/>
      <c r="RMY84" s="90"/>
      <c r="RMZ84" s="90"/>
      <c r="RNA84" s="90"/>
      <c r="RNB84" s="90"/>
      <c r="RNC84" s="90"/>
      <c r="RND84" s="90"/>
      <c r="RNE84" s="90"/>
      <c r="RNF84" s="90"/>
      <c r="RNG84" s="90"/>
      <c r="RNH84" s="90"/>
      <c r="RNI84" s="90"/>
      <c r="RNJ84" s="90"/>
      <c r="RNK84" s="90"/>
      <c r="RNL84" s="90"/>
      <c r="RNM84" s="90"/>
      <c r="RNN84" s="90"/>
      <c r="RNO84" s="90"/>
      <c r="RNP84" s="90"/>
      <c r="RNQ84" s="90"/>
      <c r="RNR84" s="90"/>
      <c r="RNS84" s="90"/>
      <c r="RNT84" s="90"/>
      <c r="RNU84" s="90"/>
      <c r="RNV84" s="90"/>
      <c r="RNW84" s="90"/>
      <c r="RNX84" s="90"/>
      <c r="RNY84" s="90"/>
      <c r="RNZ84" s="90"/>
      <c r="ROA84" s="90"/>
      <c r="ROB84" s="90"/>
      <c r="ROC84" s="90"/>
      <c r="ROD84" s="90"/>
      <c r="ROE84" s="90"/>
      <c r="ROF84" s="90"/>
      <c r="ROG84" s="90"/>
      <c r="ROH84" s="90"/>
      <c r="ROI84" s="90"/>
      <c r="ROJ84" s="90"/>
      <c r="ROK84" s="90"/>
      <c r="ROL84" s="90"/>
      <c r="ROM84" s="90"/>
      <c r="RON84" s="90"/>
      <c r="ROO84" s="90"/>
      <c r="ROP84" s="90"/>
      <c r="ROQ84" s="90"/>
      <c r="ROR84" s="90"/>
      <c r="ROS84" s="90"/>
      <c r="ROT84" s="90"/>
      <c r="ROU84" s="90"/>
      <c r="ROV84" s="90"/>
      <c r="ROW84" s="90"/>
      <c r="ROX84" s="90"/>
      <c r="ROY84" s="90"/>
      <c r="ROZ84" s="90"/>
      <c r="RPA84" s="90"/>
      <c r="RPB84" s="90"/>
      <c r="RPC84" s="90"/>
      <c r="RPD84" s="90"/>
      <c r="RPE84" s="90"/>
      <c r="RPF84" s="90"/>
      <c r="RPG84" s="90"/>
      <c r="RPH84" s="90"/>
      <c r="RPI84" s="90"/>
      <c r="RPJ84" s="90"/>
      <c r="RPK84" s="90"/>
      <c r="RPL84" s="90"/>
      <c r="RPM84" s="90"/>
      <c r="RPN84" s="90"/>
      <c r="RPO84" s="90"/>
      <c r="RPP84" s="90"/>
      <c r="RPQ84" s="90"/>
      <c r="RPR84" s="90"/>
      <c r="RPS84" s="90"/>
      <c r="RPT84" s="90"/>
      <c r="RPU84" s="90"/>
      <c r="RPV84" s="90"/>
      <c r="RPW84" s="90"/>
      <c r="RPX84" s="90"/>
      <c r="RPY84" s="90"/>
      <c r="RPZ84" s="90"/>
      <c r="RQA84" s="90"/>
      <c r="RQB84" s="90"/>
      <c r="RQC84" s="90"/>
      <c r="RQD84" s="90"/>
      <c r="RQE84" s="90"/>
      <c r="RQF84" s="90"/>
      <c r="RQG84" s="90"/>
      <c r="RQH84" s="90"/>
      <c r="RQI84" s="90"/>
      <c r="RQJ84" s="90"/>
      <c r="RQK84" s="90"/>
      <c r="RQL84" s="90"/>
      <c r="RQM84" s="90"/>
      <c r="RQN84" s="90"/>
      <c r="RQO84" s="90"/>
      <c r="RQP84" s="90"/>
      <c r="RQQ84" s="90"/>
      <c r="RQR84" s="90"/>
      <c r="RQS84" s="90"/>
      <c r="RQT84" s="90"/>
      <c r="RQU84" s="90"/>
      <c r="RQV84" s="90"/>
      <c r="RQW84" s="90"/>
      <c r="RQX84" s="90"/>
      <c r="RQY84" s="90"/>
      <c r="RQZ84" s="90"/>
      <c r="RRA84" s="90"/>
      <c r="RRB84" s="90"/>
      <c r="RRC84" s="90"/>
      <c r="RRD84" s="90"/>
      <c r="RRE84" s="90"/>
      <c r="RRF84" s="90"/>
      <c r="RRG84" s="90"/>
      <c r="RRH84" s="90"/>
      <c r="RRI84" s="90"/>
      <c r="RRJ84" s="90"/>
      <c r="RRK84" s="90"/>
      <c r="RRL84" s="90"/>
      <c r="RRM84" s="90"/>
      <c r="RRN84" s="90"/>
      <c r="RRO84" s="90"/>
      <c r="RRP84" s="90"/>
      <c r="RRQ84" s="90"/>
      <c r="RRR84" s="90"/>
      <c r="RRS84" s="90"/>
      <c r="RRT84" s="90"/>
      <c r="RRU84" s="90"/>
      <c r="RRV84" s="90"/>
      <c r="RRW84" s="90"/>
      <c r="RRX84" s="90"/>
      <c r="RRY84" s="90"/>
      <c r="RRZ84" s="90"/>
      <c r="RSA84" s="90"/>
      <c r="RSB84" s="90"/>
      <c r="RSC84" s="90"/>
      <c r="RSD84" s="90"/>
      <c r="RSE84" s="90"/>
      <c r="RSF84" s="90"/>
      <c r="RSG84" s="90"/>
      <c r="RSH84" s="90"/>
      <c r="RSI84" s="90"/>
      <c r="RSJ84" s="90"/>
      <c r="RSK84" s="90"/>
      <c r="RSL84" s="90"/>
      <c r="RSM84" s="90"/>
      <c r="RSN84" s="90"/>
      <c r="RSO84" s="90"/>
      <c r="RSP84" s="90"/>
      <c r="RSQ84" s="90"/>
      <c r="RSR84" s="90"/>
      <c r="RSS84" s="90"/>
      <c r="RST84" s="90"/>
      <c r="RSU84" s="90"/>
      <c r="RSV84" s="90"/>
      <c r="RSW84" s="90"/>
      <c r="RSX84" s="90"/>
      <c r="RSY84" s="90"/>
      <c r="RSZ84" s="90"/>
      <c r="RTA84" s="90"/>
      <c r="RTB84" s="90"/>
      <c r="RTC84" s="90"/>
      <c r="RTD84" s="90"/>
      <c r="RTE84" s="90"/>
      <c r="RTF84" s="90"/>
      <c r="RTG84" s="90"/>
      <c r="RTH84" s="90"/>
      <c r="RTI84" s="90"/>
      <c r="RTJ84" s="90"/>
      <c r="RTK84" s="90"/>
      <c r="RTL84" s="90"/>
      <c r="RTM84" s="90"/>
      <c r="RTN84" s="90"/>
      <c r="RTO84" s="90"/>
      <c r="RTP84" s="90"/>
      <c r="RTQ84" s="90"/>
      <c r="RTR84" s="90"/>
      <c r="RTS84" s="90"/>
      <c r="RTT84" s="90"/>
      <c r="RTU84" s="90"/>
      <c r="RTV84" s="90"/>
      <c r="RTW84" s="90"/>
      <c r="RTX84" s="90"/>
      <c r="RTY84" s="90"/>
      <c r="RTZ84" s="90"/>
      <c r="RUA84" s="90"/>
      <c r="RUB84" s="90"/>
      <c r="RUC84" s="90"/>
      <c r="RUD84" s="90"/>
      <c r="RUE84" s="90"/>
      <c r="RUF84" s="90"/>
      <c r="RUG84" s="90"/>
      <c r="RUH84" s="90"/>
      <c r="RUI84" s="90"/>
      <c r="RUJ84" s="90"/>
      <c r="RUK84" s="90"/>
      <c r="RUL84" s="90"/>
      <c r="RUM84" s="90"/>
      <c r="RUN84" s="90"/>
      <c r="RUO84" s="90"/>
      <c r="RUP84" s="90"/>
      <c r="RUQ84" s="90"/>
      <c r="RUR84" s="90"/>
      <c r="RUS84" s="90"/>
      <c r="RUT84" s="90"/>
      <c r="RUU84" s="90"/>
      <c r="RUV84" s="90"/>
      <c r="RUW84" s="90"/>
      <c r="RUX84" s="90"/>
      <c r="RUY84" s="90"/>
      <c r="RUZ84" s="90"/>
      <c r="RVA84" s="90"/>
      <c r="RVB84" s="90"/>
      <c r="RVC84" s="90"/>
      <c r="RVD84" s="90"/>
      <c r="RVE84" s="90"/>
      <c r="RVF84" s="90"/>
      <c r="RVG84" s="90"/>
      <c r="RVH84" s="90"/>
      <c r="RVI84" s="90"/>
      <c r="RVJ84" s="90"/>
      <c r="RVK84" s="90"/>
      <c r="RVL84" s="90"/>
      <c r="RVM84" s="90"/>
      <c r="RVN84" s="90"/>
      <c r="RVO84" s="90"/>
      <c r="RVP84" s="90"/>
      <c r="RVQ84" s="90"/>
      <c r="RVR84" s="90"/>
      <c r="RVS84" s="90"/>
      <c r="RVT84" s="90"/>
      <c r="RVU84" s="90"/>
      <c r="RVV84" s="90"/>
      <c r="RVW84" s="90"/>
      <c r="RVX84" s="90"/>
      <c r="RVY84" s="90"/>
      <c r="RVZ84" s="90"/>
      <c r="RWA84" s="90"/>
      <c r="RWB84" s="90"/>
      <c r="RWC84" s="90"/>
      <c r="RWD84" s="90"/>
      <c r="RWE84" s="90"/>
      <c r="RWF84" s="90"/>
      <c r="RWG84" s="90"/>
      <c r="RWH84" s="90"/>
      <c r="RWI84" s="90"/>
      <c r="RWJ84" s="90"/>
      <c r="RWK84" s="90"/>
      <c r="RWL84" s="90"/>
      <c r="RWM84" s="90"/>
      <c r="RWN84" s="90"/>
      <c r="RWO84" s="90"/>
      <c r="RWP84" s="90"/>
      <c r="RWQ84" s="90"/>
      <c r="RWR84" s="90"/>
      <c r="RWS84" s="90"/>
      <c r="RWT84" s="90"/>
      <c r="RWU84" s="90"/>
      <c r="RWV84" s="90"/>
      <c r="RWW84" s="90"/>
      <c r="RWX84" s="90"/>
      <c r="RWY84" s="90"/>
      <c r="RWZ84" s="90"/>
      <c r="RXA84" s="90"/>
      <c r="RXB84" s="90"/>
      <c r="RXC84" s="90"/>
      <c r="RXD84" s="90"/>
      <c r="RXE84" s="90"/>
      <c r="RXF84" s="90"/>
      <c r="RXG84" s="90"/>
      <c r="RXH84" s="90"/>
      <c r="RXI84" s="90"/>
      <c r="RXJ84" s="90"/>
      <c r="RXK84" s="90"/>
      <c r="RXL84" s="90"/>
      <c r="RXM84" s="90"/>
      <c r="RXN84" s="90"/>
      <c r="RXO84" s="90"/>
      <c r="RXP84" s="90"/>
      <c r="RXQ84" s="90"/>
      <c r="RXR84" s="90"/>
      <c r="RXS84" s="90"/>
      <c r="RXT84" s="90"/>
      <c r="RXU84" s="90"/>
      <c r="RXV84" s="90"/>
      <c r="RXW84" s="90"/>
      <c r="RXX84" s="90"/>
      <c r="RXY84" s="90"/>
      <c r="RXZ84" s="90"/>
      <c r="RYA84" s="90"/>
      <c r="RYB84" s="90"/>
      <c r="RYC84" s="90"/>
      <c r="RYD84" s="90"/>
      <c r="RYE84" s="90"/>
      <c r="RYF84" s="90"/>
      <c r="RYG84" s="90"/>
      <c r="RYH84" s="90"/>
      <c r="RYI84" s="90"/>
      <c r="RYJ84" s="90"/>
      <c r="RYK84" s="90"/>
      <c r="RYL84" s="90"/>
      <c r="RYM84" s="90"/>
      <c r="RYN84" s="90"/>
      <c r="RYO84" s="90"/>
      <c r="RYP84" s="90"/>
      <c r="RYQ84" s="90"/>
      <c r="RYR84" s="90"/>
      <c r="RYS84" s="90"/>
      <c r="RYT84" s="90"/>
      <c r="RYU84" s="90"/>
      <c r="RYV84" s="90"/>
      <c r="RYW84" s="90"/>
      <c r="RYX84" s="90"/>
      <c r="RYY84" s="90"/>
      <c r="RYZ84" s="90"/>
      <c r="RZA84" s="90"/>
      <c r="RZB84" s="90"/>
      <c r="RZC84" s="90"/>
      <c r="RZD84" s="90"/>
      <c r="RZE84" s="90"/>
      <c r="RZF84" s="90"/>
      <c r="RZG84" s="90"/>
      <c r="RZH84" s="90"/>
      <c r="RZI84" s="90"/>
      <c r="RZJ84" s="90"/>
      <c r="RZK84" s="90"/>
      <c r="RZL84" s="90"/>
      <c r="RZM84" s="90"/>
      <c r="RZN84" s="90"/>
      <c r="RZO84" s="90"/>
      <c r="RZP84" s="90"/>
      <c r="RZQ84" s="90"/>
      <c r="RZR84" s="90"/>
      <c r="RZS84" s="90"/>
      <c r="RZT84" s="90"/>
      <c r="RZU84" s="90"/>
      <c r="RZV84" s="90"/>
      <c r="RZW84" s="90"/>
      <c r="RZX84" s="90"/>
      <c r="RZY84" s="90"/>
      <c r="RZZ84" s="90"/>
      <c r="SAA84" s="90"/>
      <c r="SAB84" s="90"/>
      <c r="SAC84" s="90"/>
      <c r="SAD84" s="90"/>
      <c r="SAE84" s="90"/>
      <c r="SAF84" s="90"/>
      <c r="SAG84" s="90"/>
      <c r="SAH84" s="90"/>
      <c r="SAI84" s="90"/>
      <c r="SAJ84" s="90"/>
      <c r="SAK84" s="90"/>
      <c r="SAL84" s="90"/>
      <c r="SAM84" s="90"/>
      <c r="SAN84" s="90"/>
      <c r="SAO84" s="90"/>
      <c r="SAP84" s="90"/>
      <c r="SAQ84" s="90"/>
      <c r="SAR84" s="90"/>
      <c r="SAS84" s="90"/>
      <c r="SAT84" s="90"/>
      <c r="SAU84" s="90"/>
      <c r="SAV84" s="90"/>
      <c r="SAW84" s="90"/>
      <c r="SAX84" s="90"/>
      <c r="SAY84" s="90"/>
      <c r="SAZ84" s="90"/>
      <c r="SBA84" s="90"/>
      <c r="SBB84" s="90"/>
      <c r="SBC84" s="90"/>
      <c r="SBD84" s="90"/>
      <c r="SBE84" s="90"/>
      <c r="SBF84" s="90"/>
      <c r="SBG84" s="90"/>
      <c r="SBH84" s="90"/>
      <c r="SBI84" s="90"/>
      <c r="SBJ84" s="90"/>
      <c r="SBK84" s="90"/>
      <c r="SBL84" s="90"/>
      <c r="SBM84" s="90"/>
      <c r="SBN84" s="90"/>
      <c r="SBO84" s="90"/>
      <c r="SBP84" s="90"/>
      <c r="SBQ84" s="90"/>
      <c r="SBR84" s="90"/>
      <c r="SBS84" s="90"/>
      <c r="SBT84" s="90"/>
      <c r="SBU84" s="90"/>
      <c r="SBV84" s="90"/>
      <c r="SBW84" s="90"/>
      <c r="SBX84" s="90"/>
      <c r="SBY84" s="90"/>
      <c r="SBZ84" s="90"/>
      <c r="SCA84" s="90"/>
      <c r="SCB84" s="90"/>
      <c r="SCC84" s="90"/>
      <c r="SCD84" s="90"/>
      <c r="SCE84" s="90"/>
      <c r="SCF84" s="90"/>
      <c r="SCG84" s="90"/>
      <c r="SCH84" s="90"/>
      <c r="SCI84" s="90"/>
      <c r="SCJ84" s="90"/>
      <c r="SCK84" s="90"/>
      <c r="SCL84" s="90"/>
      <c r="SCM84" s="90"/>
      <c r="SCN84" s="90"/>
      <c r="SCO84" s="90"/>
      <c r="SCP84" s="90"/>
      <c r="SCQ84" s="90"/>
      <c r="SCR84" s="90"/>
      <c r="SCS84" s="90"/>
      <c r="SCT84" s="90"/>
      <c r="SCU84" s="90"/>
      <c r="SCV84" s="90"/>
      <c r="SCW84" s="90"/>
      <c r="SCX84" s="90"/>
      <c r="SCY84" s="90"/>
      <c r="SCZ84" s="90"/>
      <c r="SDA84" s="90"/>
      <c r="SDB84" s="90"/>
      <c r="SDC84" s="90"/>
      <c r="SDD84" s="90"/>
      <c r="SDE84" s="90"/>
      <c r="SDF84" s="90"/>
      <c r="SDG84" s="90"/>
      <c r="SDH84" s="90"/>
      <c r="SDI84" s="90"/>
      <c r="SDJ84" s="90"/>
      <c r="SDK84" s="90"/>
      <c r="SDL84" s="90"/>
      <c r="SDM84" s="90"/>
      <c r="SDN84" s="90"/>
      <c r="SDO84" s="90"/>
      <c r="SDP84" s="90"/>
      <c r="SDQ84" s="90"/>
      <c r="SDR84" s="90"/>
      <c r="SDS84" s="90"/>
      <c r="SDT84" s="90"/>
      <c r="SDU84" s="90"/>
      <c r="SDV84" s="90"/>
      <c r="SDW84" s="90"/>
      <c r="SDX84" s="90"/>
      <c r="SDY84" s="90"/>
      <c r="SDZ84" s="90"/>
      <c r="SEA84" s="90"/>
      <c r="SEB84" s="90"/>
      <c r="SEC84" s="90"/>
      <c r="SED84" s="90"/>
      <c r="SEE84" s="90"/>
      <c r="SEF84" s="90"/>
      <c r="SEG84" s="90"/>
      <c r="SEH84" s="90"/>
      <c r="SEI84" s="90"/>
      <c r="SEJ84" s="90"/>
      <c r="SEK84" s="90"/>
      <c r="SEL84" s="90"/>
      <c r="SEM84" s="90"/>
      <c r="SEN84" s="90"/>
      <c r="SEO84" s="90"/>
      <c r="SEP84" s="90"/>
      <c r="SEQ84" s="90"/>
      <c r="SER84" s="90"/>
      <c r="SES84" s="90"/>
      <c r="SET84" s="90"/>
      <c r="SEU84" s="90"/>
      <c r="SEV84" s="90"/>
      <c r="SEW84" s="90"/>
      <c r="SEX84" s="90"/>
      <c r="SEY84" s="90"/>
      <c r="SEZ84" s="90"/>
      <c r="SFA84" s="90"/>
      <c r="SFB84" s="90"/>
      <c r="SFC84" s="90"/>
      <c r="SFD84" s="90"/>
      <c r="SFE84" s="90"/>
      <c r="SFF84" s="90"/>
      <c r="SFG84" s="90"/>
      <c r="SFH84" s="90"/>
      <c r="SFI84" s="90"/>
      <c r="SFJ84" s="90"/>
      <c r="SFK84" s="90"/>
      <c r="SFL84" s="90"/>
      <c r="SFM84" s="90"/>
      <c r="SFN84" s="90"/>
      <c r="SFO84" s="90"/>
      <c r="SFP84" s="90"/>
      <c r="SFQ84" s="90"/>
      <c r="SFR84" s="90"/>
      <c r="SFS84" s="90"/>
      <c r="SFT84" s="90"/>
      <c r="SFU84" s="90"/>
      <c r="SFV84" s="90"/>
      <c r="SFW84" s="90"/>
      <c r="SFX84" s="90"/>
      <c r="SFY84" s="90"/>
      <c r="SFZ84" s="90"/>
      <c r="SGA84" s="90"/>
      <c r="SGB84" s="90"/>
      <c r="SGC84" s="90"/>
      <c r="SGD84" s="90"/>
      <c r="SGE84" s="90"/>
      <c r="SGF84" s="90"/>
      <c r="SGG84" s="90"/>
      <c r="SGH84" s="90"/>
      <c r="SGI84" s="90"/>
      <c r="SGJ84" s="90"/>
      <c r="SGK84" s="90"/>
      <c r="SGL84" s="90"/>
      <c r="SGM84" s="90"/>
      <c r="SGN84" s="90"/>
      <c r="SGO84" s="90"/>
      <c r="SGP84" s="90"/>
      <c r="SGQ84" s="90"/>
      <c r="SGR84" s="90"/>
      <c r="SGS84" s="90"/>
      <c r="SGT84" s="90"/>
      <c r="SGU84" s="90"/>
      <c r="SGV84" s="90"/>
      <c r="SGW84" s="90"/>
      <c r="SGX84" s="90"/>
      <c r="SGY84" s="90"/>
      <c r="SGZ84" s="90"/>
      <c r="SHA84" s="90"/>
      <c r="SHB84" s="90"/>
      <c r="SHC84" s="90"/>
      <c r="SHD84" s="90"/>
      <c r="SHE84" s="90"/>
      <c r="SHF84" s="90"/>
      <c r="SHG84" s="90"/>
      <c r="SHH84" s="90"/>
      <c r="SHI84" s="90"/>
      <c r="SHJ84" s="90"/>
      <c r="SHK84" s="90"/>
      <c r="SHL84" s="90"/>
      <c r="SHM84" s="90"/>
      <c r="SHN84" s="90"/>
      <c r="SHO84" s="90"/>
      <c r="SHP84" s="90"/>
      <c r="SHQ84" s="90"/>
      <c r="SHR84" s="90"/>
      <c r="SHS84" s="90"/>
      <c r="SHT84" s="90"/>
      <c r="SHU84" s="90"/>
      <c r="SHV84" s="90"/>
      <c r="SHW84" s="90"/>
      <c r="SHX84" s="90"/>
      <c r="SHY84" s="90"/>
      <c r="SHZ84" s="90"/>
      <c r="SIA84" s="90"/>
      <c r="SIB84" s="90"/>
      <c r="SIC84" s="90"/>
      <c r="SID84" s="90"/>
      <c r="SIE84" s="90"/>
      <c r="SIF84" s="90"/>
      <c r="SIG84" s="90"/>
      <c r="SIH84" s="90"/>
      <c r="SII84" s="90"/>
      <c r="SIJ84" s="90"/>
      <c r="SIK84" s="90"/>
      <c r="SIL84" s="90"/>
      <c r="SIM84" s="90"/>
      <c r="SIN84" s="90"/>
      <c r="SIO84" s="90"/>
      <c r="SIP84" s="90"/>
      <c r="SIQ84" s="90"/>
      <c r="SIR84" s="90"/>
      <c r="SIS84" s="90"/>
      <c r="SIT84" s="90"/>
      <c r="SIU84" s="90"/>
      <c r="SIV84" s="90"/>
      <c r="SIW84" s="90"/>
      <c r="SIX84" s="90"/>
      <c r="SIY84" s="90"/>
      <c r="SIZ84" s="90"/>
      <c r="SJA84" s="90"/>
      <c r="SJB84" s="90"/>
      <c r="SJC84" s="90"/>
      <c r="SJD84" s="90"/>
      <c r="SJE84" s="90"/>
      <c r="SJF84" s="90"/>
      <c r="SJG84" s="90"/>
      <c r="SJH84" s="90"/>
      <c r="SJI84" s="90"/>
      <c r="SJJ84" s="90"/>
      <c r="SJK84" s="90"/>
      <c r="SJL84" s="90"/>
      <c r="SJM84" s="90"/>
      <c r="SJN84" s="90"/>
      <c r="SJO84" s="90"/>
      <c r="SJP84" s="90"/>
      <c r="SJQ84" s="90"/>
      <c r="SJR84" s="90"/>
      <c r="SJS84" s="90"/>
      <c r="SJT84" s="90"/>
      <c r="SJU84" s="90"/>
      <c r="SJV84" s="90"/>
      <c r="SJW84" s="90"/>
      <c r="SJX84" s="90"/>
      <c r="SJY84" s="90"/>
      <c r="SJZ84" s="90"/>
      <c r="SKA84" s="90"/>
      <c r="SKB84" s="90"/>
      <c r="SKC84" s="90"/>
      <c r="SKD84" s="90"/>
      <c r="SKE84" s="90"/>
      <c r="SKF84" s="90"/>
      <c r="SKG84" s="90"/>
      <c r="SKH84" s="90"/>
      <c r="SKI84" s="90"/>
      <c r="SKJ84" s="90"/>
      <c r="SKK84" s="90"/>
      <c r="SKL84" s="90"/>
      <c r="SKM84" s="90"/>
      <c r="SKN84" s="90"/>
      <c r="SKO84" s="90"/>
      <c r="SKP84" s="90"/>
      <c r="SKQ84" s="90"/>
      <c r="SKR84" s="90"/>
      <c r="SKS84" s="90"/>
      <c r="SKT84" s="90"/>
      <c r="SKU84" s="90"/>
      <c r="SKV84" s="90"/>
      <c r="SKW84" s="90"/>
      <c r="SKX84" s="90"/>
      <c r="SKY84" s="90"/>
      <c r="SKZ84" s="90"/>
      <c r="SLA84" s="90"/>
      <c r="SLB84" s="90"/>
      <c r="SLC84" s="90"/>
      <c r="SLD84" s="90"/>
      <c r="SLE84" s="90"/>
      <c r="SLF84" s="90"/>
      <c r="SLG84" s="90"/>
      <c r="SLH84" s="90"/>
      <c r="SLI84" s="90"/>
      <c r="SLJ84" s="90"/>
      <c r="SLK84" s="90"/>
      <c r="SLL84" s="90"/>
      <c r="SLM84" s="90"/>
      <c r="SLN84" s="90"/>
      <c r="SLO84" s="90"/>
      <c r="SLP84" s="90"/>
      <c r="SLQ84" s="90"/>
      <c r="SLR84" s="90"/>
      <c r="SLS84" s="90"/>
      <c r="SLT84" s="90"/>
      <c r="SLU84" s="90"/>
      <c r="SLV84" s="90"/>
      <c r="SLW84" s="90"/>
      <c r="SLX84" s="90"/>
      <c r="SLY84" s="90"/>
      <c r="SLZ84" s="90"/>
      <c r="SMA84" s="90"/>
      <c r="SMB84" s="90"/>
      <c r="SMC84" s="90"/>
      <c r="SMD84" s="90"/>
      <c r="SME84" s="90"/>
      <c r="SMF84" s="90"/>
      <c r="SMG84" s="90"/>
      <c r="SMH84" s="90"/>
      <c r="SMI84" s="90"/>
      <c r="SMJ84" s="90"/>
      <c r="SMK84" s="90"/>
      <c r="SML84" s="90"/>
      <c r="SMM84" s="90"/>
      <c r="SMN84" s="90"/>
      <c r="SMO84" s="90"/>
      <c r="SMP84" s="90"/>
      <c r="SMQ84" s="90"/>
      <c r="SMR84" s="90"/>
      <c r="SMS84" s="90"/>
      <c r="SMT84" s="90"/>
      <c r="SMU84" s="90"/>
      <c r="SMV84" s="90"/>
      <c r="SMW84" s="90"/>
      <c r="SMX84" s="90"/>
      <c r="SMY84" s="90"/>
      <c r="SMZ84" s="90"/>
      <c r="SNA84" s="90"/>
      <c r="SNB84" s="90"/>
      <c r="SNC84" s="90"/>
      <c r="SND84" s="90"/>
      <c r="SNE84" s="90"/>
      <c r="SNF84" s="90"/>
      <c r="SNG84" s="90"/>
      <c r="SNH84" s="90"/>
      <c r="SNI84" s="90"/>
      <c r="SNJ84" s="90"/>
      <c r="SNK84" s="90"/>
      <c r="SNL84" s="90"/>
      <c r="SNM84" s="90"/>
      <c r="SNN84" s="90"/>
      <c r="SNO84" s="90"/>
      <c r="SNP84" s="90"/>
      <c r="SNQ84" s="90"/>
      <c r="SNR84" s="90"/>
      <c r="SNS84" s="90"/>
      <c r="SNT84" s="90"/>
      <c r="SNU84" s="90"/>
      <c r="SNV84" s="90"/>
      <c r="SNW84" s="90"/>
      <c r="SNX84" s="90"/>
      <c r="SNY84" s="90"/>
      <c r="SNZ84" s="90"/>
      <c r="SOA84" s="90"/>
      <c r="SOB84" s="90"/>
      <c r="SOC84" s="90"/>
      <c r="SOD84" s="90"/>
      <c r="SOE84" s="90"/>
      <c r="SOF84" s="90"/>
      <c r="SOG84" s="90"/>
      <c r="SOH84" s="90"/>
      <c r="SOI84" s="90"/>
      <c r="SOJ84" s="90"/>
      <c r="SOK84" s="90"/>
      <c r="SOL84" s="90"/>
      <c r="SOM84" s="90"/>
      <c r="SON84" s="90"/>
      <c r="SOO84" s="90"/>
      <c r="SOP84" s="90"/>
      <c r="SOQ84" s="90"/>
      <c r="SOR84" s="90"/>
      <c r="SOS84" s="90"/>
      <c r="SOT84" s="90"/>
      <c r="SOU84" s="90"/>
      <c r="SOV84" s="90"/>
      <c r="SOW84" s="90"/>
      <c r="SOX84" s="90"/>
      <c r="SOY84" s="90"/>
      <c r="SOZ84" s="90"/>
      <c r="SPA84" s="90"/>
      <c r="SPB84" s="90"/>
      <c r="SPC84" s="90"/>
      <c r="SPD84" s="90"/>
      <c r="SPE84" s="90"/>
      <c r="SPF84" s="90"/>
      <c r="SPG84" s="90"/>
      <c r="SPH84" s="90"/>
      <c r="SPI84" s="90"/>
      <c r="SPJ84" s="90"/>
      <c r="SPK84" s="90"/>
      <c r="SPL84" s="90"/>
      <c r="SPM84" s="90"/>
      <c r="SPN84" s="90"/>
      <c r="SPO84" s="90"/>
      <c r="SPP84" s="90"/>
      <c r="SPQ84" s="90"/>
      <c r="SPR84" s="90"/>
      <c r="SPS84" s="90"/>
      <c r="SPT84" s="90"/>
      <c r="SPU84" s="90"/>
      <c r="SPV84" s="90"/>
      <c r="SPW84" s="90"/>
      <c r="SPX84" s="90"/>
      <c r="SPY84" s="90"/>
      <c r="SPZ84" s="90"/>
      <c r="SQA84" s="90"/>
      <c r="SQB84" s="90"/>
      <c r="SQC84" s="90"/>
      <c r="SQD84" s="90"/>
      <c r="SQE84" s="90"/>
      <c r="SQF84" s="90"/>
      <c r="SQG84" s="90"/>
      <c r="SQH84" s="90"/>
      <c r="SQI84" s="90"/>
      <c r="SQJ84" s="90"/>
      <c r="SQK84" s="90"/>
      <c r="SQL84" s="90"/>
      <c r="SQM84" s="90"/>
      <c r="SQN84" s="90"/>
      <c r="SQO84" s="90"/>
      <c r="SQP84" s="90"/>
      <c r="SQQ84" s="90"/>
      <c r="SQR84" s="90"/>
      <c r="SQS84" s="90"/>
      <c r="SQT84" s="90"/>
      <c r="SQU84" s="90"/>
      <c r="SQV84" s="90"/>
      <c r="SQW84" s="90"/>
      <c r="SQX84" s="90"/>
      <c r="SQY84" s="90"/>
      <c r="SQZ84" s="90"/>
      <c r="SRA84" s="90"/>
      <c r="SRB84" s="90"/>
      <c r="SRC84" s="90"/>
      <c r="SRD84" s="90"/>
      <c r="SRE84" s="90"/>
      <c r="SRF84" s="90"/>
      <c r="SRG84" s="90"/>
      <c r="SRH84" s="90"/>
      <c r="SRI84" s="90"/>
      <c r="SRJ84" s="90"/>
      <c r="SRK84" s="90"/>
      <c r="SRL84" s="90"/>
      <c r="SRM84" s="90"/>
      <c r="SRN84" s="90"/>
      <c r="SRO84" s="90"/>
      <c r="SRP84" s="90"/>
      <c r="SRQ84" s="90"/>
      <c r="SRR84" s="90"/>
      <c r="SRS84" s="90"/>
      <c r="SRT84" s="90"/>
      <c r="SRU84" s="90"/>
      <c r="SRV84" s="90"/>
      <c r="SRW84" s="90"/>
      <c r="SRX84" s="90"/>
      <c r="SRY84" s="90"/>
      <c r="SRZ84" s="90"/>
      <c r="SSA84" s="90"/>
      <c r="SSB84" s="90"/>
      <c r="SSC84" s="90"/>
      <c r="SSD84" s="90"/>
      <c r="SSE84" s="90"/>
      <c r="SSF84" s="90"/>
      <c r="SSG84" s="90"/>
      <c r="SSH84" s="90"/>
      <c r="SSI84" s="90"/>
      <c r="SSJ84" s="90"/>
      <c r="SSK84" s="90"/>
      <c r="SSL84" s="90"/>
      <c r="SSM84" s="90"/>
      <c r="SSN84" s="90"/>
      <c r="SSO84" s="90"/>
      <c r="SSP84" s="90"/>
      <c r="SSQ84" s="90"/>
      <c r="SSR84" s="90"/>
      <c r="SSS84" s="90"/>
      <c r="SST84" s="90"/>
      <c r="SSU84" s="90"/>
      <c r="SSV84" s="90"/>
      <c r="SSW84" s="90"/>
      <c r="SSX84" s="90"/>
      <c r="SSY84" s="90"/>
      <c r="SSZ84" s="90"/>
      <c r="STA84" s="90"/>
      <c r="STB84" s="90"/>
      <c r="STC84" s="90"/>
      <c r="STD84" s="90"/>
      <c r="STE84" s="90"/>
      <c r="STF84" s="90"/>
      <c r="STG84" s="90"/>
      <c r="STH84" s="90"/>
      <c r="STI84" s="90"/>
      <c r="STJ84" s="90"/>
      <c r="STK84" s="90"/>
      <c r="STL84" s="90"/>
      <c r="STM84" s="90"/>
      <c r="STN84" s="90"/>
      <c r="STO84" s="90"/>
      <c r="STP84" s="90"/>
      <c r="STQ84" s="90"/>
      <c r="STR84" s="90"/>
      <c r="STS84" s="90"/>
      <c r="STT84" s="90"/>
      <c r="STU84" s="90"/>
      <c r="STV84" s="90"/>
      <c r="STW84" s="90"/>
      <c r="STX84" s="90"/>
      <c r="STY84" s="90"/>
      <c r="STZ84" s="90"/>
      <c r="SUA84" s="90"/>
      <c r="SUB84" s="90"/>
      <c r="SUC84" s="90"/>
      <c r="SUD84" s="90"/>
      <c r="SUE84" s="90"/>
      <c r="SUF84" s="90"/>
      <c r="SUG84" s="90"/>
      <c r="SUH84" s="90"/>
      <c r="SUI84" s="90"/>
      <c r="SUJ84" s="90"/>
      <c r="SUK84" s="90"/>
      <c r="SUL84" s="90"/>
      <c r="SUM84" s="90"/>
      <c r="SUN84" s="90"/>
      <c r="SUO84" s="90"/>
      <c r="SUP84" s="90"/>
      <c r="SUQ84" s="90"/>
      <c r="SUR84" s="90"/>
      <c r="SUS84" s="90"/>
      <c r="SUT84" s="90"/>
      <c r="SUU84" s="90"/>
      <c r="SUV84" s="90"/>
      <c r="SUW84" s="90"/>
      <c r="SUX84" s="90"/>
      <c r="SUY84" s="90"/>
      <c r="SUZ84" s="90"/>
      <c r="SVA84" s="90"/>
      <c r="SVB84" s="90"/>
      <c r="SVC84" s="90"/>
      <c r="SVD84" s="90"/>
      <c r="SVE84" s="90"/>
      <c r="SVF84" s="90"/>
      <c r="SVG84" s="90"/>
      <c r="SVH84" s="90"/>
      <c r="SVI84" s="90"/>
      <c r="SVJ84" s="90"/>
      <c r="SVK84" s="90"/>
      <c r="SVL84" s="90"/>
      <c r="SVM84" s="90"/>
      <c r="SVN84" s="90"/>
      <c r="SVO84" s="90"/>
      <c r="SVP84" s="90"/>
      <c r="SVQ84" s="90"/>
      <c r="SVR84" s="90"/>
      <c r="SVS84" s="90"/>
      <c r="SVT84" s="90"/>
      <c r="SVU84" s="90"/>
      <c r="SVV84" s="90"/>
      <c r="SVW84" s="90"/>
      <c r="SVX84" s="90"/>
      <c r="SVY84" s="90"/>
      <c r="SVZ84" s="90"/>
      <c r="SWA84" s="90"/>
      <c r="SWB84" s="90"/>
      <c r="SWC84" s="90"/>
      <c r="SWD84" s="90"/>
      <c r="SWE84" s="90"/>
      <c r="SWF84" s="90"/>
      <c r="SWG84" s="90"/>
      <c r="SWH84" s="90"/>
      <c r="SWI84" s="90"/>
      <c r="SWJ84" s="90"/>
      <c r="SWK84" s="90"/>
      <c r="SWL84" s="90"/>
      <c r="SWM84" s="90"/>
      <c r="SWN84" s="90"/>
      <c r="SWO84" s="90"/>
      <c r="SWP84" s="90"/>
      <c r="SWQ84" s="90"/>
      <c r="SWR84" s="90"/>
      <c r="SWS84" s="90"/>
      <c r="SWT84" s="90"/>
      <c r="SWU84" s="90"/>
      <c r="SWV84" s="90"/>
      <c r="SWW84" s="90"/>
      <c r="SWX84" s="90"/>
      <c r="SWY84" s="90"/>
      <c r="SWZ84" s="90"/>
      <c r="SXA84" s="90"/>
      <c r="SXB84" s="90"/>
      <c r="SXC84" s="90"/>
      <c r="SXD84" s="90"/>
      <c r="SXE84" s="90"/>
      <c r="SXF84" s="90"/>
      <c r="SXG84" s="90"/>
      <c r="SXH84" s="90"/>
      <c r="SXI84" s="90"/>
      <c r="SXJ84" s="90"/>
      <c r="SXK84" s="90"/>
      <c r="SXL84" s="90"/>
      <c r="SXM84" s="90"/>
      <c r="SXN84" s="90"/>
      <c r="SXO84" s="90"/>
      <c r="SXP84" s="90"/>
      <c r="SXQ84" s="90"/>
      <c r="SXR84" s="90"/>
      <c r="SXS84" s="90"/>
      <c r="SXT84" s="90"/>
      <c r="SXU84" s="90"/>
      <c r="SXV84" s="90"/>
      <c r="SXW84" s="90"/>
      <c r="SXX84" s="90"/>
      <c r="SXY84" s="90"/>
      <c r="SXZ84" s="90"/>
      <c r="SYA84" s="90"/>
      <c r="SYB84" s="90"/>
      <c r="SYC84" s="90"/>
      <c r="SYD84" s="90"/>
      <c r="SYE84" s="90"/>
      <c r="SYF84" s="90"/>
      <c r="SYG84" s="90"/>
      <c r="SYH84" s="90"/>
      <c r="SYI84" s="90"/>
      <c r="SYJ84" s="90"/>
      <c r="SYK84" s="90"/>
      <c r="SYL84" s="90"/>
      <c r="SYM84" s="90"/>
      <c r="SYN84" s="90"/>
      <c r="SYO84" s="90"/>
      <c r="SYP84" s="90"/>
      <c r="SYQ84" s="90"/>
      <c r="SYR84" s="90"/>
      <c r="SYS84" s="90"/>
      <c r="SYT84" s="90"/>
      <c r="SYU84" s="90"/>
      <c r="SYV84" s="90"/>
      <c r="SYW84" s="90"/>
      <c r="SYX84" s="90"/>
      <c r="SYY84" s="90"/>
      <c r="SYZ84" s="90"/>
      <c r="SZA84" s="90"/>
      <c r="SZB84" s="90"/>
      <c r="SZC84" s="90"/>
      <c r="SZD84" s="90"/>
      <c r="SZE84" s="90"/>
      <c r="SZF84" s="90"/>
      <c r="SZG84" s="90"/>
      <c r="SZH84" s="90"/>
      <c r="SZI84" s="90"/>
      <c r="SZJ84" s="90"/>
      <c r="SZK84" s="90"/>
      <c r="SZL84" s="90"/>
      <c r="SZM84" s="90"/>
      <c r="SZN84" s="90"/>
      <c r="SZO84" s="90"/>
      <c r="SZP84" s="90"/>
      <c r="SZQ84" s="90"/>
      <c r="SZR84" s="90"/>
      <c r="SZS84" s="90"/>
      <c r="SZT84" s="90"/>
      <c r="SZU84" s="90"/>
      <c r="SZV84" s="90"/>
      <c r="SZW84" s="90"/>
      <c r="SZX84" s="90"/>
      <c r="SZY84" s="90"/>
      <c r="SZZ84" s="90"/>
      <c r="TAA84" s="90"/>
      <c r="TAB84" s="90"/>
      <c r="TAC84" s="90"/>
      <c r="TAD84" s="90"/>
      <c r="TAE84" s="90"/>
      <c r="TAF84" s="90"/>
      <c r="TAG84" s="90"/>
      <c r="TAH84" s="90"/>
      <c r="TAI84" s="90"/>
      <c r="TAJ84" s="90"/>
      <c r="TAK84" s="90"/>
      <c r="TAL84" s="90"/>
      <c r="TAM84" s="90"/>
      <c r="TAN84" s="90"/>
      <c r="TAO84" s="90"/>
      <c r="TAP84" s="90"/>
      <c r="TAQ84" s="90"/>
      <c r="TAR84" s="90"/>
      <c r="TAS84" s="90"/>
      <c r="TAT84" s="90"/>
      <c r="TAU84" s="90"/>
      <c r="TAV84" s="90"/>
      <c r="TAW84" s="90"/>
      <c r="TAX84" s="90"/>
      <c r="TAY84" s="90"/>
      <c r="TAZ84" s="90"/>
      <c r="TBA84" s="90"/>
      <c r="TBB84" s="90"/>
      <c r="TBC84" s="90"/>
      <c r="TBD84" s="90"/>
      <c r="TBE84" s="90"/>
      <c r="TBF84" s="90"/>
      <c r="TBG84" s="90"/>
      <c r="TBH84" s="90"/>
      <c r="TBI84" s="90"/>
      <c r="TBJ84" s="90"/>
      <c r="TBK84" s="90"/>
      <c r="TBL84" s="90"/>
      <c r="TBM84" s="90"/>
      <c r="TBN84" s="90"/>
      <c r="TBO84" s="90"/>
      <c r="TBP84" s="90"/>
      <c r="TBQ84" s="90"/>
      <c r="TBR84" s="90"/>
      <c r="TBS84" s="90"/>
      <c r="TBT84" s="90"/>
      <c r="TBU84" s="90"/>
      <c r="TBV84" s="90"/>
      <c r="TBW84" s="90"/>
      <c r="TBX84" s="90"/>
      <c r="TBY84" s="90"/>
      <c r="TBZ84" s="90"/>
      <c r="TCA84" s="90"/>
      <c r="TCB84" s="90"/>
      <c r="TCC84" s="90"/>
      <c r="TCD84" s="90"/>
      <c r="TCE84" s="90"/>
      <c r="TCF84" s="90"/>
      <c r="TCG84" s="90"/>
      <c r="TCH84" s="90"/>
      <c r="TCI84" s="90"/>
      <c r="TCJ84" s="90"/>
      <c r="TCK84" s="90"/>
      <c r="TCL84" s="90"/>
      <c r="TCM84" s="90"/>
      <c r="TCN84" s="90"/>
      <c r="TCO84" s="90"/>
      <c r="TCP84" s="90"/>
      <c r="TCQ84" s="90"/>
      <c r="TCR84" s="90"/>
      <c r="TCS84" s="90"/>
      <c r="TCT84" s="90"/>
      <c r="TCU84" s="90"/>
      <c r="TCV84" s="90"/>
      <c r="TCW84" s="90"/>
      <c r="TCX84" s="90"/>
      <c r="TCY84" s="90"/>
      <c r="TCZ84" s="90"/>
      <c r="TDA84" s="90"/>
      <c r="TDB84" s="90"/>
      <c r="TDC84" s="90"/>
      <c r="TDD84" s="90"/>
      <c r="TDE84" s="90"/>
      <c r="TDF84" s="90"/>
      <c r="TDG84" s="90"/>
      <c r="TDH84" s="90"/>
      <c r="TDI84" s="90"/>
      <c r="TDJ84" s="90"/>
      <c r="TDK84" s="90"/>
      <c r="TDL84" s="90"/>
      <c r="TDM84" s="90"/>
      <c r="TDN84" s="90"/>
      <c r="TDO84" s="90"/>
      <c r="TDP84" s="90"/>
      <c r="TDQ84" s="90"/>
      <c r="TDR84" s="90"/>
      <c r="TDS84" s="90"/>
      <c r="TDT84" s="90"/>
      <c r="TDU84" s="90"/>
      <c r="TDV84" s="90"/>
      <c r="TDW84" s="90"/>
      <c r="TDX84" s="90"/>
      <c r="TDY84" s="90"/>
      <c r="TDZ84" s="90"/>
      <c r="TEA84" s="90"/>
      <c r="TEB84" s="90"/>
      <c r="TEC84" s="90"/>
      <c r="TED84" s="90"/>
      <c r="TEE84" s="90"/>
      <c r="TEF84" s="90"/>
      <c r="TEG84" s="90"/>
      <c r="TEH84" s="90"/>
      <c r="TEI84" s="90"/>
      <c r="TEJ84" s="90"/>
      <c r="TEK84" s="90"/>
      <c r="TEL84" s="90"/>
      <c r="TEM84" s="90"/>
      <c r="TEN84" s="90"/>
      <c r="TEO84" s="90"/>
      <c r="TEP84" s="90"/>
      <c r="TEQ84" s="90"/>
      <c r="TER84" s="90"/>
      <c r="TES84" s="90"/>
      <c r="TET84" s="90"/>
      <c r="TEU84" s="90"/>
      <c r="TEV84" s="90"/>
      <c r="TEW84" s="90"/>
      <c r="TEX84" s="90"/>
      <c r="TEY84" s="90"/>
      <c r="TEZ84" s="90"/>
      <c r="TFA84" s="90"/>
      <c r="TFB84" s="90"/>
      <c r="TFC84" s="90"/>
      <c r="TFD84" s="90"/>
      <c r="TFE84" s="90"/>
      <c r="TFF84" s="90"/>
      <c r="TFG84" s="90"/>
      <c r="TFH84" s="90"/>
      <c r="TFI84" s="90"/>
      <c r="TFJ84" s="90"/>
      <c r="TFK84" s="90"/>
      <c r="TFL84" s="90"/>
      <c r="TFM84" s="90"/>
      <c r="TFN84" s="90"/>
      <c r="TFO84" s="90"/>
      <c r="TFP84" s="90"/>
      <c r="TFQ84" s="90"/>
      <c r="TFR84" s="90"/>
      <c r="TFS84" s="90"/>
      <c r="TFT84" s="90"/>
      <c r="TFU84" s="90"/>
      <c r="TFV84" s="90"/>
      <c r="TFW84" s="90"/>
      <c r="TFX84" s="90"/>
      <c r="TFY84" s="90"/>
      <c r="TFZ84" s="90"/>
      <c r="TGA84" s="90"/>
      <c r="TGB84" s="90"/>
      <c r="TGC84" s="90"/>
      <c r="TGD84" s="90"/>
      <c r="TGE84" s="90"/>
      <c r="TGF84" s="90"/>
      <c r="TGG84" s="90"/>
      <c r="TGH84" s="90"/>
      <c r="TGI84" s="90"/>
      <c r="TGJ84" s="90"/>
      <c r="TGK84" s="90"/>
      <c r="TGL84" s="90"/>
      <c r="TGM84" s="90"/>
      <c r="TGN84" s="90"/>
      <c r="TGO84" s="90"/>
      <c r="TGP84" s="90"/>
      <c r="TGQ84" s="90"/>
      <c r="TGR84" s="90"/>
      <c r="TGS84" s="90"/>
      <c r="TGT84" s="90"/>
      <c r="TGU84" s="90"/>
      <c r="TGV84" s="90"/>
      <c r="TGW84" s="90"/>
      <c r="TGX84" s="90"/>
      <c r="TGY84" s="90"/>
      <c r="TGZ84" s="90"/>
      <c r="THA84" s="90"/>
      <c r="THB84" s="90"/>
      <c r="THC84" s="90"/>
      <c r="THD84" s="90"/>
      <c r="THE84" s="90"/>
      <c r="THF84" s="90"/>
      <c r="THG84" s="90"/>
      <c r="THH84" s="90"/>
      <c r="THI84" s="90"/>
      <c r="THJ84" s="90"/>
      <c r="THK84" s="90"/>
      <c r="THL84" s="90"/>
      <c r="THM84" s="90"/>
      <c r="THN84" s="90"/>
      <c r="THO84" s="90"/>
      <c r="THP84" s="90"/>
      <c r="THQ84" s="90"/>
      <c r="THR84" s="90"/>
      <c r="THS84" s="90"/>
      <c r="THT84" s="90"/>
      <c r="THU84" s="90"/>
      <c r="THV84" s="90"/>
      <c r="THW84" s="90"/>
      <c r="THX84" s="90"/>
      <c r="THY84" s="90"/>
      <c r="THZ84" s="90"/>
      <c r="TIA84" s="90"/>
      <c r="TIB84" s="90"/>
      <c r="TIC84" s="90"/>
      <c r="TID84" s="90"/>
      <c r="TIE84" s="90"/>
      <c r="TIF84" s="90"/>
      <c r="TIG84" s="90"/>
      <c r="TIH84" s="90"/>
      <c r="TII84" s="90"/>
      <c r="TIJ84" s="90"/>
      <c r="TIK84" s="90"/>
      <c r="TIL84" s="90"/>
      <c r="TIM84" s="90"/>
      <c r="TIN84" s="90"/>
      <c r="TIO84" s="90"/>
      <c r="TIP84" s="90"/>
      <c r="TIQ84" s="90"/>
      <c r="TIR84" s="90"/>
      <c r="TIS84" s="90"/>
      <c r="TIT84" s="90"/>
      <c r="TIU84" s="90"/>
      <c r="TIV84" s="90"/>
      <c r="TIW84" s="90"/>
      <c r="TIX84" s="90"/>
      <c r="TIY84" s="90"/>
      <c r="TIZ84" s="90"/>
      <c r="TJA84" s="90"/>
      <c r="TJB84" s="90"/>
      <c r="TJC84" s="90"/>
      <c r="TJD84" s="90"/>
      <c r="TJE84" s="90"/>
      <c r="TJF84" s="90"/>
      <c r="TJG84" s="90"/>
      <c r="TJH84" s="90"/>
      <c r="TJI84" s="90"/>
      <c r="TJJ84" s="90"/>
      <c r="TJK84" s="90"/>
      <c r="TJL84" s="90"/>
      <c r="TJM84" s="90"/>
      <c r="TJN84" s="90"/>
      <c r="TJO84" s="90"/>
      <c r="TJP84" s="90"/>
      <c r="TJQ84" s="90"/>
      <c r="TJR84" s="90"/>
      <c r="TJS84" s="90"/>
      <c r="TJT84" s="90"/>
      <c r="TJU84" s="90"/>
      <c r="TJV84" s="90"/>
      <c r="TJW84" s="90"/>
      <c r="TJX84" s="90"/>
      <c r="TJY84" s="90"/>
      <c r="TJZ84" s="90"/>
      <c r="TKA84" s="90"/>
      <c r="TKB84" s="90"/>
      <c r="TKC84" s="90"/>
      <c r="TKD84" s="90"/>
      <c r="TKE84" s="90"/>
      <c r="TKF84" s="90"/>
      <c r="TKG84" s="90"/>
      <c r="TKH84" s="90"/>
      <c r="TKI84" s="90"/>
      <c r="TKJ84" s="90"/>
      <c r="TKK84" s="90"/>
      <c r="TKL84" s="90"/>
      <c r="TKM84" s="90"/>
      <c r="TKN84" s="90"/>
      <c r="TKO84" s="90"/>
      <c r="TKP84" s="90"/>
      <c r="TKQ84" s="90"/>
      <c r="TKR84" s="90"/>
      <c r="TKS84" s="90"/>
      <c r="TKT84" s="90"/>
      <c r="TKU84" s="90"/>
      <c r="TKV84" s="90"/>
      <c r="TKW84" s="90"/>
      <c r="TKX84" s="90"/>
      <c r="TKY84" s="90"/>
      <c r="TKZ84" s="90"/>
      <c r="TLA84" s="90"/>
      <c r="TLB84" s="90"/>
      <c r="TLC84" s="90"/>
      <c r="TLD84" s="90"/>
      <c r="TLE84" s="90"/>
      <c r="TLF84" s="90"/>
      <c r="TLG84" s="90"/>
      <c r="TLH84" s="90"/>
      <c r="TLI84" s="90"/>
      <c r="TLJ84" s="90"/>
      <c r="TLK84" s="90"/>
      <c r="TLL84" s="90"/>
      <c r="TLM84" s="90"/>
      <c r="TLN84" s="90"/>
      <c r="TLO84" s="90"/>
      <c r="TLP84" s="90"/>
      <c r="TLQ84" s="90"/>
      <c r="TLR84" s="90"/>
      <c r="TLS84" s="90"/>
      <c r="TLT84" s="90"/>
      <c r="TLU84" s="90"/>
      <c r="TLV84" s="90"/>
      <c r="TLW84" s="90"/>
      <c r="TLX84" s="90"/>
      <c r="TLY84" s="90"/>
      <c r="TLZ84" s="90"/>
      <c r="TMA84" s="90"/>
      <c r="TMB84" s="90"/>
      <c r="TMC84" s="90"/>
      <c r="TMD84" s="90"/>
      <c r="TME84" s="90"/>
      <c r="TMF84" s="90"/>
      <c r="TMG84" s="90"/>
      <c r="TMH84" s="90"/>
      <c r="TMI84" s="90"/>
      <c r="TMJ84" s="90"/>
      <c r="TMK84" s="90"/>
      <c r="TML84" s="90"/>
      <c r="TMM84" s="90"/>
      <c r="TMN84" s="90"/>
      <c r="TMO84" s="90"/>
      <c r="TMP84" s="90"/>
      <c r="TMQ84" s="90"/>
      <c r="TMR84" s="90"/>
      <c r="TMS84" s="90"/>
      <c r="TMT84" s="90"/>
      <c r="TMU84" s="90"/>
      <c r="TMV84" s="90"/>
      <c r="TMW84" s="90"/>
      <c r="TMX84" s="90"/>
      <c r="TMY84" s="90"/>
      <c r="TMZ84" s="90"/>
      <c r="TNA84" s="90"/>
      <c r="TNB84" s="90"/>
      <c r="TNC84" s="90"/>
      <c r="TND84" s="90"/>
      <c r="TNE84" s="90"/>
      <c r="TNF84" s="90"/>
      <c r="TNG84" s="90"/>
      <c r="TNH84" s="90"/>
      <c r="TNI84" s="90"/>
      <c r="TNJ84" s="90"/>
      <c r="TNK84" s="90"/>
      <c r="TNL84" s="90"/>
      <c r="TNM84" s="90"/>
      <c r="TNN84" s="90"/>
      <c r="TNO84" s="90"/>
      <c r="TNP84" s="90"/>
      <c r="TNQ84" s="90"/>
      <c r="TNR84" s="90"/>
      <c r="TNS84" s="90"/>
      <c r="TNT84" s="90"/>
      <c r="TNU84" s="90"/>
      <c r="TNV84" s="90"/>
      <c r="TNW84" s="90"/>
      <c r="TNX84" s="90"/>
      <c r="TNY84" s="90"/>
      <c r="TNZ84" s="90"/>
      <c r="TOA84" s="90"/>
      <c r="TOB84" s="90"/>
      <c r="TOC84" s="90"/>
      <c r="TOD84" s="90"/>
      <c r="TOE84" s="90"/>
      <c r="TOF84" s="90"/>
      <c r="TOG84" s="90"/>
      <c r="TOH84" s="90"/>
      <c r="TOI84" s="90"/>
      <c r="TOJ84" s="90"/>
      <c r="TOK84" s="90"/>
      <c r="TOL84" s="90"/>
      <c r="TOM84" s="90"/>
      <c r="TON84" s="90"/>
      <c r="TOO84" s="90"/>
      <c r="TOP84" s="90"/>
      <c r="TOQ84" s="90"/>
      <c r="TOR84" s="90"/>
      <c r="TOS84" s="90"/>
      <c r="TOT84" s="90"/>
      <c r="TOU84" s="90"/>
      <c r="TOV84" s="90"/>
      <c r="TOW84" s="90"/>
      <c r="TOX84" s="90"/>
      <c r="TOY84" s="90"/>
      <c r="TOZ84" s="90"/>
      <c r="TPA84" s="90"/>
      <c r="TPB84" s="90"/>
      <c r="TPC84" s="90"/>
      <c r="TPD84" s="90"/>
      <c r="TPE84" s="90"/>
      <c r="TPF84" s="90"/>
      <c r="TPG84" s="90"/>
      <c r="TPH84" s="90"/>
      <c r="TPI84" s="90"/>
      <c r="TPJ84" s="90"/>
      <c r="TPK84" s="90"/>
      <c r="TPL84" s="90"/>
      <c r="TPM84" s="90"/>
      <c r="TPN84" s="90"/>
      <c r="TPO84" s="90"/>
      <c r="TPP84" s="90"/>
      <c r="TPQ84" s="90"/>
      <c r="TPR84" s="90"/>
      <c r="TPS84" s="90"/>
      <c r="TPT84" s="90"/>
      <c r="TPU84" s="90"/>
      <c r="TPV84" s="90"/>
      <c r="TPW84" s="90"/>
      <c r="TPX84" s="90"/>
      <c r="TPY84" s="90"/>
      <c r="TPZ84" s="90"/>
      <c r="TQA84" s="90"/>
      <c r="TQB84" s="90"/>
      <c r="TQC84" s="90"/>
      <c r="TQD84" s="90"/>
      <c r="TQE84" s="90"/>
      <c r="TQF84" s="90"/>
      <c r="TQG84" s="90"/>
      <c r="TQH84" s="90"/>
      <c r="TQI84" s="90"/>
      <c r="TQJ84" s="90"/>
      <c r="TQK84" s="90"/>
      <c r="TQL84" s="90"/>
      <c r="TQM84" s="90"/>
      <c r="TQN84" s="90"/>
      <c r="TQO84" s="90"/>
      <c r="TQP84" s="90"/>
      <c r="TQQ84" s="90"/>
      <c r="TQR84" s="90"/>
      <c r="TQS84" s="90"/>
      <c r="TQT84" s="90"/>
      <c r="TQU84" s="90"/>
      <c r="TQV84" s="90"/>
      <c r="TQW84" s="90"/>
      <c r="TQX84" s="90"/>
      <c r="TQY84" s="90"/>
      <c r="TQZ84" s="90"/>
      <c r="TRA84" s="90"/>
      <c r="TRB84" s="90"/>
      <c r="TRC84" s="90"/>
      <c r="TRD84" s="90"/>
      <c r="TRE84" s="90"/>
      <c r="TRF84" s="90"/>
      <c r="TRG84" s="90"/>
      <c r="TRH84" s="90"/>
      <c r="TRI84" s="90"/>
      <c r="TRJ84" s="90"/>
      <c r="TRK84" s="90"/>
      <c r="TRL84" s="90"/>
      <c r="TRM84" s="90"/>
      <c r="TRN84" s="90"/>
      <c r="TRO84" s="90"/>
      <c r="TRP84" s="90"/>
      <c r="TRQ84" s="90"/>
      <c r="TRR84" s="90"/>
      <c r="TRS84" s="90"/>
      <c r="TRT84" s="90"/>
      <c r="TRU84" s="90"/>
      <c r="TRV84" s="90"/>
      <c r="TRW84" s="90"/>
      <c r="TRX84" s="90"/>
      <c r="TRY84" s="90"/>
      <c r="TRZ84" s="90"/>
      <c r="TSA84" s="90"/>
      <c r="TSB84" s="90"/>
      <c r="TSC84" s="90"/>
      <c r="TSD84" s="90"/>
      <c r="TSE84" s="90"/>
      <c r="TSF84" s="90"/>
      <c r="TSG84" s="90"/>
      <c r="TSH84" s="90"/>
      <c r="TSI84" s="90"/>
      <c r="TSJ84" s="90"/>
      <c r="TSK84" s="90"/>
      <c r="TSL84" s="90"/>
      <c r="TSM84" s="90"/>
      <c r="TSN84" s="90"/>
      <c r="TSO84" s="90"/>
      <c r="TSP84" s="90"/>
      <c r="TSQ84" s="90"/>
      <c r="TSR84" s="90"/>
      <c r="TSS84" s="90"/>
      <c r="TST84" s="90"/>
      <c r="TSU84" s="90"/>
      <c r="TSV84" s="90"/>
      <c r="TSW84" s="90"/>
      <c r="TSX84" s="90"/>
      <c r="TSY84" s="90"/>
      <c r="TSZ84" s="90"/>
      <c r="TTA84" s="90"/>
      <c r="TTB84" s="90"/>
      <c r="TTC84" s="90"/>
      <c r="TTD84" s="90"/>
      <c r="TTE84" s="90"/>
      <c r="TTF84" s="90"/>
      <c r="TTG84" s="90"/>
      <c r="TTH84" s="90"/>
      <c r="TTI84" s="90"/>
      <c r="TTJ84" s="90"/>
      <c r="TTK84" s="90"/>
      <c r="TTL84" s="90"/>
      <c r="TTM84" s="90"/>
      <c r="TTN84" s="90"/>
      <c r="TTO84" s="90"/>
      <c r="TTP84" s="90"/>
      <c r="TTQ84" s="90"/>
      <c r="TTR84" s="90"/>
      <c r="TTS84" s="90"/>
      <c r="TTT84" s="90"/>
      <c r="TTU84" s="90"/>
      <c r="TTV84" s="90"/>
      <c r="TTW84" s="90"/>
      <c r="TTX84" s="90"/>
      <c r="TTY84" s="90"/>
      <c r="TTZ84" s="90"/>
      <c r="TUA84" s="90"/>
      <c r="TUB84" s="90"/>
      <c r="TUC84" s="90"/>
      <c r="TUD84" s="90"/>
      <c r="TUE84" s="90"/>
      <c r="TUF84" s="90"/>
      <c r="TUG84" s="90"/>
      <c r="TUH84" s="90"/>
      <c r="TUI84" s="90"/>
      <c r="TUJ84" s="90"/>
      <c r="TUK84" s="90"/>
      <c r="TUL84" s="90"/>
      <c r="TUM84" s="90"/>
      <c r="TUN84" s="90"/>
      <c r="TUO84" s="90"/>
      <c r="TUP84" s="90"/>
      <c r="TUQ84" s="90"/>
      <c r="TUR84" s="90"/>
      <c r="TUS84" s="90"/>
      <c r="TUT84" s="90"/>
      <c r="TUU84" s="90"/>
      <c r="TUV84" s="90"/>
      <c r="TUW84" s="90"/>
      <c r="TUX84" s="90"/>
      <c r="TUY84" s="90"/>
      <c r="TUZ84" s="90"/>
      <c r="TVA84" s="90"/>
      <c r="TVB84" s="90"/>
      <c r="TVC84" s="90"/>
      <c r="TVD84" s="90"/>
      <c r="TVE84" s="90"/>
      <c r="TVF84" s="90"/>
      <c r="TVG84" s="90"/>
      <c r="TVH84" s="90"/>
      <c r="TVI84" s="90"/>
      <c r="TVJ84" s="90"/>
      <c r="TVK84" s="90"/>
      <c r="TVL84" s="90"/>
      <c r="TVM84" s="90"/>
      <c r="TVN84" s="90"/>
      <c r="TVO84" s="90"/>
      <c r="TVP84" s="90"/>
      <c r="TVQ84" s="90"/>
      <c r="TVR84" s="90"/>
      <c r="TVS84" s="90"/>
      <c r="TVT84" s="90"/>
      <c r="TVU84" s="90"/>
      <c r="TVV84" s="90"/>
      <c r="TVW84" s="90"/>
      <c r="TVX84" s="90"/>
      <c r="TVY84" s="90"/>
      <c r="TVZ84" s="90"/>
      <c r="TWA84" s="90"/>
      <c r="TWB84" s="90"/>
      <c r="TWC84" s="90"/>
      <c r="TWD84" s="90"/>
      <c r="TWE84" s="90"/>
      <c r="TWF84" s="90"/>
      <c r="TWG84" s="90"/>
      <c r="TWH84" s="90"/>
      <c r="TWI84" s="90"/>
      <c r="TWJ84" s="90"/>
      <c r="TWK84" s="90"/>
      <c r="TWL84" s="90"/>
      <c r="TWM84" s="90"/>
      <c r="TWN84" s="90"/>
      <c r="TWO84" s="90"/>
      <c r="TWP84" s="90"/>
      <c r="TWQ84" s="90"/>
      <c r="TWR84" s="90"/>
      <c r="TWS84" s="90"/>
      <c r="TWT84" s="90"/>
      <c r="TWU84" s="90"/>
      <c r="TWV84" s="90"/>
      <c r="TWW84" s="90"/>
      <c r="TWX84" s="90"/>
      <c r="TWY84" s="90"/>
      <c r="TWZ84" s="90"/>
      <c r="TXA84" s="90"/>
      <c r="TXB84" s="90"/>
      <c r="TXC84" s="90"/>
      <c r="TXD84" s="90"/>
      <c r="TXE84" s="90"/>
      <c r="TXF84" s="90"/>
      <c r="TXG84" s="90"/>
      <c r="TXH84" s="90"/>
      <c r="TXI84" s="90"/>
      <c r="TXJ84" s="90"/>
      <c r="TXK84" s="90"/>
      <c r="TXL84" s="90"/>
      <c r="TXM84" s="90"/>
      <c r="TXN84" s="90"/>
      <c r="TXO84" s="90"/>
      <c r="TXP84" s="90"/>
      <c r="TXQ84" s="90"/>
      <c r="TXR84" s="90"/>
      <c r="TXS84" s="90"/>
      <c r="TXT84" s="90"/>
      <c r="TXU84" s="90"/>
      <c r="TXV84" s="90"/>
      <c r="TXW84" s="90"/>
      <c r="TXX84" s="90"/>
      <c r="TXY84" s="90"/>
      <c r="TXZ84" s="90"/>
      <c r="TYA84" s="90"/>
      <c r="TYB84" s="90"/>
      <c r="TYC84" s="90"/>
      <c r="TYD84" s="90"/>
      <c r="TYE84" s="90"/>
      <c r="TYF84" s="90"/>
      <c r="TYG84" s="90"/>
      <c r="TYH84" s="90"/>
      <c r="TYI84" s="90"/>
      <c r="TYJ84" s="90"/>
      <c r="TYK84" s="90"/>
      <c r="TYL84" s="90"/>
      <c r="TYM84" s="90"/>
      <c r="TYN84" s="90"/>
      <c r="TYO84" s="90"/>
      <c r="TYP84" s="90"/>
      <c r="TYQ84" s="90"/>
      <c r="TYR84" s="90"/>
      <c r="TYS84" s="90"/>
      <c r="TYT84" s="90"/>
      <c r="TYU84" s="90"/>
      <c r="TYV84" s="90"/>
      <c r="TYW84" s="90"/>
      <c r="TYX84" s="90"/>
      <c r="TYY84" s="90"/>
      <c r="TYZ84" s="90"/>
      <c r="TZA84" s="90"/>
      <c r="TZB84" s="90"/>
      <c r="TZC84" s="90"/>
      <c r="TZD84" s="90"/>
      <c r="TZE84" s="90"/>
      <c r="TZF84" s="90"/>
      <c r="TZG84" s="90"/>
      <c r="TZH84" s="90"/>
      <c r="TZI84" s="90"/>
      <c r="TZJ84" s="90"/>
      <c r="TZK84" s="90"/>
      <c r="TZL84" s="90"/>
      <c r="TZM84" s="90"/>
      <c r="TZN84" s="90"/>
      <c r="TZO84" s="90"/>
      <c r="TZP84" s="90"/>
      <c r="TZQ84" s="90"/>
      <c r="TZR84" s="90"/>
      <c r="TZS84" s="90"/>
      <c r="TZT84" s="90"/>
      <c r="TZU84" s="90"/>
      <c r="TZV84" s="90"/>
      <c r="TZW84" s="90"/>
      <c r="TZX84" s="90"/>
      <c r="TZY84" s="90"/>
      <c r="TZZ84" s="90"/>
      <c r="UAA84" s="90"/>
      <c r="UAB84" s="90"/>
      <c r="UAC84" s="90"/>
      <c r="UAD84" s="90"/>
      <c r="UAE84" s="90"/>
      <c r="UAF84" s="90"/>
      <c r="UAG84" s="90"/>
      <c r="UAH84" s="90"/>
      <c r="UAI84" s="90"/>
      <c r="UAJ84" s="90"/>
      <c r="UAK84" s="90"/>
      <c r="UAL84" s="90"/>
      <c r="UAM84" s="90"/>
      <c r="UAN84" s="90"/>
      <c r="UAO84" s="90"/>
      <c r="UAP84" s="90"/>
      <c r="UAQ84" s="90"/>
      <c r="UAR84" s="90"/>
      <c r="UAS84" s="90"/>
      <c r="UAT84" s="90"/>
      <c r="UAU84" s="90"/>
      <c r="UAV84" s="90"/>
      <c r="UAW84" s="90"/>
      <c r="UAX84" s="90"/>
      <c r="UAY84" s="90"/>
      <c r="UAZ84" s="90"/>
      <c r="UBA84" s="90"/>
      <c r="UBB84" s="90"/>
      <c r="UBC84" s="90"/>
      <c r="UBD84" s="90"/>
      <c r="UBE84" s="90"/>
      <c r="UBF84" s="90"/>
      <c r="UBG84" s="90"/>
      <c r="UBH84" s="90"/>
      <c r="UBI84" s="90"/>
      <c r="UBJ84" s="90"/>
      <c r="UBK84" s="90"/>
      <c r="UBL84" s="90"/>
      <c r="UBM84" s="90"/>
      <c r="UBN84" s="90"/>
      <c r="UBO84" s="90"/>
      <c r="UBP84" s="90"/>
      <c r="UBQ84" s="90"/>
      <c r="UBR84" s="90"/>
      <c r="UBS84" s="90"/>
      <c r="UBT84" s="90"/>
      <c r="UBU84" s="90"/>
      <c r="UBV84" s="90"/>
      <c r="UBW84" s="90"/>
      <c r="UBX84" s="90"/>
      <c r="UBY84" s="90"/>
      <c r="UBZ84" s="90"/>
      <c r="UCA84" s="90"/>
      <c r="UCB84" s="90"/>
      <c r="UCC84" s="90"/>
      <c r="UCD84" s="90"/>
      <c r="UCE84" s="90"/>
      <c r="UCF84" s="90"/>
      <c r="UCG84" s="90"/>
      <c r="UCH84" s="90"/>
      <c r="UCI84" s="90"/>
      <c r="UCJ84" s="90"/>
      <c r="UCK84" s="90"/>
      <c r="UCL84" s="90"/>
      <c r="UCM84" s="90"/>
      <c r="UCN84" s="90"/>
      <c r="UCO84" s="90"/>
      <c r="UCP84" s="90"/>
      <c r="UCQ84" s="90"/>
      <c r="UCR84" s="90"/>
      <c r="UCS84" s="90"/>
      <c r="UCT84" s="90"/>
      <c r="UCU84" s="90"/>
      <c r="UCV84" s="90"/>
      <c r="UCW84" s="90"/>
      <c r="UCX84" s="90"/>
      <c r="UCY84" s="90"/>
      <c r="UCZ84" s="90"/>
      <c r="UDA84" s="90"/>
      <c r="UDB84" s="90"/>
      <c r="UDC84" s="90"/>
      <c r="UDD84" s="90"/>
      <c r="UDE84" s="90"/>
      <c r="UDF84" s="90"/>
      <c r="UDG84" s="90"/>
      <c r="UDH84" s="90"/>
      <c r="UDI84" s="90"/>
      <c r="UDJ84" s="90"/>
      <c r="UDK84" s="90"/>
      <c r="UDL84" s="90"/>
      <c r="UDM84" s="90"/>
      <c r="UDN84" s="90"/>
      <c r="UDO84" s="90"/>
      <c r="UDP84" s="90"/>
      <c r="UDQ84" s="90"/>
      <c r="UDR84" s="90"/>
      <c r="UDS84" s="90"/>
      <c r="UDT84" s="90"/>
      <c r="UDU84" s="90"/>
      <c r="UDV84" s="90"/>
      <c r="UDW84" s="90"/>
      <c r="UDX84" s="90"/>
      <c r="UDY84" s="90"/>
      <c r="UDZ84" s="90"/>
      <c r="UEA84" s="90"/>
      <c r="UEB84" s="90"/>
      <c r="UEC84" s="90"/>
      <c r="UED84" s="90"/>
      <c r="UEE84" s="90"/>
      <c r="UEF84" s="90"/>
      <c r="UEG84" s="90"/>
      <c r="UEH84" s="90"/>
      <c r="UEI84" s="90"/>
      <c r="UEJ84" s="90"/>
      <c r="UEK84" s="90"/>
      <c r="UEL84" s="90"/>
      <c r="UEM84" s="90"/>
      <c r="UEN84" s="90"/>
      <c r="UEO84" s="90"/>
      <c r="UEP84" s="90"/>
      <c r="UEQ84" s="90"/>
      <c r="UER84" s="90"/>
      <c r="UES84" s="90"/>
      <c r="UET84" s="90"/>
      <c r="UEU84" s="90"/>
      <c r="UEV84" s="90"/>
      <c r="UEW84" s="90"/>
      <c r="UEX84" s="90"/>
      <c r="UEY84" s="90"/>
      <c r="UEZ84" s="90"/>
      <c r="UFA84" s="90"/>
      <c r="UFB84" s="90"/>
      <c r="UFC84" s="90"/>
      <c r="UFD84" s="90"/>
      <c r="UFE84" s="90"/>
      <c r="UFF84" s="90"/>
      <c r="UFG84" s="90"/>
      <c r="UFH84" s="90"/>
      <c r="UFI84" s="90"/>
      <c r="UFJ84" s="90"/>
      <c r="UFK84" s="90"/>
      <c r="UFL84" s="90"/>
      <c r="UFM84" s="90"/>
      <c r="UFN84" s="90"/>
      <c r="UFO84" s="90"/>
      <c r="UFP84" s="90"/>
      <c r="UFQ84" s="90"/>
      <c r="UFR84" s="90"/>
      <c r="UFS84" s="90"/>
      <c r="UFT84" s="90"/>
      <c r="UFU84" s="90"/>
      <c r="UFV84" s="90"/>
      <c r="UFW84" s="90"/>
      <c r="UFX84" s="90"/>
      <c r="UFY84" s="90"/>
      <c r="UFZ84" s="90"/>
      <c r="UGA84" s="90"/>
      <c r="UGB84" s="90"/>
      <c r="UGC84" s="90"/>
      <c r="UGD84" s="90"/>
      <c r="UGE84" s="90"/>
      <c r="UGF84" s="90"/>
      <c r="UGG84" s="90"/>
      <c r="UGH84" s="90"/>
      <c r="UGI84" s="90"/>
      <c r="UGJ84" s="90"/>
      <c r="UGK84" s="90"/>
      <c r="UGL84" s="90"/>
      <c r="UGM84" s="90"/>
      <c r="UGN84" s="90"/>
      <c r="UGO84" s="90"/>
      <c r="UGP84" s="90"/>
      <c r="UGQ84" s="90"/>
      <c r="UGR84" s="90"/>
      <c r="UGS84" s="90"/>
      <c r="UGT84" s="90"/>
      <c r="UGU84" s="90"/>
      <c r="UGV84" s="90"/>
      <c r="UGW84" s="90"/>
      <c r="UGX84" s="90"/>
      <c r="UGY84" s="90"/>
      <c r="UGZ84" s="90"/>
      <c r="UHA84" s="90"/>
      <c r="UHB84" s="90"/>
      <c r="UHC84" s="90"/>
      <c r="UHD84" s="90"/>
      <c r="UHE84" s="90"/>
      <c r="UHF84" s="90"/>
      <c r="UHG84" s="90"/>
      <c r="UHH84" s="90"/>
      <c r="UHI84" s="90"/>
      <c r="UHJ84" s="90"/>
      <c r="UHK84" s="90"/>
      <c r="UHL84" s="90"/>
      <c r="UHM84" s="90"/>
      <c r="UHN84" s="90"/>
      <c r="UHO84" s="90"/>
      <c r="UHP84" s="90"/>
      <c r="UHQ84" s="90"/>
      <c r="UHR84" s="90"/>
      <c r="UHS84" s="90"/>
      <c r="UHT84" s="90"/>
      <c r="UHU84" s="90"/>
      <c r="UHV84" s="90"/>
      <c r="UHW84" s="90"/>
      <c r="UHX84" s="90"/>
      <c r="UHY84" s="90"/>
      <c r="UHZ84" s="90"/>
      <c r="UIA84" s="90"/>
      <c r="UIB84" s="90"/>
      <c r="UIC84" s="90"/>
      <c r="UID84" s="90"/>
      <c r="UIE84" s="90"/>
      <c r="UIF84" s="90"/>
      <c r="UIG84" s="90"/>
      <c r="UIH84" s="90"/>
      <c r="UII84" s="90"/>
      <c r="UIJ84" s="90"/>
      <c r="UIK84" s="90"/>
      <c r="UIL84" s="90"/>
      <c r="UIM84" s="90"/>
      <c r="UIN84" s="90"/>
      <c r="UIO84" s="90"/>
      <c r="UIP84" s="90"/>
      <c r="UIQ84" s="90"/>
      <c r="UIR84" s="90"/>
      <c r="UIS84" s="90"/>
      <c r="UIT84" s="90"/>
      <c r="UIU84" s="90"/>
      <c r="UIV84" s="90"/>
      <c r="UIW84" s="90"/>
      <c r="UIX84" s="90"/>
      <c r="UIY84" s="90"/>
      <c r="UIZ84" s="90"/>
      <c r="UJA84" s="90"/>
      <c r="UJB84" s="90"/>
      <c r="UJC84" s="90"/>
      <c r="UJD84" s="90"/>
      <c r="UJE84" s="90"/>
      <c r="UJF84" s="90"/>
      <c r="UJG84" s="90"/>
      <c r="UJH84" s="90"/>
      <c r="UJI84" s="90"/>
      <c r="UJJ84" s="90"/>
      <c r="UJK84" s="90"/>
      <c r="UJL84" s="90"/>
      <c r="UJM84" s="90"/>
      <c r="UJN84" s="90"/>
      <c r="UJO84" s="90"/>
      <c r="UJP84" s="90"/>
      <c r="UJQ84" s="90"/>
      <c r="UJR84" s="90"/>
      <c r="UJS84" s="90"/>
      <c r="UJT84" s="90"/>
      <c r="UJU84" s="90"/>
      <c r="UJV84" s="90"/>
      <c r="UJW84" s="90"/>
      <c r="UJX84" s="90"/>
      <c r="UJY84" s="90"/>
      <c r="UJZ84" s="90"/>
      <c r="UKA84" s="90"/>
      <c r="UKB84" s="90"/>
      <c r="UKC84" s="90"/>
      <c r="UKD84" s="90"/>
      <c r="UKE84" s="90"/>
      <c r="UKF84" s="90"/>
      <c r="UKG84" s="90"/>
      <c r="UKH84" s="90"/>
      <c r="UKI84" s="90"/>
      <c r="UKJ84" s="90"/>
      <c r="UKK84" s="90"/>
      <c r="UKL84" s="90"/>
      <c r="UKM84" s="90"/>
      <c r="UKN84" s="90"/>
      <c r="UKO84" s="90"/>
      <c r="UKP84" s="90"/>
      <c r="UKQ84" s="90"/>
      <c r="UKR84" s="90"/>
      <c r="UKS84" s="90"/>
      <c r="UKT84" s="90"/>
      <c r="UKU84" s="90"/>
      <c r="UKV84" s="90"/>
      <c r="UKW84" s="90"/>
      <c r="UKX84" s="90"/>
      <c r="UKY84" s="90"/>
      <c r="UKZ84" s="90"/>
      <c r="ULA84" s="90"/>
      <c r="ULB84" s="90"/>
      <c r="ULC84" s="90"/>
      <c r="ULD84" s="90"/>
      <c r="ULE84" s="90"/>
      <c r="ULF84" s="90"/>
      <c r="ULG84" s="90"/>
      <c r="ULH84" s="90"/>
      <c r="ULI84" s="90"/>
      <c r="ULJ84" s="90"/>
      <c r="ULK84" s="90"/>
      <c r="ULL84" s="90"/>
      <c r="ULM84" s="90"/>
      <c r="ULN84" s="90"/>
      <c r="ULO84" s="90"/>
      <c r="ULP84" s="90"/>
      <c r="ULQ84" s="90"/>
      <c r="ULR84" s="90"/>
      <c r="ULS84" s="90"/>
      <c r="ULT84" s="90"/>
      <c r="ULU84" s="90"/>
      <c r="ULV84" s="90"/>
      <c r="ULW84" s="90"/>
      <c r="ULX84" s="90"/>
      <c r="ULY84" s="90"/>
      <c r="ULZ84" s="90"/>
      <c r="UMA84" s="90"/>
      <c r="UMB84" s="90"/>
      <c r="UMC84" s="90"/>
      <c r="UMD84" s="90"/>
      <c r="UME84" s="90"/>
      <c r="UMF84" s="90"/>
      <c r="UMG84" s="90"/>
      <c r="UMH84" s="90"/>
      <c r="UMI84" s="90"/>
      <c r="UMJ84" s="90"/>
      <c r="UMK84" s="90"/>
      <c r="UML84" s="90"/>
      <c r="UMM84" s="90"/>
      <c r="UMN84" s="90"/>
      <c r="UMO84" s="90"/>
      <c r="UMP84" s="90"/>
      <c r="UMQ84" s="90"/>
      <c r="UMR84" s="90"/>
      <c r="UMS84" s="90"/>
      <c r="UMT84" s="90"/>
      <c r="UMU84" s="90"/>
      <c r="UMV84" s="90"/>
      <c r="UMW84" s="90"/>
      <c r="UMX84" s="90"/>
      <c r="UMY84" s="90"/>
      <c r="UMZ84" s="90"/>
      <c r="UNA84" s="90"/>
      <c r="UNB84" s="90"/>
      <c r="UNC84" s="90"/>
      <c r="UND84" s="90"/>
      <c r="UNE84" s="90"/>
      <c r="UNF84" s="90"/>
      <c r="UNG84" s="90"/>
      <c r="UNH84" s="90"/>
      <c r="UNI84" s="90"/>
      <c r="UNJ84" s="90"/>
      <c r="UNK84" s="90"/>
      <c r="UNL84" s="90"/>
      <c r="UNM84" s="90"/>
      <c r="UNN84" s="90"/>
      <c r="UNO84" s="90"/>
      <c r="UNP84" s="90"/>
      <c r="UNQ84" s="90"/>
      <c r="UNR84" s="90"/>
      <c r="UNS84" s="90"/>
      <c r="UNT84" s="90"/>
      <c r="UNU84" s="90"/>
      <c r="UNV84" s="90"/>
      <c r="UNW84" s="90"/>
      <c r="UNX84" s="90"/>
      <c r="UNY84" s="90"/>
      <c r="UNZ84" s="90"/>
      <c r="UOA84" s="90"/>
      <c r="UOB84" s="90"/>
      <c r="UOC84" s="90"/>
      <c r="UOD84" s="90"/>
      <c r="UOE84" s="90"/>
      <c r="UOF84" s="90"/>
      <c r="UOG84" s="90"/>
      <c r="UOH84" s="90"/>
      <c r="UOI84" s="90"/>
      <c r="UOJ84" s="90"/>
      <c r="UOK84" s="90"/>
      <c r="UOL84" s="90"/>
      <c r="UOM84" s="90"/>
      <c r="UON84" s="90"/>
      <c r="UOO84" s="90"/>
      <c r="UOP84" s="90"/>
      <c r="UOQ84" s="90"/>
      <c r="UOR84" s="90"/>
      <c r="UOS84" s="90"/>
      <c r="UOT84" s="90"/>
      <c r="UOU84" s="90"/>
      <c r="UOV84" s="90"/>
      <c r="UOW84" s="90"/>
      <c r="UOX84" s="90"/>
      <c r="UOY84" s="90"/>
      <c r="UOZ84" s="90"/>
      <c r="UPA84" s="90"/>
      <c r="UPB84" s="90"/>
      <c r="UPC84" s="90"/>
      <c r="UPD84" s="90"/>
      <c r="UPE84" s="90"/>
      <c r="UPF84" s="90"/>
      <c r="UPG84" s="90"/>
      <c r="UPH84" s="90"/>
      <c r="UPI84" s="90"/>
      <c r="UPJ84" s="90"/>
      <c r="UPK84" s="90"/>
      <c r="UPL84" s="90"/>
      <c r="UPM84" s="90"/>
      <c r="UPN84" s="90"/>
      <c r="UPO84" s="90"/>
      <c r="UPP84" s="90"/>
      <c r="UPQ84" s="90"/>
      <c r="UPR84" s="90"/>
      <c r="UPS84" s="90"/>
      <c r="UPT84" s="90"/>
      <c r="UPU84" s="90"/>
      <c r="UPV84" s="90"/>
      <c r="UPW84" s="90"/>
      <c r="UPX84" s="90"/>
      <c r="UPY84" s="90"/>
      <c r="UPZ84" s="90"/>
      <c r="UQA84" s="90"/>
      <c r="UQB84" s="90"/>
      <c r="UQC84" s="90"/>
      <c r="UQD84" s="90"/>
      <c r="UQE84" s="90"/>
      <c r="UQF84" s="90"/>
      <c r="UQG84" s="90"/>
      <c r="UQH84" s="90"/>
      <c r="UQI84" s="90"/>
      <c r="UQJ84" s="90"/>
      <c r="UQK84" s="90"/>
      <c r="UQL84" s="90"/>
      <c r="UQM84" s="90"/>
      <c r="UQN84" s="90"/>
      <c r="UQO84" s="90"/>
      <c r="UQP84" s="90"/>
      <c r="UQQ84" s="90"/>
      <c r="UQR84" s="90"/>
      <c r="UQS84" s="90"/>
      <c r="UQT84" s="90"/>
      <c r="UQU84" s="90"/>
      <c r="UQV84" s="90"/>
      <c r="UQW84" s="90"/>
      <c r="UQX84" s="90"/>
      <c r="UQY84" s="90"/>
      <c r="UQZ84" s="90"/>
      <c r="URA84" s="90"/>
      <c r="URB84" s="90"/>
      <c r="URC84" s="90"/>
      <c r="URD84" s="90"/>
      <c r="URE84" s="90"/>
      <c r="URF84" s="90"/>
      <c r="URG84" s="90"/>
      <c r="URH84" s="90"/>
      <c r="URI84" s="90"/>
      <c r="URJ84" s="90"/>
      <c r="URK84" s="90"/>
      <c r="URL84" s="90"/>
      <c r="URM84" s="90"/>
      <c r="URN84" s="90"/>
      <c r="URO84" s="90"/>
      <c r="URP84" s="90"/>
      <c r="URQ84" s="90"/>
      <c r="URR84" s="90"/>
      <c r="URS84" s="90"/>
      <c r="URT84" s="90"/>
      <c r="URU84" s="90"/>
      <c r="URV84" s="90"/>
      <c r="URW84" s="90"/>
      <c r="URX84" s="90"/>
      <c r="URY84" s="90"/>
      <c r="URZ84" s="90"/>
      <c r="USA84" s="90"/>
      <c r="USB84" s="90"/>
      <c r="USC84" s="90"/>
      <c r="USD84" s="90"/>
      <c r="USE84" s="90"/>
      <c r="USF84" s="90"/>
      <c r="USG84" s="90"/>
      <c r="USH84" s="90"/>
      <c r="USI84" s="90"/>
      <c r="USJ84" s="90"/>
      <c r="USK84" s="90"/>
      <c r="USL84" s="90"/>
      <c r="USM84" s="90"/>
      <c r="USN84" s="90"/>
      <c r="USO84" s="90"/>
      <c r="USP84" s="90"/>
      <c r="USQ84" s="90"/>
      <c r="USR84" s="90"/>
      <c r="USS84" s="90"/>
      <c r="UST84" s="90"/>
      <c r="USU84" s="90"/>
      <c r="USV84" s="90"/>
      <c r="USW84" s="90"/>
      <c r="USX84" s="90"/>
      <c r="USY84" s="90"/>
      <c r="USZ84" s="90"/>
      <c r="UTA84" s="90"/>
      <c r="UTB84" s="90"/>
      <c r="UTC84" s="90"/>
      <c r="UTD84" s="90"/>
      <c r="UTE84" s="90"/>
      <c r="UTF84" s="90"/>
      <c r="UTG84" s="90"/>
      <c r="UTH84" s="90"/>
      <c r="UTI84" s="90"/>
      <c r="UTJ84" s="90"/>
      <c r="UTK84" s="90"/>
      <c r="UTL84" s="90"/>
      <c r="UTM84" s="90"/>
      <c r="UTN84" s="90"/>
      <c r="UTO84" s="90"/>
      <c r="UTP84" s="90"/>
      <c r="UTQ84" s="90"/>
      <c r="UTR84" s="90"/>
      <c r="UTS84" s="90"/>
      <c r="UTT84" s="90"/>
      <c r="UTU84" s="90"/>
      <c r="UTV84" s="90"/>
      <c r="UTW84" s="90"/>
      <c r="UTX84" s="90"/>
      <c r="UTY84" s="90"/>
      <c r="UTZ84" s="90"/>
      <c r="UUA84" s="90"/>
      <c r="UUB84" s="90"/>
      <c r="UUC84" s="90"/>
      <c r="UUD84" s="90"/>
      <c r="UUE84" s="90"/>
      <c r="UUF84" s="90"/>
      <c r="UUG84" s="90"/>
      <c r="UUH84" s="90"/>
      <c r="UUI84" s="90"/>
      <c r="UUJ84" s="90"/>
      <c r="UUK84" s="90"/>
      <c r="UUL84" s="90"/>
      <c r="UUM84" s="90"/>
      <c r="UUN84" s="90"/>
      <c r="UUO84" s="90"/>
      <c r="UUP84" s="90"/>
      <c r="UUQ84" s="90"/>
      <c r="UUR84" s="90"/>
      <c r="UUS84" s="90"/>
      <c r="UUT84" s="90"/>
      <c r="UUU84" s="90"/>
      <c r="UUV84" s="90"/>
      <c r="UUW84" s="90"/>
      <c r="UUX84" s="90"/>
      <c r="UUY84" s="90"/>
      <c r="UUZ84" s="90"/>
      <c r="UVA84" s="90"/>
      <c r="UVB84" s="90"/>
      <c r="UVC84" s="90"/>
      <c r="UVD84" s="90"/>
      <c r="UVE84" s="90"/>
      <c r="UVF84" s="90"/>
      <c r="UVG84" s="90"/>
      <c r="UVH84" s="90"/>
      <c r="UVI84" s="90"/>
      <c r="UVJ84" s="90"/>
      <c r="UVK84" s="90"/>
      <c r="UVL84" s="90"/>
      <c r="UVM84" s="90"/>
      <c r="UVN84" s="90"/>
      <c r="UVO84" s="90"/>
      <c r="UVP84" s="90"/>
      <c r="UVQ84" s="90"/>
      <c r="UVR84" s="90"/>
      <c r="UVS84" s="90"/>
      <c r="UVT84" s="90"/>
      <c r="UVU84" s="90"/>
      <c r="UVV84" s="90"/>
      <c r="UVW84" s="90"/>
      <c r="UVX84" s="90"/>
      <c r="UVY84" s="90"/>
      <c r="UVZ84" s="90"/>
      <c r="UWA84" s="90"/>
      <c r="UWB84" s="90"/>
      <c r="UWC84" s="90"/>
      <c r="UWD84" s="90"/>
      <c r="UWE84" s="90"/>
      <c r="UWF84" s="90"/>
      <c r="UWG84" s="90"/>
      <c r="UWH84" s="90"/>
      <c r="UWI84" s="90"/>
      <c r="UWJ84" s="90"/>
      <c r="UWK84" s="90"/>
      <c r="UWL84" s="90"/>
      <c r="UWM84" s="90"/>
      <c r="UWN84" s="90"/>
      <c r="UWO84" s="90"/>
      <c r="UWP84" s="90"/>
      <c r="UWQ84" s="90"/>
      <c r="UWR84" s="90"/>
      <c r="UWS84" s="90"/>
      <c r="UWT84" s="90"/>
      <c r="UWU84" s="90"/>
      <c r="UWV84" s="90"/>
      <c r="UWW84" s="90"/>
      <c r="UWX84" s="90"/>
      <c r="UWY84" s="90"/>
      <c r="UWZ84" s="90"/>
      <c r="UXA84" s="90"/>
      <c r="UXB84" s="90"/>
      <c r="UXC84" s="90"/>
      <c r="UXD84" s="90"/>
      <c r="UXE84" s="90"/>
      <c r="UXF84" s="90"/>
      <c r="UXG84" s="90"/>
      <c r="UXH84" s="90"/>
      <c r="UXI84" s="90"/>
      <c r="UXJ84" s="90"/>
      <c r="UXK84" s="90"/>
      <c r="UXL84" s="90"/>
      <c r="UXM84" s="90"/>
      <c r="UXN84" s="90"/>
      <c r="UXO84" s="90"/>
      <c r="UXP84" s="90"/>
      <c r="UXQ84" s="90"/>
      <c r="UXR84" s="90"/>
      <c r="UXS84" s="90"/>
      <c r="UXT84" s="90"/>
      <c r="UXU84" s="90"/>
      <c r="UXV84" s="90"/>
      <c r="UXW84" s="90"/>
      <c r="UXX84" s="90"/>
      <c r="UXY84" s="90"/>
      <c r="UXZ84" s="90"/>
      <c r="UYA84" s="90"/>
      <c r="UYB84" s="90"/>
      <c r="UYC84" s="90"/>
      <c r="UYD84" s="90"/>
      <c r="UYE84" s="90"/>
      <c r="UYF84" s="90"/>
      <c r="UYG84" s="90"/>
      <c r="UYH84" s="90"/>
      <c r="UYI84" s="90"/>
      <c r="UYJ84" s="90"/>
      <c r="UYK84" s="90"/>
      <c r="UYL84" s="90"/>
      <c r="UYM84" s="90"/>
      <c r="UYN84" s="90"/>
      <c r="UYO84" s="90"/>
      <c r="UYP84" s="90"/>
      <c r="UYQ84" s="90"/>
      <c r="UYR84" s="90"/>
      <c r="UYS84" s="90"/>
      <c r="UYT84" s="90"/>
      <c r="UYU84" s="90"/>
      <c r="UYV84" s="90"/>
      <c r="UYW84" s="90"/>
      <c r="UYX84" s="90"/>
      <c r="UYY84" s="90"/>
      <c r="UYZ84" s="90"/>
      <c r="UZA84" s="90"/>
      <c r="UZB84" s="90"/>
      <c r="UZC84" s="90"/>
      <c r="UZD84" s="90"/>
      <c r="UZE84" s="90"/>
      <c r="UZF84" s="90"/>
      <c r="UZG84" s="90"/>
      <c r="UZH84" s="90"/>
      <c r="UZI84" s="90"/>
      <c r="UZJ84" s="90"/>
      <c r="UZK84" s="90"/>
      <c r="UZL84" s="90"/>
      <c r="UZM84" s="90"/>
      <c r="UZN84" s="90"/>
      <c r="UZO84" s="90"/>
      <c r="UZP84" s="90"/>
      <c r="UZQ84" s="90"/>
      <c r="UZR84" s="90"/>
      <c r="UZS84" s="90"/>
      <c r="UZT84" s="90"/>
      <c r="UZU84" s="90"/>
      <c r="UZV84" s="90"/>
      <c r="UZW84" s="90"/>
      <c r="UZX84" s="90"/>
      <c r="UZY84" s="90"/>
      <c r="UZZ84" s="90"/>
      <c r="VAA84" s="90"/>
      <c r="VAB84" s="90"/>
      <c r="VAC84" s="90"/>
      <c r="VAD84" s="90"/>
      <c r="VAE84" s="90"/>
      <c r="VAF84" s="90"/>
      <c r="VAG84" s="90"/>
      <c r="VAH84" s="90"/>
      <c r="VAI84" s="90"/>
      <c r="VAJ84" s="90"/>
      <c r="VAK84" s="90"/>
      <c r="VAL84" s="90"/>
      <c r="VAM84" s="90"/>
      <c r="VAN84" s="90"/>
      <c r="VAO84" s="90"/>
      <c r="VAP84" s="90"/>
      <c r="VAQ84" s="90"/>
      <c r="VAR84" s="90"/>
      <c r="VAS84" s="90"/>
      <c r="VAT84" s="90"/>
      <c r="VAU84" s="90"/>
      <c r="VAV84" s="90"/>
      <c r="VAW84" s="90"/>
      <c r="VAX84" s="90"/>
      <c r="VAY84" s="90"/>
      <c r="VAZ84" s="90"/>
      <c r="VBA84" s="90"/>
      <c r="VBB84" s="90"/>
      <c r="VBC84" s="90"/>
      <c r="VBD84" s="90"/>
      <c r="VBE84" s="90"/>
      <c r="VBF84" s="90"/>
      <c r="VBG84" s="90"/>
      <c r="VBH84" s="90"/>
      <c r="VBI84" s="90"/>
      <c r="VBJ84" s="90"/>
      <c r="VBK84" s="90"/>
      <c r="VBL84" s="90"/>
      <c r="VBM84" s="90"/>
      <c r="VBN84" s="90"/>
      <c r="VBO84" s="90"/>
      <c r="VBP84" s="90"/>
      <c r="VBQ84" s="90"/>
      <c r="VBR84" s="90"/>
      <c r="VBS84" s="90"/>
      <c r="VBT84" s="90"/>
      <c r="VBU84" s="90"/>
      <c r="VBV84" s="90"/>
      <c r="VBW84" s="90"/>
      <c r="VBX84" s="90"/>
      <c r="VBY84" s="90"/>
      <c r="VBZ84" s="90"/>
      <c r="VCA84" s="90"/>
      <c r="VCB84" s="90"/>
      <c r="VCC84" s="90"/>
      <c r="VCD84" s="90"/>
      <c r="VCE84" s="90"/>
      <c r="VCF84" s="90"/>
      <c r="VCG84" s="90"/>
      <c r="VCH84" s="90"/>
      <c r="VCI84" s="90"/>
      <c r="VCJ84" s="90"/>
      <c r="VCK84" s="90"/>
      <c r="VCL84" s="90"/>
      <c r="VCM84" s="90"/>
      <c r="VCN84" s="90"/>
      <c r="VCO84" s="90"/>
      <c r="VCP84" s="90"/>
      <c r="VCQ84" s="90"/>
      <c r="VCR84" s="90"/>
      <c r="VCS84" s="90"/>
      <c r="VCT84" s="90"/>
      <c r="VCU84" s="90"/>
      <c r="VCV84" s="90"/>
      <c r="VCW84" s="90"/>
      <c r="VCX84" s="90"/>
      <c r="VCY84" s="90"/>
      <c r="VCZ84" s="90"/>
      <c r="VDA84" s="90"/>
      <c r="VDB84" s="90"/>
      <c r="VDC84" s="90"/>
      <c r="VDD84" s="90"/>
      <c r="VDE84" s="90"/>
      <c r="VDF84" s="90"/>
      <c r="VDG84" s="90"/>
      <c r="VDH84" s="90"/>
      <c r="VDI84" s="90"/>
      <c r="VDJ84" s="90"/>
      <c r="VDK84" s="90"/>
      <c r="VDL84" s="90"/>
      <c r="VDM84" s="90"/>
      <c r="VDN84" s="90"/>
      <c r="VDO84" s="90"/>
      <c r="VDP84" s="90"/>
      <c r="VDQ84" s="90"/>
      <c r="VDR84" s="90"/>
      <c r="VDS84" s="90"/>
      <c r="VDT84" s="90"/>
      <c r="VDU84" s="90"/>
      <c r="VDV84" s="90"/>
      <c r="VDW84" s="90"/>
      <c r="VDX84" s="90"/>
      <c r="VDY84" s="90"/>
      <c r="VDZ84" s="90"/>
      <c r="VEA84" s="90"/>
      <c r="VEB84" s="90"/>
      <c r="VEC84" s="90"/>
      <c r="VED84" s="90"/>
      <c r="VEE84" s="90"/>
      <c r="VEF84" s="90"/>
      <c r="VEG84" s="90"/>
      <c r="VEH84" s="90"/>
      <c r="VEI84" s="90"/>
      <c r="VEJ84" s="90"/>
      <c r="VEK84" s="90"/>
      <c r="VEL84" s="90"/>
      <c r="VEM84" s="90"/>
      <c r="VEN84" s="90"/>
      <c r="VEO84" s="90"/>
      <c r="VEP84" s="90"/>
      <c r="VEQ84" s="90"/>
      <c r="VER84" s="90"/>
      <c r="VES84" s="90"/>
      <c r="VET84" s="90"/>
      <c r="VEU84" s="90"/>
      <c r="VEV84" s="90"/>
      <c r="VEW84" s="90"/>
      <c r="VEX84" s="90"/>
      <c r="VEY84" s="90"/>
      <c r="VEZ84" s="90"/>
      <c r="VFA84" s="90"/>
      <c r="VFB84" s="90"/>
      <c r="VFC84" s="90"/>
      <c r="VFD84" s="90"/>
      <c r="VFE84" s="90"/>
      <c r="VFF84" s="90"/>
      <c r="VFG84" s="90"/>
      <c r="VFH84" s="90"/>
      <c r="VFI84" s="90"/>
      <c r="VFJ84" s="90"/>
      <c r="VFK84" s="90"/>
      <c r="VFL84" s="90"/>
      <c r="VFM84" s="90"/>
      <c r="VFN84" s="90"/>
      <c r="VFO84" s="90"/>
      <c r="VFP84" s="90"/>
      <c r="VFQ84" s="90"/>
      <c r="VFR84" s="90"/>
      <c r="VFS84" s="90"/>
      <c r="VFT84" s="90"/>
      <c r="VFU84" s="90"/>
      <c r="VFV84" s="90"/>
      <c r="VFW84" s="90"/>
      <c r="VFX84" s="90"/>
      <c r="VFY84" s="90"/>
      <c r="VFZ84" s="90"/>
      <c r="VGA84" s="90"/>
      <c r="VGB84" s="90"/>
      <c r="VGC84" s="90"/>
      <c r="VGD84" s="90"/>
      <c r="VGE84" s="90"/>
      <c r="VGF84" s="90"/>
      <c r="VGG84" s="90"/>
      <c r="VGH84" s="90"/>
      <c r="VGI84" s="90"/>
      <c r="VGJ84" s="90"/>
      <c r="VGK84" s="90"/>
      <c r="VGL84" s="90"/>
      <c r="VGM84" s="90"/>
      <c r="VGN84" s="90"/>
      <c r="VGO84" s="90"/>
      <c r="VGP84" s="90"/>
      <c r="VGQ84" s="90"/>
      <c r="VGR84" s="90"/>
      <c r="VGS84" s="90"/>
      <c r="VGT84" s="90"/>
      <c r="VGU84" s="90"/>
      <c r="VGV84" s="90"/>
      <c r="VGW84" s="90"/>
      <c r="VGX84" s="90"/>
      <c r="VGY84" s="90"/>
      <c r="VGZ84" s="90"/>
      <c r="VHA84" s="90"/>
      <c r="VHB84" s="90"/>
      <c r="VHC84" s="90"/>
      <c r="VHD84" s="90"/>
      <c r="VHE84" s="90"/>
      <c r="VHF84" s="90"/>
      <c r="VHG84" s="90"/>
      <c r="VHH84" s="90"/>
      <c r="VHI84" s="90"/>
      <c r="VHJ84" s="90"/>
      <c r="VHK84" s="90"/>
      <c r="VHL84" s="90"/>
      <c r="VHM84" s="90"/>
      <c r="VHN84" s="90"/>
      <c r="VHO84" s="90"/>
      <c r="VHP84" s="90"/>
      <c r="VHQ84" s="90"/>
      <c r="VHR84" s="90"/>
      <c r="VHS84" s="90"/>
      <c r="VHT84" s="90"/>
      <c r="VHU84" s="90"/>
      <c r="VHV84" s="90"/>
      <c r="VHW84" s="90"/>
      <c r="VHX84" s="90"/>
      <c r="VHY84" s="90"/>
      <c r="VHZ84" s="90"/>
      <c r="VIA84" s="90"/>
      <c r="VIB84" s="90"/>
      <c r="VIC84" s="90"/>
      <c r="VID84" s="90"/>
      <c r="VIE84" s="90"/>
      <c r="VIF84" s="90"/>
      <c r="VIG84" s="90"/>
      <c r="VIH84" s="90"/>
      <c r="VII84" s="90"/>
      <c r="VIJ84" s="90"/>
      <c r="VIK84" s="90"/>
      <c r="VIL84" s="90"/>
      <c r="VIM84" s="90"/>
      <c r="VIN84" s="90"/>
      <c r="VIO84" s="90"/>
      <c r="VIP84" s="90"/>
      <c r="VIQ84" s="90"/>
      <c r="VIR84" s="90"/>
      <c r="VIS84" s="90"/>
      <c r="VIT84" s="90"/>
      <c r="VIU84" s="90"/>
      <c r="VIV84" s="90"/>
      <c r="VIW84" s="90"/>
      <c r="VIX84" s="90"/>
      <c r="VIY84" s="90"/>
      <c r="VIZ84" s="90"/>
      <c r="VJA84" s="90"/>
      <c r="VJB84" s="90"/>
      <c r="VJC84" s="90"/>
      <c r="VJD84" s="90"/>
      <c r="VJE84" s="90"/>
      <c r="VJF84" s="90"/>
      <c r="VJG84" s="90"/>
      <c r="VJH84" s="90"/>
      <c r="VJI84" s="90"/>
      <c r="VJJ84" s="90"/>
      <c r="VJK84" s="90"/>
      <c r="VJL84" s="90"/>
      <c r="VJM84" s="90"/>
      <c r="VJN84" s="90"/>
      <c r="VJO84" s="90"/>
      <c r="VJP84" s="90"/>
      <c r="VJQ84" s="90"/>
      <c r="VJR84" s="90"/>
      <c r="VJS84" s="90"/>
      <c r="VJT84" s="90"/>
      <c r="VJU84" s="90"/>
      <c r="VJV84" s="90"/>
      <c r="VJW84" s="90"/>
      <c r="VJX84" s="90"/>
      <c r="VJY84" s="90"/>
      <c r="VJZ84" s="90"/>
      <c r="VKA84" s="90"/>
      <c r="VKB84" s="90"/>
      <c r="VKC84" s="90"/>
      <c r="VKD84" s="90"/>
      <c r="VKE84" s="90"/>
      <c r="VKF84" s="90"/>
      <c r="VKG84" s="90"/>
      <c r="VKH84" s="90"/>
      <c r="VKI84" s="90"/>
      <c r="VKJ84" s="90"/>
      <c r="VKK84" s="90"/>
      <c r="VKL84" s="90"/>
      <c r="VKM84" s="90"/>
      <c r="VKN84" s="90"/>
      <c r="VKO84" s="90"/>
      <c r="VKP84" s="90"/>
      <c r="VKQ84" s="90"/>
      <c r="VKR84" s="90"/>
      <c r="VKS84" s="90"/>
      <c r="VKT84" s="90"/>
      <c r="VKU84" s="90"/>
      <c r="VKV84" s="90"/>
      <c r="VKW84" s="90"/>
      <c r="VKX84" s="90"/>
      <c r="VKY84" s="90"/>
      <c r="VKZ84" s="90"/>
      <c r="VLA84" s="90"/>
      <c r="VLB84" s="90"/>
      <c r="VLC84" s="90"/>
      <c r="VLD84" s="90"/>
      <c r="VLE84" s="90"/>
      <c r="VLF84" s="90"/>
      <c r="VLG84" s="90"/>
      <c r="VLH84" s="90"/>
      <c r="VLI84" s="90"/>
      <c r="VLJ84" s="90"/>
      <c r="VLK84" s="90"/>
      <c r="VLL84" s="90"/>
      <c r="VLM84" s="90"/>
      <c r="VLN84" s="90"/>
      <c r="VLO84" s="90"/>
      <c r="VLP84" s="90"/>
      <c r="VLQ84" s="90"/>
      <c r="VLR84" s="90"/>
      <c r="VLS84" s="90"/>
      <c r="VLT84" s="90"/>
      <c r="VLU84" s="90"/>
      <c r="VLV84" s="90"/>
      <c r="VLW84" s="90"/>
      <c r="VLX84" s="90"/>
      <c r="VLY84" s="90"/>
      <c r="VLZ84" s="90"/>
      <c r="VMA84" s="90"/>
      <c r="VMB84" s="90"/>
      <c r="VMC84" s="90"/>
      <c r="VMD84" s="90"/>
      <c r="VME84" s="90"/>
      <c r="VMF84" s="90"/>
      <c r="VMG84" s="90"/>
      <c r="VMH84" s="90"/>
      <c r="VMI84" s="90"/>
      <c r="VMJ84" s="90"/>
      <c r="VMK84" s="90"/>
      <c r="VML84" s="90"/>
      <c r="VMM84" s="90"/>
      <c r="VMN84" s="90"/>
      <c r="VMO84" s="90"/>
      <c r="VMP84" s="90"/>
      <c r="VMQ84" s="90"/>
      <c r="VMR84" s="90"/>
      <c r="VMS84" s="90"/>
      <c r="VMT84" s="90"/>
      <c r="VMU84" s="90"/>
      <c r="VMV84" s="90"/>
      <c r="VMW84" s="90"/>
      <c r="VMX84" s="90"/>
      <c r="VMY84" s="90"/>
      <c r="VMZ84" s="90"/>
      <c r="VNA84" s="90"/>
      <c r="VNB84" s="90"/>
      <c r="VNC84" s="90"/>
      <c r="VND84" s="90"/>
      <c r="VNE84" s="90"/>
      <c r="VNF84" s="90"/>
      <c r="VNG84" s="90"/>
      <c r="VNH84" s="90"/>
      <c r="VNI84" s="90"/>
      <c r="VNJ84" s="90"/>
      <c r="VNK84" s="90"/>
      <c r="VNL84" s="90"/>
      <c r="VNM84" s="90"/>
      <c r="VNN84" s="90"/>
      <c r="VNO84" s="90"/>
      <c r="VNP84" s="90"/>
      <c r="VNQ84" s="90"/>
      <c r="VNR84" s="90"/>
      <c r="VNS84" s="90"/>
      <c r="VNT84" s="90"/>
      <c r="VNU84" s="90"/>
      <c r="VNV84" s="90"/>
      <c r="VNW84" s="90"/>
      <c r="VNX84" s="90"/>
      <c r="VNY84" s="90"/>
      <c r="VNZ84" s="90"/>
      <c r="VOA84" s="90"/>
      <c r="VOB84" s="90"/>
      <c r="VOC84" s="90"/>
      <c r="VOD84" s="90"/>
      <c r="VOE84" s="90"/>
      <c r="VOF84" s="90"/>
      <c r="VOG84" s="90"/>
      <c r="VOH84" s="90"/>
      <c r="VOI84" s="90"/>
      <c r="VOJ84" s="90"/>
      <c r="VOK84" s="90"/>
      <c r="VOL84" s="90"/>
      <c r="VOM84" s="90"/>
      <c r="VON84" s="90"/>
      <c r="VOO84" s="90"/>
      <c r="VOP84" s="90"/>
      <c r="VOQ84" s="90"/>
      <c r="VOR84" s="90"/>
      <c r="VOS84" s="90"/>
      <c r="VOT84" s="90"/>
      <c r="VOU84" s="90"/>
      <c r="VOV84" s="90"/>
      <c r="VOW84" s="90"/>
      <c r="VOX84" s="90"/>
      <c r="VOY84" s="90"/>
      <c r="VOZ84" s="90"/>
      <c r="VPA84" s="90"/>
      <c r="VPB84" s="90"/>
      <c r="VPC84" s="90"/>
      <c r="VPD84" s="90"/>
      <c r="VPE84" s="90"/>
      <c r="VPF84" s="90"/>
      <c r="VPG84" s="90"/>
      <c r="VPH84" s="90"/>
      <c r="VPI84" s="90"/>
      <c r="VPJ84" s="90"/>
      <c r="VPK84" s="90"/>
      <c r="VPL84" s="90"/>
      <c r="VPM84" s="90"/>
      <c r="VPN84" s="90"/>
      <c r="VPO84" s="90"/>
      <c r="VPP84" s="90"/>
      <c r="VPQ84" s="90"/>
      <c r="VPR84" s="90"/>
      <c r="VPS84" s="90"/>
      <c r="VPT84" s="90"/>
      <c r="VPU84" s="90"/>
      <c r="VPV84" s="90"/>
      <c r="VPW84" s="90"/>
      <c r="VPX84" s="90"/>
      <c r="VPY84" s="90"/>
      <c r="VPZ84" s="90"/>
      <c r="VQA84" s="90"/>
      <c r="VQB84" s="90"/>
      <c r="VQC84" s="90"/>
      <c r="VQD84" s="90"/>
      <c r="VQE84" s="90"/>
      <c r="VQF84" s="90"/>
      <c r="VQG84" s="90"/>
      <c r="VQH84" s="90"/>
      <c r="VQI84" s="90"/>
      <c r="VQJ84" s="90"/>
      <c r="VQK84" s="90"/>
      <c r="VQL84" s="90"/>
      <c r="VQM84" s="90"/>
      <c r="VQN84" s="90"/>
      <c r="VQO84" s="90"/>
      <c r="VQP84" s="90"/>
      <c r="VQQ84" s="90"/>
      <c r="VQR84" s="90"/>
      <c r="VQS84" s="90"/>
      <c r="VQT84" s="90"/>
      <c r="VQU84" s="90"/>
      <c r="VQV84" s="90"/>
      <c r="VQW84" s="90"/>
      <c r="VQX84" s="90"/>
      <c r="VQY84" s="90"/>
      <c r="VQZ84" s="90"/>
      <c r="VRA84" s="90"/>
      <c r="VRB84" s="90"/>
      <c r="VRC84" s="90"/>
      <c r="VRD84" s="90"/>
      <c r="VRE84" s="90"/>
      <c r="VRF84" s="90"/>
      <c r="VRG84" s="90"/>
      <c r="VRH84" s="90"/>
      <c r="VRI84" s="90"/>
      <c r="VRJ84" s="90"/>
      <c r="VRK84" s="90"/>
      <c r="VRL84" s="90"/>
      <c r="VRM84" s="90"/>
      <c r="VRN84" s="90"/>
      <c r="VRO84" s="90"/>
      <c r="VRP84" s="90"/>
      <c r="VRQ84" s="90"/>
      <c r="VRR84" s="90"/>
      <c r="VRS84" s="90"/>
      <c r="VRT84" s="90"/>
      <c r="VRU84" s="90"/>
      <c r="VRV84" s="90"/>
      <c r="VRW84" s="90"/>
      <c r="VRX84" s="90"/>
      <c r="VRY84" s="90"/>
      <c r="VRZ84" s="90"/>
      <c r="VSA84" s="90"/>
      <c r="VSB84" s="90"/>
      <c r="VSC84" s="90"/>
      <c r="VSD84" s="90"/>
      <c r="VSE84" s="90"/>
      <c r="VSF84" s="90"/>
      <c r="VSG84" s="90"/>
      <c r="VSH84" s="90"/>
      <c r="VSI84" s="90"/>
      <c r="VSJ84" s="90"/>
      <c r="VSK84" s="90"/>
      <c r="VSL84" s="90"/>
      <c r="VSM84" s="90"/>
      <c r="VSN84" s="90"/>
      <c r="VSO84" s="90"/>
      <c r="VSP84" s="90"/>
      <c r="VSQ84" s="90"/>
      <c r="VSR84" s="90"/>
      <c r="VSS84" s="90"/>
      <c r="VST84" s="90"/>
      <c r="VSU84" s="90"/>
      <c r="VSV84" s="90"/>
      <c r="VSW84" s="90"/>
      <c r="VSX84" s="90"/>
      <c r="VSY84" s="90"/>
      <c r="VSZ84" s="90"/>
      <c r="VTA84" s="90"/>
      <c r="VTB84" s="90"/>
      <c r="VTC84" s="90"/>
      <c r="VTD84" s="90"/>
      <c r="VTE84" s="90"/>
      <c r="VTF84" s="90"/>
      <c r="VTG84" s="90"/>
      <c r="VTH84" s="90"/>
      <c r="VTI84" s="90"/>
      <c r="VTJ84" s="90"/>
      <c r="VTK84" s="90"/>
      <c r="VTL84" s="90"/>
      <c r="VTM84" s="90"/>
      <c r="VTN84" s="90"/>
      <c r="VTO84" s="90"/>
      <c r="VTP84" s="90"/>
      <c r="VTQ84" s="90"/>
      <c r="VTR84" s="90"/>
      <c r="VTS84" s="90"/>
      <c r="VTT84" s="90"/>
      <c r="VTU84" s="90"/>
      <c r="VTV84" s="90"/>
      <c r="VTW84" s="90"/>
      <c r="VTX84" s="90"/>
      <c r="VTY84" s="90"/>
      <c r="VTZ84" s="90"/>
      <c r="VUA84" s="90"/>
      <c r="VUB84" s="90"/>
      <c r="VUC84" s="90"/>
      <c r="VUD84" s="90"/>
      <c r="VUE84" s="90"/>
      <c r="VUF84" s="90"/>
      <c r="VUG84" s="90"/>
      <c r="VUH84" s="90"/>
      <c r="VUI84" s="90"/>
      <c r="VUJ84" s="90"/>
      <c r="VUK84" s="90"/>
      <c r="VUL84" s="90"/>
      <c r="VUM84" s="90"/>
      <c r="VUN84" s="90"/>
      <c r="VUO84" s="90"/>
      <c r="VUP84" s="90"/>
      <c r="VUQ84" s="90"/>
      <c r="VUR84" s="90"/>
      <c r="VUS84" s="90"/>
      <c r="VUT84" s="90"/>
      <c r="VUU84" s="90"/>
      <c r="VUV84" s="90"/>
      <c r="VUW84" s="90"/>
      <c r="VUX84" s="90"/>
      <c r="VUY84" s="90"/>
      <c r="VUZ84" s="90"/>
      <c r="VVA84" s="90"/>
      <c r="VVB84" s="90"/>
      <c r="VVC84" s="90"/>
      <c r="VVD84" s="90"/>
      <c r="VVE84" s="90"/>
      <c r="VVF84" s="90"/>
      <c r="VVG84" s="90"/>
      <c r="VVH84" s="90"/>
      <c r="VVI84" s="90"/>
      <c r="VVJ84" s="90"/>
      <c r="VVK84" s="90"/>
      <c r="VVL84" s="90"/>
      <c r="VVM84" s="90"/>
      <c r="VVN84" s="90"/>
      <c r="VVO84" s="90"/>
      <c r="VVP84" s="90"/>
      <c r="VVQ84" s="90"/>
      <c r="VVR84" s="90"/>
      <c r="VVS84" s="90"/>
      <c r="VVT84" s="90"/>
      <c r="VVU84" s="90"/>
      <c r="VVV84" s="90"/>
      <c r="VVW84" s="90"/>
      <c r="VVX84" s="90"/>
      <c r="VVY84" s="90"/>
      <c r="VVZ84" s="90"/>
      <c r="VWA84" s="90"/>
      <c r="VWB84" s="90"/>
      <c r="VWC84" s="90"/>
      <c r="VWD84" s="90"/>
      <c r="VWE84" s="90"/>
      <c r="VWF84" s="90"/>
      <c r="VWG84" s="90"/>
      <c r="VWH84" s="90"/>
      <c r="VWI84" s="90"/>
      <c r="VWJ84" s="90"/>
      <c r="VWK84" s="90"/>
      <c r="VWL84" s="90"/>
      <c r="VWM84" s="90"/>
      <c r="VWN84" s="90"/>
      <c r="VWO84" s="90"/>
      <c r="VWP84" s="90"/>
      <c r="VWQ84" s="90"/>
      <c r="VWR84" s="90"/>
      <c r="VWS84" s="90"/>
      <c r="VWT84" s="90"/>
      <c r="VWU84" s="90"/>
      <c r="VWV84" s="90"/>
      <c r="VWW84" s="90"/>
      <c r="VWX84" s="90"/>
      <c r="VWY84" s="90"/>
      <c r="VWZ84" s="90"/>
      <c r="VXA84" s="90"/>
      <c r="VXB84" s="90"/>
      <c r="VXC84" s="90"/>
      <c r="VXD84" s="90"/>
      <c r="VXE84" s="90"/>
      <c r="VXF84" s="90"/>
      <c r="VXG84" s="90"/>
      <c r="VXH84" s="90"/>
      <c r="VXI84" s="90"/>
      <c r="VXJ84" s="90"/>
      <c r="VXK84" s="90"/>
      <c r="VXL84" s="90"/>
      <c r="VXM84" s="90"/>
      <c r="VXN84" s="90"/>
      <c r="VXO84" s="90"/>
      <c r="VXP84" s="90"/>
      <c r="VXQ84" s="90"/>
      <c r="VXR84" s="90"/>
      <c r="VXS84" s="90"/>
      <c r="VXT84" s="90"/>
      <c r="VXU84" s="90"/>
      <c r="VXV84" s="90"/>
      <c r="VXW84" s="90"/>
      <c r="VXX84" s="90"/>
      <c r="VXY84" s="90"/>
      <c r="VXZ84" s="90"/>
      <c r="VYA84" s="90"/>
      <c r="VYB84" s="90"/>
      <c r="VYC84" s="90"/>
      <c r="VYD84" s="90"/>
      <c r="VYE84" s="90"/>
      <c r="VYF84" s="90"/>
      <c r="VYG84" s="90"/>
      <c r="VYH84" s="90"/>
      <c r="VYI84" s="90"/>
      <c r="VYJ84" s="90"/>
      <c r="VYK84" s="90"/>
      <c r="VYL84" s="90"/>
      <c r="VYM84" s="90"/>
      <c r="VYN84" s="90"/>
      <c r="VYO84" s="90"/>
      <c r="VYP84" s="90"/>
      <c r="VYQ84" s="90"/>
      <c r="VYR84" s="90"/>
      <c r="VYS84" s="90"/>
      <c r="VYT84" s="90"/>
      <c r="VYU84" s="90"/>
      <c r="VYV84" s="90"/>
      <c r="VYW84" s="90"/>
      <c r="VYX84" s="90"/>
      <c r="VYY84" s="90"/>
      <c r="VYZ84" s="90"/>
      <c r="VZA84" s="90"/>
      <c r="VZB84" s="90"/>
      <c r="VZC84" s="90"/>
      <c r="VZD84" s="90"/>
      <c r="VZE84" s="90"/>
      <c r="VZF84" s="90"/>
      <c r="VZG84" s="90"/>
      <c r="VZH84" s="90"/>
      <c r="VZI84" s="90"/>
      <c r="VZJ84" s="90"/>
      <c r="VZK84" s="90"/>
      <c r="VZL84" s="90"/>
      <c r="VZM84" s="90"/>
      <c r="VZN84" s="90"/>
      <c r="VZO84" s="90"/>
      <c r="VZP84" s="90"/>
      <c r="VZQ84" s="90"/>
      <c r="VZR84" s="90"/>
      <c r="VZS84" s="90"/>
      <c r="VZT84" s="90"/>
      <c r="VZU84" s="90"/>
      <c r="VZV84" s="90"/>
      <c r="VZW84" s="90"/>
      <c r="VZX84" s="90"/>
      <c r="VZY84" s="90"/>
      <c r="VZZ84" s="90"/>
      <c r="WAA84" s="90"/>
      <c r="WAB84" s="90"/>
      <c r="WAC84" s="90"/>
      <c r="WAD84" s="90"/>
      <c r="WAE84" s="90"/>
      <c r="WAF84" s="90"/>
      <c r="WAG84" s="90"/>
      <c r="WAH84" s="90"/>
      <c r="WAI84" s="90"/>
      <c r="WAJ84" s="90"/>
      <c r="WAK84" s="90"/>
      <c r="WAL84" s="90"/>
      <c r="WAM84" s="90"/>
      <c r="WAN84" s="90"/>
      <c r="WAO84" s="90"/>
      <c r="WAP84" s="90"/>
      <c r="WAQ84" s="90"/>
      <c r="WAR84" s="90"/>
      <c r="WAS84" s="90"/>
      <c r="WAT84" s="90"/>
      <c r="WAU84" s="90"/>
      <c r="WAV84" s="90"/>
      <c r="WAW84" s="90"/>
      <c r="WAX84" s="90"/>
      <c r="WAY84" s="90"/>
      <c r="WAZ84" s="90"/>
      <c r="WBA84" s="90"/>
      <c r="WBB84" s="90"/>
      <c r="WBC84" s="90"/>
      <c r="WBD84" s="90"/>
      <c r="WBE84" s="90"/>
      <c r="WBF84" s="90"/>
      <c r="WBG84" s="90"/>
      <c r="WBH84" s="90"/>
      <c r="WBI84" s="90"/>
      <c r="WBJ84" s="90"/>
      <c r="WBK84" s="90"/>
      <c r="WBL84" s="90"/>
      <c r="WBM84" s="90"/>
      <c r="WBN84" s="90"/>
      <c r="WBO84" s="90"/>
      <c r="WBP84" s="90"/>
      <c r="WBQ84" s="90"/>
      <c r="WBR84" s="90"/>
      <c r="WBS84" s="90"/>
      <c r="WBT84" s="90"/>
      <c r="WBU84" s="90"/>
      <c r="WBV84" s="90"/>
      <c r="WBW84" s="90"/>
      <c r="WBX84" s="90"/>
      <c r="WBY84" s="90"/>
      <c r="WBZ84" s="90"/>
      <c r="WCA84" s="90"/>
      <c r="WCB84" s="90"/>
      <c r="WCC84" s="90"/>
      <c r="WCD84" s="90"/>
      <c r="WCE84" s="90"/>
      <c r="WCF84" s="90"/>
      <c r="WCG84" s="90"/>
      <c r="WCH84" s="90"/>
      <c r="WCI84" s="90"/>
      <c r="WCJ84" s="90"/>
      <c r="WCK84" s="90"/>
      <c r="WCL84" s="90"/>
      <c r="WCM84" s="90"/>
      <c r="WCN84" s="90"/>
      <c r="WCO84" s="90"/>
      <c r="WCP84" s="90"/>
      <c r="WCQ84" s="90"/>
      <c r="WCR84" s="90"/>
      <c r="WCS84" s="90"/>
      <c r="WCT84" s="90"/>
      <c r="WCU84" s="90"/>
      <c r="WCV84" s="90"/>
      <c r="WCW84" s="90"/>
      <c r="WCX84" s="90"/>
      <c r="WCY84" s="90"/>
      <c r="WCZ84" s="90"/>
      <c r="WDA84" s="90"/>
      <c r="WDB84" s="90"/>
      <c r="WDC84" s="90"/>
      <c r="WDD84" s="90"/>
      <c r="WDE84" s="90"/>
      <c r="WDF84" s="90"/>
      <c r="WDG84" s="90"/>
      <c r="WDH84" s="90"/>
      <c r="WDI84" s="90"/>
      <c r="WDJ84" s="90"/>
      <c r="WDK84" s="90"/>
      <c r="WDL84" s="90"/>
      <c r="WDM84" s="90"/>
      <c r="WDN84" s="90"/>
      <c r="WDO84" s="90"/>
      <c r="WDP84" s="90"/>
      <c r="WDQ84" s="90"/>
      <c r="WDR84" s="90"/>
      <c r="WDS84" s="90"/>
      <c r="WDT84" s="90"/>
      <c r="WDU84" s="90"/>
      <c r="WDV84" s="90"/>
      <c r="WDW84" s="90"/>
      <c r="WDX84" s="90"/>
      <c r="WDY84" s="90"/>
      <c r="WDZ84" s="90"/>
      <c r="WEA84" s="90"/>
      <c r="WEB84" s="90"/>
      <c r="WEC84" s="90"/>
      <c r="WED84" s="90"/>
      <c r="WEE84" s="90"/>
      <c r="WEF84" s="90"/>
      <c r="WEG84" s="90"/>
      <c r="WEH84" s="90"/>
      <c r="WEI84" s="90"/>
      <c r="WEJ84" s="90"/>
      <c r="WEK84" s="90"/>
      <c r="WEL84" s="90"/>
      <c r="WEM84" s="90"/>
      <c r="WEN84" s="90"/>
      <c r="WEO84" s="90"/>
      <c r="WEP84" s="90"/>
      <c r="WEQ84" s="90"/>
      <c r="WER84" s="90"/>
      <c r="WES84" s="90"/>
      <c r="WET84" s="90"/>
      <c r="WEU84" s="90"/>
      <c r="WEV84" s="90"/>
      <c r="WEW84" s="90"/>
      <c r="WEX84" s="90"/>
      <c r="WEY84" s="90"/>
      <c r="WEZ84" s="90"/>
      <c r="WFA84" s="90"/>
      <c r="WFB84" s="90"/>
      <c r="WFC84" s="90"/>
      <c r="WFD84" s="90"/>
      <c r="WFE84" s="90"/>
      <c r="WFF84" s="90"/>
      <c r="WFG84" s="90"/>
      <c r="WFH84" s="90"/>
      <c r="WFI84" s="90"/>
      <c r="WFJ84" s="90"/>
      <c r="WFK84" s="90"/>
      <c r="WFL84" s="90"/>
      <c r="WFM84" s="90"/>
      <c r="WFN84" s="90"/>
      <c r="WFO84" s="90"/>
      <c r="WFP84" s="90"/>
      <c r="WFQ84" s="90"/>
      <c r="WFR84" s="90"/>
      <c r="WFS84" s="90"/>
      <c r="WFT84" s="90"/>
      <c r="WFU84" s="90"/>
      <c r="WFV84" s="90"/>
      <c r="WFW84" s="90"/>
      <c r="WFX84" s="90"/>
      <c r="WFY84" s="90"/>
      <c r="WFZ84" s="90"/>
      <c r="WGA84" s="90"/>
      <c r="WGB84" s="90"/>
      <c r="WGC84" s="90"/>
      <c r="WGD84" s="90"/>
      <c r="WGE84" s="90"/>
      <c r="WGF84" s="90"/>
      <c r="WGG84" s="90"/>
      <c r="WGH84" s="90"/>
      <c r="WGI84" s="90"/>
      <c r="WGJ84" s="90"/>
      <c r="WGK84" s="90"/>
      <c r="WGL84" s="90"/>
      <c r="WGM84" s="90"/>
      <c r="WGN84" s="90"/>
      <c r="WGO84" s="90"/>
      <c r="WGP84" s="90"/>
      <c r="WGQ84" s="90"/>
      <c r="WGR84" s="90"/>
      <c r="WGS84" s="90"/>
      <c r="WGT84" s="90"/>
      <c r="WGU84" s="90"/>
      <c r="WGV84" s="90"/>
      <c r="WGW84" s="90"/>
      <c r="WGX84" s="90"/>
      <c r="WGY84" s="90"/>
      <c r="WGZ84" s="90"/>
      <c r="WHA84" s="90"/>
      <c r="WHB84" s="90"/>
      <c r="WHC84" s="90"/>
      <c r="WHD84" s="90"/>
      <c r="WHE84" s="90"/>
      <c r="WHF84" s="90"/>
      <c r="WHG84" s="90"/>
      <c r="WHH84" s="90"/>
      <c r="WHI84" s="90"/>
      <c r="WHJ84" s="90"/>
      <c r="WHK84" s="90"/>
      <c r="WHL84" s="90"/>
      <c r="WHM84" s="90"/>
      <c r="WHN84" s="90"/>
      <c r="WHO84" s="90"/>
      <c r="WHP84" s="90"/>
      <c r="WHQ84" s="90"/>
      <c r="WHR84" s="90"/>
      <c r="WHS84" s="90"/>
      <c r="WHT84" s="90"/>
      <c r="WHU84" s="90"/>
      <c r="WHV84" s="90"/>
      <c r="WHW84" s="90"/>
      <c r="WHX84" s="90"/>
      <c r="WHY84" s="90"/>
      <c r="WHZ84" s="90"/>
      <c r="WIA84" s="90"/>
      <c r="WIB84" s="90"/>
      <c r="WIC84" s="90"/>
      <c r="WID84" s="90"/>
      <c r="WIE84" s="90"/>
      <c r="WIF84" s="90"/>
      <c r="WIG84" s="90"/>
      <c r="WIH84" s="90"/>
      <c r="WII84" s="90"/>
      <c r="WIJ84" s="90"/>
      <c r="WIK84" s="90"/>
      <c r="WIL84" s="90"/>
      <c r="WIM84" s="90"/>
      <c r="WIN84" s="90"/>
      <c r="WIO84" s="90"/>
      <c r="WIP84" s="90"/>
      <c r="WIQ84" s="90"/>
      <c r="WIR84" s="90"/>
      <c r="WIS84" s="90"/>
      <c r="WIT84" s="90"/>
      <c r="WIU84" s="90"/>
      <c r="WIV84" s="90"/>
      <c r="WIW84" s="90"/>
      <c r="WIX84" s="90"/>
      <c r="WIY84" s="90"/>
      <c r="WIZ84" s="90"/>
      <c r="WJA84" s="90"/>
      <c r="WJB84" s="90"/>
      <c r="WJC84" s="90"/>
      <c r="WJD84" s="90"/>
      <c r="WJE84" s="90"/>
      <c r="WJF84" s="90"/>
      <c r="WJG84" s="90"/>
      <c r="WJH84" s="90"/>
      <c r="WJI84" s="90"/>
      <c r="WJJ84" s="90"/>
      <c r="WJK84" s="90"/>
      <c r="WJL84" s="90"/>
      <c r="WJM84" s="90"/>
      <c r="WJN84" s="90"/>
      <c r="WJO84" s="90"/>
      <c r="WJP84" s="90"/>
      <c r="WJQ84" s="90"/>
      <c r="WJR84" s="90"/>
      <c r="WJS84" s="90"/>
      <c r="WJT84" s="90"/>
      <c r="WJU84" s="90"/>
      <c r="WJV84" s="90"/>
      <c r="WJW84" s="90"/>
      <c r="WJX84" s="90"/>
      <c r="WJY84" s="90"/>
      <c r="WJZ84" s="90"/>
      <c r="WKA84" s="90"/>
      <c r="WKB84" s="90"/>
      <c r="WKC84" s="90"/>
      <c r="WKD84" s="90"/>
      <c r="WKE84" s="90"/>
      <c r="WKF84" s="90"/>
      <c r="WKG84" s="90"/>
      <c r="WKH84" s="90"/>
      <c r="WKI84" s="90"/>
      <c r="WKJ84" s="90"/>
      <c r="WKK84" s="90"/>
      <c r="WKL84" s="90"/>
      <c r="WKM84" s="90"/>
      <c r="WKN84" s="90"/>
      <c r="WKO84" s="90"/>
      <c r="WKP84" s="90"/>
      <c r="WKQ84" s="90"/>
      <c r="WKR84" s="90"/>
      <c r="WKS84" s="90"/>
      <c r="WKT84" s="90"/>
      <c r="WKU84" s="90"/>
      <c r="WKV84" s="90"/>
      <c r="WKW84" s="90"/>
      <c r="WKX84" s="90"/>
      <c r="WKY84" s="90"/>
      <c r="WKZ84" s="90"/>
      <c r="WLA84" s="90"/>
      <c r="WLB84" s="90"/>
      <c r="WLC84" s="90"/>
      <c r="WLD84" s="90"/>
      <c r="WLE84" s="90"/>
      <c r="WLF84" s="90"/>
      <c r="WLG84" s="90"/>
      <c r="WLH84" s="90"/>
      <c r="WLI84" s="90"/>
      <c r="WLJ84" s="90"/>
      <c r="WLK84" s="90"/>
      <c r="WLL84" s="90"/>
      <c r="WLM84" s="90"/>
      <c r="WLN84" s="90"/>
      <c r="WLO84" s="90"/>
      <c r="WLP84" s="90"/>
      <c r="WLQ84" s="90"/>
      <c r="WLR84" s="90"/>
      <c r="WLS84" s="90"/>
      <c r="WLT84" s="90"/>
      <c r="WLU84" s="90"/>
      <c r="WLV84" s="90"/>
      <c r="WLW84" s="90"/>
      <c r="WLX84" s="90"/>
      <c r="WLY84" s="90"/>
      <c r="WLZ84" s="90"/>
      <c r="WMA84" s="90"/>
      <c r="WMB84" s="90"/>
      <c r="WMC84" s="90"/>
      <c r="WMD84" s="90"/>
      <c r="WME84" s="90"/>
      <c r="WMF84" s="90"/>
      <c r="WMG84" s="90"/>
      <c r="WMH84" s="90"/>
      <c r="WMI84" s="90"/>
      <c r="WMJ84" s="90"/>
      <c r="WMK84" s="90"/>
      <c r="WML84" s="90"/>
      <c r="WMM84" s="90"/>
      <c r="WMN84" s="90"/>
      <c r="WMO84" s="90"/>
      <c r="WMP84" s="90"/>
      <c r="WMQ84" s="90"/>
      <c r="WMR84" s="90"/>
      <c r="WMS84" s="90"/>
      <c r="WMT84" s="90"/>
      <c r="WMU84" s="90"/>
      <c r="WMV84" s="90"/>
      <c r="WMW84" s="90"/>
      <c r="WMX84" s="90"/>
      <c r="WMY84" s="90"/>
      <c r="WMZ84" s="90"/>
      <c r="WNA84" s="90"/>
      <c r="WNB84" s="90"/>
      <c r="WNC84" s="90"/>
      <c r="WND84" s="90"/>
      <c r="WNE84" s="90"/>
      <c r="WNF84" s="90"/>
      <c r="WNG84" s="90"/>
      <c r="WNH84" s="90"/>
      <c r="WNI84" s="90"/>
      <c r="WNJ84" s="90"/>
      <c r="WNK84" s="90"/>
      <c r="WNL84" s="90"/>
      <c r="WNM84" s="90"/>
      <c r="WNN84" s="90"/>
      <c r="WNO84" s="90"/>
      <c r="WNP84" s="90"/>
      <c r="WNQ84" s="90"/>
      <c r="WNR84" s="90"/>
      <c r="WNS84" s="90"/>
      <c r="WNT84" s="90"/>
      <c r="WNU84" s="90"/>
      <c r="WNV84" s="90"/>
      <c r="WNW84" s="90"/>
      <c r="WNX84" s="90"/>
      <c r="WNY84" s="90"/>
      <c r="WNZ84" s="90"/>
      <c r="WOA84" s="90"/>
      <c r="WOB84" s="90"/>
      <c r="WOC84" s="90"/>
      <c r="WOD84" s="90"/>
      <c r="WOE84" s="90"/>
      <c r="WOF84" s="90"/>
      <c r="WOG84" s="90"/>
      <c r="WOH84" s="90"/>
      <c r="WOI84" s="90"/>
      <c r="WOJ84" s="90"/>
      <c r="WOK84" s="90"/>
      <c r="WOL84" s="90"/>
      <c r="WOM84" s="90"/>
      <c r="WON84" s="90"/>
      <c r="WOO84" s="90"/>
      <c r="WOP84" s="90"/>
      <c r="WOQ84" s="90"/>
      <c r="WOR84" s="90"/>
      <c r="WOS84" s="90"/>
      <c r="WOT84" s="90"/>
      <c r="WOU84" s="90"/>
      <c r="WOV84" s="90"/>
      <c r="WOW84" s="90"/>
      <c r="WOX84" s="90"/>
      <c r="WOY84" s="90"/>
      <c r="WOZ84" s="90"/>
      <c r="WPA84" s="90"/>
      <c r="WPB84" s="90"/>
      <c r="WPC84" s="90"/>
      <c r="WPD84" s="90"/>
      <c r="WPE84" s="90"/>
      <c r="WPF84" s="90"/>
      <c r="WPG84" s="90"/>
      <c r="WPH84" s="90"/>
      <c r="WPI84" s="90"/>
      <c r="WPJ84" s="90"/>
      <c r="WPK84" s="90"/>
      <c r="WPL84" s="90"/>
      <c r="WPM84" s="90"/>
      <c r="WPN84" s="90"/>
      <c r="WPO84" s="90"/>
      <c r="WPP84" s="90"/>
      <c r="WPQ84" s="90"/>
      <c r="WPR84" s="90"/>
      <c r="WPS84" s="90"/>
      <c r="WPT84" s="90"/>
      <c r="WPU84" s="90"/>
      <c r="WPV84" s="90"/>
      <c r="WPW84" s="90"/>
      <c r="WPX84" s="90"/>
      <c r="WPY84" s="90"/>
      <c r="WPZ84" s="90"/>
      <c r="WQA84" s="90"/>
      <c r="WQB84" s="90"/>
      <c r="WQC84" s="90"/>
      <c r="WQD84" s="90"/>
      <c r="WQE84" s="90"/>
      <c r="WQF84" s="90"/>
      <c r="WQG84" s="90"/>
      <c r="WQH84" s="90"/>
      <c r="WQI84" s="90"/>
      <c r="WQJ84" s="90"/>
      <c r="WQK84" s="90"/>
      <c r="WQL84" s="90"/>
      <c r="WQM84" s="90"/>
      <c r="WQN84" s="90"/>
      <c r="WQO84" s="90"/>
      <c r="WQP84" s="90"/>
      <c r="WQQ84" s="90"/>
      <c r="WQR84" s="90"/>
      <c r="WQS84" s="90"/>
      <c r="WQT84" s="90"/>
      <c r="WQU84" s="90"/>
      <c r="WQV84" s="90"/>
      <c r="WQW84" s="90"/>
      <c r="WQX84" s="90"/>
      <c r="WQY84" s="90"/>
      <c r="WQZ84" s="90"/>
      <c r="WRA84" s="90"/>
      <c r="WRB84" s="90"/>
      <c r="WRC84" s="90"/>
      <c r="WRD84" s="90"/>
      <c r="WRE84" s="90"/>
      <c r="WRF84" s="90"/>
      <c r="WRG84" s="90"/>
      <c r="WRH84" s="90"/>
      <c r="WRI84" s="90"/>
      <c r="WRJ84" s="90"/>
      <c r="WRK84" s="90"/>
      <c r="WRL84" s="90"/>
      <c r="WRM84" s="90"/>
      <c r="WRN84" s="90"/>
      <c r="WRO84" s="90"/>
      <c r="WRP84" s="90"/>
      <c r="WRQ84" s="90"/>
      <c r="WRR84" s="90"/>
      <c r="WRS84" s="90"/>
      <c r="WRT84" s="90"/>
      <c r="WRU84" s="90"/>
      <c r="WRV84" s="90"/>
      <c r="WRW84" s="90"/>
      <c r="WRX84" s="90"/>
      <c r="WRY84" s="90"/>
      <c r="WRZ84" s="90"/>
      <c r="WSA84" s="90"/>
      <c r="WSB84" s="90"/>
      <c r="WSC84" s="90"/>
      <c r="WSD84" s="90"/>
      <c r="WSE84" s="90"/>
      <c r="WSF84" s="90"/>
      <c r="WSG84" s="90"/>
      <c r="WSH84" s="90"/>
      <c r="WSI84" s="90"/>
      <c r="WSJ84" s="90"/>
      <c r="WSK84" s="90"/>
      <c r="WSL84" s="90"/>
      <c r="WSM84" s="90"/>
      <c r="WSN84" s="90"/>
      <c r="WSO84" s="90"/>
      <c r="WSP84" s="90"/>
      <c r="WSQ84" s="90"/>
      <c r="WSR84" s="90"/>
      <c r="WSS84" s="90"/>
      <c r="WST84" s="90"/>
      <c r="WSU84" s="90"/>
      <c r="WSV84" s="90"/>
      <c r="WSW84" s="90"/>
      <c r="WSX84" s="90"/>
      <c r="WSY84" s="90"/>
      <c r="WSZ84" s="90"/>
      <c r="WTA84" s="90"/>
      <c r="WTB84" s="90"/>
      <c r="WTC84" s="90"/>
      <c r="WTD84" s="90"/>
      <c r="WTE84" s="90"/>
      <c r="WTF84" s="90"/>
      <c r="WTG84" s="90"/>
      <c r="WTH84" s="90"/>
      <c r="WTI84" s="90"/>
      <c r="WTJ84" s="90"/>
      <c r="WTK84" s="90"/>
      <c r="WTL84" s="90"/>
      <c r="WTM84" s="90"/>
      <c r="WTN84" s="90"/>
      <c r="WTO84" s="90"/>
      <c r="WTP84" s="90"/>
      <c r="WTQ84" s="90"/>
      <c r="WTR84" s="90"/>
      <c r="WTS84" s="90"/>
      <c r="WTT84" s="90"/>
      <c r="WTU84" s="90"/>
      <c r="WTV84" s="90"/>
      <c r="WTW84" s="90"/>
      <c r="WTX84" s="90"/>
      <c r="WTY84" s="90"/>
      <c r="WTZ84" s="90"/>
      <c r="WUA84" s="90"/>
      <c r="WUB84" s="90"/>
      <c r="WUC84" s="90"/>
      <c r="WUD84" s="90"/>
      <c r="WUE84" s="90"/>
      <c r="WUF84" s="90"/>
      <c r="WUG84" s="90"/>
      <c r="WUH84" s="90"/>
      <c r="WUI84" s="90"/>
      <c r="WUJ84" s="90"/>
      <c r="WUK84" s="90"/>
      <c r="WUL84" s="90"/>
      <c r="WUM84" s="90"/>
      <c r="WUN84" s="90"/>
      <c r="WUO84" s="90"/>
      <c r="WUP84" s="90"/>
      <c r="WUQ84" s="90"/>
      <c r="WUR84" s="90"/>
      <c r="WUS84" s="90"/>
      <c r="WUT84" s="90"/>
      <c r="WUU84" s="90"/>
      <c r="WUV84" s="90"/>
      <c r="WUW84" s="90"/>
      <c r="WUX84" s="90"/>
      <c r="WUY84" s="90"/>
      <c r="WUZ84" s="90"/>
      <c r="WVA84" s="90"/>
      <c r="WVB84" s="90"/>
      <c r="WVC84" s="90"/>
      <c r="WVD84" s="90"/>
      <c r="WVE84" s="90"/>
      <c r="WVF84" s="90"/>
      <c r="WVG84" s="90"/>
      <c r="WVH84" s="90"/>
      <c r="WVI84" s="90"/>
      <c r="WVJ84" s="90"/>
      <c r="WVK84" s="90"/>
      <c r="WVL84" s="90"/>
      <c r="WVM84" s="90"/>
      <c r="WVN84" s="90"/>
      <c r="WVO84" s="90"/>
      <c r="WVP84" s="90"/>
      <c r="WVQ84" s="90"/>
      <c r="WVR84" s="90"/>
      <c r="WVS84" s="90"/>
      <c r="WVT84" s="90"/>
      <c r="WVU84" s="90"/>
      <c r="WVV84" s="90"/>
      <c r="WVW84" s="90"/>
      <c r="WVX84" s="90"/>
      <c r="WVY84" s="90"/>
      <c r="WVZ84" s="90"/>
      <c r="WWA84" s="90"/>
      <c r="WWB84" s="90"/>
      <c r="WWC84" s="90"/>
      <c r="WWD84" s="90"/>
      <c r="WWE84" s="90"/>
      <c r="WWF84" s="90"/>
      <c r="WWG84" s="90"/>
      <c r="WWH84" s="90"/>
      <c r="WWI84" s="90"/>
      <c r="WWJ84" s="90"/>
      <c r="WWK84" s="90"/>
      <c r="WWL84" s="90"/>
      <c r="WWM84" s="90"/>
      <c r="WWN84" s="90"/>
      <c r="WWO84" s="90"/>
      <c r="WWP84" s="90"/>
      <c r="WWQ84" s="90"/>
      <c r="WWR84" s="90"/>
      <c r="WWS84" s="90"/>
      <c r="WWT84" s="90"/>
      <c r="WWU84" s="90"/>
      <c r="WWV84" s="90"/>
      <c r="WWW84" s="90"/>
      <c r="WWX84" s="90"/>
      <c r="WWY84" s="90"/>
      <c r="WWZ84" s="90"/>
      <c r="WXA84" s="90"/>
      <c r="WXB84" s="90"/>
      <c r="WXC84" s="90"/>
      <c r="WXD84" s="90"/>
      <c r="WXE84" s="90"/>
      <c r="WXF84" s="90"/>
      <c r="WXG84" s="90"/>
      <c r="WXH84" s="90"/>
      <c r="WXI84" s="90"/>
      <c r="WXJ84" s="90"/>
      <c r="WXK84" s="90"/>
      <c r="WXL84" s="90"/>
      <c r="WXM84" s="90"/>
      <c r="WXN84" s="90"/>
      <c r="WXO84" s="90"/>
      <c r="WXP84" s="90"/>
      <c r="WXQ84" s="90"/>
      <c r="WXR84" s="90"/>
      <c r="WXS84" s="90"/>
      <c r="WXT84" s="90"/>
      <c r="WXU84" s="90"/>
      <c r="WXV84" s="90"/>
      <c r="WXW84" s="90"/>
      <c r="WXX84" s="90"/>
      <c r="WXY84" s="90"/>
      <c r="WXZ84" s="90"/>
      <c r="WYA84" s="90"/>
      <c r="WYB84" s="90"/>
      <c r="WYC84" s="90"/>
      <c r="WYD84" s="90"/>
      <c r="WYE84" s="90"/>
      <c r="WYF84" s="90"/>
      <c r="WYG84" s="90"/>
      <c r="WYH84" s="90"/>
      <c r="WYI84" s="90"/>
      <c r="WYJ84" s="90"/>
      <c r="WYK84" s="90"/>
      <c r="WYL84" s="90"/>
      <c r="WYM84" s="90"/>
      <c r="WYN84" s="90"/>
      <c r="WYO84" s="90"/>
      <c r="WYP84" s="90"/>
      <c r="WYQ84" s="90"/>
      <c r="WYR84" s="90"/>
      <c r="WYS84" s="90"/>
      <c r="WYT84" s="90"/>
      <c r="WYU84" s="90"/>
      <c r="WYV84" s="90"/>
      <c r="WYW84" s="90"/>
      <c r="WYX84" s="90"/>
      <c r="WYY84" s="90"/>
      <c r="WYZ84" s="90"/>
      <c r="WZA84" s="90"/>
      <c r="WZB84" s="90"/>
      <c r="WZC84" s="90"/>
      <c r="WZD84" s="90"/>
      <c r="WZE84" s="90"/>
      <c r="WZF84" s="90"/>
      <c r="WZG84" s="90"/>
      <c r="WZH84" s="90"/>
      <c r="WZI84" s="90"/>
      <c r="WZJ84" s="90"/>
      <c r="WZK84" s="90"/>
      <c r="WZL84" s="90"/>
      <c r="WZM84" s="90"/>
      <c r="WZN84" s="90"/>
      <c r="WZO84" s="90"/>
      <c r="WZP84" s="90"/>
      <c r="WZQ84" s="90"/>
      <c r="WZR84" s="90"/>
      <c r="WZS84" s="90"/>
      <c r="WZT84" s="90"/>
      <c r="WZU84" s="90"/>
      <c r="WZV84" s="90"/>
      <c r="WZW84" s="90"/>
      <c r="WZX84" s="90"/>
      <c r="WZY84" s="90"/>
      <c r="WZZ84" s="90"/>
      <c r="XAA84" s="90"/>
      <c r="XAB84" s="90"/>
      <c r="XAC84" s="90"/>
      <c r="XAD84" s="90"/>
      <c r="XAE84" s="90"/>
      <c r="XAF84" s="90"/>
      <c r="XAG84" s="90"/>
      <c r="XAH84" s="90"/>
      <c r="XAI84" s="90"/>
      <c r="XAJ84" s="90"/>
      <c r="XAK84" s="90"/>
      <c r="XAL84" s="90"/>
      <c r="XAM84" s="90"/>
      <c r="XAN84" s="90"/>
      <c r="XAO84" s="90"/>
      <c r="XAP84" s="90"/>
      <c r="XAQ84" s="90"/>
      <c r="XAR84" s="90"/>
      <c r="XAS84" s="90"/>
      <c r="XAT84" s="90"/>
      <c r="XAU84" s="90"/>
      <c r="XAV84" s="90"/>
      <c r="XAW84" s="90"/>
      <c r="XAX84" s="90"/>
      <c r="XAY84" s="90"/>
      <c r="XAZ84" s="90"/>
      <c r="XBA84" s="90"/>
      <c r="XBB84" s="90"/>
      <c r="XBC84" s="90"/>
      <c r="XBD84" s="90"/>
      <c r="XBE84" s="90"/>
      <c r="XBF84" s="90"/>
      <c r="XBG84" s="90"/>
      <c r="XBH84" s="90"/>
      <c r="XBI84" s="90"/>
      <c r="XBJ84" s="90"/>
      <c r="XBK84" s="90"/>
      <c r="XBL84" s="90"/>
      <c r="XBM84" s="90"/>
      <c r="XBN84" s="90"/>
      <c r="XBO84" s="90"/>
      <c r="XBP84" s="90"/>
      <c r="XBQ84" s="90"/>
      <c r="XBR84" s="90"/>
      <c r="XBS84" s="90"/>
      <c r="XBT84" s="90"/>
      <c r="XBU84" s="90"/>
      <c r="XBV84" s="90"/>
      <c r="XBW84" s="90"/>
      <c r="XBX84" s="90"/>
      <c r="XBY84" s="90"/>
      <c r="XBZ84" s="90"/>
      <c r="XCA84" s="90"/>
      <c r="XCB84" s="90"/>
      <c r="XCC84" s="90"/>
      <c r="XCD84" s="90"/>
      <c r="XCE84" s="90"/>
      <c r="XCF84" s="90"/>
      <c r="XCG84" s="90"/>
      <c r="XCH84" s="90"/>
      <c r="XCI84" s="90"/>
      <c r="XCJ84" s="90"/>
      <c r="XCK84" s="90"/>
      <c r="XCL84" s="90"/>
      <c r="XCM84" s="90"/>
      <c r="XCN84" s="90"/>
      <c r="XCO84" s="90"/>
      <c r="XCP84" s="90"/>
      <c r="XCQ84" s="90"/>
      <c r="XCR84" s="90"/>
      <c r="XCS84" s="90"/>
      <c r="XCT84" s="90"/>
      <c r="XCU84" s="90"/>
      <c r="XCV84" s="90"/>
      <c r="XCW84" s="90"/>
      <c r="XCX84" s="90"/>
      <c r="XCY84" s="90"/>
      <c r="XCZ84" s="90"/>
      <c r="XDA84" s="90"/>
      <c r="XDB84" s="90"/>
      <c r="XDC84" s="90"/>
      <c r="XDD84" s="90"/>
      <c r="XDE84" s="90"/>
      <c r="XDF84" s="90"/>
      <c r="XDG84" s="90"/>
      <c r="XDH84" s="90"/>
      <c r="XDI84" s="90"/>
      <c r="XDJ84" s="90"/>
      <c r="XDK84" s="90"/>
      <c r="XDL84" s="90"/>
      <c r="XDM84" s="90"/>
      <c r="XDN84" s="90"/>
      <c r="XDO84" s="90"/>
      <c r="XDP84" s="90"/>
      <c r="XDQ84" s="90"/>
      <c r="XDR84" s="90"/>
      <c r="XDS84" s="90"/>
      <c r="XDT84" s="90"/>
      <c r="XDU84" s="90"/>
      <c r="XDV84" s="90"/>
      <c r="XDW84" s="90"/>
      <c r="XDX84" s="90"/>
      <c r="XDY84" s="90"/>
      <c r="XDZ84" s="90"/>
      <c r="XEA84" s="90"/>
      <c r="XEB84" s="90"/>
      <c r="XEC84" s="90"/>
      <c r="XED84" s="90"/>
      <c r="XEE84" s="90"/>
      <c r="XEF84" s="90"/>
      <c r="XEG84" s="90"/>
      <c r="XEH84" s="90"/>
      <c r="XEI84" s="90"/>
      <c r="XEJ84" s="90"/>
      <c r="XEK84" s="90"/>
      <c r="XEL84" s="90"/>
      <c r="XEM84" s="90"/>
      <c r="XEN84" s="90"/>
      <c r="XEO84" s="90"/>
      <c r="XEP84" s="90"/>
      <c r="XEQ84" s="90"/>
      <c r="XER84" s="90"/>
      <c r="XES84" s="90"/>
      <c r="XET84" s="90"/>
      <c r="XEU84" s="90"/>
      <c r="XEV84" s="90"/>
      <c r="XEW84" s="90"/>
      <c r="XEX84" s="90"/>
      <c r="XEY84" s="90"/>
    </row>
    <row r="85" s="1" customFormat="1" ht="40" customHeight="1" spans="1:16379">
      <c r="A85" s="31"/>
      <c r="B85" s="27"/>
      <c r="C85" s="19"/>
      <c r="D85" s="27"/>
      <c r="E85" s="27"/>
      <c r="F85" s="27"/>
      <c r="G85" s="19"/>
      <c r="H85" s="19"/>
      <c r="I85" s="27"/>
      <c r="J85" s="27"/>
      <c r="K85" s="27"/>
      <c r="L85" s="19"/>
      <c r="M85" s="27"/>
      <c r="N85" s="27"/>
      <c r="O85" s="20" t="s">
        <v>163</v>
      </c>
      <c r="P85" s="20" t="s">
        <v>39</v>
      </c>
      <c r="Q85" s="27"/>
      <c r="R85" s="27"/>
      <c r="S85" s="27"/>
      <c r="T85" s="27"/>
      <c r="U85" s="27"/>
      <c r="V85" s="27"/>
      <c r="W85" s="27"/>
      <c r="X85" s="27"/>
      <c r="Y85" s="27"/>
      <c r="Z85" s="85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  <c r="HA85" s="90"/>
      <c r="HB85" s="90"/>
      <c r="HC85" s="90"/>
      <c r="HD85" s="90"/>
      <c r="HE85" s="90"/>
      <c r="HF85" s="90"/>
      <c r="HG85" s="90"/>
      <c r="HH85" s="90"/>
      <c r="HI85" s="90"/>
      <c r="HJ85" s="90"/>
      <c r="HK85" s="90"/>
      <c r="HL85" s="90"/>
      <c r="HM85" s="90"/>
      <c r="HN85" s="90"/>
      <c r="HO85" s="90"/>
      <c r="HP85" s="90"/>
      <c r="HQ85" s="90"/>
      <c r="HR85" s="90"/>
      <c r="HS85" s="90"/>
      <c r="HT85" s="90"/>
      <c r="HU85" s="90"/>
      <c r="HV85" s="90"/>
      <c r="HW85" s="90"/>
      <c r="HX85" s="90"/>
      <c r="HY85" s="90"/>
      <c r="HZ85" s="90"/>
      <c r="IA85" s="90"/>
      <c r="IB85" s="90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  <c r="IS85" s="90"/>
      <c r="IT85" s="90"/>
      <c r="IU85" s="90"/>
      <c r="IV85" s="90"/>
      <c r="IW85" s="90"/>
      <c r="IX85" s="90"/>
      <c r="IY85" s="90"/>
      <c r="IZ85" s="90"/>
      <c r="JA85" s="90"/>
      <c r="JB85" s="90"/>
      <c r="JC85" s="90"/>
      <c r="JD85" s="90"/>
      <c r="JE85" s="90"/>
      <c r="JF85" s="90"/>
      <c r="JG85" s="90"/>
      <c r="JH85" s="90"/>
      <c r="JI85" s="90"/>
      <c r="JJ85" s="90"/>
      <c r="JK85" s="90"/>
      <c r="JL85" s="90"/>
      <c r="JM85" s="90"/>
      <c r="JN85" s="90"/>
      <c r="JO85" s="90"/>
      <c r="JP85" s="90"/>
      <c r="JQ85" s="90"/>
      <c r="JR85" s="90"/>
      <c r="JS85" s="90"/>
      <c r="JT85" s="90"/>
      <c r="JU85" s="90"/>
      <c r="JV85" s="90"/>
      <c r="JW85" s="90"/>
      <c r="JX85" s="90"/>
      <c r="JY85" s="90"/>
      <c r="JZ85" s="90"/>
      <c r="KA85" s="90"/>
      <c r="KB85" s="90"/>
      <c r="KC85" s="90"/>
      <c r="KD85" s="90"/>
      <c r="KE85" s="90"/>
      <c r="KF85" s="90"/>
      <c r="KG85" s="90"/>
      <c r="KH85" s="90"/>
      <c r="KI85" s="90"/>
      <c r="KJ85" s="90"/>
      <c r="KK85" s="90"/>
      <c r="KL85" s="90"/>
      <c r="KM85" s="90"/>
      <c r="KN85" s="90"/>
      <c r="KO85" s="90"/>
      <c r="KP85" s="90"/>
      <c r="KQ85" s="90"/>
      <c r="KR85" s="90"/>
      <c r="KS85" s="90"/>
      <c r="KT85" s="90"/>
      <c r="KU85" s="90"/>
      <c r="KV85" s="90"/>
      <c r="KW85" s="90"/>
      <c r="KX85" s="90"/>
      <c r="KY85" s="90"/>
      <c r="KZ85" s="90"/>
      <c r="LA85" s="90"/>
      <c r="LB85" s="90"/>
      <c r="LC85" s="90"/>
      <c r="LD85" s="90"/>
      <c r="LE85" s="90"/>
      <c r="LF85" s="90"/>
      <c r="LG85" s="90"/>
      <c r="LH85" s="90"/>
      <c r="LI85" s="90"/>
      <c r="LJ85" s="90"/>
      <c r="LK85" s="90"/>
      <c r="LL85" s="90"/>
      <c r="LM85" s="90"/>
      <c r="LN85" s="90"/>
      <c r="LO85" s="90"/>
      <c r="LP85" s="90"/>
      <c r="LQ85" s="90"/>
      <c r="LR85" s="90"/>
      <c r="LS85" s="90"/>
      <c r="LT85" s="90"/>
      <c r="LU85" s="90"/>
      <c r="LV85" s="90"/>
      <c r="LW85" s="90"/>
      <c r="LX85" s="90"/>
      <c r="LY85" s="90"/>
      <c r="LZ85" s="90"/>
      <c r="MA85" s="90"/>
      <c r="MB85" s="90"/>
      <c r="MC85" s="90"/>
      <c r="MD85" s="90"/>
      <c r="ME85" s="90"/>
      <c r="MF85" s="90"/>
      <c r="MG85" s="90"/>
      <c r="MH85" s="90"/>
      <c r="MI85" s="90"/>
      <c r="MJ85" s="90"/>
      <c r="MK85" s="90"/>
      <c r="ML85" s="90"/>
      <c r="MM85" s="90"/>
      <c r="MN85" s="90"/>
      <c r="MO85" s="90"/>
      <c r="MP85" s="90"/>
      <c r="MQ85" s="90"/>
      <c r="MR85" s="90"/>
      <c r="MS85" s="90"/>
      <c r="MT85" s="90"/>
      <c r="MU85" s="90"/>
      <c r="MV85" s="90"/>
      <c r="MW85" s="90"/>
      <c r="MX85" s="90"/>
      <c r="MY85" s="90"/>
      <c r="MZ85" s="90"/>
      <c r="NA85" s="90"/>
      <c r="NB85" s="90"/>
      <c r="NC85" s="90"/>
      <c r="ND85" s="90"/>
      <c r="NE85" s="90"/>
      <c r="NF85" s="90"/>
      <c r="NG85" s="90"/>
      <c r="NH85" s="90"/>
      <c r="NI85" s="90"/>
      <c r="NJ85" s="90"/>
      <c r="NK85" s="90"/>
      <c r="NL85" s="90"/>
      <c r="NM85" s="90"/>
      <c r="NN85" s="90"/>
      <c r="NO85" s="90"/>
      <c r="NP85" s="90"/>
      <c r="NQ85" s="90"/>
      <c r="NR85" s="90"/>
      <c r="NS85" s="90"/>
      <c r="NT85" s="90"/>
      <c r="NU85" s="90"/>
      <c r="NV85" s="90"/>
      <c r="NW85" s="90"/>
      <c r="NX85" s="90"/>
      <c r="NY85" s="90"/>
      <c r="NZ85" s="90"/>
      <c r="OA85" s="90"/>
      <c r="OB85" s="90"/>
      <c r="OC85" s="90"/>
      <c r="OD85" s="90"/>
      <c r="OE85" s="90"/>
      <c r="OF85" s="90"/>
      <c r="OG85" s="90"/>
      <c r="OH85" s="90"/>
      <c r="OI85" s="90"/>
      <c r="OJ85" s="90"/>
      <c r="OK85" s="90"/>
      <c r="OL85" s="90"/>
      <c r="OM85" s="90"/>
      <c r="ON85" s="90"/>
      <c r="OO85" s="90"/>
      <c r="OP85" s="90"/>
      <c r="OQ85" s="90"/>
      <c r="OR85" s="90"/>
      <c r="OS85" s="90"/>
      <c r="OT85" s="90"/>
      <c r="OU85" s="90"/>
      <c r="OV85" s="90"/>
      <c r="OW85" s="90"/>
      <c r="OX85" s="90"/>
      <c r="OY85" s="90"/>
      <c r="OZ85" s="90"/>
      <c r="PA85" s="90"/>
      <c r="PB85" s="90"/>
      <c r="PC85" s="90"/>
      <c r="PD85" s="90"/>
      <c r="PE85" s="90"/>
      <c r="PF85" s="90"/>
      <c r="PG85" s="90"/>
      <c r="PH85" s="90"/>
      <c r="PI85" s="90"/>
      <c r="PJ85" s="90"/>
      <c r="PK85" s="90"/>
      <c r="PL85" s="90"/>
      <c r="PM85" s="90"/>
      <c r="PN85" s="90"/>
      <c r="PO85" s="90"/>
      <c r="PP85" s="90"/>
      <c r="PQ85" s="90"/>
      <c r="PR85" s="90"/>
      <c r="PS85" s="90"/>
      <c r="PT85" s="90"/>
      <c r="PU85" s="90"/>
      <c r="PV85" s="90"/>
      <c r="PW85" s="90"/>
      <c r="PX85" s="90"/>
      <c r="PY85" s="90"/>
      <c r="PZ85" s="90"/>
      <c r="QA85" s="90"/>
      <c r="QB85" s="90"/>
      <c r="QC85" s="90"/>
      <c r="QD85" s="90"/>
      <c r="QE85" s="90"/>
      <c r="QF85" s="90"/>
      <c r="QG85" s="90"/>
      <c r="QH85" s="90"/>
      <c r="QI85" s="90"/>
      <c r="QJ85" s="90"/>
      <c r="QK85" s="90"/>
      <c r="QL85" s="90"/>
      <c r="QM85" s="90"/>
      <c r="QN85" s="90"/>
      <c r="QO85" s="90"/>
      <c r="QP85" s="90"/>
      <c r="QQ85" s="90"/>
      <c r="QR85" s="90"/>
      <c r="QS85" s="90"/>
      <c r="QT85" s="90"/>
      <c r="QU85" s="90"/>
      <c r="QV85" s="90"/>
      <c r="QW85" s="90"/>
      <c r="QX85" s="90"/>
      <c r="QY85" s="90"/>
      <c r="QZ85" s="90"/>
      <c r="RA85" s="90"/>
      <c r="RB85" s="90"/>
      <c r="RC85" s="90"/>
      <c r="RD85" s="90"/>
      <c r="RE85" s="90"/>
      <c r="RF85" s="90"/>
      <c r="RG85" s="90"/>
      <c r="RH85" s="90"/>
      <c r="RI85" s="90"/>
      <c r="RJ85" s="90"/>
      <c r="RK85" s="90"/>
      <c r="RL85" s="90"/>
      <c r="RM85" s="90"/>
      <c r="RN85" s="90"/>
      <c r="RO85" s="90"/>
      <c r="RP85" s="90"/>
      <c r="RQ85" s="90"/>
      <c r="RR85" s="90"/>
      <c r="RS85" s="90"/>
      <c r="RT85" s="90"/>
      <c r="RU85" s="90"/>
      <c r="RV85" s="90"/>
      <c r="RW85" s="90"/>
      <c r="RX85" s="90"/>
      <c r="RY85" s="90"/>
      <c r="RZ85" s="90"/>
      <c r="SA85" s="90"/>
      <c r="SB85" s="90"/>
      <c r="SC85" s="90"/>
      <c r="SD85" s="90"/>
      <c r="SE85" s="90"/>
      <c r="SF85" s="90"/>
      <c r="SG85" s="90"/>
      <c r="SH85" s="90"/>
      <c r="SI85" s="90"/>
      <c r="SJ85" s="90"/>
      <c r="SK85" s="90"/>
      <c r="SL85" s="90"/>
      <c r="SM85" s="90"/>
      <c r="SN85" s="90"/>
      <c r="SO85" s="90"/>
      <c r="SP85" s="90"/>
      <c r="SQ85" s="90"/>
      <c r="SR85" s="90"/>
      <c r="SS85" s="90"/>
      <c r="ST85" s="90"/>
      <c r="SU85" s="90"/>
      <c r="SV85" s="90"/>
      <c r="SW85" s="90"/>
      <c r="SX85" s="90"/>
      <c r="SY85" s="90"/>
      <c r="SZ85" s="90"/>
      <c r="TA85" s="90"/>
      <c r="TB85" s="90"/>
      <c r="TC85" s="90"/>
      <c r="TD85" s="90"/>
      <c r="TE85" s="90"/>
      <c r="TF85" s="90"/>
      <c r="TG85" s="90"/>
      <c r="TH85" s="90"/>
      <c r="TI85" s="90"/>
      <c r="TJ85" s="90"/>
      <c r="TK85" s="90"/>
      <c r="TL85" s="90"/>
      <c r="TM85" s="90"/>
      <c r="TN85" s="90"/>
      <c r="TO85" s="90"/>
      <c r="TP85" s="90"/>
      <c r="TQ85" s="90"/>
      <c r="TR85" s="90"/>
      <c r="TS85" s="90"/>
      <c r="TT85" s="90"/>
      <c r="TU85" s="90"/>
      <c r="TV85" s="90"/>
      <c r="TW85" s="90"/>
      <c r="TX85" s="90"/>
      <c r="TY85" s="90"/>
      <c r="TZ85" s="90"/>
      <c r="UA85" s="90"/>
      <c r="UB85" s="90"/>
      <c r="UC85" s="90"/>
      <c r="UD85" s="90"/>
      <c r="UE85" s="90"/>
      <c r="UF85" s="90"/>
      <c r="UG85" s="90"/>
      <c r="UH85" s="90"/>
      <c r="UI85" s="90"/>
      <c r="UJ85" s="90"/>
      <c r="UK85" s="90"/>
      <c r="UL85" s="90"/>
      <c r="UM85" s="90"/>
      <c r="UN85" s="90"/>
      <c r="UO85" s="90"/>
      <c r="UP85" s="90"/>
      <c r="UQ85" s="90"/>
      <c r="UR85" s="90"/>
      <c r="US85" s="90"/>
      <c r="UT85" s="90"/>
      <c r="UU85" s="90"/>
      <c r="UV85" s="90"/>
      <c r="UW85" s="90"/>
      <c r="UX85" s="90"/>
      <c r="UY85" s="90"/>
      <c r="UZ85" s="90"/>
      <c r="VA85" s="90"/>
      <c r="VB85" s="90"/>
      <c r="VC85" s="90"/>
      <c r="VD85" s="90"/>
      <c r="VE85" s="90"/>
      <c r="VF85" s="90"/>
      <c r="VG85" s="90"/>
      <c r="VH85" s="90"/>
      <c r="VI85" s="90"/>
      <c r="VJ85" s="90"/>
      <c r="VK85" s="90"/>
      <c r="VL85" s="90"/>
      <c r="VM85" s="90"/>
      <c r="VN85" s="90"/>
      <c r="VO85" s="90"/>
      <c r="VP85" s="90"/>
      <c r="VQ85" s="90"/>
      <c r="VR85" s="90"/>
      <c r="VS85" s="90"/>
      <c r="VT85" s="90"/>
      <c r="VU85" s="90"/>
      <c r="VV85" s="90"/>
      <c r="VW85" s="90"/>
      <c r="VX85" s="90"/>
      <c r="VY85" s="90"/>
      <c r="VZ85" s="90"/>
      <c r="WA85" s="90"/>
      <c r="WB85" s="90"/>
      <c r="WC85" s="90"/>
      <c r="WD85" s="90"/>
      <c r="WE85" s="90"/>
      <c r="WF85" s="90"/>
      <c r="WG85" s="90"/>
      <c r="WH85" s="90"/>
      <c r="WI85" s="90"/>
      <c r="WJ85" s="90"/>
      <c r="WK85" s="90"/>
      <c r="WL85" s="90"/>
      <c r="WM85" s="90"/>
      <c r="WN85" s="90"/>
      <c r="WO85" s="90"/>
      <c r="WP85" s="90"/>
      <c r="WQ85" s="90"/>
      <c r="WR85" s="90"/>
      <c r="WS85" s="90"/>
      <c r="WT85" s="90"/>
      <c r="WU85" s="90"/>
      <c r="WV85" s="90"/>
      <c r="WW85" s="90"/>
      <c r="WX85" s="90"/>
      <c r="WY85" s="90"/>
      <c r="WZ85" s="90"/>
      <c r="XA85" s="90"/>
      <c r="XB85" s="90"/>
      <c r="XC85" s="90"/>
      <c r="XD85" s="90"/>
      <c r="XE85" s="90"/>
      <c r="XF85" s="90"/>
      <c r="XG85" s="90"/>
      <c r="XH85" s="90"/>
      <c r="XI85" s="90"/>
      <c r="XJ85" s="90"/>
      <c r="XK85" s="90"/>
      <c r="XL85" s="90"/>
      <c r="XM85" s="90"/>
      <c r="XN85" s="90"/>
      <c r="XO85" s="90"/>
      <c r="XP85" s="90"/>
      <c r="XQ85" s="90"/>
      <c r="XR85" s="90"/>
      <c r="XS85" s="90"/>
      <c r="XT85" s="90"/>
      <c r="XU85" s="90"/>
      <c r="XV85" s="90"/>
      <c r="XW85" s="90"/>
      <c r="XX85" s="90"/>
      <c r="XY85" s="90"/>
      <c r="XZ85" s="90"/>
      <c r="YA85" s="90"/>
      <c r="YB85" s="90"/>
      <c r="YC85" s="90"/>
      <c r="YD85" s="90"/>
      <c r="YE85" s="90"/>
      <c r="YF85" s="90"/>
      <c r="YG85" s="90"/>
      <c r="YH85" s="90"/>
      <c r="YI85" s="90"/>
      <c r="YJ85" s="90"/>
      <c r="YK85" s="90"/>
      <c r="YL85" s="90"/>
      <c r="YM85" s="90"/>
      <c r="YN85" s="90"/>
      <c r="YO85" s="90"/>
      <c r="YP85" s="90"/>
      <c r="YQ85" s="90"/>
      <c r="YR85" s="90"/>
      <c r="YS85" s="90"/>
      <c r="YT85" s="90"/>
      <c r="YU85" s="90"/>
      <c r="YV85" s="90"/>
      <c r="YW85" s="90"/>
      <c r="YX85" s="90"/>
      <c r="YY85" s="90"/>
      <c r="YZ85" s="90"/>
      <c r="ZA85" s="90"/>
      <c r="ZB85" s="90"/>
      <c r="ZC85" s="90"/>
      <c r="ZD85" s="90"/>
      <c r="ZE85" s="90"/>
      <c r="ZF85" s="90"/>
      <c r="ZG85" s="90"/>
      <c r="ZH85" s="90"/>
      <c r="ZI85" s="90"/>
      <c r="ZJ85" s="90"/>
      <c r="ZK85" s="90"/>
      <c r="ZL85" s="90"/>
      <c r="ZM85" s="90"/>
      <c r="ZN85" s="90"/>
      <c r="ZO85" s="90"/>
      <c r="ZP85" s="90"/>
      <c r="ZQ85" s="90"/>
      <c r="ZR85" s="90"/>
      <c r="ZS85" s="90"/>
      <c r="ZT85" s="90"/>
      <c r="ZU85" s="90"/>
      <c r="ZV85" s="90"/>
      <c r="ZW85" s="90"/>
      <c r="ZX85" s="90"/>
      <c r="ZY85" s="90"/>
      <c r="ZZ85" s="90"/>
      <c r="AAA85" s="90"/>
      <c r="AAB85" s="90"/>
      <c r="AAC85" s="90"/>
      <c r="AAD85" s="90"/>
      <c r="AAE85" s="90"/>
      <c r="AAF85" s="90"/>
      <c r="AAG85" s="90"/>
      <c r="AAH85" s="90"/>
      <c r="AAI85" s="90"/>
      <c r="AAJ85" s="90"/>
      <c r="AAK85" s="90"/>
      <c r="AAL85" s="90"/>
      <c r="AAM85" s="90"/>
      <c r="AAN85" s="90"/>
      <c r="AAO85" s="90"/>
      <c r="AAP85" s="90"/>
      <c r="AAQ85" s="90"/>
      <c r="AAR85" s="90"/>
      <c r="AAS85" s="90"/>
      <c r="AAT85" s="90"/>
      <c r="AAU85" s="90"/>
      <c r="AAV85" s="90"/>
      <c r="AAW85" s="90"/>
      <c r="AAX85" s="90"/>
      <c r="AAY85" s="90"/>
      <c r="AAZ85" s="90"/>
      <c r="ABA85" s="90"/>
      <c r="ABB85" s="90"/>
      <c r="ABC85" s="90"/>
      <c r="ABD85" s="90"/>
      <c r="ABE85" s="90"/>
      <c r="ABF85" s="90"/>
      <c r="ABG85" s="90"/>
      <c r="ABH85" s="90"/>
      <c r="ABI85" s="90"/>
      <c r="ABJ85" s="90"/>
      <c r="ABK85" s="90"/>
      <c r="ABL85" s="90"/>
      <c r="ABM85" s="90"/>
      <c r="ABN85" s="90"/>
      <c r="ABO85" s="90"/>
      <c r="ABP85" s="90"/>
      <c r="ABQ85" s="90"/>
      <c r="ABR85" s="90"/>
      <c r="ABS85" s="90"/>
      <c r="ABT85" s="90"/>
      <c r="ABU85" s="90"/>
      <c r="ABV85" s="90"/>
      <c r="ABW85" s="90"/>
      <c r="ABX85" s="90"/>
      <c r="ABY85" s="90"/>
      <c r="ABZ85" s="90"/>
      <c r="ACA85" s="90"/>
      <c r="ACB85" s="90"/>
      <c r="ACC85" s="90"/>
      <c r="ACD85" s="90"/>
      <c r="ACE85" s="90"/>
      <c r="ACF85" s="90"/>
      <c r="ACG85" s="90"/>
      <c r="ACH85" s="90"/>
      <c r="ACI85" s="90"/>
      <c r="ACJ85" s="90"/>
      <c r="ACK85" s="90"/>
      <c r="ACL85" s="90"/>
      <c r="ACM85" s="90"/>
      <c r="ACN85" s="90"/>
      <c r="ACO85" s="90"/>
      <c r="ACP85" s="90"/>
      <c r="ACQ85" s="90"/>
      <c r="ACR85" s="90"/>
      <c r="ACS85" s="90"/>
      <c r="ACT85" s="90"/>
      <c r="ACU85" s="90"/>
      <c r="ACV85" s="90"/>
      <c r="ACW85" s="90"/>
      <c r="ACX85" s="90"/>
      <c r="ACY85" s="90"/>
      <c r="ACZ85" s="90"/>
      <c r="ADA85" s="90"/>
      <c r="ADB85" s="90"/>
      <c r="ADC85" s="90"/>
      <c r="ADD85" s="90"/>
      <c r="ADE85" s="90"/>
      <c r="ADF85" s="90"/>
      <c r="ADG85" s="90"/>
      <c r="ADH85" s="90"/>
      <c r="ADI85" s="90"/>
      <c r="ADJ85" s="90"/>
      <c r="ADK85" s="90"/>
      <c r="ADL85" s="90"/>
      <c r="ADM85" s="90"/>
      <c r="ADN85" s="90"/>
      <c r="ADO85" s="90"/>
      <c r="ADP85" s="90"/>
      <c r="ADQ85" s="90"/>
      <c r="ADR85" s="90"/>
      <c r="ADS85" s="90"/>
      <c r="ADT85" s="90"/>
      <c r="ADU85" s="90"/>
      <c r="ADV85" s="90"/>
      <c r="ADW85" s="90"/>
      <c r="ADX85" s="90"/>
      <c r="ADY85" s="90"/>
      <c r="ADZ85" s="90"/>
      <c r="AEA85" s="90"/>
      <c r="AEB85" s="90"/>
      <c r="AEC85" s="90"/>
      <c r="AED85" s="90"/>
      <c r="AEE85" s="90"/>
      <c r="AEF85" s="90"/>
      <c r="AEG85" s="90"/>
      <c r="AEH85" s="90"/>
      <c r="AEI85" s="90"/>
      <c r="AEJ85" s="90"/>
      <c r="AEK85" s="90"/>
      <c r="AEL85" s="90"/>
      <c r="AEM85" s="90"/>
      <c r="AEN85" s="90"/>
      <c r="AEO85" s="90"/>
      <c r="AEP85" s="90"/>
      <c r="AEQ85" s="90"/>
      <c r="AER85" s="90"/>
      <c r="AES85" s="90"/>
      <c r="AET85" s="90"/>
      <c r="AEU85" s="90"/>
      <c r="AEV85" s="90"/>
      <c r="AEW85" s="90"/>
      <c r="AEX85" s="90"/>
      <c r="AEY85" s="90"/>
      <c r="AEZ85" s="90"/>
      <c r="AFA85" s="90"/>
      <c r="AFB85" s="90"/>
      <c r="AFC85" s="90"/>
      <c r="AFD85" s="90"/>
      <c r="AFE85" s="90"/>
      <c r="AFF85" s="90"/>
      <c r="AFG85" s="90"/>
      <c r="AFH85" s="90"/>
      <c r="AFI85" s="90"/>
      <c r="AFJ85" s="90"/>
      <c r="AFK85" s="90"/>
      <c r="AFL85" s="90"/>
      <c r="AFM85" s="90"/>
      <c r="AFN85" s="90"/>
      <c r="AFO85" s="90"/>
      <c r="AFP85" s="90"/>
      <c r="AFQ85" s="90"/>
      <c r="AFR85" s="90"/>
      <c r="AFS85" s="90"/>
      <c r="AFT85" s="90"/>
      <c r="AFU85" s="90"/>
      <c r="AFV85" s="90"/>
      <c r="AFW85" s="90"/>
      <c r="AFX85" s="90"/>
      <c r="AFY85" s="90"/>
      <c r="AFZ85" s="90"/>
      <c r="AGA85" s="90"/>
      <c r="AGB85" s="90"/>
      <c r="AGC85" s="90"/>
      <c r="AGD85" s="90"/>
      <c r="AGE85" s="90"/>
      <c r="AGF85" s="90"/>
      <c r="AGG85" s="90"/>
      <c r="AGH85" s="90"/>
      <c r="AGI85" s="90"/>
      <c r="AGJ85" s="90"/>
      <c r="AGK85" s="90"/>
      <c r="AGL85" s="90"/>
      <c r="AGM85" s="90"/>
      <c r="AGN85" s="90"/>
      <c r="AGO85" s="90"/>
      <c r="AGP85" s="90"/>
      <c r="AGQ85" s="90"/>
      <c r="AGR85" s="90"/>
      <c r="AGS85" s="90"/>
      <c r="AGT85" s="90"/>
      <c r="AGU85" s="90"/>
      <c r="AGV85" s="90"/>
      <c r="AGW85" s="90"/>
      <c r="AGX85" s="90"/>
      <c r="AGY85" s="90"/>
      <c r="AGZ85" s="90"/>
      <c r="AHA85" s="90"/>
      <c r="AHB85" s="90"/>
      <c r="AHC85" s="90"/>
      <c r="AHD85" s="90"/>
      <c r="AHE85" s="90"/>
      <c r="AHF85" s="90"/>
      <c r="AHG85" s="90"/>
      <c r="AHH85" s="90"/>
      <c r="AHI85" s="90"/>
      <c r="AHJ85" s="90"/>
      <c r="AHK85" s="90"/>
      <c r="AHL85" s="90"/>
      <c r="AHM85" s="90"/>
      <c r="AHN85" s="90"/>
      <c r="AHO85" s="90"/>
      <c r="AHP85" s="90"/>
      <c r="AHQ85" s="90"/>
      <c r="AHR85" s="90"/>
      <c r="AHS85" s="90"/>
      <c r="AHT85" s="90"/>
      <c r="AHU85" s="90"/>
      <c r="AHV85" s="90"/>
      <c r="AHW85" s="90"/>
      <c r="AHX85" s="90"/>
      <c r="AHY85" s="90"/>
      <c r="AHZ85" s="90"/>
      <c r="AIA85" s="90"/>
      <c r="AIB85" s="90"/>
      <c r="AIC85" s="90"/>
      <c r="AID85" s="90"/>
      <c r="AIE85" s="90"/>
      <c r="AIF85" s="90"/>
      <c r="AIG85" s="90"/>
      <c r="AIH85" s="90"/>
      <c r="AII85" s="90"/>
      <c r="AIJ85" s="90"/>
      <c r="AIK85" s="90"/>
      <c r="AIL85" s="90"/>
      <c r="AIM85" s="90"/>
      <c r="AIN85" s="90"/>
      <c r="AIO85" s="90"/>
      <c r="AIP85" s="90"/>
      <c r="AIQ85" s="90"/>
      <c r="AIR85" s="90"/>
      <c r="AIS85" s="90"/>
      <c r="AIT85" s="90"/>
      <c r="AIU85" s="90"/>
      <c r="AIV85" s="90"/>
      <c r="AIW85" s="90"/>
      <c r="AIX85" s="90"/>
      <c r="AIY85" s="90"/>
      <c r="AIZ85" s="90"/>
      <c r="AJA85" s="90"/>
      <c r="AJB85" s="90"/>
      <c r="AJC85" s="90"/>
      <c r="AJD85" s="90"/>
      <c r="AJE85" s="90"/>
      <c r="AJF85" s="90"/>
      <c r="AJG85" s="90"/>
      <c r="AJH85" s="90"/>
      <c r="AJI85" s="90"/>
      <c r="AJJ85" s="90"/>
      <c r="AJK85" s="90"/>
      <c r="AJL85" s="90"/>
      <c r="AJM85" s="90"/>
      <c r="AJN85" s="90"/>
      <c r="AJO85" s="90"/>
      <c r="AJP85" s="90"/>
      <c r="AJQ85" s="90"/>
      <c r="AJR85" s="90"/>
      <c r="AJS85" s="90"/>
      <c r="AJT85" s="90"/>
      <c r="AJU85" s="90"/>
      <c r="AJV85" s="90"/>
      <c r="AJW85" s="90"/>
      <c r="AJX85" s="90"/>
      <c r="AJY85" s="90"/>
      <c r="AJZ85" s="90"/>
      <c r="AKA85" s="90"/>
      <c r="AKB85" s="90"/>
      <c r="AKC85" s="90"/>
      <c r="AKD85" s="90"/>
      <c r="AKE85" s="90"/>
      <c r="AKF85" s="90"/>
      <c r="AKG85" s="90"/>
      <c r="AKH85" s="90"/>
      <c r="AKI85" s="90"/>
      <c r="AKJ85" s="90"/>
      <c r="AKK85" s="90"/>
      <c r="AKL85" s="90"/>
      <c r="AKM85" s="90"/>
      <c r="AKN85" s="90"/>
      <c r="AKO85" s="90"/>
      <c r="AKP85" s="90"/>
      <c r="AKQ85" s="90"/>
      <c r="AKR85" s="90"/>
      <c r="AKS85" s="90"/>
      <c r="AKT85" s="90"/>
      <c r="AKU85" s="90"/>
      <c r="AKV85" s="90"/>
      <c r="AKW85" s="90"/>
      <c r="AKX85" s="90"/>
      <c r="AKY85" s="90"/>
      <c r="AKZ85" s="90"/>
      <c r="ALA85" s="90"/>
      <c r="ALB85" s="90"/>
      <c r="ALC85" s="90"/>
      <c r="ALD85" s="90"/>
      <c r="ALE85" s="90"/>
      <c r="ALF85" s="90"/>
      <c r="ALG85" s="90"/>
      <c r="ALH85" s="90"/>
      <c r="ALI85" s="90"/>
      <c r="ALJ85" s="90"/>
      <c r="ALK85" s="90"/>
      <c r="ALL85" s="90"/>
      <c r="ALM85" s="90"/>
      <c r="ALN85" s="90"/>
      <c r="ALO85" s="90"/>
      <c r="ALP85" s="90"/>
      <c r="ALQ85" s="90"/>
      <c r="ALR85" s="90"/>
      <c r="ALS85" s="90"/>
      <c r="ALT85" s="90"/>
      <c r="ALU85" s="90"/>
      <c r="ALV85" s="90"/>
      <c r="ALW85" s="90"/>
      <c r="ALX85" s="90"/>
      <c r="ALY85" s="90"/>
      <c r="ALZ85" s="90"/>
      <c r="AMA85" s="90"/>
      <c r="AMB85" s="90"/>
      <c r="AMC85" s="90"/>
      <c r="AMD85" s="90"/>
      <c r="AME85" s="90"/>
      <c r="AMF85" s="90"/>
      <c r="AMG85" s="90"/>
      <c r="AMH85" s="90"/>
      <c r="AMI85" s="90"/>
      <c r="AMJ85" s="90"/>
      <c r="AMK85" s="90"/>
      <c r="AML85" s="90"/>
      <c r="AMM85" s="90"/>
      <c r="AMN85" s="90"/>
      <c r="AMO85" s="90"/>
      <c r="AMP85" s="90"/>
      <c r="AMQ85" s="90"/>
      <c r="AMR85" s="90"/>
      <c r="AMS85" s="90"/>
      <c r="AMT85" s="90"/>
      <c r="AMU85" s="90"/>
      <c r="AMV85" s="90"/>
      <c r="AMW85" s="90"/>
      <c r="AMX85" s="90"/>
      <c r="AMY85" s="90"/>
      <c r="AMZ85" s="90"/>
      <c r="ANA85" s="90"/>
      <c r="ANB85" s="90"/>
      <c r="ANC85" s="90"/>
      <c r="AND85" s="90"/>
      <c r="ANE85" s="90"/>
      <c r="ANF85" s="90"/>
      <c r="ANG85" s="90"/>
      <c r="ANH85" s="90"/>
      <c r="ANI85" s="90"/>
      <c r="ANJ85" s="90"/>
      <c r="ANK85" s="90"/>
      <c r="ANL85" s="90"/>
      <c r="ANM85" s="90"/>
      <c r="ANN85" s="90"/>
      <c r="ANO85" s="90"/>
      <c r="ANP85" s="90"/>
      <c r="ANQ85" s="90"/>
      <c r="ANR85" s="90"/>
      <c r="ANS85" s="90"/>
      <c r="ANT85" s="90"/>
      <c r="ANU85" s="90"/>
      <c r="ANV85" s="90"/>
      <c r="ANW85" s="90"/>
      <c r="ANX85" s="90"/>
      <c r="ANY85" s="90"/>
      <c r="ANZ85" s="90"/>
      <c r="AOA85" s="90"/>
      <c r="AOB85" s="90"/>
      <c r="AOC85" s="90"/>
      <c r="AOD85" s="90"/>
      <c r="AOE85" s="90"/>
      <c r="AOF85" s="90"/>
      <c r="AOG85" s="90"/>
      <c r="AOH85" s="90"/>
      <c r="AOI85" s="90"/>
      <c r="AOJ85" s="90"/>
      <c r="AOK85" s="90"/>
      <c r="AOL85" s="90"/>
      <c r="AOM85" s="90"/>
      <c r="AON85" s="90"/>
      <c r="AOO85" s="90"/>
      <c r="AOP85" s="90"/>
      <c r="AOQ85" s="90"/>
      <c r="AOR85" s="90"/>
      <c r="AOS85" s="90"/>
      <c r="AOT85" s="90"/>
      <c r="AOU85" s="90"/>
      <c r="AOV85" s="90"/>
      <c r="AOW85" s="90"/>
      <c r="AOX85" s="90"/>
      <c r="AOY85" s="90"/>
      <c r="AOZ85" s="90"/>
      <c r="APA85" s="90"/>
      <c r="APB85" s="90"/>
      <c r="APC85" s="90"/>
      <c r="APD85" s="90"/>
      <c r="APE85" s="90"/>
      <c r="APF85" s="90"/>
      <c r="APG85" s="90"/>
      <c r="APH85" s="90"/>
      <c r="API85" s="90"/>
      <c r="APJ85" s="90"/>
      <c r="APK85" s="90"/>
      <c r="APL85" s="90"/>
      <c r="APM85" s="90"/>
      <c r="APN85" s="90"/>
      <c r="APO85" s="90"/>
      <c r="APP85" s="90"/>
      <c r="APQ85" s="90"/>
      <c r="APR85" s="90"/>
      <c r="APS85" s="90"/>
      <c r="APT85" s="90"/>
      <c r="APU85" s="90"/>
      <c r="APV85" s="90"/>
      <c r="APW85" s="90"/>
      <c r="APX85" s="90"/>
      <c r="APY85" s="90"/>
      <c r="APZ85" s="90"/>
      <c r="AQA85" s="90"/>
      <c r="AQB85" s="90"/>
      <c r="AQC85" s="90"/>
      <c r="AQD85" s="90"/>
      <c r="AQE85" s="90"/>
      <c r="AQF85" s="90"/>
      <c r="AQG85" s="90"/>
      <c r="AQH85" s="90"/>
      <c r="AQI85" s="90"/>
      <c r="AQJ85" s="90"/>
      <c r="AQK85" s="90"/>
      <c r="AQL85" s="90"/>
      <c r="AQM85" s="90"/>
      <c r="AQN85" s="90"/>
      <c r="AQO85" s="90"/>
      <c r="AQP85" s="90"/>
      <c r="AQQ85" s="90"/>
      <c r="AQR85" s="90"/>
      <c r="AQS85" s="90"/>
      <c r="AQT85" s="90"/>
      <c r="AQU85" s="90"/>
      <c r="AQV85" s="90"/>
      <c r="AQW85" s="90"/>
      <c r="AQX85" s="90"/>
      <c r="AQY85" s="90"/>
      <c r="AQZ85" s="90"/>
      <c r="ARA85" s="90"/>
      <c r="ARB85" s="90"/>
      <c r="ARC85" s="90"/>
      <c r="ARD85" s="90"/>
      <c r="ARE85" s="90"/>
      <c r="ARF85" s="90"/>
      <c r="ARG85" s="90"/>
      <c r="ARH85" s="90"/>
      <c r="ARI85" s="90"/>
      <c r="ARJ85" s="90"/>
      <c r="ARK85" s="90"/>
      <c r="ARL85" s="90"/>
      <c r="ARM85" s="90"/>
      <c r="ARN85" s="90"/>
      <c r="ARO85" s="90"/>
      <c r="ARP85" s="90"/>
      <c r="ARQ85" s="90"/>
      <c r="ARR85" s="90"/>
      <c r="ARS85" s="90"/>
      <c r="ART85" s="90"/>
      <c r="ARU85" s="90"/>
      <c r="ARV85" s="90"/>
      <c r="ARW85" s="90"/>
      <c r="ARX85" s="90"/>
      <c r="ARY85" s="90"/>
      <c r="ARZ85" s="90"/>
      <c r="ASA85" s="90"/>
      <c r="ASB85" s="90"/>
      <c r="ASC85" s="90"/>
      <c r="ASD85" s="90"/>
      <c r="ASE85" s="90"/>
      <c r="ASF85" s="90"/>
      <c r="ASG85" s="90"/>
      <c r="ASH85" s="90"/>
      <c r="ASI85" s="90"/>
      <c r="ASJ85" s="90"/>
      <c r="ASK85" s="90"/>
      <c r="ASL85" s="90"/>
      <c r="ASM85" s="90"/>
      <c r="ASN85" s="90"/>
      <c r="ASO85" s="90"/>
      <c r="ASP85" s="90"/>
      <c r="ASQ85" s="90"/>
      <c r="ASR85" s="90"/>
      <c r="ASS85" s="90"/>
      <c r="AST85" s="90"/>
      <c r="ASU85" s="90"/>
      <c r="ASV85" s="90"/>
      <c r="ASW85" s="90"/>
      <c r="ASX85" s="90"/>
      <c r="ASY85" s="90"/>
      <c r="ASZ85" s="90"/>
      <c r="ATA85" s="90"/>
      <c r="ATB85" s="90"/>
      <c r="ATC85" s="90"/>
      <c r="ATD85" s="90"/>
      <c r="ATE85" s="90"/>
      <c r="ATF85" s="90"/>
      <c r="ATG85" s="90"/>
      <c r="ATH85" s="90"/>
      <c r="ATI85" s="90"/>
      <c r="ATJ85" s="90"/>
      <c r="ATK85" s="90"/>
      <c r="ATL85" s="90"/>
      <c r="ATM85" s="90"/>
      <c r="ATN85" s="90"/>
      <c r="ATO85" s="90"/>
      <c r="ATP85" s="90"/>
      <c r="ATQ85" s="90"/>
      <c r="ATR85" s="90"/>
      <c r="ATS85" s="90"/>
      <c r="ATT85" s="90"/>
      <c r="ATU85" s="90"/>
      <c r="ATV85" s="90"/>
      <c r="ATW85" s="90"/>
      <c r="ATX85" s="90"/>
      <c r="ATY85" s="90"/>
      <c r="ATZ85" s="90"/>
      <c r="AUA85" s="90"/>
      <c r="AUB85" s="90"/>
      <c r="AUC85" s="90"/>
      <c r="AUD85" s="90"/>
      <c r="AUE85" s="90"/>
      <c r="AUF85" s="90"/>
      <c r="AUG85" s="90"/>
      <c r="AUH85" s="90"/>
      <c r="AUI85" s="90"/>
      <c r="AUJ85" s="90"/>
      <c r="AUK85" s="90"/>
      <c r="AUL85" s="90"/>
      <c r="AUM85" s="90"/>
      <c r="AUN85" s="90"/>
      <c r="AUO85" s="90"/>
      <c r="AUP85" s="90"/>
      <c r="AUQ85" s="90"/>
      <c r="AUR85" s="90"/>
      <c r="AUS85" s="90"/>
      <c r="AUT85" s="90"/>
      <c r="AUU85" s="90"/>
      <c r="AUV85" s="90"/>
      <c r="AUW85" s="90"/>
      <c r="AUX85" s="90"/>
      <c r="AUY85" s="90"/>
      <c r="AUZ85" s="90"/>
      <c r="AVA85" s="90"/>
      <c r="AVB85" s="90"/>
      <c r="AVC85" s="90"/>
      <c r="AVD85" s="90"/>
      <c r="AVE85" s="90"/>
      <c r="AVF85" s="90"/>
      <c r="AVG85" s="90"/>
      <c r="AVH85" s="90"/>
      <c r="AVI85" s="90"/>
      <c r="AVJ85" s="90"/>
      <c r="AVK85" s="90"/>
      <c r="AVL85" s="90"/>
      <c r="AVM85" s="90"/>
      <c r="AVN85" s="90"/>
      <c r="AVO85" s="90"/>
      <c r="AVP85" s="90"/>
      <c r="AVQ85" s="90"/>
      <c r="AVR85" s="90"/>
      <c r="AVS85" s="90"/>
      <c r="AVT85" s="90"/>
      <c r="AVU85" s="90"/>
      <c r="AVV85" s="90"/>
      <c r="AVW85" s="90"/>
      <c r="AVX85" s="90"/>
      <c r="AVY85" s="90"/>
      <c r="AVZ85" s="90"/>
      <c r="AWA85" s="90"/>
      <c r="AWB85" s="90"/>
      <c r="AWC85" s="90"/>
      <c r="AWD85" s="90"/>
      <c r="AWE85" s="90"/>
      <c r="AWF85" s="90"/>
      <c r="AWG85" s="90"/>
      <c r="AWH85" s="90"/>
      <c r="AWI85" s="90"/>
      <c r="AWJ85" s="90"/>
      <c r="AWK85" s="90"/>
      <c r="AWL85" s="90"/>
      <c r="AWM85" s="90"/>
      <c r="AWN85" s="90"/>
      <c r="AWO85" s="90"/>
      <c r="AWP85" s="90"/>
      <c r="AWQ85" s="90"/>
      <c r="AWR85" s="90"/>
      <c r="AWS85" s="90"/>
      <c r="AWT85" s="90"/>
      <c r="AWU85" s="90"/>
      <c r="AWV85" s="90"/>
      <c r="AWW85" s="90"/>
      <c r="AWX85" s="90"/>
      <c r="AWY85" s="90"/>
      <c r="AWZ85" s="90"/>
      <c r="AXA85" s="90"/>
      <c r="AXB85" s="90"/>
      <c r="AXC85" s="90"/>
      <c r="AXD85" s="90"/>
      <c r="AXE85" s="90"/>
      <c r="AXF85" s="90"/>
      <c r="AXG85" s="90"/>
      <c r="AXH85" s="90"/>
      <c r="AXI85" s="90"/>
      <c r="AXJ85" s="90"/>
      <c r="AXK85" s="90"/>
      <c r="AXL85" s="90"/>
      <c r="AXM85" s="90"/>
      <c r="AXN85" s="90"/>
      <c r="AXO85" s="90"/>
      <c r="AXP85" s="90"/>
      <c r="AXQ85" s="90"/>
      <c r="AXR85" s="90"/>
      <c r="AXS85" s="90"/>
      <c r="AXT85" s="90"/>
      <c r="AXU85" s="90"/>
      <c r="AXV85" s="90"/>
      <c r="AXW85" s="90"/>
      <c r="AXX85" s="90"/>
      <c r="AXY85" s="90"/>
      <c r="AXZ85" s="90"/>
      <c r="AYA85" s="90"/>
      <c r="AYB85" s="90"/>
      <c r="AYC85" s="90"/>
      <c r="AYD85" s="90"/>
      <c r="AYE85" s="90"/>
      <c r="AYF85" s="90"/>
      <c r="AYG85" s="90"/>
      <c r="AYH85" s="90"/>
      <c r="AYI85" s="90"/>
      <c r="AYJ85" s="90"/>
      <c r="AYK85" s="90"/>
      <c r="AYL85" s="90"/>
      <c r="AYM85" s="90"/>
      <c r="AYN85" s="90"/>
      <c r="AYO85" s="90"/>
      <c r="AYP85" s="90"/>
      <c r="AYQ85" s="90"/>
      <c r="AYR85" s="90"/>
      <c r="AYS85" s="90"/>
      <c r="AYT85" s="90"/>
      <c r="AYU85" s="90"/>
      <c r="AYV85" s="90"/>
      <c r="AYW85" s="90"/>
      <c r="AYX85" s="90"/>
      <c r="AYY85" s="90"/>
      <c r="AYZ85" s="90"/>
      <c r="AZA85" s="90"/>
      <c r="AZB85" s="90"/>
      <c r="AZC85" s="90"/>
      <c r="AZD85" s="90"/>
      <c r="AZE85" s="90"/>
      <c r="AZF85" s="90"/>
      <c r="AZG85" s="90"/>
      <c r="AZH85" s="90"/>
      <c r="AZI85" s="90"/>
      <c r="AZJ85" s="90"/>
      <c r="AZK85" s="90"/>
      <c r="AZL85" s="90"/>
      <c r="AZM85" s="90"/>
      <c r="AZN85" s="90"/>
      <c r="AZO85" s="90"/>
      <c r="AZP85" s="90"/>
      <c r="AZQ85" s="90"/>
      <c r="AZR85" s="90"/>
      <c r="AZS85" s="90"/>
      <c r="AZT85" s="90"/>
      <c r="AZU85" s="90"/>
      <c r="AZV85" s="90"/>
      <c r="AZW85" s="90"/>
      <c r="AZX85" s="90"/>
      <c r="AZY85" s="90"/>
      <c r="AZZ85" s="90"/>
      <c r="BAA85" s="90"/>
      <c r="BAB85" s="90"/>
      <c r="BAC85" s="90"/>
      <c r="BAD85" s="90"/>
      <c r="BAE85" s="90"/>
      <c r="BAF85" s="90"/>
      <c r="BAG85" s="90"/>
      <c r="BAH85" s="90"/>
      <c r="BAI85" s="90"/>
      <c r="BAJ85" s="90"/>
      <c r="BAK85" s="90"/>
      <c r="BAL85" s="90"/>
      <c r="BAM85" s="90"/>
      <c r="BAN85" s="90"/>
      <c r="BAO85" s="90"/>
      <c r="BAP85" s="90"/>
      <c r="BAQ85" s="90"/>
      <c r="BAR85" s="90"/>
      <c r="BAS85" s="90"/>
      <c r="BAT85" s="90"/>
      <c r="BAU85" s="90"/>
      <c r="BAV85" s="90"/>
      <c r="BAW85" s="90"/>
      <c r="BAX85" s="90"/>
      <c r="BAY85" s="90"/>
      <c r="BAZ85" s="90"/>
      <c r="BBA85" s="90"/>
      <c r="BBB85" s="90"/>
      <c r="BBC85" s="90"/>
      <c r="BBD85" s="90"/>
      <c r="BBE85" s="90"/>
      <c r="BBF85" s="90"/>
      <c r="BBG85" s="90"/>
      <c r="BBH85" s="90"/>
      <c r="BBI85" s="90"/>
      <c r="BBJ85" s="90"/>
      <c r="BBK85" s="90"/>
      <c r="BBL85" s="90"/>
      <c r="BBM85" s="90"/>
      <c r="BBN85" s="90"/>
      <c r="BBO85" s="90"/>
      <c r="BBP85" s="90"/>
      <c r="BBQ85" s="90"/>
      <c r="BBR85" s="90"/>
      <c r="BBS85" s="90"/>
      <c r="BBT85" s="90"/>
      <c r="BBU85" s="90"/>
      <c r="BBV85" s="90"/>
      <c r="BBW85" s="90"/>
      <c r="BBX85" s="90"/>
      <c r="BBY85" s="90"/>
      <c r="BBZ85" s="90"/>
      <c r="BCA85" s="90"/>
      <c r="BCB85" s="90"/>
      <c r="BCC85" s="90"/>
      <c r="BCD85" s="90"/>
      <c r="BCE85" s="90"/>
      <c r="BCF85" s="90"/>
      <c r="BCG85" s="90"/>
      <c r="BCH85" s="90"/>
      <c r="BCI85" s="90"/>
      <c r="BCJ85" s="90"/>
      <c r="BCK85" s="90"/>
      <c r="BCL85" s="90"/>
      <c r="BCM85" s="90"/>
      <c r="BCN85" s="90"/>
      <c r="BCO85" s="90"/>
      <c r="BCP85" s="90"/>
      <c r="BCQ85" s="90"/>
      <c r="BCR85" s="90"/>
      <c r="BCS85" s="90"/>
      <c r="BCT85" s="90"/>
      <c r="BCU85" s="90"/>
      <c r="BCV85" s="90"/>
      <c r="BCW85" s="90"/>
      <c r="BCX85" s="90"/>
      <c r="BCY85" s="90"/>
      <c r="BCZ85" s="90"/>
      <c r="BDA85" s="90"/>
      <c r="BDB85" s="90"/>
      <c r="BDC85" s="90"/>
      <c r="BDD85" s="90"/>
      <c r="BDE85" s="90"/>
      <c r="BDF85" s="90"/>
      <c r="BDG85" s="90"/>
      <c r="BDH85" s="90"/>
      <c r="BDI85" s="90"/>
      <c r="BDJ85" s="90"/>
      <c r="BDK85" s="90"/>
      <c r="BDL85" s="90"/>
      <c r="BDM85" s="90"/>
      <c r="BDN85" s="90"/>
      <c r="BDO85" s="90"/>
      <c r="BDP85" s="90"/>
      <c r="BDQ85" s="90"/>
      <c r="BDR85" s="90"/>
      <c r="BDS85" s="90"/>
      <c r="BDT85" s="90"/>
      <c r="BDU85" s="90"/>
      <c r="BDV85" s="90"/>
      <c r="BDW85" s="90"/>
      <c r="BDX85" s="90"/>
      <c r="BDY85" s="90"/>
      <c r="BDZ85" s="90"/>
      <c r="BEA85" s="90"/>
      <c r="BEB85" s="90"/>
      <c r="BEC85" s="90"/>
      <c r="BED85" s="90"/>
      <c r="BEE85" s="90"/>
      <c r="BEF85" s="90"/>
      <c r="BEG85" s="90"/>
      <c r="BEH85" s="90"/>
      <c r="BEI85" s="90"/>
      <c r="BEJ85" s="90"/>
      <c r="BEK85" s="90"/>
      <c r="BEL85" s="90"/>
      <c r="BEM85" s="90"/>
      <c r="BEN85" s="90"/>
      <c r="BEO85" s="90"/>
      <c r="BEP85" s="90"/>
      <c r="BEQ85" s="90"/>
      <c r="BER85" s="90"/>
      <c r="BES85" s="90"/>
      <c r="BET85" s="90"/>
      <c r="BEU85" s="90"/>
      <c r="BEV85" s="90"/>
      <c r="BEW85" s="90"/>
      <c r="BEX85" s="90"/>
      <c r="BEY85" s="90"/>
      <c r="BEZ85" s="90"/>
      <c r="BFA85" s="90"/>
      <c r="BFB85" s="90"/>
      <c r="BFC85" s="90"/>
      <c r="BFD85" s="90"/>
      <c r="BFE85" s="90"/>
      <c r="BFF85" s="90"/>
      <c r="BFG85" s="90"/>
      <c r="BFH85" s="90"/>
      <c r="BFI85" s="90"/>
      <c r="BFJ85" s="90"/>
      <c r="BFK85" s="90"/>
      <c r="BFL85" s="90"/>
      <c r="BFM85" s="90"/>
      <c r="BFN85" s="90"/>
      <c r="BFO85" s="90"/>
      <c r="BFP85" s="90"/>
      <c r="BFQ85" s="90"/>
      <c r="BFR85" s="90"/>
      <c r="BFS85" s="90"/>
      <c r="BFT85" s="90"/>
      <c r="BFU85" s="90"/>
      <c r="BFV85" s="90"/>
      <c r="BFW85" s="90"/>
      <c r="BFX85" s="90"/>
      <c r="BFY85" s="90"/>
      <c r="BFZ85" s="90"/>
      <c r="BGA85" s="90"/>
      <c r="BGB85" s="90"/>
      <c r="BGC85" s="90"/>
      <c r="BGD85" s="90"/>
      <c r="BGE85" s="90"/>
      <c r="BGF85" s="90"/>
      <c r="BGG85" s="90"/>
      <c r="BGH85" s="90"/>
      <c r="BGI85" s="90"/>
      <c r="BGJ85" s="90"/>
      <c r="BGK85" s="90"/>
      <c r="BGL85" s="90"/>
      <c r="BGM85" s="90"/>
      <c r="BGN85" s="90"/>
      <c r="BGO85" s="90"/>
      <c r="BGP85" s="90"/>
      <c r="BGQ85" s="90"/>
      <c r="BGR85" s="90"/>
      <c r="BGS85" s="90"/>
      <c r="BGT85" s="90"/>
      <c r="BGU85" s="90"/>
      <c r="BGV85" s="90"/>
      <c r="BGW85" s="90"/>
      <c r="BGX85" s="90"/>
      <c r="BGY85" s="90"/>
      <c r="BGZ85" s="90"/>
      <c r="BHA85" s="90"/>
      <c r="BHB85" s="90"/>
      <c r="BHC85" s="90"/>
      <c r="BHD85" s="90"/>
      <c r="BHE85" s="90"/>
      <c r="BHF85" s="90"/>
      <c r="BHG85" s="90"/>
      <c r="BHH85" s="90"/>
      <c r="BHI85" s="90"/>
      <c r="BHJ85" s="90"/>
      <c r="BHK85" s="90"/>
      <c r="BHL85" s="90"/>
      <c r="BHM85" s="90"/>
      <c r="BHN85" s="90"/>
      <c r="BHO85" s="90"/>
      <c r="BHP85" s="90"/>
      <c r="BHQ85" s="90"/>
      <c r="BHR85" s="90"/>
      <c r="BHS85" s="90"/>
      <c r="BHT85" s="90"/>
      <c r="BHU85" s="90"/>
      <c r="BHV85" s="90"/>
      <c r="BHW85" s="90"/>
      <c r="BHX85" s="90"/>
      <c r="BHY85" s="90"/>
      <c r="BHZ85" s="90"/>
      <c r="BIA85" s="90"/>
      <c r="BIB85" s="90"/>
      <c r="BIC85" s="90"/>
      <c r="BID85" s="90"/>
      <c r="BIE85" s="90"/>
      <c r="BIF85" s="90"/>
      <c r="BIG85" s="90"/>
      <c r="BIH85" s="90"/>
      <c r="BII85" s="90"/>
      <c r="BIJ85" s="90"/>
      <c r="BIK85" s="90"/>
      <c r="BIL85" s="90"/>
      <c r="BIM85" s="90"/>
      <c r="BIN85" s="90"/>
      <c r="BIO85" s="90"/>
      <c r="BIP85" s="90"/>
      <c r="BIQ85" s="90"/>
      <c r="BIR85" s="90"/>
      <c r="BIS85" s="90"/>
      <c r="BIT85" s="90"/>
      <c r="BIU85" s="90"/>
      <c r="BIV85" s="90"/>
      <c r="BIW85" s="90"/>
      <c r="BIX85" s="90"/>
      <c r="BIY85" s="90"/>
      <c r="BIZ85" s="90"/>
      <c r="BJA85" s="90"/>
      <c r="BJB85" s="90"/>
      <c r="BJC85" s="90"/>
      <c r="BJD85" s="90"/>
      <c r="BJE85" s="90"/>
      <c r="BJF85" s="90"/>
      <c r="BJG85" s="90"/>
      <c r="BJH85" s="90"/>
      <c r="BJI85" s="90"/>
      <c r="BJJ85" s="90"/>
      <c r="BJK85" s="90"/>
      <c r="BJL85" s="90"/>
      <c r="BJM85" s="90"/>
      <c r="BJN85" s="90"/>
      <c r="BJO85" s="90"/>
      <c r="BJP85" s="90"/>
      <c r="BJQ85" s="90"/>
      <c r="BJR85" s="90"/>
      <c r="BJS85" s="90"/>
      <c r="BJT85" s="90"/>
      <c r="BJU85" s="90"/>
      <c r="BJV85" s="90"/>
      <c r="BJW85" s="90"/>
      <c r="BJX85" s="90"/>
      <c r="BJY85" s="90"/>
      <c r="BJZ85" s="90"/>
      <c r="BKA85" s="90"/>
      <c r="BKB85" s="90"/>
      <c r="BKC85" s="90"/>
      <c r="BKD85" s="90"/>
      <c r="BKE85" s="90"/>
      <c r="BKF85" s="90"/>
      <c r="BKG85" s="90"/>
      <c r="BKH85" s="90"/>
      <c r="BKI85" s="90"/>
      <c r="BKJ85" s="90"/>
      <c r="BKK85" s="90"/>
      <c r="BKL85" s="90"/>
      <c r="BKM85" s="90"/>
      <c r="BKN85" s="90"/>
      <c r="BKO85" s="90"/>
      <c r="BKP85" s="90"/>
      <c r="BKQ85" s="90"/>
      <c r="BKR85" s="90"/>
      <c r="BKS85" s="90"/>
      <c r="BKT85" s="90"/>
      <c r="BKU85" s="90"/>
      <c r="BKV85" s="90"/>
      <c r="BKW85" s="90"/>
      <c r="BKX85" s="90"/>
      <c r="BKY85" s="90"/>
      <c r="BKZ85" s="90"/>
      <c r="BLA85" s="90"/>
      <c r="BLB85" s="90"/>
      <c r="BLC85" s="90"/>
      <c r="BLD85" s="90"/>
      <c r="BLE85" s="90"/>
      <c r="BLF85" s="90"/>
      <c r="BLG85" s="90"/>
      <c r="BLH85" s="90"/>
      <c r="BLI85" s="90"/>
      <c r="BLJ85" s="90"/>
      <c r="BLK85" s="90"/>
      <c r="BLL85" s="90"/>
      <c r="BLM85" s="90"/>
      <c r="BLN85" s="90"/>
      <c r="BLO85" s="90"/>
      <c r="BLP85" s="90"/>
      <c r="BLQ85" s="90"/>
      <c r="BLR85" s="90"/>
      <c r="BLS85" s="90"/>
      <c r="BLT85" s="90"/>
      <c r="BLU85" s="90"/>
      <c r="BLV85" s="90"/>
      <c r="BLW85" s="90"/>
      <c r="BLX85" s="90"/>
      <c r="BLY85" s="90"/>
      <c r="BLZ85" s="90"/>
      <c r="BMA85" s="90"/>
      <c r="BMB85" s="90"/>
      <c r="BMC85" s="90"/>
      <c r="BMD85" s="90"/>
      <c r="BME85" s="90"/>
      <c r="BMF85" s="90"/>
      <c r="BMG85" s="90"/>
      <c r="BMH85" s="90"/>
      <c r="BMI85" s="90"/>
      <c r="BMJ85" s="90"/>
      <c r="BMK85" s="90"/>
      <c r="BML85" s="90"/>
      <c r="BMM85" s="90"/>
      <c r="BMN85" s="90"/>
      <c r="BMO85" s="90"/>
      <c r="BMP85" s="90"/>
      <c r="BMQ85" s="90"/>
      <c r="BMR85" s="90"/>
      <c r="BMS85" s="90"/>
      <c r="BMT85" s="90"/>
      <c r="BMU85" s="90"/>
      <c r="BMV85" s="90"/>
      <c r="BMW85" s="90"/>
      <c r="BMX85" s="90"/>
      <c r="BMY85" s="90"/>
      <c r="BMZ85" s="90"/>
      <c r="BNA85" s="90"/>
      <c r="BNB85" s="90"/>
      <c r="BNC85" s="90"/>
      <c r="BND85" s="90"/>
      <c r="BNE85" s="90"/>
      <c r="BNF85" s="90"/>
      <c r="BNG85" s="90"/>
      <c r="BNH85" s="90"/>
      <c r="BNI85" s="90"/>
      <c r="BNJ85" s="90"/>
      <c r="BNK85" s="90"/>
      <c r="BNL85" s="90"/>
      <c r="BNM85" s="90"/>
      <c r="BNN85" s="90"/>
      <c r="BNO85" s="90"/>
      <c r="BNP85" s="90"/>
      <c r="BNQ85" s="90"/>
      <c r="BNR85" s="90"/>
      <c r="BNS85" s="90"/>
      <c r="BNT85" s="90"/>
      <c r="BNU85" s="90"/>
      <c r="BNV85" s="90"/>
      <c r="BNW85" s="90"/>
      <c r="BNX85" s="90"/>
      <c r="BNY85" s="90"/>
      <c r="BNZ85" s="90"/>
      <c r="BOA85" s="90"/>
      <c r="BOB85" s="90"/>
      <c r="BOC85" s="90"/>
      <c r="BOD85" s="90"/>
      <c r="BOE85" s="90"/>
      <c r="BOF85" s="90"/>
      <c r="BOG85" s="90"/>
      <c r="BOH85" s="90"/>
      <c r="BOI85" s="90"/>
      <c r="BOJ85" s="90"/>
      <c r="BOK85" s="90"/>
      <c r="BOL85" s="90"/>
      <c r="BOM85" s="90"/>
      <c r="BON85" s="90"/>
      <c r="BOO85" s="90"/>
      <c r="BOP85" s="90"/>
      <c r="BOQ85" s="90"/>
      <c r="BOR85" s="90"/>
      <c r="BOS85" s="90"/>
      <c r="BOT85" s="90"/>
      <c r="BOU85" s="90"/>
      <c r="BOV85" s="90"/>
      <c r="BOW85" s="90"/>
      <c r="BOX85" s="90"/>
      <c r="BOY85" s="90"/>
      <c r="BOZ85" s="90"/>
      <c r="BPA85" s="90"/>
      <c r="BPB85" s="90"/>
      <c r="BPC85" s="90"/>
      <c r="BPD85" s="90"/>
      <c r="BPE85" s="90"/>
      <c r="BPF85" s="90"/>
      <c r="BPG85" s="90"/>
      <c r="BPH85" s="90"/>
      <c r="BPI85" s="90"/>
      <c r="BPJ85" s="90"/>
      <c r="BPK85" s="90"/>
      <c r="BPL85" s="90"/>
      <c r="BPM85" s="90"/>
      <c r="BPN85" s="90"/>
      <c r="BPO85" s="90"/>
      <c r="BPP85" s="90"/>
      <c r="BPQ85" s="90"/>
      <c r="BPR85" s="90"/>
      <c r="BPS85" s="90"/>
      <c r="BPT85" s="90"/>
      <c r="BPU85" s="90"/>
      <c r="BPV85" s="90"/>
      <c r="BPW85" s="90"/>
      <c r="BPX85" s="90"/>
      <c r="BPY85" s="90"/>
      <c r="BPZ85" s="90"/>
      <c r="BQA85" s="90"/>
      <c r="BQB85" s="90"/>
      <c r="BQC85" s="90"/>
      <c r="BQD85" s="90"/>
      <c r="BQE85" s="90"/>
      <c r="BQF85" s="90"/>
      <c r="BQG85" s="90"/>
      <c r="BQH85" s="90"/>
      <c r="BQI85" s="90"/>
      <c r="BQJ85" s="90"/>
      <c r="BQK85" s="90"/>
      <c r="BQL85" s="90"/>
      <c r="BQM85" s="90"/>
      <c r="BQN85" s="90"/>
      <c r="BQO85" s="90"/>
      <c r="BQP85" s="90"/>
      <c r="BQQ85" s="90"/>
      <c r="BQR85" s="90"/>
      <c r="BQS85" s="90"/>
      <c r="BQT85" s="90"/>
      <c r="BQU85" s="90"/>
      <c r="BQV85" s="90"/>
      <c r="BQW85" s="90"/>
      <c r="BQX85" s="90"/>
      <c r="BQY85" s="90"/>
      <c r="BQZ85" s="90"/>
      <c r="BRA85" s="90"/>
      <c r="BRB85" s="90"/>
      <c r="BRC85" s="90"/>
      <c r="BRD85" s="90"/>
      <c r="BRE85" s="90"/>
      <c r="BRF85" s="90"/>
      <c r="BRG85" s="90"/>
      <c r="BRH85" s="90"/>
      <c r="BRI85" s="90"/>
      <c r="BRJ85" s="90"/>
      <c r="BRK85" s="90"/>
      <c r="BRL85" s="90"/>
      <c r="BRM85" s="90"/>
      <c r="BRN85" s="90"/>
      <c r="BRO85" s="90"/>
      <c r="BRP85" s="90"/>
      <c r="BRQ85" s="90"/>
      <c r="BRR85" s="90"/>
      <c r="BRS85" s="90"/>
      <c r="BRT85" s="90"/>
      <c r="BRU85" s="90"/>
      <c r="BRV85" s="90"/>
      <c r="BRW85" s="90"/>
      <c r="BRX85" s="90"/>
      <c r="BRY85" s="90"/>
      <c r="BRZ85" s="90"/>
      <c r="BSA85" s="90"/>
      <c r="BSB85" s="90"/>
      <c r="BSC85" s="90"/>
      <c r="BSD85" s="90"/>
      <c r="BSE85" s="90"/>
      <c r="BSF85" s="90"/>
      <c r="BSG85" s="90"/>
      <c r="BSH85" s="90"/>
      <c r="BSI85" s="90"/>
      <c r="BSJ85" s="90"/>
      <c r="BSK85" s="90"/>
      <c r="BSL85" s="90"/>
      <c r="BSM85" s="90"/>
      <c r="BSN85" s="90"/>
      <c r="BSO85" s="90"/>
      <c r="BSP85" s="90"/>
      <c r="BSQ85" s="90"/>
      <c r="BSR85" s="90"/>
      <c r="BSS85" s="90"/>
      <c r="BST85" s="90"/>
      <c r="BSU85" s="90"/>
      <c r="BSV85" s="90"/>
      <c r="BSW85" s="90"/>
      <c r="BSX85" s="90"/>
      <c r="BSY85" s="90"/>
      <c r="BSZ85" s="90"/>
      <c r="BTA85" s="90"/>
      <c r="BTB85" s="90"/>
      <c r="BTC85" s="90"/>
      <c r="BTD85" s="90"/>
      <c r="BTE85" s="90"/>
      <c r="BTF85" s="90"/>
      <c r="BTG85" s="90"/>
      <c r="BTH85" s="90"/>
      <c r="BTI85" s="90"/>
      <c r="BTJ85" s="90"/>
      <c r="BTK85" s="90"/>
      <c r="BTL85" s="90"/>
      <c r="BTM85" s="90"/>
      <c r="BTN85" s="90"/>
      <c r="BTO85" s="90"/>
      <c r="BTP85" s="90"/>
      <c r="BTQ85" s="90"/>
      <c r="BTR85" s="90"/>
      <c r="BTS85" s="90"/>
      <c r="BTT85" s="90"/>
      <c r="BTU85" s="90"/>
      <c r="BTV85" s="90"/>
      <c r="BTW85" s="90"/>
      <c r="BTX85" s="90"/>
      <c r="BTY85" s="90"/>
      <c r="BTZ85" s="90"/>
      <c r="BUA85" s="90"/>
      <c r="BUB85" s="90"/>
      <c r="BUC85" s="90"/>
      <c r="BUD85" s="90"/>
      <c r="BUE85" s="90"/>
      <c r="BUF85" s="90"/>
      <c r="BUG85" s="90"/>
      <c r="BUH85" s="90"/>
      <c r="BUI85" s="90"/>
      <c r="BUJ85" s="90"/>
      <c r="BUK85" s="90"/>
      <c r="BUL85" s="90"/>
      <c r="BUM85" s="90"/>
      <c r="BUN85" s="90"/>
      <c r="BUO85" s="90"/>
      <c r="BUP85" s="90"/>
      <c r="BUQ85" s="90"/>
      <c r="BUR85" s="90"/>
      <c r="BUS85" s="90"/>
      <c r="BUT85" s="90"/>
      <c r="BUU85" s="90"/>
      <c r="BUV85" s="90"/>
      <c r="BUW85" s="90"/>
      <c r="BUX85" s="90"/>
      <c r="BUY85" s="90"/>
      <c r="BUZ85" s="90"/>
      <c r="BVA85" s="90"/>
      <c r="BVB85" s="90"/>
      <c r="BVC85" s="90"/>
      <c r="BVD85" s="90"/>
      <c r="BVE85" s="90"/>
      <c r="BVF85" s="90"/>
      <c r="BVG85" s="90"/>
      <c r="BVH85" s="90"/>
      <c r="BVI85" s="90"/>
      <c r="BVJ85" s="90"/>
      <c r="BVK85" s="90"/>
      <c r="BVL85" s="90"/>
      <c r="BVM85" s="90"/>
      <c r="BVN85" s="90"/>
      <c r="BVO85" s="90"/>
      <c r="BVP85" s="90"/>
      <c r="BVQ85" s="90"/>
      <c r="BVR85" s="90"/>
      <c r="BVS85" s="90"/>
      <c r="BVT85" s="90"/>
      <c r="BVU85" s="90"/>
      <c r="BVV85" s="90"/>
      <c r="BVW85" s="90"/>
      <c r="BVX85" s="90"/>
      <c r="BVY85" s="90"/>
      <c r="BVZ85" s="90"/>
      <c r="BWA85" s="90"/>
      <c r="BWB85" s="90"/>
      <c r="BWC85" s="90"/>
      <c r="BWD85" s="90"/>
      <c r="BWE85" s="90"/>
      <c r="BWF85" s="90"/>
      <c r="BWG85" s="90"/>
      <c r="BWH85" s="90"/>
      <c r="BWI85" s="90"/>
      <c r="BWJ85" s="90"/>
      <c r="BWK85" s="90"/>
      <c r="BWL85" s="90"/>
      <c r="BWM85" s="90"/>
      <c r="BWN85" s="90"/>
      <c r="BWO85" s="90"/>
      <c r="BWP85" s="90"/>
      <c r="BWQ85" s="90"/>
      <c r="BWR85" s="90"/>
      <c r="BWS85" s="90"/>
      <c r="BWT85" s="90"/>
      <c r="BWU85" s="90"/>
      <c r="BWV85" s="90"/>
      <c r="BWW85" s="90"/>
      <c r="BWX85" s="90"/>
      <c r="BWY85" s="90"/>
      <c r="BWZ85" s="90"/>
      <c r="BXA85" s="90"/>
      <c r="BXB85" s="90"/>
      <c r="BXC85" s="90"/>
      <c r="BXD85" s="90"/>
      <c r="BXE85" s="90"/>
      <c r="BXF85" s="90"/>
      <c r="BXG85" s="90"/>
      <c r="BXH85" s="90"/>
      <c r="BXI85" s="90"/>
      <c r="BXJ85" s="90"/>
      <c r="BXK85" s="90"/>
      <c r="BXL85" s="90"/>
      <c r="BXM85" s="90"/>
      <c r="BXN85" s="90"/>
      <c r="BXO85" s="90"/>
      <c r="BXP85" s="90"/>
      <c r="BXQ85" s="90"/>
      <c r="BXR85" s="90"/>
      <c r="BXS85" s="90"/>
      <c r="BXT85" s="90"/>
      <c r="BXU85" s="90"/>
      <c r="BXV85" s="90"/>
      <c r="BXW85" s="90"/>
      <c r="BXX85" s="90"/>
      <c r="BXY85" s="90"/>
      <c r="BXZ85" s="90"/>
      <c r="BYA85" s="90"/>
      <c r="BYB85" s="90"/>
      <c r="BYC85" s="90"/>
      <c r="BYD85" s="90"/>
      <c r="BYE85" s="90"/>
      <c r="BYF85" s="90"/>
      <c r="BYG85" s="90"/>
      <c r="BYH85" s="90"/>
      <c r="BYI85" s="90"/>
      <c r="BYJ85" s="90"/>
      <c r="BYK85" s="90"/>
      <c r="BYL85" s="90"/>
      <c r="BYM85" s="90"/>
      <c r="BYN85" s="90"/>
      <c r="BYO85" s="90"/>
      <c r="BYP85" s="90"/>
      <c r="BYQ85" s="90"/>
      <c r="BYR85" s="90"/>
      <c r="BYS85" s="90"/>
      <c r="BYT85" s="90"/>
      <c r="BYU85" s="90"/>
      <c r="BYV85" s="90"/>
      <c r="BYW85" s="90"/>
      <c r="BYX85" s="90"/>
      <c r="BYY85" s="90"/>
      <c r="BYZ85" s="90"/>
      <c r="BZA85" s="90"/>
      <c r="BZB85" s="90"/>
      <c r="BZC85" s="90"/>
      <c r="BZD85" s="90"/>
      <c r="BZE85" s="90"/>
      <c r="BZF85" s="90"/>
      <c r="BZG85" s="90"/>
      <c r="BZH85" s="90"/>
      <c r="BZI85" s="90"/>
      <c r="BZJ85" s="90"/>
      <c r="BZK85" s="90"/>
      <c r="BZL85" s="90"/>
      <c r="BZM85" s="90"/>
      <c r="BZN85" s="90"/>
      <c r="BZO85" s="90"/>
      <c r="BZP85" s="90"/>
      <c r="BZQ85" s="90"/>
      <c r="BZR85" s="90"/>
      <c r="BZS85" s="90"/>
      <c r="BZT85" s="90"/>
      <c r="BZU85" s="90"/>
      <c r="BZV85" s="90"/>
      <c r="BZW85" s="90"/>
      <c r="BZX85" s="90"/>
      <c r="BZY85" s="90"/>
      <c r="BZZ85" s="90"/>
      <c r="CAA85" s="90"/>
      <c r="CAB85" s="90"/>
      <c r="CAC85" s="90"/>
      <c r="CAD85" s="90"/>
      <c r="CAE85" s="90"/>
      <c r="CAF85" s="90"/>
      <c r="CAG85" s="90"/>
      <c r="CAH85" s="90"/>
      <c r="CAI85" s="90"/>
      <c r="CAJ85" s="90"/>
      <c r="CAK85" s="90"/>
      <c r="CAL85" s="90"/>
      <c r="CAM85" s="90"/>
      <c r="CAN85" s="90"/>
      <c r="CAO85" s="90"/>
      <c r="CAP85" s="90"/>
      <c r="CAQ85" s="90"/>
      <c r="CAR85" s="90"/>
      <c r="CAS85" s="90"/>
      <c r="CAT85" s="90"/>
      <c r="CAU85" s="90"/>
      <c r="CAV85" s="90"/>
      <c r="CAW85" s="90"/>
      <c r="CAX85" s="90"/>
      <c r="CAY85" s="90"/>
      <c r="CAZ85" s="90"/>
      <c r="CBA85" s="90"/>
      <c r="CBB85" s="90"/>
      <c r="CBC85" s="90"/>
      <c r="CBD85" s="90"/>
      <c r="CBE85" s="90"/>
      <c r="CBF85" s="90"/>
      <c r="CBG85" s="90"/>
      <c r="CBH85" s="90"/>
      <c r="CBI85" s="90"/>
      <c r="CBJ85" s="90"/>
      <c r="CBK85" s="90"/>
      <c r="CBL85" s="90"/>
      <c r="CBM85" s="90"/>
      <c r="CBN85" s="90"/>
      <c r="CBO85" s="90"/>
      <c r="CBP85" s="90"/>
      <c r="CBQ85" s="90"/>
      <c r="CBR85" s="90"/>
      <c r="CBS85" s="90"/>
      <c r="CBT85" s="90"/>
      <c r="CBU85" s="90"/>
      <c r="CBV85" s="90"/>
      <c r="CBW85" s="90"/>
      <c r="CBX85" s="90"/>
      <c r="CBY85" s="90"/>
      <c r="CBZ85" s="90"/>
      <c r="CCA85" s="90"/>
      <c r="CCB85" s="90"/>
      <c r="CCC85" s="90"/>
      <c r="CCD85" s="90"/>
      <c r="CCE85" s="90"/>
      <c r="CCF85" s="90"/>
      <c r="CCG85" s="90"/>
      <c r="CCH85" s="90"/>
      <c r="CCI85" s="90"/>
      <c r="CCJ85" s="90"/>
      <c r="CCK85" s="90"/>
      <c r="CCL85" s="90"/>
      <c r="CCM85" s="90"/>
      <c r="CCN85" s="90"/>
      <c r="CCO85" s="90"/>
      <c r="CCP85" s="90"/>
      <c r="CCQ85" s="90"/>
      <c r="CCR85" s="90"/>
      <c r="CCS85" s="90"/>
      <c r="CCT85" s="90"/>
      <c r="CCU85" s="90"/>
      <c r="CCV85" s="90"/>
      <c r="CCW85" s="90"/>
      <c r="CCX85" s="90"/>
      <c r="CCY85" s="90"/>
      <c r="CCZ85" s="90"/>
      <c r="CDA85" s="90"/>
      <c r="CDB85" s="90"/>
      <c r="CDC85" s="90"/>
      <c r="CDD85" s="90"/>
      <c r="CDE85" s="90"/>
      <c r="CDF85" s="90"/>
      <c r="CDG85" s="90"/>
      <c r="CDH85" s="90"/>
      <c r="CDI85" s="90"/>
      <c r="CDJ85" s="90"/>
      <c r="CDK85" s="90"/>
      <c r="CDL85" s="90"/>
      <c r="CDM85" s="90"/>
      <c r="CDN85" s="90"/>
      <c r="CDO85" s="90"/>
      <c r="CDP85" s="90"/>
      <c r="CDQ85" s="90"/>
      <c r="CDR85" s="90"/>
      <c r="CDS85" s="90"/>
      <c r="CDT85" s="90"/>
      <c r="CDU85" s="90"/>
      <c r="CDV85" s="90"/>
      <c r="CDW85" s="90"/>
      <c r="CDX85" s="90"/>
      <c r="CDY85" s="90"/>
      <c r="CDZ85" s="90"/>
      <c r="CEA85" s="90"/>
      <c r="CEB85" s="90"/>
      <c r="CEC85" s="90"/>
      <c r="CED85" s="90"/>
      <c r="CEE85" s="90"/>
      <c r="CEF85" s="90"/>
      <c r="CEG85" s="90"/>
      <c r="CEH85" s="90"/>
      <c r="CEI85" s="90"/>
      <c r="CEJ85" s="90"/>
      <c r="CEK85" s="90"/>
      <c r="CEL85" s="90"/>
      <c r="CEM85" s="90"/>
      <c r="CEN85" s="90"/>
      <c r="CEO85" s="90"/>
      <c r="CEP85" s="90"/>
      <c r="CEQ85" s="90"/>
      <c r="CER85" s="90"/>
      <c r="CES85" s="90"/>
      <c r="CET85" s="90"/>
      <c r="CEU85" s="90"/>
      <c r="CEV85" s="90"/>
      <c r="CEW85" s="90"/>
      <c r="CEX85" s="90"/>
      <c r="CEY85" s="90"/>
      <c r="CEZ85" s="90"/>
      <c r="CFA85" s="90"/>
      <c r="CFB85" s="90"/>
      <c r="CFC85" s="90"/>
      <c r="CFD85" s="90"/>
      <c r="CFE85" s="90"/>
      <c r="CFF85" s="90"/>
      <c r="CFG85" s="90"/>
      <c r="CFH85" s="90"/>
      <c r="CFI85" s="90"/>
      <c r="CFJ85" s="90"/>
      <c r="CFK85" s="90"/>
      <c r="CFL85" s="90"/>
      <c r="CFM85" s="90"/>
      <c r="CFN85" s="90"/>
      <c r="CFO85" s="90"/>
      <c r="CFP85" s="90"/>
      <c r="CFQ85" s="90"/>
      <c r="CFR85" s="90"/>
      <c r="CFS85" s="90"/>
      <c r="CFT85" s="90"/>
      <c r="CFU85" s="90"/>
      <c r="CFV85" s="90"/>
      <c r="CFW85" s="90"/>
      <c r="CFX85" s="90"/>
      <c r="CFY85" s="90"/>
      <c r="CFZ85" s="90"/>
      <c r="CGA85" s="90"/>
      <c r="CGB85" s="90"/>
      <c r="CGC85" s="90"/>
      <c r="CGD85" s="90"/>
      <c r="CGE85" s="90"/>
      <c r="CGF85" s="90"/>
      <c r="CGG85" s="90"/>
      <c r="CGH85" s="90"/>
      <c r="CGI85" s="90"/>
      <c r="CGJ85" s="90"/>
      <c r="CGK85" s="90"/>
      <c r="CGL85" s="90"/>
      <c r="CGM85" s="90"/>
      <c r="CGN85" s="90"/>
      <c r="CGO85" s="90"/>
      <c r="CGP85" s="90"/>
      <c r="CGQ85" s="90"/>
      <c r="CGR85" s="90"/>
      <c r="CGS85" s="90"/>
      <c r="CGT85" s="90"/>
      <c r="CGU85" s="90"/>
      <c r="CGV85" s="90"/>
      <c r="CGW85" s="90"/>
      <c r="CGX85" s="90"/>
      <c r="CGY85" s="90"/>
      <c r="CGZ85" s="90"/>
      <c r="CHA85" s="90"/>
      <c r="CHB85" s="90"/>
      <c r="CHC85" s="90"/>
      <c r="CHD85" s="90"/>
      <c r="CHE85" s="90"/>
      <c r="CHF85" s="90"/>
      <c r="CHG85" s="90"/>
      <c r="CHH85" s="90"/>
      <c r="CHI85" s="90"/>
      <c r="CHJ85" s="90"/>
      <c r="CHK85" s="90"/>
      <c r="CHL85" s="90"/>
      <c r="CHM85" s="90"/>
      <c r="CHN85" s="90"/>
      <c r="CHO85" s="90"/>
      <c r="CHP85" s="90"/>
      <c r="CHQ85" s="90"/>
      <c r="CHR85" s="90"/>
      <c r="CHS85" s="90"/>
      <c r="CHT85" s="90"/>
      <c r="CHU85" s="90"/>
      <c r="CHV85" s="90"/>
      <c r="CHW85" s="90"/>
      <c r="CHX85" s="90"/>
      <c r="CHY85" s="90"/>
      <c r="CHZ85" s="90"/>
      <c r="CIA85" s="90"/>
      <c r="CIB85" s="90"/>
      <c r="CIC85" s="90"/>
      <c r="CID85" s="90"/>
      <c r="CIE85" s="90"/>
      <c r="CIF85" s="90"/>
      <c r="CIG85" s="90"/>
      <c r="CIH85" s="90"/>
      <c r="CII85" s="90"/>
      <c r="CIJ85" s="90"/>
      <c r="CIK85" s="90"/>
      <c r="CIL85" s="90"/>
      <c r="CIM85" s="90"/>
      <c r="CIN85" s="90"/>
      <c r="CIO85" s="90"/>
      <c r="CIP85" s="90"/>
      <c r="CIQ85" s="90"/>
      <c r="CIR85" s="90"/>
      <c r="CIS85" s="90"/>
      <c r="CIT85" s="90"/>
      <c r="CIU85" s="90"/>
      <c r="CIV85" s="90"/>
      <c r="CIW85" s="90"/>
      <c r="CIX85" s="90"/>
      <c r="CIY85" s="90"/>
      <c r="CIZ85" s="90"/>
      <c r="CJA85" s="90"/>
      <c r="CJB85" s="90"/>
      <c r="CJC85" s="90"/>
      <c r="CJD85" s="90"/>
      <c r="CJE85" s="90"/>
      <c r="CJF85" s="90"/>
      <c r="CJG85" s="90"/>
      <c r="CJH85" s="90"/>
      <c r="CJI85" s="90"/>
      <c r="CJJ85" s="90"/>
      <c r="CJK85" s="90"/>
      <c r="CJL85" s="90"/>
      <c r="CJM85" s="90"/>
      <c r="CJN85" s="90"/>
      <c r="CJO85" s="90"/>
      <c r="CJP85" s="90"/>
      <c r="CJQ85" s="90"/>
      <c r="CJR85" s="90"/>
      <c r="CJS85" s="90"/>
      <c r="CJT85" s="90"/>
      <c r="CJU85" s="90"/>
      <c r="CJV85" s="90"/>
      <c r="CJW85" s="90"/>
      <c r="CJX85" s="90"/>
      <c r="CJY85" s="90"/>
      <c r="CJZ85" s="90"/>
      <c r="CKA85" s="90"/>
      <c r="CKB85" s="90"/>
      <c r="CKC85" s="90"/>
      <c r="CKD85" s="90"/>
      <c r="CKE85" s="90"/>
      <c r="CKF85" s="90"/>
      <c r="CKG85" s="90"/>
      <c r="CKH85" s="90"/>
      <c r="CKI85" s="90"/>
      <c r="CKJ85" s="90"/>
      <c r="CKK85" s="90"/>
      <c r="CKL85" s="90"/>
      <c r="CKM85" s="90"/>
      <c r="CKN85" s="90"/>
      <c r="CKO85" s="90"/>
      <c r="CKP85" s="90"/>
      <c r="CKQ85" s="90"/>
      <c r="CKR85" s="90"/>
      <c r="CKS85" s="90"/>
      <c r="CKT85" s="90"/>
      <c r="CKU85" s="90"/>
      <c r="CKV85" s="90"/>
      <c r="CKW85" s="90"/>
      <c r="CKX85" s="90"/>
      <c r="CKY85" s="90"/>
      <c r="CKZ85" s="90"/>
      <c r="CLA85" s="90"/>
      <c r="CLB85" s="90"/>
      <c r="CLC85" s="90"/>
      <c r="CLD85" s="90"/>
      <c r="CLE85" s="90"/>
      <c r="CLF85" s="90"/>
      <c r="CLG85" s="90"/>
      <c r="CLH85" s="90"/>
      <c r="CLI85" s="90"/>
      <c r="CLJ85" s="90"/>
      <c r="CLK85" s="90"/>
      <c r="CLL85" s="90"/>
      <c r="CLM85" s="90"/>
      <c r="CLN85" s="90"/>
      <c r="CLO85" s="90"/>
      <c r="CLP85" s="90"/>
      <c r="CLQ85" s="90"/>
      <c r="CLR85" s="90"/>
      <c r="CLS85" s="90"/>
      <c r="CLT85" s="90"/>
      <c r="CLU85" s="90"/>
      <c r="CLV85" s="90"/>
      <c r="CLW85" s="90"/>
      <c r="CLX85" s="90"/>
      <c r="CLY85" s="90"/>
      <c r="CLZ85" s="90"/>
      <c r="CMA85" s="90"/>
      <c r="CMB85" s="90"/>
      <c r="CMC85" s="90"/>
      <c r="CMD85" s="90"/>
      <c r="CME85" s="90"/>
      <c r="CMF85" s="90"/>
      <c r="CMG85" s="90"/>
      <c r="CMH85" s="90"/>
      <c r="CMI85" s="90"/>
      <c r="CMJ85" s="90"/>
      <c r="CMK85" s="90"/>
      <c r="CML85" s="90"/>
      <c r="CMM85" s="90"/>
      <c r="CMN85" s="90"/>
      <c r="CMO85" s="90"/>
      <c r="CMP85" s="90"/>
      <c r="CMQ85" s="90"/>
      <c r="CMR85" s="90"/>
      <c r="CMS85" s="90"/>
      <c r="CMT85" s="90"/>
      <c r="CMU85" s="90"/>
      <c r="CMV85" s="90"/>
      <c r="CMW85" s="90"/>
      <c r="CMX85" s="90"/>
      <c r="CMY85" s="90"/>
      <c r="CMZ85" s="90"/>
      <c r="CNA85" s="90"/>
      <c r="CNB85" s="90"/>
      <c r="CNC85" s="90"/>
      <c r="CND85" s="90"/>
      <c r="CNE85" s="90"/>
      <c r="CNF85" s="90"/>
      <c r="CNG85" s="90"/>
      <c r="CNH85" s="90"/>
      <c r="CNI85" s="90"/>
      <c r="CNJ85" s="90"/>
      <c r="CNK85" s="90"/>
      <c r="CNL85" s="90"/>
      <c r="CNM85" s="90"/>
      <c r="CNN85" s="90"/>
      <c r="CNO85" s="90"/>
      <c r="CNP85" s="90"/>
      <c r="CNQ85" s="90"/>
      <c r="CNR85" s="90"/>
      <c r="CNS85" s="90"/>
      <c r="CNT85" s="90"/>
      <c r="CNU85" s="90"/>
      <c r="CNV85" s="90"/>
      <c r="CNW85" s="90"/>
      <c r="CNX85" s="90"/>
      <c r="CNY85" s="90"/>
      <c r="CNZ85" s="90"/>
      <c r="COA85" s="90"/>
      <c r="COB85" s="90"/>
      <c r="COC85" s="90"/>
      <c r="COD85" s="90"/>
      <c r="COE85" s="90"/>
      <c r="COF85" s="90"/>
      <c r="COG85" s="90"/>
      <c r="COH85" s="90"/>
      <c r="COI85" s="90"/>
      <c r="COJ85" s="90"/>
      <c r="COK85" s="90"/>
      <c r="COL85" s="90"/>
      <c r="COM85" s="90"/>
      <c r="CON85" s="90"/>
      <c r="COO85" s="90"/>
      <c r="COP85" s="90"/>
      <c r="COQ85" s="90"/>
      <c r="COR85" s="90"/>
      <c r="COS85" s="90"/>
      <c r="COT85" s="90"/>
      <c r="COU85" s="90"/>
      <c r="COV85" s="90"/>
      <c r="COW85" s="90"/>
      <c r="COX85" s="90"/>
      <c r="COY85" s="90"/>
      <c r="COZ85" s="90"/>
      <c r="CPA85" s="90"/>
      <c r="CPB85" s="90"/>
      <c r="CPC85" s="90"/>
      <c r="CPD85" s="90"/>
      <c r="CPE85" s="90"/>
      <c r="CPF85" s="90"/>
      <c r="CPG85" s="90"/>
      <c r="CPH85" s="90"/>
      <c r="CPI85" s="90"/>
      <c r="CPJ85" s="90"/>
      <c r="CPK85" s="90"/>
      <c r="CPL85" s="90"/>
      <c r="CPM85" s="90"/>
      <c r="CPN85" s="90"/>
      <c r="CPO85" s="90"/>
      <c r="CPP85" s="90"/>
      <c r="CPQ85" s="90"/>
      <c r="CPR85" s="90"/>
      <c r="CPS85" s="90"/>
      <c r="CPT85" s="90"/>
      <c r="CPU85" s="90"/>
      <c r="CPV85" s="90"/>
      <c r="CPW85" s="90"/>
      <c r="CPX85" s="90"/>
      <c r="CPY85" s="90"/>
      <c r="CPZ85" s="90"/>
      <c r="CQA85" s="90"/>
      <c r="CQB85" s="90"/>
      <c r="CQC85" s="90"/>
      <c r="CQD85" s="90"/>
      <c r="CQE85" s="90"/>
      <c r="CQF85" s="90"/>
      <c r="CQG85" s="90"/>
      <c r="CQH85" s="90"/>
      <c r="CQI85" s="90"/>
      <c r="CQJ85" s="90"/>
      <c r="CQK85" s="90"/>
      <c r="CQL85" s="90"/>
      <c r="CQM85" s="90"/>
      <c r="CQN85" s="90"/>
      <c r="CQO85" s="90"/>
      <c r="CQP85" s="90"/>
      <c r="CQQ85" s="90"/>
      <c r="CQR85" s="90"/>
      <c r="CQS85" s="90"/>
      <c r="CQT85" s="90"/>
      <c r="CQU85" s="90"/>
      <c r="CQV85" s="90"/>
      <c r="CQW85" s="90"/>
      <c r="CQX85" s="90"/>
      <c r="CQY85" s="90"/>
      <c r="CQZ85" s="90"/>
      <c r="CRA85" s="90"/>
      <c r="CRB85" s="90"/>
      <c r="CRC85" s="90"/>
      <c r="CRD85" s="90"/>
      <c r="CRE85" s="90"/>
      <c r="CRF85" s="90"/>
      <c r="CRG85" s="90"/>
      <c r="CRH85" s="90"/>
      <c r="CRI85" s="90"/>
      <c r="CRJ85" s="90"/>
      <c r="CRK85" s="90"/>
      <c r="CRL85" s="90"/>
      <c r="CRM85" s="90"/>
      <c r="CRN85" s="90"/>
      <c r="CRO85" s="90"/>
      <c r="CRP85" s="90"/>
      <c r="CRQ85" s="90"/>
      <c r="CRR85" s="90"/>
      <c r="CRS85" s="90"/>
      <c r="CRT85" s="90"/>
      <c r="CRU85" s="90"/>
      <c r="CRV85" s="90"/>
      <c r="CRW85" s="90"/>
      <c r="CRX85" s="90"/>
      <c r="CRY85" s="90"/>
      <c r="CRZ85" s="90"/>
      <c r="CSA85" s="90"/>
      <c r="CSB85" s="90"/>
      <c r="CSC85" s="90"/>
      <c r="CSD85" s="90"/>
      <c r="CSE85" s="90"/>
      <c r="CSF85" s="90"/>
      <c r="CSG85" s="90"/>
      <c r="CSH85" s="90"/>
      <c r="CSI85" s="90"/>
      <c r="CSJ85" s="90"/>
      <c r="CSK85" s="90"/>
      <c r="CSL85" s="90"/>
      <c r="CSM85" s="90"/>
      <c r="CSN85" s="90"/>
      <c r="CSO85" s="90"/>
      <c r="CSP85" s="90"/>
      <c r="CSQ85" s="90"/>
      <c r="CSR85" s="90"/>
      <c r="CSS85" s="90"/>
      <c r="CST85" s="90"/>
      <c r="CSU85" s="90"/>
      <c r="CSV85" s="90"/>
      <c r="CSW85" s="90"/>
      <c r="CSX85" s="90"/>
      <c r="CSY85" s="90"/>
      <c r="CSZ85" s="90"/>
      <c r="CTA85" s="90"/>
      <c r="CTB85" s="90"/>
      <c r="CTC85" s="90"/>
      <c r="CTD85" s="90"/>
      <c r="CTE85" s="90"/>
      <c r="CTF85" s="90"/>
      <c r="CTG85" s="90"/>
      <c r="CTH85" s="90"/>
      <c r="CTI85" s="90"/>
      <c r="CTJ85" s="90"/>
      <c r="CTK85" s="90"/>
      <c r="CTL85" s="90"/>
      <c r="CTM85" s="90"/>
      <c r="CTN85" s="90"/>
      <c r="CTO85" s="90"/>
      <c r="CTP85" s="90"/>
      <c r="CTQ85" s="90"/>
      <c r="CTR85" s="90"/>
      <c r="CTS85" s="90"/>
      <c r="CTT85" s="90"/>
      <c r="CTU85" s="90"/>
      <c r="CTV85" s="90"/>
      <c r="CTW85" s="90"/>
      <c r="CTX85" s="90"/>
      <c r="CTY85" s="90"/>
      <c r="CTZ85" s="90"/>
      <c r="CUA85" s="90"/>
      <c r="CUB85" s="90"/>
      <c r="CUC85" s="90"/>
      <c r="CUD85" s="90"/>
      <c r="CUE85" s="90"/>
      <c r="CUF85" s="90"/>
      <c r="CUG85" s="90"/>
      <c r="CUH85" s="90"/>
      <c r="CUI85" s="90"/>
      <c r="CUJ85" s="90"/>
      <c r="CUK85" s="90"/>
      <c r="CUL85" s="90"/>
      <c r="CUM85" s="90"/>
      <c r="CUN85" s="90"/>
      <c r="CUO85" s="90"/>
      <c r="CUP85" s="90"/>
      <c r="CUQ85" s="90"/>
      <c r="CUR85" s="90"/>
      <c r="CUS85" s="90"/>
      <c r="CUT85" s="90"/>
      <c r="CUU85" s="90"/>
      <c r="CUV85" s="90"/>
      <c r="CUW85" s="90"/>
      <c r="CUX85" s="90"/>
      <c r="CUY85" s="90"/>
      <c r="CUZ85" s="90"/>
      <c r="CVA85" s="90"/>
      <c r="CVB85" s="90"/>
      <c r="CVC85" s="90"/>
      <c r="CVD85" s="90"/>
      <c r="CVE85" s="90"/>
      <c r="CVF85" s="90"/>
      <c r="CVG85" s="90"/>
      <c r="CVH85" s="90"/>
      <c r="CVI85" s="90"/>
      <c r="CVJ85" s="90"/>
      <c r="CVK85" s="90"/>
      <c r="CVL85" s="90"/>
      <c r="CVM85" s="90"/>
      <c r="CVN85" s="90"/>
      <c r="CVO85" s="90"/>
      <c r="CVP85" s="90"/>
      <c r="CVQ85" s="90"/>
      <c r="CVR85" s="90"/>
      <c r="CVS85" s="90"/>
      <c r="CVT85" s="90"/>
      <c r="CVU85" s="90"/>
      <c r="CVV85" s="90"/>
      <c r="CVW85" s="90"/>
      <c r="CVX85" s="90"/>
      <c r="CVY85" s="90"/>
      <c r="CVZ85" s="90"/>
      <c r="CWA85" s="90"/>
      <c r="CWB85" s="90"/>
      <c r="CWC85" s="90"/>
      <c r="CWD85" s="90"/>
      <c r="CWE85" s="90"/>
      <c r="CWF85" s="90"/>
      <c r="CWG85" s="90"/>
      <c r="CWH85" s="90"/>
      <c r="CWI85" s="90"/>
      <c r="CWJ85" s="90"/>
      <c r="CWK85" s="90"/>
      <c r="CWL85" s="90"/>
      <c r="CWM85" s="90"/>
      <c r="CWN85" s="90"/>
      <c r="CWO85" s="90"/>
      <c r="CWP85" s="90"/>
      <c r="CWQ85" s="90"/>
      <c r="CWR85" s="90"/>
      <c r="CWS85" s="90"/>
      <c r="CWT85" s="90"/>
      <c r="CWU85" s="90"/>
      <c r="CWV85" s="90"/>
      <c r="CWW85" s="90"/>
      <c r="CWX85" s="90"/>
      <c r="CWY85" s="90"/>
      <c r="CWZ85" s="90"/>
      <c r="CXA85" s="90"/>
      <c r="CXB85" s="90"/>
      <c r="CXC85" s="90"/>
      <c r="CXD85" s="90"/>
      <c r="CXE85" s="90"/>
      <c r="CXF85" s="90"/>
      <c r="CXG85" s="90"/>
      <c r="CXH85" s="90"/>
      <c r="CXI85" s="90"/>
      <c r="CXJ85" s="90"/>
      <c r="CXK85" s="90"/>
      <c r="CXL85" s="90"/>
      <c r="CXM85" s="90"/>
      <c r="CXN85" s="90"/>
      <c r="CXO85" s="90"/>
      <c r="CXP85" s="90"/>
      <c r="CXQ85" s="90"/>
      <c r="CXR85" s="90"/>
      <c r="CXS85" s="90"/>
      <c r="CXT85" s="90"/>
      <c r="CXU85" s="90"/>
      <c r="CXV85" s="90"/>
      <c r="CXW85" s="90"/>
      <c r="CXX85" s="90"/>
      <c r="CXY85" s="90"/>
      <c r="CXZ85" s="90"/>
      <c r="CYA85" s="90"/>
      <c r="CYB85" s="90"/>
      <c r="CYC85" s="90"/>
      <c r="CYD85" s="90"/>
      <c r="CYE85" s="90"/>
      <c r="CYF85" s="90"/>
      <c r="CYG85" s="90"/>
      <c r="CYH85" s="90"/>
      <c r="CYI85" s="90"/>
      <c r="CYJ85" s="90"/>
      <c r="CYK85" s="90"/>
      <c r="CYL85" s="90"/>
      <c r="CYM85" s="90"/>
      <c r="CYN85" s="90"/>
      <c r="CYO85" s="90"/>
      <c r="CYP85" s="90"/>
      <c r="CYQ85" s="90"/>
      <c r="CYR85" s="90"/>
      <c r="CYS85" s="90"/>
      <c r="CYT85" s="90"/>
      <c r="CYU85" s="90"/>
      <c r="CYV85" s="90"/>
      <c r="CYW85" s="90"/>
      <c r="CYX85" s="90"/>
      <c r="CYY85" s="90"/>
      <c r="CYZ85" s="90"/>
      <c r="CZA85" s="90"/>
      <c r="CZB85" s="90"/>
      <c r="CZC85" s="90"/>
      <c r="CZD85" s="90"/>
      <c r="CZE85" s="90"/>
      <c r="CZF85" s="90"/>
      <c r="CZG85" s="90"/>
      <c r="CZH85" s="90"/>
      <c r="CZI85" s="90"/>
      <c r="CZJ85" s="90"/>
      <c r="CZK85" s="90"/>
      <c r="CZL85" s="90"/>
      <c r="CZM85" s="90"/>
      <c r="CZN85" s="90"/>
      <c r="CZO85" s="90"/>
      <c r="CZP85" s="90"/>
      <c r="CZQ85" s="90"/>
      <c r="CZR85" s="90"/>
      <c r="CZS85" s="90"/>
      <c r="CZT85" s="90"/>
      <c r="CZU85" s="90"/>
      <c r="CZV85" s="90"/>
      <c r="CZW85" s="90"/>
      <c r="CZX85" s="90"/>
      <c r="CZY85" s="90"/>
      <c r="CZZ85" s="90"/>
      <c r="DAA85" s="90"/>
      <c r="DAB85" s="90"/>
      <c r="DAC85" s="90"/>
      <c r="DAD85" s="90"/>
      <c r="DAE85" s="90"/>
      <c r="DAF85" s="90"/>
      <c r="DAG85" s="90"/>
      <c r="DAH85" s="90"/>
      <c r="DAI85" s="90"/>
      <c r="DAJ85" s="90"/>
      <c r="DAK85" s="90"/>
      <c r="DAL85" s="90"/>
      <c r="DAM85" s="90"/>
      <c r="DAN85" s="90"/>
      <c r="DAO85" s="90"/>
      <c r="DAP85" s="90"/>
      <c r="DAQ85" s="90"/>
      <c r="DAR85" s="90"/>
      <c r="DAS85" s="90"/>
      <c r="DAT85" s="90"/>
      <c r="DAU85" s="90"/>
      <c r="DAV85" s="90"/>
      <c r="DAW85" s="90"/>
      <c r="DAX85" s="90"/>
      <c r="DAY85" s="90"/>
      <c r="DAZ85" s="90"/>
      <c r="DBA85" s="90"/>
      <c r="DBB85" s="90"/>
      <c r="DBC85" s="90"/>
      <c r="DBD85" s="90"/>
      <c r="DBE85" s="90"/>
      <c r="DBF85" s="90"/>
      <c r="DBG85" s="90"/>
      <c r="DBH85" s="90"/>
      <c r="DBI85" s="90"/>
      <c r="DBJ85" s="90"/>
      <c r="DBK85" s="90"/>
      <c r="DBL85" s="90"/>
      <c r="DBM85" s="90"/>
      <c r="DBN85" s="90"/>
      <c r="DBO85" s="90"/>
      <c r="DBP85" s="90"/>
      <c r="DBQ85" s="90"/>
      <c r="DBR85" s="90"/>
      <c r="DBS85" s="90"/>
      <c r="DBT85" s="90"/>
      <c r="DBU85" s="90"/>
      <c r="DBV85" s="90"/>
      <c r="DBW85" s="90"/>
      <c r="DBX85" s="90"/>
      <c r="DBY85" s="90"/>
      <c r="DBZ85" s="90"/>
      <c r="DCA85" s="90"/>
      <c r="DCB85" s="90"/>
      <c r="DCC85" s="90"/>
      <c r="DCD85" s="90"/>
      <c r="DCE85" s="90"/>
      <c r="DCF85" s="90"/>
      <c r="DCG85" s="90"/>
      <c r="DCH85" s="90"/>
      <c r="DCI85" s="90"/>
      <c r="DCJ85" s="90"/>
      <c r="DCK85" s="90"/>
      <c r="DCL85" s="90"/>
      <c r="DCM85" s="90"/>
      <c r="DCN85" s="90"/>
      <c r="DCO85" s="90"/>
      <c r="DCP85" s="90"/>
      <c r="DCQ85" s="90"/>
      <c r="DCR85" s="90"/>
      <c r="DCS85" s="90"/>
      <c r="DCT85" s="90"/>
      <c r="DCU85" s="90"/>
      <c r="DCV85" s="90"/>
      <c r="DCW85" s="90"/>
      <c r="DCX85" s="90"/>
      <c r="DCY85" s="90"/>
      <c r="DCZ85" s="90"/>
      <c r="DDA85" s="90"/>
      <c r="DDB85" s="90"/>
      <c r="DDC85" s="90"/>
      <c r="DDD85" s="90"/>
      <c r="DDE85" s="90"/>
      <c r="DDF85" s="90"/>
      <c r="DDG85" s="90"/>
      <c r="DDH85" s="90"/>
      <c r="DDI85" s="90"/>
      <c r="DDJ85" s="90"/>
      <c r="DDK85" s="90"/>
      <c r="DDL85" s="90"/>
      <c r="DDM85" s="90"/>
      <c r="DDN85" s="90"/>
      <c r="DDO85" s="90"/>
      <c r="DDP85" s="90"/>
      <c r="DDQ85" s="90"/>
      <c r="DDR85" s="90"/>
      <c r="DDS85" s="90"/>
      <c r="DDT85" s="90"/>
      <c r="DDU85" s="90"/>
      <c r="DDV85" s="90"/>
      <c r="DDW85" s="90"/>
      <c r="DDX85" s="90"/>
      <c r="DDY85" s="90"/>
      <c r="DDZ85" s="90"/>
      <c r="DEA85" s="90"/>
      <c r="DEB85" s="90"/>
      <c r="DEC85" s="90"/>
      <c r="DED85" s="90"/>
      <c r="DEE85" s="90"/>
      <c r="DEF85" s="90"/>
      <c r="DEG85" s="90"/>
      <c r="DEH85" s="90"/>
      <c r="DEI85" s="90"/>
      <c r="DEJ85" s="90"/>
      <c r="DEK85" s="90"/>
      <c r="DEL85" s="90"/>
      <c r="DEM85" s="90"/>
      <c r="DEN85" s="90"/>
      <c r="DEO85" s="90"/>
      <c r="DEP85" s="90"/>
      <c r="DEQ85" s="90"/>
      <c r="DER85" s="90"/>
      <c r="DES85" s="90"/>
      <c r="DET85" s="90"/>
      <c r="DEU85" s="90"/>
      <c r="DEV85" s="90"/>
      <c r="DEW85" s="90"/>
      <c r="DEX85" s="90"/>
      <c r="DEY85" s="90"/>
      <c r="DEZ85" s="90"/>
      <c r="DFA85" s="90"/>
      <c r="DFB85" s="90"/>
      <c r="DFC85" s="90"/>
      <c r="DFD85" s="90"/>
      <c r="DFE85" s="90"/>
      <c r="DFF85" s="90"/>
      <c r="DFG85" s="90"/>
      <c r="DFH85" s="90"/>
      <c r="DFI85" s="90"/>
      <c r="DFJ85" s="90"/>
      <c r="DFK85" s="90"/>
      <c r="DFL85" s="90"/>
      <c r="DFM85" s="90"/>
      <c r="DFN85" s="90"/>
      <c r="DFO85" s="90"/>
      <c r="DFP85" s="90"/>
      <c r="DFQ85" s="90"/>
      <c r="DFR85" s="90"/>
      <c r="DFS85" s="90"/>
      <c r="DFT85" s="90"/>
      <c r="DFU85" s="90"/>
      <c r="DFV85" s="90"/>
      <c r="DFW85" s="90"/>
      <c r="DFX85" s="90"/>
      <c r="DFY85" s="90"/>
      <c r="DFZ85" s="90"/>
      <c r="DGA85" s="90"/>
      <c r="DGB85" s="90"/>
      <c r="DGC85" s="90"/>
      <c r="DGD85" s="90"/>
      <c r="DGE85" s="90"/>
      <c r="DGF85" s="90"/>
      <c r="DGG85" s="90"/>
      <c r="DGH85" s="90"/>
      <c r="DGI85" s="90"/>
      <c r="DGJ85" s="90"/>
      <c r="DGK85" s="90"/>
      <c r="DGL85" s="90"/>
      <c r="DGM85" s="90"/>
      <c r="DGN85" s="90"/>
      <c r="DGO85" s="90"/>
      <c r="DGP85" s="90"/>
      <c r="DGQ85" s="90"/>
      <c r="DGR85" s="90"/>
      <c r="DGS85" s="90"/>
      <c r="DGT85" s="90"/>
      <c r="DGU85" s="90"/>
      <c r="DGV85" s="90"/>
      <c r="DGW85" s="90"/>
      <c r="DGX85" s="90"/>
      <c r="DGY85" s="90"/>
      <c r="DGZ85" s="90"/>
      <c r="DHA85" s="90"/>
      <c r="DHB85" s="90"/>
      <c r="DHC85" s="90"/>
      <c r="DHD85" s="90"/>
      <c r="DHE85" s="90"/>
      <c r="DHF85" s="90"/>
      <c r="DHG85" s="90"/>
      <c r="DHH85" s="90"/>
      <c r="DHI85" s="90"/>
      <c r="DHJ85" s="90"/>
      <c r="DHK85" s="90"/>
      <c r="DHL85" s="90"/>
      <c r="DHM85" s="90"/>
      <c r="DHN85" s="90"/>
      <c r="DHO85" s="90"/>
      <c r="DHP85" s="90"/>
      <c r="DHQ85" s="90"/>
      <c r="DHR85" s="90"/>
      <c r="DHS85" s="90"/>
      <c r="DHT85" s="90"/>
      <c r="DHU85" s="90"/>
      <c r="DHV85" s="90"/>
      <c r="DHW85" s="90"/>
      <c r="DHX85" s="90"/>
      <c r="DHY85" s="90"/>
      <c r="DHZ85" s="90"/>
      <c r="DIA85" s="90"/>
      <c r="DIB85" s="90"/>
      <c r="DIC85" s="90"/>
      <c r="DID85" s="90"/>
      <c r="DIE85" s="90"/>
      <c r="DIF85" s="90"/>
      <c r="DIG85" s="90"/>
      <c r="DIH85" s="90"/>
      <c r="DII85" s="90"/>
      <c r="DIJ85" s="90"/>
      <c r="DIK85" s="90"/>
      <c r="DIL85" s="90"/>
      <c r="DIM85" s="90"/>
      <c r="DIN85" s="90"/>
      <c r="DIO85" s="90"/>
      <c r="DIP85" s="90"/>
      <c r="DIQ85" s="90"/>
      <c r="DIR85" s="90"/>
      <c r="DIS85" s="90"/>
      <c r="DIT85" s="90"/>
      <c r="DIU85" s="90"/>
      <c r="DIV85" s="90"/>
      <c r="DIW85" s="90"/>
      <c r="DIX85" s="90"/>
      <c r="DIY85" s="90"/>
      <c r="DIZ85" s="90"/>
      <c r="DJA85" s="90"/>
      <c r="DJB85" s="90"/>
      <c r="DJC85" s="90"/>
      <c r="DJD85" s="90"/>
      <c r="DJE85" s="90"/>
      <c r="DJF85" s="90"/>
      <c r="DJG85" s="90"/>
      <c r="DJH85" s="90"/>
      <c r="DJI85" s="90"/>
      <c r="DJJ85" s="90"/>
      <c r="DJK85" s="90"/>
      <c r="DJL85" s="90"/>
      <c r="DJM85" s="90"/>
      <c r="DJN85" s="90"/>
      <c r="DJO85" s="90"/>
      <c r="DJP85" s="90"/>
      <c r="DJQ85" s="90"/>
      <c r="DJR85" s="90"/>
      <c r="DJS85" s="90"/>
      <c r="DJT85" s="90"/>
      <c r="DJU85" s="90"/>
      <c r="DJV85" s="90"/>
      <c r="DJW85" s="90"/>
      <c r="DJX85" s="90"/>
      <c r="DJY85" s="90"/>
      <c r="DJZ85" s="90"/>
      <c r="DKA85" s="90"/>
      <c r="DKB85" s="90"/>
      <c r="DKC85" s="90"/>
      <c r="DKD85" s="90"/>
      <c r="DKE85" s="90"/>
      <c r="DKF85" s="90"/>
      <c r="DKG85" s="90"/>
      <c r="DKH85" s="90"/>
      <c r="DKI85" s="90"/>
      <c r="DKJ85" s="90"/>
      <c r="DKK85" s="90"/>
      <c r="DKL85" s="90"/>
      <c r="DKM85" s="90"/>
      <c r="DKN85" s="90"/>
      <c r="DKO85" s="90"/>
      <c r="DKP85" s="90"/>
      <c r="DKQ85" s="90"/>
      <c r="DKR85" s="90"/>
      <c r="DKS85" s="90"/>
      <c r="DKT85" s="90"/>
      <c r="DKU85" s="90"/>
      <c r="DKV85" s="90"/>
      <c r="DKW85" s="90"/>
      <c r="DKX85" s="90"/>
      <c r="DKY85" s="90"/>
      <c r="DKZ85" s="90"/>
      <c r="DLA85" s="90"/>
      <c r="DLB85" s="90"/>
      <c r="DLC85" s="90"/>
      <c r="DLD85" s="90"/>
      <c r="DLE85" s="90"/>
      <c r="DLF85" s="90"/>
      <c r="DLG85" s="90"/>
      <c r="DLH85" s="90"/>
      <c r="DLI85" s="90"/>
      <c r="DLJ85" s="90"/>
      <c r="DLK85" s="90"/>
      <c r="DLL85" s="90"/>
      <c r="DLM85" s="90"/>
      <c r="DLN85" s="90"/>
      <c r="DLO85" s="90"/>
      <c r="DLP85" s="90"/>
      <c r="DLQ85" s="90"/>
      <c r="DLR85" s="90"/>
      <c r="DLS85" s="90"/>
      <c r="DLT85" s="90"/>
      <c r="DLU85" s="90"/>
      <c r="DLV85" s="90"/>
      <c r="DLW85" s="90"/>
      <c r="DLX85" s="90"/>
      <c r="DLY85" s="90"/>
      <c r="DLZ85" s="90"/>
      <c r="DMA85" s="90"/>
      <c r="DMB85" s="90"/>
      <c r="DMC85" s="90"/>
      <c r="DMD85" s="90"/>
      <c r="DME85" s="90"/>
      <c r="DMF85" s="90"/>
      <c r="DMG85" s="90"/>
      <c r="DMH85" s="90"/>
      <c r="DMI85" s="90"/>
      <c r="DMJ85" s="90"/>
      <c r="DMK85" s="90"/>
      <c r="DML85" s="90"/>
      <c r="DMM85" s="90"/>
      <c r="DMN85" s="90"/>
      <c r="DMO85" s="90"/>
      <c r="DMP85" s="90"/>
      <c r="DMQ85" s="90"/>
      <c r="DMR85" s="90"/>
      <c r="DMS85" s="90"/>
      <c r="DMT85" s="90"/>
      <c r="DMU85" s="90"/>
      <c r="DMV85" s="90"/>
      <c r="DMW85" s="90"/>
      <c r="DMX85" s="90"/>
      <c r="DMY85" s="90"/>
      <c r="DMZ85" s="90"/>
      <c r="DNA85" s="90"/>
      <c r="DNB85" s="90"/>
      <c r="DNC85" s="90"/>
      <c r="DND85" s="90"/>
      <c r="DNE85" s="90"/>
      <c r="DNF85" s="90"/>
      <c r="DNG85" s="90"/>
      <c r="DNH85" s="90"/>
      <c r="DNI85" s="90"/>
      <c r="DNJ85" s="90"/>
      <c r="DNK85" s="90"/>
      <c r="DNL85" s="90"/>
      <c r="DNM85" s="90"/>
      <c r="DNN85" s="90"/>
      <c r="DNO85" s="90"/>
      <c r="DNP85" s="90"/>
      <c r="DNQ85" s="90"/>
      <c r="DNR85" s="90"/>
      <c r="DNS85" s="90"/>
      <c r="DNT85" s="90"/>
      <c r="DNU85" s="90"/>
      <c r="DNV85" s="90"/>
      <c r="DNW85" s="90"/>
      <c r="DNX85" s="90"/>
      <c r="DNY85" s="90"/>
      <c r="DNZ85" s="90"/>
      <c r="DOA85" s="90"/>
      <c r="DOB85" s="90"/>
      <c r="DOC85" s="90"/>
      <c r="DOD85" s="90"/>
      <c r="DOE85" s="90"/>
      <c r="DOF85" s="90"/>
      <c r="DOG85" s="90"/>
      <c r="DOH85" s="90"/>
      <c r="DOI85" s="90"/>
      <c r="DOJ85" s="90"/>
      <c r="DOK85" s="90"/>
      <c r="DOL85" s="90"/>
      <c r="DOM85" s="90"/>
      <c r="DON85" s="90"/>
      <c r="DOO85" s="90"/>
      <c r="DOP85" s="90"/>
      <c r="DOQ85" s="90"/>
      <c r="DOR85" s="90"/>
      <c r="DOS85" s="90"/>
      <c r="DOT85" s="90"/>
      <c r="DOU85" s="90"/>
      <c r="DOV85" s="90"/>
      <c r="DOW85" s="90"/>
      <c r="DOX85" s="90"/>
      <c r="DOY85" s="90"/>
      <c r="DOZ85" s="90"/>
      <c r="DPA85" s="90"/>
      <c r="DPB85" s="90"/>
      <c r="DPC85" s="90"/>
      <c r="DPD85" s="90"/>
      <c r="DPE85" s="90"/>
      <c r="DPF85" s="90"/>
      <c r="DPG85" s="90"/>
      <c r="DPH85" s="90"/>
      <c r="DPI85" s="90"/>
      <c r="DPJ85" s="90"/>
      <c r="DPK85" s="90"/>
      <c r="DPL85" s="90"/>
      <c r="DPM85" s="90"/>
      <c r="DPN85" s="90"/>
      <c r="DPO85" s="90"/>
      <c r="DPP85" s="90"/>
      <c r="DPQ85" s="90"/>
      <c r="DPR85" s="90"/>
      <c r="DPS85" s="90"/>
      <c r="DPT85" s="90"/>
      <c r="DPU85" s="90"/>
      <c r="DPV85" s="90"/>
      <c r="DPW85" s="90"/>
      <c r="DPX85" s="90"/>
      <c r="DPY85" s="90"/>
      <c r="DPZ85" s="90"/>
      <c r="DQA85" s="90"/>
      <c r="DQB85" s="90"/>
      <c r="DQC85" s="90"/>
      <c r="DQD85" s="90"/>
      <c r="DQE85" s="90"/>
      <c r="DQF85" s="90"/>
      <c r="DQG85" s="90"/>
      <c r="DQH85" s="90"/>
      <c r="DQI85" s="90"/>
      <c r="DQJ85" s="90"/>
      <c r="DQK85" s="90"/>
      <c r="DQL85" s="90"/>
      <c r="DQM85" s="90"/>
      <c r="DQN85" s="90"/>
      <c r="DQO85" s="90"/>
      <c r="DQP85" s="90"/>
      <c r="DQQ85" s="90"/>
      <c r="DQR85" s="90"/>
      <c r="DQS85" s="90"/>
      <c r="DQT85" s="90"/>
      <c r="DQU85" s="90"/>
      <c r="DQV85" s="90"/>
      <c r="DQW85" s="90"/>
      <c r="DQX85" s="90"/>
      <c r="DQY85" s="90"/>
      <c r="DQZ85" s="90"/>
      <c r="DRA85" s="90"/>
      <c r="DRB85" s="90"/>
      <c r="DRC85" s="90"/>
      <c r="DRD85" s="90"/>
      <c r="DRE85" s="90"/>
      <c r="DRF85" s="90"/>
      <c r="DRG85" s="90"/>
      <c r="DRH85" s="90"/>
      <c r="DRI85" s="90"/>
      <c r="DRJ85" s="90"/>
      <c r="DRK85" s="90"/>
      <c r="DRL85" s="90"/>
      <c r="DRM85" s="90"/>
      <c r="DRN85" s="90"/>
      <c r="DRO85" s="90"/>
      <c r="DRP85" s="90"/>
      <c r="DRQ85" s="90"/>
      <c r="DRR85" s="90"/>
      <c r="DRS85" s="90"/>
      <c r="DRT85" s="90"/>
      <c r="DRU85" s="90"/>
      <c r="DRV85" s="90"/>
      <c r="DRW85" s="90"/>
      <c r="DRX85" s="90"/>
      <c r="DRY85" s="90"/>
      <c r="DRZ85" s="90"/>
      <c r="DSA85" s="90"/>
      <c r="DSB85" s="90"/>
      <c r="DSC85" s="90"/>
      <c r="DSD85" s="90"/>
      <c r="DSE85" s="90"/>
      <c r="DSF85" s="90"/>
      <c r="DSG85" s="90"/>
      <c r="DSH85" s="90"/>
      <c r="DSI85" s="90"/>
      <c r="DSJ85" s="90"/>
      <c r="DSK85" s="90"/>
      <c r="DSL85" s="90"/>
      <c r="DSM85" s="90"/>
      <c r="DSN85" s="90"/>
      <c r="DSO85" s="90"/>
      <c r="DSP85" s="90"/>
      <c r="DSQ85" s="90"/>
      <c r="DSR85" s="90"/>
      <c r="DSS85" s="90"/>
      <c r="DST85" s="90"/>
      <c r="DSU85" s="90"/>
      <c r="DSV85" s="90"/>
      <c r="DSW85" s="90"/>
      <c r="DSX85" s="90"/>
      <c r="DSY85" s="90"/>
      <c r="DSZ85" s="90"/>
      <c r="DTA85" s="90"/>
      <c r="DTB85" s="90"/>
      <c r="DTC85" s="90"/>
      <c r="DTD85" s="90"/>
      <c r="DTE85" s="90"/>
      <c r="DTF85" s="90"/>
      <c r="DTG85" s="90"/>
      <c r="DTH85" s="90"/>
      <c r="DTI85" s="90"/>
      <c r="DTJ85" s="90"/>
      <c r="DTK85" s="90"/>
      <c r="DTL85" s="90"/>
      <c r="DTM85" s="90"/>
      <c r="DTN85" s="90"/>
      <c r="DTO85" s="90"/>
      <c r="DTP85" s="90"/>
      <c r="DTQ85" s="90"/>
      <c r="DTR85" s="90"/>
      <c r="DTS85" s="90"/>
      <c r="DTT85" s="90"/>
      <c r="DTU85" s="90"/>
      <c r="DTV85" s="90"/>
      <c r="DTW85" s="90"/>
      <c r="DTX85" s="90"/>
      <c r="DTY85" s="90"/>
      <c r="DTZ85" s="90"/>
      <c r="DUA85" s="90"/>
      <c r="DUB85" s="90"/>
      <c r="DUC85" s="90"/>
      <c r="DUD85" s="90"/>
      <c r="DUE85" s="90"/>
      <c r="DUF85" s="90"/>
      <c r="DUG85" s="90"/>
      <c r="DUH85" s="90"/>
      <c r="DUI85" s="90"/>
      <c r="DUJ85" s="90"/>
      <c r="DUK85" s="90"/>
      <c r="DUL85" s="90"/>
      <c r="DUM85" s="90"/>
      <c r="DUN85" s="90"/>
      <c r="DUO85" s="90"/>
      <c r="DUP85" s="90"/>
      <c r="DUQ85" s="90"/>
      <c r="DUR85" s="90"/>
      <c r="DUS85" s="90"/>
      <c r="DUT85" s="90"/>
      <c r="DUU85" s="90"/>
      <c r="DUV85" s="90"/>
      <c r="DUW85" s="90"/>
      <c r="DUX85" s="90"/>
      <c r="DUY85" s="90"/>
      <c r="DUZ85" s="90"/>
      <c r="DVA85" s="90"/>
      <c r="DVB85" s="90"/>
      <c r="DVC85" s="90"/>
      <c r="DVD85" s="90"/>
      <c r="DVE85" s="90"/>
      <c r="DVF85" s="90"/>
      <c r="DVG85" s="90"/>
      <c r="DVH85" s="90"/>
      <c r="DVI85" s="90"/>
      <c r="DVJ85" s="90"/>
      <c r="DVK85" s="90"/>
      <c r="DVL85" s="90"/>
      <c r="DVM85" s="90"/>
      <c r="DVN85" s="90"/>
      <c r="DVO85" s="90"/>
      <c r="DVP85" s="90"/>
      <c r="DVQ85" s="90"/>
      <c r="DVR85" s="90"/>
      <c r="DVS85" s="90"/>
      <c r="DVT85" s="90"/>
      <c r="DVU85" s="90"/>
      <c r="DVV85" s="90"/>
      <c r="DVW85" s="90"/>
      <c r="DVX85" s="90"/>
      <c r="DVY85" s="90"/>
      <c r="DVZ85" s="90"/>
      <c r="DWA85" s="90"/>
      <c r="DWB85" s="90"/>
      <c r="DWC85" s="90"/>
      <c r="DWD85" s="90"/>
      <c r="DWE85" s="90"/>
      <c r="DWF85" s="90"/>
      <c r="DWG85" s="90"/>
      <c r="DWH85" s="90"/>
      <c r="DWI85" s="90"/>
      <c r="DWJ85" s="90"/>
      <c r="DWK85" s="90"/>
      <c r="DWL85" s="90"/>
      <c r="DWM85" s="90"/>
      <c r="DWN85" s="90"/>
      <c r="DWO85" s="90"/>
      <c r="DWP85" s="90"/>
      <c r="DWQ85" s="90"/>
      <c r="DWR85" s="90"/>
      <c r="DWS85" s="90"/>
      <c r="DWT85" s="90"/>
      <c r="DWU85" s="90"/>
      <c r="DWV85" s="90"/>
      <c r="DWW85" s="90"/>
      <c r="DWX85" s="90"/>
      <c r="DWY85" s="90"/>
      <c r="DWZ85" s="90"/>
      <c r="DXA85" s="90"/>
      <c r="DXB85" s="90"/>
      <c r="DXC85" s="90"/>
      <c r="DXD85" s="90"/>
      <c r="DXE85" s="90"/>
      <c r="DXF85" s="90"/>
      <c r="DXG85" s="90"/>
      <c r="DXH85" s="90"/>
      <c r="DXI85" s="90"/>
      <c r="DXJ85" s="90"/>
      <c r="DXK85" s="90"/>
      <c r="DXL85" s="90"/>
      <c r="DXM85" s="90"/>
      <c r="DXN85" s="90"/>
      <c r="DXO85" s="90"/>
      <c r="DXP85" s="90"/>
      <c r="DXQ85" s="90"/>
      <c r="DXR85" s="90"/>
      <c r="DXS85" s="90"/>
      <c r="DXT85" s="90"/>
      <c r="DXU85" s="90"/>
      <c r="DXV85" s="90"/>
      <c r="DXW85" s="90"/>
      <c r="DXX85" s="90"/>
      <c r="DXY85" s="90"/>
      <c r="DXZ85" s="90"/>
      <c r="DYA85" s="90"/>
      <c r="DYB85" s="90"/>
      <c r="DYC85" s="90"/>
      <c r="DYD85" s="90"/>
      <c r="DYE85" s="90"/>
      <c r="DYF85" s="90"/>
      <c r="DYG85" s="90"/>
      <c r="DYH85" s="90"/>
      <c r="DYI85" s="90"/>
      <c r="DYJ85" s="90"/>
      <c r="DYK85" s="90"/>
      <c r="DYL85" s="90"/>
      <c r="DYM85" s="90"/>
      <c r="DYN85" s="90"/>
      <c r="DYO85" s="90"/>
      <c r="DYP85" s="90"/>
      <c r="DYQ85" s="90"/>
      <c r="DYR85" s="90"/>
      <c r="DYS85" s="90"/>
      <c r="DYT85" s="90"/>
      <c r="DYU85" s="90"/>
      <c r="DYV85" s="90"/>
      <c r="DYW85" s="90"/>
      <c r="DYX85" s="90"/>
      <c r="DYY85" s="90"/>
      <c r="DYZ85" s="90"/>
      <c r="DZA85" s="90"/>
      <c r="DZB85" s="90"/>
      <c r="DZC85" s="90"/>
      <c r="DZD85" s="90"/>
      <c r="DZE85" s="90"/>
      <c r="DZF85" s="90"/>
      <c r="DZG85" s="90"/>
      <c r="DZH85" s="90"/>
      <c r="DZI85" s="90"/>
      <c r="DZJ85" s="90"/>
      <c r="DZK85" s="90"/>
      <c r="DZL85" s="90"/>
      <c r="DZM85" s="90"/>
      <c r="DZN85" s="90"/>
      <c r="DZO85" s="90"/>
      <c r="DZP85" s="90"/>
      <c r="DZQ85" s="90"/>
      <c r="DZR85" s="90"/>
      <c r="DZS85" s="90"/>
      <c r="DZT85" s="90"/>
      <c r="DZU85" s="90"/>
      <c r="DZV85" s="90"/>
      <c r="DZW85" s="90"/>
      <c r="DZX85" s="90"/>
      <c r="DZY85" s="90"/>
      <c r="DZZ85" s="90"/>
      <c r="EAA85" s="90"/>
      <c r="EAB85" s="90"/>
      <c r="EAC85" s="90"/>
      <c r="EAD85" s="90"/>
      <c r="EAE85" s="90"/>
      <c r="EAF85" s="90"/>
      <c r="EAG85" s="90"/>
      <c r="EAH85" s="90"/>
      <c r="EAI85" s="90"/>
      <c r="EAJ85" s="90"/>
      <c r="EAK85" s="90"/>
      <c r="EAL85" s="90"/>
      <c r="EAM85" s="90"/>
      <c r="EAN85" s="90"/>
      <c r="EAO85" s="90"/>
      <c r="EAP85" s="90"/>
      <c r="EAQ85" s="90"/>
      <c r="EAR85" s="90"/>
      <c r="EAS85" s="90"/>
      <c r="EAT85" s="90"/>
      <c r="EAU85" s="90"/>
      <c r="EAV85" s="90"/>
      <c r="EAW85" s="90"/>
      <c r="EAX85" s="90"/>
      <c r="EAY85" s="90"/>
      <c r="EAZ85" s="90"/>
      <c r="EBA85" s="90"/>
      <c r="EBB85" s="90"/>
      <c r="EBC85" s="90"/>
      <c r="EBD85" s="90"/>
      <c r="EBE85" s="90"/>
      <c r="EBF85" s="90"/>
      <c r="EBG85" s="90"/>
      <c r="EBH85" s="90"/>
      <c r="EBI85" s="90"/>
      <c r="EBJ85" s="90"/>
      <c r="EBK85" s="90"/>
      <c r="EBL85" s="90"/>
      <c r="EBM85" s="90"/>
      <c r="EBN85" s="90"/>
      <c r="EBO85" s="90"/>
      <c r="EBP85" s="90"/>
      <c r="EBQ85" s="90"/>
      <c r="EBR85" s="90"/>
      <c r="EBS85" s="90"/>
      <c r="EBT85" s="90"/>
      <c r="EBU85" s="90"/>
      <c r="EBV85" s="90"/>
      <c r="EBW85" s="90"/>
      <c r="EBX85" s="90"/>
      <c r="EBY85" s="90"/>
      <c r="EBZ85" s="90"/>
      <c r="ECA85" s="90"/>
      <c r="ECB85" s="90"/>
      <c r="ECC85" s="90"/>
      <c r="ECD85" s="90"/>
      <c r="ECE85" s="90"/>
      <c r="ECF85" s="90"/>
      <c r="ECG85" s="90"/>
      <c r="ECH85" s="90"/>
      <c r="ECI85" s="90"/>
      <c r="ECJ85" s="90"/>
      <c r="ECK85" s="90"/>
      <c r="ECL85" s="90"/>
      <c r="ECM85" s="90"/>
      <c r="ECN85" s="90"/>
      <c r="ECO85" s="90"/>
      <c r="ECP85" s="90"/>
      <c r="ECQ85" s="90"/>
      <c r="ECR85" s="90"/>
      <c r="ECS85" s="90"/>
      <c r="ECT85" s="90"/>
      <c r="ECU85" s="90"/>
      <c r="ECV85" s="90"/>
      <c r="ECW85" s="90"/>
      <c r="ECX85" s="90"/>
      <c r="ECY85" s="90"/>
      <c r="ECZ85" s="90"/>
      <c r="EDA85" s="90"/>
      <c r="EDB85" s="90"/>
      <c r="EDC85" s="90"/>
      <c r="EDD85" s="90"/>
      <c r="EDE85" s="90"/>
      <c r="EDF85" s="90"/>
      <c r="EDG85" s="90"/>
      <c r="EDH85" s="90"/>
      <c r="EDI85" s="90"/>
      <c r="EDJ85" s="90"/>
      <c r="EDK85" s="90"/>
      <c r="EDL85" s="90"/>
      <c r="EDM85" s="90"/>
      <c r="EDN85" s="90"/>
      <c r="EDO85" s="90"/>
      <c r="EDP85" s="90"/>
      <c r="EDQ85" s="90"/>
      <c r="EDR85" s="90"/>
      <c r="EDS85" s="90"/>
      <c r="EDT85" s="90"/>
      <c r="EDU85" s="90"/>
      <c r="EDV85" s="90"/>
      <c r="EDW85" s="90"/>
      <c r="EDX85" s="90"/>
      <c r="EDY85" s="90"/>
      <c r="EDZ85" s="90"/>
      <c r="EEA85" s="90"/>
      <c r="EEB85" s="90"/>
      <c r="EEC85" s="90"/>
      <c r="EED85" s="90"/>
      <c r="EEE85" s="90"/>
      <c r="EEF85" s="90"/>
      <c r="EEG85" s="90"/>
      <c r="EEH85" s="90"/>
      <c r="EEI85" s="90"/>
      <c r="EEJ85" s="90"/>
      <c r="EEK85" s="90"/>
      <c r="EEL85" s="90"/>
      <c r="EEM85" s="90"/>
      <c r="EEN85" s="90"/>
      <c r="EEO85" s="90"/>
      <c r="EEP85" s="90"/>
      <c r="EEQ85" s="90"/>
      <c r="EER85" s="90"/>
      <c r="EES85" s="90"/>
      <c r="EET85" s="90"/>
      <c r="EEU85" s="90"/>
      <c r="EEV85" s="90"/>
      <c r="EEW85" s="90"/>
      <c r="EEX85" s="90"/>
      <c r="EEY85" s="90"/>
      <c r="EEZ85" s="90"/>
      <c r="EFA85" s="90"/>
      <c r="EFB85" s="90"/>
      <c r="EFC85" s="90"/>
      <c r="EFD85" s="90"/>
      <c r="EFE85" s="90"/>
      <c r="EFF85" s="90"/>
      <c r="EFG85" s="90"/>
      <c r="EFH85" s="90"/>
      <c r="EFI85" s="90"/>
      <c r="EFJ85" s="90"/>
      <c r="EFK85" s="90"/>
      <c r="EFL85" s="90"/>
      <c r="EFM85" s="90"/>
      <c r="EFN85" s="90"/>
      <c r="EFO85" s="90"/>
      <c r="EFP85" s="90"/>
      <c r="EFQ85" s="90"/>
      <c r="EFR85" s="90"/>
      <c r="EFS85" s="90"/>
      <c r="EFT85" s="90"/>
      <c r="EFU85" s="90"/>
      <c r="EFV85" s="90"/>
      <c r="EFW85" s="90"/>
      <c r="EFX85" s="90"/>
      <c r="EFY85" s="90"/>
      <c r="EFZ85" s="90"/>
      <c r="EGA85" s="90"/>
      <c r="EGB85" s="90"/>
      <c r="EGC85" s="90"/>
      <c r="EGD85" s="90"/>
      <c r="EGE85" s="90"/>
      <c r="EGF85" s="90"/>
      <c r="EGG85" s="90"/>
      <c r="EGH85" s="90"/>
      <c r="EGI85" s="90"/>
      <c r="EGJ85" s="90"/>
      <c r="EGK85" s="90"/>
      <c r="EGL85" s="90"/>
      <c r="EGM85" s="90"/>
      <c r="EGN85" s="90"/>
      <c r="EGO85" s="90"/>
      <c r="EGP85" s="90"/>
      <c r="EGQ85" s="90"/>
      <c r="EGR85" s="90"/>
      <c r="EGS85" s="90"/>
      <c r="EGT85" s="90"/>
      <c r="EGU85" s="90"/>
      <c r="EGV85" s="90"/>
      <c r="EGW85" s="90"/>
      <c r="EGX85" s="90"/>
      <c r="EGY85" s="90"/>
      <c r="EGZ85" s="90"/>
      <c r="EHA85" s="90"/>
      <c r="EHB85" s="90"/>
      <c r="EHC85" s="90"/>
      <c r="EHD85" s="90"/>
      <c r="EHE85" s="90"/>
      <c r="EHF85" s="90"/>
      <c r="EHG85" s="90"/>
      <c r="EHH85" s="90"/>
      <c r="EHI85" s="90"/>
      <c r="EHJ85" s="90"/>
      <c r="EHK85" s="90"/>
      <c r="EHL85" s="90"/>
      <c r="EHM85" s="90"/>
      <c r="EHN85" s="90"/>
      <c r="EHO85" s="90"/>
      <c r="EHP85" s="90"/>
      <c r="EHQ85" s="90"/>
      <c r="EHR85" s="90"/>
      <c r="EHS85" s="90"/>
      <c r="EHT85" s="90"/>
      <c r="EHU85" s="90"/>
      <c r="EHV85" s="90"/>
      <c r="EHW85" s="90"/>
      <c r="EHX85" s="90"/>
      <c r="EHY85" s="90"/>
      <c r="EHZ85" s="90"/>
      <c r="EIA85" s="90"/>
      <c r="EIB85" s="90"/>
      <c r="EIC85" s="90"/>
      <c r="EID85" s="90"/>
      <c r="EIE85" s="90"/>
      <c r="EIF85" s="90"/>
      <c r="EIG85" s="90"/>
      <c r="EIH85" s="90"/>
      <c r="EII85" s="90"/>
      <c r="EIJ85" s="90"/>
      <c r="EIK85" s="90"/>
      <c r="EIL85" s="90"/>
      <c r="EIM85" s="90"/>
      <c r="EIN85" s="90"/>
      <c r="EIO85" s="90"/>
      <c r="EIP85" s="90"/>
      <c r="EIQ85" s="90"/>
      <c r="EIR85" s="90"/>
      <c r="EIS85" s="90"/>
      <c r="EIT85" s="90"/>
      <c r="EIU85" s="90"/>
      <c r="EIV85" s="90"/>
      <c r="EIW85" s="90"/>
      <c r="EIX85" s="90"/>
      <c r="EIY85" s="90"/>
      <c r="EIZ85" s="90"/>
      <c r="EJA85" s="90"/>
      <c r="EJB85" s="90"/>
      <c r="EJC85" s="90"/>
      <c r="EJD85" s="90"/>
      <c r="EJE85" s="90"/>
      <c r="EJF85" s="90"/>
      <c r="EJG85" s="90"/>
      <c r="EJH85" s="90"/>
      <c r="EJI85" s="90"/>
      <c r="EJJ85" s="90"/>
      <c r="EJK85" s="90"/>
      <c r="EJL85" s="90"/>
      <c r="EJM85" s="90"/>
      <c r="EJN85" s="90"/>
      <c r="EJO85" s="90"/>
      <c r="EJP85" s="90"/>
      <c r="EJQ85" s="90"/>
      <c r="EJR85" s="90"/>
      <c r="EJS85" s="90"/>
      <c r="EJT85" s="90"/>
      <c r="EJU85" s="90"/>
      <c r="EJV85" s="90"/>
      <c r="EJW85" s="90"/>
      <c r="EJX85" s="90"/>
      <c r="EJY85" s="90"/>
      <c r="EJZ85" s="90"/>
      <c r="EKA85" s="90"/>
      <c r="EKB85" s="90"/>
      <c r="EKC85" s="90"/>
      <c r="EKD85" s="90"/>
      <c r="EKE85" s="90"/>
      <c r="EKF85" s="90"/>
      <c r="EKG85" s="90"/>
      <c r="EKH85" s="90"/>
      <c r="EKI85" s="90"/>
      <c r="EKJ85" s="90"/>
      <c r="EKK85" s="90"/>
      <c r="EKL85" s="90"/>
      <c r="EKM85" s="90"/>
      <c r="EKN85" s="90"/>
      <c r="EKO85" s="90"/>
      <c r="EKP85" s="90"/>
      <c r="EKQ85" s="90"/>
      <c r="EKR85" s="90"/>
      <c r="EKS85" s="90"/>
      <c r="EKT85" s="90"/>
      <c r="EKU85" s="90"/>
      <c r="EKV85" s="90"/>
      <c r="EKW85" s="90"/>
      <c r="EKX85" s="90"/>
      <c r="EKY85" s="90"/>
      <c r="EKZ85" s="90"/>
      <c r="ELA85" s="90"/>
      <c r="ELB85" s="90"/>
      <c r="ELC85" s="90"/>
      <c r="ELD85" s="90"/>
      <c r="ELE85" s="90"/>
      <c r="ELF85" s="90"/>
      <c r="ELG85" s="90"/>
      <c r="ELH85" s="90"/>
      <c r="ELI85" s="90"/>
      <c r="ELJ85" s="90"/>
      <c r="ELK85" s="90"/>
      <c r="ELL85" s="90"/>
      <c r="ELM85" s="90"/>
      <c r="ELN85" s="90"/>
      <c r="ELO85" s="90"/>
      <c r="ELP85" s="90"/>
      <c r="ELQ85" s="90"/>
      <c r="ELR85" s="90"/>
      <c r="ELS85" s="90"/>
      <c r="ELT85" s="90"/>
      <c r="ELU85" s="90"/>
      <c r="ELV85" s="90"/>
      <c r="ELW85" s="90"/>
      <c r="ELX85" s="90"/>
      <c r="ELY85" s="90"/>
      <c r="ELZ85" s="90"/>
      <c r="EMA85" s="90"/>
      <c r="EMB85" s="90"/>
      <c r="EMC85" s="90"/>
      <c r="EMD85" s="90"/>
      <c r="EME85" s="90"/>
      <c r="EMF85" s="90"/>
      <c r="EMG85" s="90"/>
      <c r="EMH85" s="90"/>
      <c r="EMI85" s="90"/>
      <c r="EMJ85" s="90"/>
      <c r="EMK85" s="90"/>
      <c r="EML85" s="90"/>
      <c r="EMM85" s="90"/>
      <c r="EMN85" s="90"/>
      <c r="EMO85" s="90"/>
      <c r="EMP85" s="90"/>
      <c r="EMQ85" s="90"/>
      <c r="EMR85" s="90"/>
      <c r="EMS85" s="90"/>
      <c r="EMT85" s="90"/>
      <c r="EMU85" s="90"/>
      <c r="EMV85" s="90"/>
      <c r="EMW85" s="90"/>
      <c r="EMX85" s="90"/>
      <c r="EMY85" s="90"/>
      <c r="EMZ85" s="90"/>
      <c r="ENA85" s="90"/>
      <c r="ENB85" s="90"/>
      <c r="ENC85" s="90"/>
      <c r="END85" s="90"/>
      <c r="ENE85" s="90"/>
      <c r="ENF85" s="90"/>
      <c r="ENG85" s="90"/>
      <c r="ENH85" s="90"/>
      <c r="ENI85" s="90"/>
      <c r="ENJ85" s="90"/>
      <c r="ENK85" s="90"/>
      <c r="ENL85" s="90"/>
      <c r="ENM85" s="90"/>
      <c r="ENN85" s="90"/>
      <c r="ENO85" s="90"/>
      <c r="ENP85" s="90"/>
      <c r="ENQ85" s="90"/>
      <c r="ENR85" s="90"/>
      <c r="ENS85" s="90"/>
      <c r="ENT85" s="90"/>
      <c r="ENU85" s="90"/>
      <c r="ENV85" s="90"/>
      <c r="ENW85" s="90"/>
      <c r="ENX85" s="90"/>
      <c r="ENY85" s="90"/>
      <c r="ENZ85" s="90"/>
      <c r="EOA85" s="90"/>
      <c r="EOB85" s="90"/>
      <c r="EOC85" s="90"/>
      <c r="EOD85" s="90"/>
      <c r="EOE85" s="90"/>
      <c r="EOF85" s="90"/>
      <c r="EOG85" s="90"/>
      <c r="EOH85" s="90"/>
      <c r="EOI85" s="90"/>
      <c r="EOJ85" s="90"/>
      <c r="EOK85" s="90"/>
      <c r="EOL85" s="90"/>
      <c r="EOM85" s="90"/>
      <c r="EON85" s="90"/>
      <c r="EOO85" s="90"/>
      <c r="EOP85" s="90"/>
      <c r="EOQ85" s="90"/>
      <c r="EOR85" s="90"/>
      <c r="EOS85" s="90"/>
      <c r="EOT85" s="90"/>
      <c r="EOU85" s="90"/>
      <c r="EOV85" s="90"/>
      <c r="EOW85" s="90"/>
      <c r="EOX85" s="90"/>
      <c r="EOY85" s="90"/>
      <c r="EOZ85" s="90"/>
      <c r="EPA85" s="90"/>
      <c r="EPB85" s="90"/>
      <c r="EPC85" s="90"/>
      <c r="EPD85" s="90"/>
      <c r="EPE85" s="90"/>
      <c r="EPF85" s="90"/>
      <c r="EPG85" s="90"/>
      <c r="EPH85" s="90"/>
      <c r="EPI85" s="90"/>
      <c r="EPJ85" s="90"/>
      <c r="EPK85" s="90"/>
      <c r="EPL85" s="90"/>
      <c r="EPM85" s="90"/>
      <c r="EPN85" s="90"/>
      <c r="EPO85" s="90"/>
      <c r="EPP85" s="90"/>
      <c r="EPQ85" s="90"/>
      <c r="EPR85" s="90"/>
      <c r="EPS85" s="90"/>
      <c r="EPT85" s="90"/>
      <c r="EPU85" s="90"/>
      <c r="EPV85" s="90"/>
      <c r="EPW85" s="90"/>
      <c r="EPX85" s="90"/>
      <c r="EPY85" s="90"/>
      <c r="EPZ85" s="90"/>
      <c r="EQA85" s="90"/>
      <c r="EQB85" s="90"/>
      <c r="EQC85" s="90"/>
      <c r="EQD85" s="90"/>
      <c r="EQE85" s="90"/>
      <c r="EQF85" s="90"/>
      <c r="EQG85" s="90"/>
      <c r="EQH85" s="90"/>
      <c r="EQI85" s="90"/>
      <c r="EQJ85" s="90"/>
      <c r="EQK85" s="90"/>
      <c r="EQL85" s="90"/>
      <c r="EQM85" s="90"/>
      <c r="EQN85" s="90"/>
      <c r="EQO85" s="90"/>
      <c r="EQP85" s="90"/>
      <c r="EQQ85" s="90"/>
      <c r="EQR85" s="90"/>
      <c r="EQS85" s="90"/>
      <c r="EQT85" s="90"/>
      <c r="EQU85" s="90"/>
      <c r="EQV85" s="90"/>
      <c r="EQW85" s="90"/>
      <c r="EQX85" s="90"/>
      <c r="EQY85" s="90"/>
      <c r="EQZ85" s="90"/>
      <c r="ERA85" s="90"/>
      <c r="ERB85" s="90"/>
      <c r="ERC85" s="90"/>
      <c r="ERD85" s="90"/>
      <c r="ERE85" s="90"/>
      <c r="ERF85" s="90"/>
      <c r="ERG85" s="90"/>
      <c r="ERH85" s="90"/>
      <c r="ERI85" s="90"/>
      <c r="ERJ85" s="90"/>
      <c r="ERK85" s="90"/>
      <c r="ERL85" s="90"/>
      <c r="ERM85" s="90"/>
      <c r="ERN85" s="90"/>
      <c r="ERO85" s="90"/>
      <c r="ERP85" s="90"/>
      <c r="ERQ85" s="90"/>
      <c r="ERR85" s="90"/>
      <c r="ERS85" s="90"/>
      <c r="ERT85" s="90"/>
      <c r="ERU85" s="90"/>
      <c r="ERV85" s="90"/>
      <c r="ERW85" s="90"/>
      <c r="ERX85" s="90"/>
      <c r="ERY85" s="90"/>
      <c r="ERZ85" s="90"/>
      <c r="ESA85" s="90"/>
      <c r="ESB85" s="90"/>
      <c r="ESC85" s="90"/>
      <c r="ESD85" s="90"/>
      <c r="ESE85" s="90"/>
      <c r="ESF85" s="90"/>
      <c r="ESG85" s="90"/>
      <c r="ESH85" s="90"/>
      <c r="ESI85" s="90"/>
      <c r="ESJ85" s="90"/>
      <c r="ESK85" s="90"/>
      <c r="ESL85" s="90"/>
      <c r="ESM85" s="90"/>
      <c r="ESN85" s="90"/>
      <c r="ESO85" s="90"/>
      <c r="ESP85" s="90"/>
      <c r="ESQ85" s="90"/>
      <c r="ESR85" s="90"/>
      <c r="ESS85" s="90"/>
      <c r="EST85" s="90"/>
      <c r="ESU85" s="90"/>
      <c r="ESV85" s="90"/>
      <c r="ESW85" s="90"/>
      <c r="ESX85" s="90"/>
      <c r="ESY85" s="90"/>
      <c r="ESZ85" s="90"/>
      <c r="ETA85" s="90"/>
      <c r="ETB85" s="90"/>
      <c r="ETC85" s="90"/>
      <c r="ETD85" s="90"/>
      <c r="ETE85" s="90"/>
      <c r="ETF85" s="90"/>
      <c r="ETG85" s="90"/>
      <c r="ETH85" s="90"/>
      <c r="ETI85" s="90"/>
      <c r="ETJ85" s="90"/>
      <c r="ETK85" s="90"/>
      <c r="ETL85" s="90"/>
      <c r="ETM85" s="90"/>
      <c r="ETN85" s="90"/>
      <c r="ETO85" s="90"/>
      <c r="ETP85" s="90"/>
      <c r="ETQ85" s="90"/>
      <c r="ETR85" s="90"/>
      <c r="ETS85" s="90"/>
      <c r="ETT85" s="90"/>
      <c r="ETU85" s="90"/>
      <c r="ETV85" s="90"/>
      <c r="ETW85" s="90"/>
      <c r="ETX85" s="90"/>
      <c r="ETY85" s="90"/>
      <c r="ETZ85" s="90"/>
      <c r="EUA85" s="90"/>
      <c r="EUB85" s="90"/>
      <c r="EUC85" s="90"/>
      <c r="EUD85" s="90"/>
      <c r="EUE85" s="90"/>
      <c r="EUF85" s="90"/>
      <c r="EUG85" s="90"/>
      <c r="EUH85" s="90"/>
      <c r="EUI85" s="90"/>
      <c r="EUJ85" s="90"/>
      <c r="EUK85" s="90"/>
      <c r="EUL85" s="90"/>
      <c r="EUM85" s="90"/>
      <c r="EUN85" s="90"/>
      <c r="EUO85" s="90"/>
      <c r="EUP85" s="90"/>
      <c r="EUQ85" s="90"/>
      <c r="EUR85" s="90"/>
      <c r="EUS85" s="90"/>
      <c r="EUT85" s="90"/>
      <c r="EUU85" s="90"/>
      <c r="EUV85" s="90"/>
      <c r="EUW85" s="90"/>
      <c r="EUX85" s="90"/>
      <c r="EUY85" s="90"/>
      <c r="EUZ85" s="90"/>
      <c r="EVA85" s="90"/>
      <c r="EVB85" s="90"/>
      <c r="EVC85" s="90"/>
      <c r="EVD85" s="90"/>
      <c r="EVE85" s="90"/>
      <c r="EVF85" s="90"/>
      <c r="EVG85" s="90"/>
      <c r="EVH85" s="90"/>
      <c r="EVI85" s="90"/>
      <c r="EVJ85" s="90"/>
      <c r="EVK85" s="90"/>
      <c r="EVL85" s="90"/>
      <c r="EVM85" s="90"/>
      <c r="EVN85" s="90"/>
      <c r="EVO85" s="90"/>
      <c r="EVP85" s="90"/>
      <c r="EVQ85" s="90"/>
      <c r="EVR85" s="90"/>
      <c r="EVS85" s="90"/>
      <c r="EVT85" s="90"/>
      <c r="EVU85" s="90"/>
      <c r="EVV85" s="90"/>
      <c r="EVW85" s="90"/>
      <c r="EVX85" s="90"/>
      <c r="EVY85" s="90"/>
      <c r="EVZ85" s="90"/>
      <c r="EWA85" s="90"/>
      <c r="EWB85" s="90"/>
      <c r="EWC85" s="90"/>
      <c r="EWD85" s="90"/>
      <c r="EWE85" s="90"/>
      <c r="EWF85" s="90"/>
      <c r="EWG85" s="90"/>
      <c r="EWH85" s="90"/>
      <c r="EWI85" s="90"/>
      <c r="EWJ85" s="90"/>
      <c r="EWK85" s="90"/>
      <c r="EWL85" s="90"/>
      <c r="EWM85" s="90"/>
      <c r="EWN85" s="90"/>
      <c r="EWO85" s="90"/>
      <c r="EWP85" s="90"/>
      <c r="EWQ85" s="90"/>
      <c r="EWR85" s="90"/>
      <c r="EWS85" s="90"/>
      <c r="EWT85" s="90"/>
      <c r="EWU85" s="90"/>
      <c r="EWV85" s="90"/>
      <c r="EWW85" s="90"/>
      <c r="EWX85" s="90"/>
      <c r="EWY85" s="90"/>
      <c r="EWZ85" s="90"/>
      <c r="EXA85" s="90"/>
      <c r="EXB85" s="90"/>
      <c r="EXC85" s="90"/>
      <c r="EXD85" s="90"/>
      <c r="EXE85" s="90"/>
      <c r="EXF85" s="90"/>
      <c r="EXG85" s="90"/>
      <c r="EXH85" s="90"/>
      <c r="EXI85" s="90"/>
      <c r="EXJ85" s="90"/>
      <c r="EXK85" s="90"/>
      <c r="EXL85" s="90"/>
      <c r="EXM85" s="90"/>
      <c r="EXN85" s="90"/>
      <c r="EXO85" s="90"/>
      <c r="EXP85" s="90"/>
      <c r="EXQ85" s="90"/>
      <c r="EXR85" s="90"/>
      <c r="EXS85" s="90"/>
      <c r="EXT85" s="90"/>
      <c r="EXU85" s="90"/>
      <c r="EXV85" s="90"/>
      <c r="EXW85" s="90"/>
      <c r="EXX85" s="90"/>
      <c r="EXY85" s="90"/>
      <c r="EXZ85" s="90"/>
      <c r="EYA85" s="90"/>
      <c r="EYB85" s="90"/>
      <c r="EYC85" s="90"/>
      <c r="EYD85" s="90"/>
      <c r="EYE85" s="90"/>
      <c r="EYF85" s="90"/>
      <c r="EYG85" s="90"/>
      <c r="EYH85" s="90"/>
      <c r="EYI85" s="90"/>
      <c r="EYJ85" s="90"/>
      <c r="EYK85" s="90"/>
      <c r="EYL85" s="90"/>
      <c r="EYM85" s="90"/>
      <c r="EYN85" s="90"/>
      <c r="EYO85" s="90"/>
      <c r="EYP85" s="90"/>
      <c r="EYQ85" s="90"/>
      <c r="EYR85" s="90"/>
      <c r="EYS85" s="90"/>
      <c r="EYT85" s="90"/>
      <c r="EYU85" s="90"/>
      <c r="EYV85" s="90"/>
      <c r="EYW85" s="90"/>
      <c r="EYX85" s="90"/>
      <c r="EYY85" s="90"/>
      <c r="EYZ85" s="90"/>
      <c r="EZA85" s="90"/>
      <c r="EZB85" s="90"/>
      <c r="EZC85" s="90"/>
      <c r="EZD85" s="90"/>
      <c r="EZE85" s="90"/>
      <c r="EZF85" s="90"/>
      <c r="EZG85" s="90"/>
      <c r="EZH85" s="90"/>
      <c r="EZI85" s="90"/>
      <c r="EZJ85" s="90"/>
      <c r="EZK85" s="90"/>
      <c r="EZL85" s="90"/>
      <c r="EZM85" s="90"/>
      <c r="EZN85" s="90"/>
      <c r="EZO85" s="90"/>
      <c r="EZP85" s="90"/>
      <c r="EZQ85" s="90"/>
      <c r="EZR85" s="90"/>
      <c r="EZS85" s="90"/>
      <c r="EZT85" s="90"/>
      <c r="EZU85" s="90"/>
      <c r="EZV85" s="90"/>
      <c r="EZW85" s="90"/>
      <c r="EZX85" s="90"/>
      <c r="EZY85" s="90"/>
      <c r="EZZ85" s="90"/>
      <c r="FAA85" s="90"/>
      <c r="FAB85" s="90"/>
      <c r="FAC85" s="90"/>
      <c r="FAD85" s="90"/>
      <c r="FAE85" s="90"/>
      <c r="FAF85" s="90"/>
      <c r="FAG85" s="90"/>
      <c r="FAH85" s="90"/>
      <c r="FAI85" s="90"/>
      <c r="FAJ85" s="90"/>
      <c r="FAK85" s="90"/>
      <c r="FAL85" s="90"/>
      <c r="FAM85" s="90"/>
      <c r="FAN85" s="90"/>
      <c r="FAO85" s="90"/>
      <c r="FAP85" s="90"/>
      <c r="FAQ85" s="90"/>
      <c r="FAR85" s="90"/>
      <c r="FAS85" s="90"/>
      <c r="FAT85" s="90"/>
      <c r="FAU85" s="90"/>
      <c r="FAV85" s="90"/>
      <c r="FAW85" s="90"/>
      <c r="FAX85" s="90"/>
      <c r="FAY85" s="90"/>
      <c r="FAZ85" s="90"/>
      <c r="FBA85" s="90"/>
      <c r="FBB85" s="90"/>
      <c r="FBC85" s="90"/>
      <c r="FBD85" s="90"/>
      <c r="FBE85" s="90"/>
      <c r="FBF85" s="90"/>
      <c r="FBG85" s="90"/>
      <c r="FBH85" s="90"/>
      <c r="FBI85" s="90"/>
      <c r="FBJ85" s="90"/>
      <c r="FBK85" s="90"/>
      <c r="FBL85" s="90"/>
      <c r="FBM85" s="90"/>
      <c r="FBN85" s="90"/>
      <c r="FBO85" s="90"/>
      <c r="FBP85" s="90"/>
      <c r="FBQ85" s="90"/>
      <c r="FBR85" s="90"/>
      <c r="FBS85" s="90"/>
      <c r="FBT85" s="90"/>
      <c r="FBU85" s="90"/>
      <c r="FBV85" s="90"/>
      <c r="FBW85" s="90"/>
      <c r="FBX85" s="90"/>
      <c r="FBY85" s="90"/>
      <c r="FBZ85" s="90"/>
      <c r="FCA85" s="90"/>
      <c r="FCB85" s="90"/>
      <c r="FCC85" s="90"/>
      <c r="FCD85" s="90"/>
      <c r="FCE85" s="90"/>
      <c r="FCF85" s="90"/>
      <c r="FCG85" s="90"/>
      <c r="FCH85" s="90"/>
      <c r="FCI85" s="90"/>
      <c r="FCJ85" s="90"/>
      <c r="FCK85" s="90"/>
      <c r="FCL85" s="90"/>
      <c r="FCM85" s="90"/>
      <c r="FCN85" s="90"/>
      <c r="FCO85" s="90"/>
      <c r="FCP85" s="90"/>
      <c r="FCQ85" s="90"/>
      <c r="FCR85" s="90"/>
      <c r="FCS85" s="90"/>
      <c r="FCT85" s="90"/>
      <c r="FCU85" s="90"/>
      <c r="FCV85" s="90"/>
      <c r="FCW85" s="90"/>
      <c r="FCX85" s="90"/>
      <c r="FCY85" s="90"/>
      <c r="FCZ85" s="90"/>
      <c r="FDA85" s="90"/>
      <c r="FDB85" s="90"/>
      <c r="FDC85" s="90"/>
      <c r="FDD85" s="90"/>
      <c r="FDE85" s="90"/>
      <c r="FDF85" s="90"/>
      <c r="FDG85" s="90"/>
      <c r="FDH85" s="90"/>
      <c r="FDI85" s="90"/>
      <c r="FDJ85" s="90"/>
      <c r="FDK85" s="90"/>
      <c r="FDL85" s="90"/>
      <c r="FDM85" s="90"/>
      <c r="FDN85" s="90"/>
      <c r="FDO85" s="90"/>
      <c r="FDP85" s="90"/>
      <c r="FDQ85" s="90"/>
      <c r="FDR85" s="90"/>
      <c r="FDS85" s="90"/>
      <c r="FDT85" s="90"/>
      <c r="FDU85" s="90"/>
      <c r="FDV85" s="90"/>
      <c r="FDW85" s="90"/>
      <c r="FDX85" s="90"/>
      <c r="FDY85" s="90"/>
      <c r="FDZ85" s="90"/>
      <c r="FEA85" s="90"/>
      <c r="FEB85" s="90"/>
      <c r="FEC85" s="90"/>
      <c r="FED85" s="90"/>
      <c r="FEE85" s="90"/>
      <c r="FEF85" s="90"/>
      <c r="FEG85" s="90"/>
      <c r="FEH85" s="90"/>
      <c r="FEI85" s="90"/>
      <c r="FEJ85" s="90"/>
      <c r="FEK85" s="90"/>
      <c r="FEL85" s="90"/>
      <c r="FEM85" s="90"/>
      <c r="FEN85" s="90"/>
      <c r="FEO85" s="90"/>
      <c r="FEP85" s="90"/>
      <c r="FEQ85" s="90"/>
      <c r="FER85" s="90"/>
      <c r="FES85" s="90"/>
      <c r="FET85" s="90"/>
      <c r="FEU85" s="90"/>
      <c r="FEV85" s="90"/>
      <c r="FEW85" s="90"/>
      <c r="FEX85" s="90"/>
      <c r="FEY85" s="90"/>
      <c r="FEZ85" s="90"/>
      <c r="FFA85" s="90"/>
      <c r="FFB85" s="90"/>
      <c r="FFC85" s="90"/>
      <c r="FFD85" s="90"/>
      <c r="FFE85" s="90"/>
      <c r="FFF85" s="90"/>
      <c r="FFG85" s="90"/>
      <c r="FFH85" s="90"/>
      <c r="FFI85" s="90"/>
      <c r="FFJ85" s="90"/>
      <c r="FFK85" s="90"/>
      <c r="FFL85" s="90"/>
      <c r="FFM85" s="90"/>
      <c r="FFN85" s="90"/>
      <c r="FFO85" s="90"/>
      <c r="FFP85" s="90"/>
      <c r="FFQ85" s="90"/>
      <c r="FFR85" s="90"/>
      <c r="FFS85" s="90"/>
      <c r="FFT85" s="90"/>
      <c r="FFU85" s="90"/>
      <c r="FFV85" s="90"/>
      <c r="FFW85" s="90"/>
      <c r="FFX85" s="90"/>
      <c r="FFY85" s="90"/>
      <c r="FFZ85" s="90"/>
      <c r="FGA85" s="90"/>
      <c r="FGB85" s="90"/>
      <c r="FGC85" s="90"/>
      <c r="FGD85" s="90"/>
      <c r="FGE85" s="90"/>
      <c r="FGF85" s="90"/>
      <c r="FGG85" s="90"/>
      <c r="FGH85" s="90"/>
      <c r="FGI85" s="90"/>
      <c r="FGJ85" s="90"/>
      <c r="FGK85" s="90"/>
      <c r="FGL85" s="90"/>
      <c r="FGM85" s="90"/>
      <c r="FGN85" s="90"/>
      <c r="FGO85" s="90"/>
      <c r="FGP85" s="90"/>
      <c r="FGQ85" s="90"/>
      <c r="FGR85" s="90"/>
      <c r="FGS85" s="90"/>
      <c r="FGT85" s="90"/>
      <c r="FGU85" s="90"/>
      <c r="FGV85" s="90"/>
      <c r="FGW85" s="90"/>
      <c r="FGX85" s="90"/>
      <c r="FGY85" s="90"/>
      <c r="FGZ85" s="90"/>
      <c r="FHA85" s="90"/>
      <c r="FHB85" s="90"/>
      <c r="FHC85" s="90"/>
      <c r="FHD85" s="90"/>
      <c r="FHE85" s="90"/>
      <c r="FHF85" s="90"/>
      <c r="FHG85" s="90"/>
      <c r="FHH85" s="90"/>
      <c r="FHI85" s="90"/>
      <c r="FHJ85" s="90"/>
      <c r="FHK85" s="90"/>
      <c r="FHL85" s="90"/>
      <c r="FHM85" s="90"/>
      <c r="FHN85" s="90"/>
      <c r="FHO85" s="90"/>
      <c r="FHP85" s="90"/>
      <c r="FHQ85" s="90"/>
      <c r="FHR85" s="90"/>
      <c r="FHS85" s="90"/>
      <c r="FHT85" s="90"/>
      <c r="FHU85" s="90"/>
      <c r="FHV85" s="90"/>
      <c r="FHW85" s="90"/>
      <c r="FHX85" s="90"/>
      <c r="FHY85" s="90"/>
      <c r="FHZ85" s="90"/>
      <c r="FIA85" s="90"/>
      <c r="FIB85" s="90"/>
      <c r="FIC85" s="90"/>
      <c r="FID85" s="90"/>
      <c r="FIE85" s="90"/>
      <c r="FIF85" s="90"/>
      <c r="FIG85" s="90"/>
      <c r="FIH85" s="90"/>
      <c r="FII85" s="90"/>
      <c r="FIJ85" s="90"/>
      <c r="FIK85" s="90"/>
      <c r="FIL85" s="90"/>
      <c r="FIM85" s="90"/>
      <c r="FIN85" s="90"/>
      <c r="FIO85" s="90"/>
      <c r="FIP85" s="90"/>
      <c r="FIQ85" s="90"/>
      <c r="FIR85" s="90"/>
      <c r="FIS85" s="90"/>
      <c r="FIT85" s="90"/>
      <c r="FIU85" s="90"/>
      <c r="FIV85" s="90"/>
      <c r="FIW85" s="90"/>
      <c r="FIX85" s="90"/>
      <c r="FIY85" s="90"/>
      <c r="FIZ85" s="90"/>
      <c r="FJA85" s="90"/>
      <c r="FJB85" s="90"/>
      <c r="FJC85" s="90"/>
      <c r="FJD85" s="90"/>
      <c r="FJE85" s="90"/>
      <c r="FJF85" s="90"/>
      <c r="FJG85" s="90"/>
      <c r="FJH85" s="90"/>
      <c r="FJI85" s="90"/>
      <c r="FJJ85" s="90"/>
      <c r="FJK85" s="90"/>
      <c r="FJL85" s="90"/>
      <c r="FJM85" s="90"/>
      <c r="FJN85" s="90"/>
      <c r="FJO85" s="90"/>
      <c r="FJP85" s="90"/>
      <c r="FJQ85" s="90"/>
      <c r="FJR85" s="90"/>
      <c r="FJS85" s="90"/>
      <c r="FJT85" s="90"/>
      <c r="FJU85" s="90"/>
      <c r="FJV85" s="90"/>
      <c r="FJW85" s="90"/>
      <c r="FJX85" s="90"/>
      <c r="FJY85" s="90"/>
      <c r="FJZ85" s="90"/>
      <c r="FKA85" s="90"/>
      <c r="FKB85" s="90"/>
      <c r="FKC85" s="90"/>
      <c r="FKD85" s="90"/>
      <c r="FKE85" s="90"/>
      <c r="FKF85" s="90"/>
      <c r="FKG85" s="90"/>
      <c r="FKH85" s="90"/>
      <c r="FKI85" s="90"/>
      <c r="FKJ85" s="90"/>
      <c r="FKK85" s="90"/>
      <c r="FKL85" s="90"/>
      <c r="FKM85" s="90"/>
      <c r="FKN85" s="90"/>
      <c r="FKO85" s="90"/>
      <c r="FKP85" s="90"/>
      <c r="FKQ85" s="90"/>
      <c r="FKR85" s="90"/>
      <c r="FKS85" s="90"/>
      <c r="FKT85" s="90"/>
      <c r="FKU85" s="90"/>
      <c r="FKV85" s="90"/>
      <c r="FKW85" s="90"/>
      <c r="FKX85" s="90"/>
      <c r="FKY85" s="90"/>
      <c r="FKZ85" s="90"/>
      <c r="FLA85" s="90"/>
      <c r="FLB85" s="90"/>
      <c r="FLC85" s="90"/>
      <c r="FLD85" s="90"/>
      <c r="FLE85" s="90"/>
      <c r="FLF85" s="90"/>
      <c r="FLG85" s="90"/>
      <c r="FLH85" s="90"/>
      <c r="FLI85" s="90"/>
      <c r="FLJ85" s="90"/>
      <c r="FLK85" s="90"/>
      <c r="FLL85" s="90"/>
      <c r="FLM85" s="90"/>
      <c r="FLN85" s="90"/>
      <c r="FLO85" s="90"/>
      <c r="FLP85" s="90"/>
      <c r="FLQ85" s="90"/>
      <c r="FLR85" s="90"/>
      <c r="FLS85" s="90"/>
      <c r="FLT85" s="90"/>
      <c r="FLU85" s="90"/>
      <c r="FLV85" s="90"/>
      <c r="FLW85" s="90"/>
      <c r="FLX85" s="90"/>
      <c r="FLY85" s="90"/>
      <c r="FLZ85" s="90"/>
      <c r="FMA85" s="90"/>
      <c r="FMB85" s="90"/>
      <c r="FMC85" s="90"/>
      <c r="FMD85" s="90"/>
      <c r="FME85" s="90"/>
      <c r="FMF85" s="90"/>
      <c r="FMG85" s="90"/>
      <c r="FMH85" s="90"/>
      <c r="FMI85" s="90"/>
      <c r="FMJ85" s="90"/>
      <c r="FMK85" s="90"/>
      <c r="FML85" s="90"/>
      <c r="FMM85" s="90"/>
      <c r="FMN85" s="90"/>
      <c r="FMO85" s="90"/>
      <c r="FMP85" s="90"/>
      <c r="FMQ85" s="90"/>
      <c r="FMR85" s="90"/>
      <c r="FMS85" s="90"/>
      <c r="FMT85" s="90"/>
      <c r="FMU85" s="90"/>
      <c r="FMV85" s="90"/>
      <c r="FMW85" s="90"/>
      <c r="FMX85" s="90"/>
      <c r="FMY85" s="90"/>
      <c r="FMZ85" s="90"/>
      <c r="FNA85" s="90"/>
      <c r="FNB85" s="90"/>
      <c r="FNC85" s="90"/>
      <c r="FND85" s="90"/>
      <c r="FNE85" s="90"/>
      <c r="FNF85" s="90"/>
      <c r="FNG85" s="90"/>
      <c r="FNH85" s="90"/>
      <c r="FNI85" s="90"/>
      <c r="FNJ85" s="90"/>
      <c r="FNK85" s="90"/>
      <c r="FNL85" s="90"/>
      <c r="FNM85" s="90"/>
      <c r="FNN85" s="90"/>
      <c r="FNO85" s="90"/>
      <c r="FNP85" s="90"/>
      <c r="FNQ85" s="90"/>
      <c r="FNR85" s="90"/>
      <c r="FNS85" s="90"/>
      <c r="FNT85" s="90"/>
      <c r="FNU85" s="90"/>
      <c r="FNV85" s="90"/>
      <c r="FNW85" s="90"/>
      <c r="FNX85" s="90"/>
      <c r="FNY85" s="90"/>
      <c r="FNZ85" s="90"/>
      <c r="FOA85" s="90"/>
      <c r="FOB85" s="90"/>
      <c r="FOC85" s="90"/>
      <c r="FOD85" s="90"/>
      <c r="FOE85" s="90"/>
      <c r="FOF85" s="90"/>
      <c r="FOG85" s="90"/>
      <c r="FOH85" s="90"/>
      <c r="FOI85" s="90"/>
      <c r="FOJ85" s="90"/>
      <c r="FOK85" s="90"/>
      <c r="FOL85" s="90"/>
      <c r="FOM85" s="90"/>
      <c r="FON85" s="90"/>
      <c r="FOO85" s="90"/>
      <c r="FOP85" s="90"/>
      <c r="FOQ85" s="90"/>
      <c r="FOR85" s="90"/>
      <c r="FOS85" s="90"/>
      <c r="FOT85" s="90"/>
      <c r="FOU85" s="90"/>
      <c r="FOV85" s="90"/>
      <c r="FOW85" s="90"/>
      <c r="FOX85" s="90"/>
      <c r="FOY85" s="90"/>
      <c r="FOZ85" s="90"/>
      <c r="FPA85" s="90"/>
      <c r="FPB85" s="90"/>
      <c r="FPC85" s="90"/>
      <c r="FPD85" s="90"/>
      <c r="FPE85" s="90"/>
      <c r="FPF85" s="90"/>
      <c r="FPG85" s="90"/>
      <c r="FPH85" s="90"/>
      <c r="FPI85" s="90"/>
      <c r="FPJ85" s="90"/>
      <c r="FPK85" s="90"/>
      <c r="FPL85" s="90"/>
      <c r="FPM85" s="90"/>
      <c r="FPN85" s="90"/>
      <c r="FPO85" s="90"/>
      <c r="FPP85" s="90"/>
      <c r="FPQ85" s="90"/>
      <c r="FPR85" s="90"/>
      <c r="FPS85" s="90"/>
      <c r="FPT85" s="90"/>
      <c r="FPU85" s="90"/>
      <c r="FPV85" s="90"/>
      <c r="FPW85" s="90"/>
      <c r="FPX85" s="90"/>
      <c r="FPY85" s="90"/>
      <c r="FPZ85" s="90"/>
      <c r="FQA85" s="90"/>
      <c r="FQB85" s="90"/>
      <c r="FQC85" s="90"/>
      <c r="FQD85" s="90"/>
      <c r="FQE85" s="90"/>
      <c r="FQF85" s="90"/>
      <c r="FQG85" s="90"/>
      <c r="FQH85" s="90"/>
      <c r="FQI85" s="90"/>
      <c r="FQJ85" s="90"/>
      <c r="FQK85" s="90"/>
      <c r="FQL85" s="90"/>
      <c r="FQM85" s="90"/>
      <c r="FQN85" s="90"/>
      <c r="FQO85" s="90"/>
      <c r="FQP85" s="90"/>
      <c r="FQQ85" s="90"/>
      <c r="FQR85" s="90"/>
      <c r="FQS85" s="90"/>
      <c r="FQT85" s="90"/>
      <c r="FQU85" s="90"/>
      <c r="FQV85" s="90"/>
      <c r="FQW85" s="90"/>
      <c r="FQX85" s="90"/>
      <c r="FQY85" s="90"/>
      <c r="FQZ85" s="90"/>
      <c r="FRA85" s="90"/>
      <c r="FRB85" s="90"/>
      <c r="FRC85" s="90"/>
      <c r="FRD85" s="90"/>
      <c r="FRE85" s="90"/>
      <c r="FRF85" s="90"/>
      <c r="FRG85" s="90"/>
      <c r="FRH85" s="90"/>
      <c r="FRI85" s="90"/>
      <c r="FRJ85" s="90"/>
      <c r="FRK85" s="90"/>
      <c r="FRL85" s="90"/>
      <c r="FRM85" s="90"/>
      <c r="FRN85" s="90"/>
      <c r="FRO85" s="90"/>
      <c r="FRP85" s="90"/>
      <c r="FRQ85" s="90"/>
      <c r="FRR85" s="90"/>
      <c r="FRS85" s="90"/>
      <c r="FRT85" s="90"/>
      <c r="FRU85" s="90"/>
      <c r="FRV85" s="90"/>
      <c r="FRW85" s="90"/>
      <c r="FRX85" s="90"/>
      <c r="FRY85" s="90"/>
      <c r="FRZ85" s="90"/>
      <c r="FSA85" s="90"/>
      <c r="FSB85" s="90"/>
      <c r="FSC85" s="90"/>
      <c r="FSD85" s="90"/>
      <c r="FSE85" s="90"/>
      <c r="FSF85" s="90"/>
      <c r="FSG85" s="90"/>
      <c r="FSH85" s="90"/>
      <c r="FSI85" s="90"/>
      <c r="FSJ85" s="90"/>
      <c r="FSK85" s="90"/>
      <c r="FSL85" s="90"/>
      <c r="FSM85" s="90"/>
      <c r="FSN85" s="90"/>
      <c r="FSO85" s="90"/>
      <c r="FSP85" s="90"/>
      <c r="FSQ85" s="90"/>
      <c r="FSR85" s="90"/>
      <c r="FSS85" s="90"/>
      <c r="FST85" s="90"/>
      <c r="FSU85" s="90"/>
      <c r="FSV85" s="90"/>
      <c r="FSW85" s="90"/>
      <c r="FSX85" s="90"/>
      <c r="FSY85" s="90"/>
      <c r="FSZ85" s="90"/>
      <c r="FTA85" s="90"/>
      <c r="FTB85" s="90"/>
      <c r="FTC85" s="90"/>
      <c r="FTD85" s="90"/>
      <c r="FTE85" s="90"/>
      <c r="FTF85" s="90"/>
      <c r="FTG85" s="90"/>
      <c r="FTH85" s="90"/>
      <c r="FTI85" s="90"/>
      <c r="FTJ85" s="90"/>
      <c r="FTK85" s="90"/>
      <c r="FTL85" s="90"/>
      <c r="FTM85" s="90"/>
      <c r="FTN85" s="90"/>
      <c r="FTO85" s="90"/>
      <c r="FTP85" s="90"/>
      <c r="FTQ85" s="90"/>
      <c r="FTR85" s="90"/>
      <c r="FTS85" s="90"/>
      <c r="FTT85" s="90"/>
      <c r="FTU85" s="90"/>
      <c r="FTV85" s="90"/>
      <c r="FTW85" s="90"/>
      <c r="FTX85" s="90"/>
      <c r="FTY85" s="90"/>
      <c r="FTZ85" s="90"/>
      <c r="FUA85" s="90"/>
      <c r="FUB85" s="90"/>
      <c r="FUC85" s="90"/>
      <c r="FUD85" s="90"/>
      <c r="FUE85" s="90"/>
      <c r="FUF85" s="90"/>
      <c r="FUG85" s="90"/>
      <c r="FUH85" s="90"/>
      <c r="FUI85" s="90"/>
      <c r="FUJ85" s="90"/>
      <c r="FUK85" s="90"/>
      <c r="FUL85" s="90"/>
      <c r="FUM85" s="90"/>
      <c r="FUN85" s="90"/>
      <c r="FUO85" s="90"/>
      <c r="FUP85" s="90"/>
      <c r="FUQ85" s="90"/>
      <c r="FUR85" s="90"/>
      <c r="FUS85" s="90"/>
      <c r="FUT85" s="90"/>
      <c r="FUU85" s="90"/>
      <c r="FUV85" s="90"/>
      <c r="FUW85" s="90"/>
      <c r="FUX85" s="90"/>
      <c r="FUY85" s="90"/>
      <c r="FUZ85" s="90"/>
      <c r="FVA85" s="90"/>
      <c r="FVB85" s="90"/>
      <c r="FVC85" s="90"/>
      <c r="FVD85" s="90"/>
      <c r="FVE85" s="90"/>
      <c r="FVF85" s="90"/>
      <c r="FVG85" s="90"/>
      <c r="FVH85" s="90"/>
      <c r="FVI85" s="90"/>
      <c r="FVJ85" s="90"/>
      <c r="FVK85" s="90"/>
      <c r="FVL85" s="90"/>
      <c r="FVM85" s="90"/>
      <c r="FVN85" s="90"/>
      <c r="FVO85" s="90"/>
      <c r="FVP85" s="90"/>
      <c r="FVQ85" s="90"/>
      <c r="FVR85" s="90"/>
      <c r="FVS85" s="90"/>
      <c r="FVT85" s="90"/>
      <c r="FVU85" s="90"/>
      <c r="FVV85" s="90"/>
      <c r="FVW85" s="90"/>
      <c r="FVX85" s="90"/>
      <c r="FVY85" s="90"/>
      <c r="FVZ85" s="90"/>
      <c r="FWA85" s="90"/>
      <c r="FWB85" s="90"/>
      <c r="FWC85" s="90"/>
      <c r="FWD85" s="90"/>
      <c r="FWE85" s="90"/>
      <c r="FWF85" s="90"/>
      <c r="FWG85" s="90"/>
      <c r="FWH85" s="90"/>
      <c r="FWI85" s="90"/>
      <c r="FWJ85" s="90"/>
      <c r="FWK85" s="90"/>
      <c r="FWL85" s="90"/>
      <c r="FWM85" s="90"/>
      <c r="FWN85" s="90"/>
      <c r="FWO85" s="90"/>
      <c r="FWP85" s="90"/>
      <c r="FWQ85" s="90"/>
      <c r="FWR85" s="90"/>
      <c r="FWS85" s="90"/>
      <c r="FWT85" s="90"/>
      <c r="FWU85" s="90"/>
      <c r="FWV85" s="90"/>
      <c r="FWW85" s="90"/>
      <c r="FWX85" s="90"/>
      <c r="FWY85" s="90"/>
      <c r="FWZ85" s="90"/>
      <c r="FXA85" s="90"/>
      <c r="FXB85" s="90"/>
      <c r="FXC85" s="90"/>
      <c r="FXD85" s="90"/>
      <c r="FXE85" s="90"/>
      <c r="FXF85" s="90"/>
      <c r="FXG85" s="90"/>
      <c r="FXH85" s="90"/>
      <c r="FXI85" s="90"/>
      <c r="FXJ85" s="90"/>
      <c r="FXK85" s="90"/>
      <c r="FXL85" s="90"/>
      <c r="FXM85" s="90"/>
      <c r="FXN85" s="90"/>
      <c r="FXO85" s="90"/>
      <c r="FXP85" s="90"/>
      <c r="FXQ85" s="90"/>
      <c r="FXR85" s="90"/>
      <c r="FXS85" s="90"/>
      <c r="FXT85" s="90"/>
      <c r="FXU85" s="90"/>
      <c r="FXV85" s="90"/>
      <c r="FXW85" s="90"/>
      <c r="FXX85" s="90"/>
      <c r="FXY85" s="90"/>
      <c r="FXZ85" s="90"/>
      <c r="FYA85" s="90"/>
      <c r="FYB85" s="90"/>
      <c r="FYC85" s="90"/>
      <c r="FYD85" s="90"/>
      <c r="FYE85" s="90"/>
      <c r="FYF85" s="90"/>
      <c r="FYG85" s="90"/>
      <c r="FYH85" s="90"/>
      <c r="FYI85" s="90"/>
      <c r="FYJ85" s="90"/>
      <c r="FYK85" s="90"/>
      <c r="FYL85" s="90"/>
      <c r="FYM85" s="90"/>
      <c r="FYN85" s="90"/>
      <c r="FYO85" s="90"/>
      <c r="FYP85" s="90"/>
      <c r="FYQ85" s="90"/>
      <c r="FYR85" s="90"/>
      <c r="FYS85" s="90"/>
      <c r="FYT85" s="90"/>
      <c r="FYU85" s="90"/>
      <c r="FYV85" s="90"/>
      <c r="FYW85" s="90"/>
      <c r="FYX85" s="90"/>
      <c r="FYY85" s="90"/>
      <c r="FYZ85" s="90"/>
      <c r="FZA85" s="90"/>
      <c r="FZB85" s="90"/>
      <c r="FZC85" s="90"/>
      <c r="FZD85" s="90"/>
      <c r="FZE85" s="90"/>
      <c r="FZF85" s="90"/>
      <c r="FZG85" s="90"/>
      <c r="FZH85" s="90"/>
      <c r="FZI85" s="90"/>
      <c r="FZJ85" s="90"/>
      <c r="FZK85" s="90"/>
      <c r="FZL85" s="90"/>
      <c r="FZM85" s="90"/>
      <c r="FZN85" s="90"/>
      <c r="FZO85" s="90"/>
      <c r="FZP85" s="90"/>
      <c r="FZQ85" s="90"/>
      <c r="FZR85" s="90"/>
      <c r="FZS85" s="90"/>
      <c r="FZT85" s="90"/>
      <c r="FZU85" s="90"/>
      <c r="FZV85" s="90"/>
      <c r="FZW85" s="90"/>
      <c r="FZX85" s="90"/>
      <c r="FZY85" s="90"/>
      <c r="FZZ85" s="90"/>
      <c r="GAA85" s="90"/>
      <c r="GAB85" s="90"/>
      <c r="GAC85" s="90"/>
      <c r="GAD85" s="90"/>
      <c r="GAE85" s="90"/>
      <c r="GAF85" s="90"/>
      <c r="GAG85" s="90"/>
      <c r="GAH85" s="90"/>
      <c r="GAI85" s="90"/>
      <c r="GAJ85" s="90"/>
      <c r="GAK85" s="90"/>
      <c r="GAL85" s="90"/>
      <c r="GAM85" s="90"/>
      <c r="GAN85" s="90"/>
      <c r="GAO85" s="90"/>
      <c r="GAP85" s="90"/>
      <c r="GAQ85" s="90"/>
      <c r="GAR85" s="90"/>
      <c r="GAS85" s="90"/>
      <c r="GAT85" s="90"/>
      <c r="GAU85" s="90"/>
      <c r="GAV85" s="90"/>
      <c r="GAW85" s="90"/>
      <c r="GAX85" s="90"/>
      <c r="GAY85" s="90"/>
      <c r="GAZ85" s="90"/>
      <c r="GBA85" s="90"/>
      <c r="GBB85" s="90"/>
      <c r="GBC85" s="90"/>
      <c r="GBD85" s="90"/>
      <c r="GBE85" s="90"/>
      <c r="GBF85" s="90"/>
      <c r="GBG85" s="90"/>
      <c r="GBH85" s="90"/>
      <c r="GBI85" s="90"/>
      <c r="GBJ85" s="90"/>
      <c r="GBK85" s="90"/>
      <c r="GBL85" s="90"/>
      <c r="GBM85" s="90"/>
      <c r="GBN85" s="90"/>
      <c r="GBO85" s="90"/>
      <c r="GBP85" s="90"/>
      <c r="GBQ85" s="90"/>
      <c r="GBR85" s="90"/>
      <c r="GBS85" s="90"/>
      <c r="GBT85" s="90"/>
      <c r="GBU85" s="90"/>
      <c r="GBV85" s="90"/>
      <c r="GBW85" s="90"/>
      <c r="GBX85" s="90"/>
      <c r="GBY85" s="90"/>
      <c r="GBZ85" s="90"/>
      <c r="GCA85" s="90"/>
      <c r="GCB85" s="90"/>
      <c r="GCC85" s="90"/>
      <c r="GCD85" s="90"/>
      <c r="GCE85" s="90"/>
      <c r="GCF85" s="90"/>
      <c r="GCG85" s="90"/>
      <c r="GCH85" s="90"/>
      <c r="GCI85" s="90"/>
      <c r="GCJ85" s="90"/>
      <c r="GCK85" s="90"/>
      <c r="GCL85" s="90"/>
      <c r="GCM85" s="90"/>
      <c r="GCN85" s="90"/>
      <c r="GCO85" s="90"/>
      <c r="GCP85" s="90"/>
      <c r="GCQ85" s="90"/>
      <c r="GCR85" s="90"/>
      <c r="GCS85" s="90"/>
      <c r="GCT85" s="90"/>
      <c r="GCU85" s="90"/>
      <c r="GCV85" s="90"/>
      <c r="GCW85" s="90"/>
      <c r="GCX85" s="90"/>
      <c r="GCY85" s="90"/>
      <c r="GCZ85" s="90"/>
      <c r="GDA85" s="90"/>
      <c r="GDB85" s="90"/>
      <c r="GDC85" s="90"/>
      <c r="GDD85" s="90"/>
      <c r="GDE85" s="90"/>
      <c r="GDF85" s="90"/>
      <c r="GDG85" s="90"/>
      <c r="GDH85" s="90"/>
      <c r="GDI85" s="90"/>
      <c r="GDJ85" s="90"/>
      <c r="GDK85" s="90"/>
      <c r="GDL85" s="90"/>
      <c r="GDM85" s="90"/>
      <c r="GDN85" s="90"/>
      <c r="GDO85" s="90"/>
      <c r="GDP85" s="90"/>
      <c r="GDQ85" s="90"/>
      <c r="GDR85" s="90"/>
      <c r="GDS85" s="90"/>
      <c r="GDT85" s="90"/>
      <c r="GDU85" s="90"/>
      <c r="GDV85" s="90"/>
      <c r="GDW85" s="90"/>
      <c r="GDX85" s="90"/>
      <c r="GDY85" s="90"/>
      <c r="GDZ85" s="90"/>
      <c r="GEA85" s="90"/>
      <c r="GEB85" s="90"/>
      <c r="GEC85" s="90"/>
      <c r="GED85" s="90"/>
      <c r="GEE85" s="90"/>
      <c r="GEF85" s="90"/>
      <c r="GEG85" s="90"/>
      <c r="GEH85" s="90"/>
      <c r="GEI85" s="90"/>
      <c r="GEJ85" s="90"/>
      <c r="GEK85" s="90"/>
      <c r="GEL85" s="90"/>
      <c r="GEM85" s="90"/>
      <c r="GEN85" s="90"/>
      <c r="GEO85" s="90"/>
      <c r="GEP85" s="90"/>
      <c r="GEQ85" s="90"/>
      <c r="GER85" s="90"/>
      <c r="GES85" s="90"/>
      <c r="GET85" s="90"/>
      <c r="GEU85" s="90"/>
      <c r="GEV85" s="90"/>
      <c r="GEW85" s="90"/>
      <c r="GEX85" s="90"/>
      <c r="GEY85" s="90"/>
      <c r="GEZ85" s="90"/>
      <c r="GFA85" s="90"/>
      <c r="GFB85" s="90"/>
      <c r="GFC85" s="90"/>
      <c r="GFD85" s="90"/>
      <c r="GFE85" s="90"/>
      <c r="GFF85" s="90"/>
      <c r="GFG85" s="90"/>
      <c r="GFH85" s="90"/>
      <c r="GFI85" s="90"/>
      <c r="GFJ85" s="90"/>
      <c r="GFK85" s="90"/>
      <c r="GFL85" s="90"/>
      <c r="GFM85" s="90"/>
      <c r="GFN85" s="90"/>
      <c r="GFO85" s="90"/>
      <c r="GFP85" s="90"/>
      <c r="GFQ85" s="90"/>
      <c r="GFR85" s="90"/>
      <c r="GFS85" s="90"/>
      <c r="GFT85" s="90"/>
      <c r="GFU85" s="90"/>
      <c r="GFV85" s="90"/>
      <c r="GFW85" s="90"/>
      <c r="GFX85" s="90"/>
      <c r="GFY85" s="90"/>
      <c r="GFZ85" s="90"/>
      <c r="GGA85" s="90"/>
      <c r="GGB85" s="90"/>
      <c r="GGC85" s="90"/>
      <c r="GGD85" s="90"/>
      <c r="GGE85" s="90"/>
      <c r="GGF85" s="90"/>
      <c r="GGG85" s="90"/>
      <c r="GGH85" s="90"/>
      <c r="GGI85" s="90"/>
      <c r="GGJ85" s="90"/>
      <c r="GGK85" s="90"/>
      <c r="GGL85" s="90"/>
      <c r="GGM85" s="90"/>
      <c r="GGN85" s="90"/>
      <c r="GGO85" s="90"/>
      <c r="GGP85" s="90"/>
      <c r="GGQ85" s="90"/>
      <c r="GGR85" s="90"/>
      <c r="GGS85" s="90"/>
      <c r="GGT85" s="90"/>
      <c r="GGU85" s="90"/>
      <c r="GGV85" s="90"/>
      <c r="GGW85" s="90"/>
      <c r="GGX85" s="90"/>
      <c r="GGY85" s="90"/>
      <c r="GGZ85" s="90"/>
      <c r="GHA85" s="90"/>
      <c r="GHB85" s="90"/>
      <c r="GHC85" s="90"/>
      <c r="GHD85" s="90"/>
      <c r="GHE85" s="90"/>
      <c r="GHF85" s="90"/>
      <c r="GHG85" s="90"/>
      <c r="GHH85" s="90"/>
      <c r="GHI85" s="90"/>
      <c r="GHJ85" s="90"/>
      <c r="GHK85" s="90"/>
      <c r="GHL85" s="90"/>
      <c r="GHM85" s="90"/>
      <c r="GHN85" s="90"/>
      <c r="GHO85" s="90"/>
      <c r="GHP85" s="90"/>
      <c r="GHQ85" s="90"/>
      <c r="GHR85" s="90"/>
      <c r="GHS85" s="90"/>
      <c r="GHT85" s="90"/>
      <c r="GHU85" s="90"/>
      <c r="GHV85" s="90"/>
      <c r="GHW85" s="90"/>
      <c r="GHX85" s="90"/>
      <c r="GHY85" s="90"/>
      <c r="GHZ85" s="90"/>
      <c r="GIA85" s="90"/>
      <c r="GIB85" s="90"/>
      <c r="GIC85" s="90"/>
      <c r="GID85" s="90"/>
      <c r="GIE85" s="90"/>
      <c r="GIF85" s="90"/>
      <c r="GIG85" s="90"/>
      <c r="GIH85" s="90"/>
      <c r="GII85" s="90"/>
      <c r="GIJ85" s="90"/>
      <c r="GIK85" s="90"/>
      <c r="GIL85" s="90"/>
      <c r="GIM85" s="90"/>
      <c r="GIN85" s="90"/>
      <c r="GIO85" s="90"/>
      <c r="GIP85" s="90"/>
      <c r="GIQ85" s="90"/>
      <c r="GIR85" s="90"/>
      <c r="GIS85" s="90"/>
      <c r="GIT85" s="90"/>
      <c r="GIU85" s="90"/>
      <c r="GIV85" s="90"/>
      <c r="GIW85" s="90"/>
      <c r="GIX85" s="90"/>
      <c r="GIY85" s="90"/>
      <c r="GIZ85" s="90"/>
      <c r="GJA85" s="90"/>
      <c r="GJB85" s="90"/>
      <c r="GJC85" s="90"/>
      <c r="GJD85" s="90"/>
      <c r="GJE85" s="90"/>
      <c r="GJF85" s="90"/>
      <c r="GJG85" s="90"/>
      <c r="GJH85" s="90"/>
      <c r="GJI85" s="90"/>
      <c r="GJJ85" s="90"/>
      <c r="GJK85" s="90"/>
      <c r="GJL85" s="90"/>
      <c r="GJM85" s="90"/>
      <c r="GJN85" s="90"/>
      <c r="GJO85" s="90"/>
      <c r="GJP85" s="90"/>
      <c r="GJQ85" s="90"/>
      <c r="GJR85" s="90"/>
      <c r="GJS85" s="90"/>
      <c r="GJT85" s="90"/>
      <c r="GJU85" s="90"/>
      <c r="GJV85" s="90"/>
      <c r="GJW85" s="90"/>
      <c r="GJX85" s="90"/>
      <c r="GJY85" s="90"/>
      <c r="GJZ85" s="90"/>
      <c r="GKA85" s="90"/>
      <c r="GKB85" s="90"/>
      <c r="GKC85" s="90"/>
      <c r="GKD85" s="90"/>
      <c r="GKE85" s="90"/>
      <c r="GKF85" s="90"/>
      <c r="GKG85" s="90"/>
      <c r="GKH85" s="90"/>
      <c r="GKI85" s="90"/>
      <c r="GKJ85" s="90"/>
      <c r="GKK85" s="90"/>
      <c r="GKL85" s="90"/>
      <c r="GKM85" s="90"/>
      <c r="GKN85" s="90"/>
      <c r="GKO85" s="90"/>
      <c r="GKP85" s="90"/>
      <c r="GKQ85" s="90"/>
      <c r="GKR85" s="90"/>
      <c r="GKS85" s="90"/>
      <c r="GKT85" s="90"/>
      <c r="GKU85" s="90"/>
      <c r="GKV85" s="90"/>
      <c r="GKW85" s="90"/>
      <c r="GKX85" s="90"/>
      <c r="GKY85" s="90"/>
      <c r="GKZ85" s="90"/>
      <c r="GLA85" s="90"/>
      <c r="GLB85" s="90"/>
      <c r="GLC85" s="90"/>
      <c r="GLD85" s="90"/>
      <c r="GLE85" s="90"/>
      <c r="GLF85" s="90"/>
      <c r="GLG85" s="90"/>
      <c r="GLH85" s="90"/>
      <c r="GLI85" s="90"/>
      <c r="GLJ85" s="90"/>
      <c r="GLK85" s="90"/>
      <c r="GLL85" s="90"/>
      <c r="GLM85" s="90"/>
      <c r="GLN85" s="90"/>
      <c r="GLO85" s="90"/>
      <c r="GLP85" s="90"/>
      <c r="GLQ85" s="90"/>
      <c r="GLR85" s="90"/>
      <c r="GLS85" s="90"/>
      <c r="GLT85" s="90"/>
      <c r="GLU85" s="90"/>
      <c r="GLV85" s="90"/>
      <c r="GLW85" s="90"/>
      <c r="GLX85" s="90"/>
      <c r="GLY85" s="90"/>
      <c r="GLZ85" s="90"/>
      <c r="GMA85" s="90"/>
      <c r="GMB85" s="90"/>
      <c r="GMC85" s="90"/>
      <c r="GMD85" s="90"/>
      <c r="GME85" s="90"/>
      <c r="GMF85" s="90"/>
      <c r="GMG85" s="90"/>
      <c r="GMH85" s="90"/>
      <c r="GMI85" s="90"/>
      <c r="GMJ85" s="90"/>
      <c r="GMK85" s="90"/>
      <c r="GML85" s="90"/>
      <c r="GMM85" s="90"/>
      <c r="GMN85" s="90"/>
      <c r="GMO85" s="90"/>
      <c r="GMP85" s="90"/>
      <c r="GMQ85" s="90"/>
      <c r="GMR85" s="90"/>
      <c r="GMS85" s="90"/>
      <c r="GMT85" s="90"/>
      <c r="GMU85" s="90"/>
      <c r="GMV85" s="90"/>
      <c r="GMW85" s="90"/>
      <c r="GMX85" s="90"/>
      <c r="GMY85" s="90"/>
      <c r="GMZ85" s="90"/>
      <c r="GNA85" s="90"/>
      <c r="GNB85" s="90"/>
      <c r="GNC85" s="90"/>
      <c r="GND85" s="90"/>
      <c r="GNE85" s="90"/>
      <c r="GNF85" s="90"/>
      <c r="GNG85" s="90"/>
      <c r="GNH85" s="90"/>
      <c r="GNI85" s="90"/>
      <c r="GNJ85" s="90"/>
      <c r="GNK85" s="90"/>
      <c r="GNL85" s="90"/>
      <c r="GNM85" s="90"/>
      <c r="GNN85" s="90"/>
      <c r="GNO85" s="90"/>
      <c r="GNP85" s="90"/>
      <c r="GNQ85" s="90"/>
      <c r="GNR85" s="90"/>
      <c r="GNS85" s="90"/>
      <c r="GNT85" s="90"/>
      <c r="GNU85" s="90"/>
      <c r="GNV85" s="90"/>
      <c r="GNW85" s="90"/>
      <c r="GNX85" s="90"/>
      <c r="GNY85" s="90"/>
      <c r="GNZ85" s="90"/>
      <c r="GOA85" s="90"/>
      <c r="GOB85" s="90"/>
      <c r="GOC85" s="90"/>
      <c r="GOD85" s="90"/>
      <c r="GOE85" s="90"/>
      <c r="GOF85" s="90"/>
      <c r="GOG85" s="90"/>
      <c r="GOH85" s="90"/>
      <c r="GOI85" s="90"/>
      <c r="GOJ85" s="90"/>
      <c r="GOK85" s="90"/>
      <c r="GOL85" s="90"/>
      <c r="GOM85" s="90"/>
      <c r="GON85" s="90"/>
      <c r="GOO85" s="90"/>
      <c r="GOP85" s="90"/>
      <c r="GOQ85" s="90"/>
      <c r="GOR85" s="90"/>
      <c r="GOS85" s="90"/>
      <c r="GOT85" s="90"/>
      <c r="GOU85" s="90"/>
      <c r="GOV85" s="90"/>
      <c r="GOW85" s="90"/>
      <c r="GOX85" s="90"/>
      <c r="GOY85" s="90"/>
      <c r="GOZ85" s="90"/>
      <c r="GPA85" s="90"/>
      <c r="GPB85" s="90"/>
      <c r="GPC85" s="90"/>
      <c r="GPD85" s="90"/>
      <c r="GPE85" s="90"/>
      <c r="GPF85" s="90"/>
      <c r="GPG85" s="90"/>
      <c r="GPH85" s="90"/>
      <c r="GPI85" s="90"/>
      <c r="GPJ85" s="90"/>
      <c r="GPK85" s="90"/>
      <c r="GPL85" s="90"/>
      <c r="GPM85" s="90"/>
      <c r="GPN85" s="90"/>
      <c r="GPO85" s="90"/>
      <c r="GPP85" s="90"/>
      <c r="GPQ85" s="90"/>
      <c r="GPR85" s="90"/>
      <c r="GPS85" s="90"/>
      <c r="GPT85" s="90"/>
      <c r="GPU85" s="90"/>
      <c r="GPV85" s="90"/>
      <c r="GPW85" s="90"/>
      <c r="GPX85" s="90"/>
      <c r="GPY85" s="90"/>
      <c r="GPZ85" s="90"/>
      <c r="GQA85" s="90"/>
      <c r="GQB85" s="90"/>
      <c r="GQC85" s="90"/>
      <c r="GQD85" s="90"/>
      <c r="GQE85" s="90"/>
      <c r="GQF85" s="90"/>
      <c r="GQG85" s="90"/>
      <c r="GQH85" s="90"/>
      <c r="GQI85" s="90"/>
      <c r="GQJ85" s="90"/>
      <c r="GQK85" s="90"/>
      <c r="GQL85" s="90"/>
      <c r="GQM85" s="90"/>
      <c r="GQN85" s="90"/>
      <c r="GQO85" s="90"/>
      <c r="GQP85" s="90"/>
      <c r="GQQ85" s="90"/>
      <c r="GQR85" s="90"/>
      <c r="GQS85" s="90"/>
      <c r="GQT85" s="90"/>
      <c r="GQU85" s="90"/>
      <c r="GQV85" s="90"/>
      <c r="GQW85" s="90"/>
      <c r="GQX85" s="90"/>
      <c r="GQY85" s="90"/>
      <c r="GQZ85" s="90"/>
      <c r="GRA85" s="90"/>
      <c r="GRB85" s="90"/>
      <c r="GRC85" s="90"/>
      <c r="GRD85" s="90"/>
      <c r="GRE85" s="90"/>
      <c r="GRF85" s="90"/>
      <c r="GRG85" s="90"/>
      <c r="GRH85" s="90"/>
      <c r="GRI85" s="90"/>
      <c r="GRJ85" s="90"/>
      <c r="GRK85" s="90"/>
      <c r="GRL85" s="90"/>
      <c r="GRM85" s="90"/>
      <c r="GRN85" s="90"/>
      <c r="GRO85" s="90"/>
      <c r="GRP85" s="90"/>
      <c r="GRQ85" s="90"/>
      <c r="GRR85" s="90"/>
      <c r="GRS85" s="90"/>
      <c r="GRT85" s="90"/>
      <c r="GRU85" s="90"/>
      <c r="GRV85" s="90"/>
      <c r="GRW85" s="90"/>
      <c r="GRX85" s="90"/>
      <c r="GRY85" s="90"/>
      <c r="GRZ85" s="90"/>
      <c r="GSA85" s="90"/>
      <c r="GSB85" s="90"/>
      <c r="GSC85" s="90"/>
      <c r="GSD85" s="90"/>
      <c r="GSE85" s="90"/>
      <c r="GSF85" s="90"/>
      <c r="GSG85" s="90"/>
      <c r="GSH85" s="90"/>
      <c r="GSI85" s="90"/>
      <c r="GSJ85" s="90"/>
      <c r="GSK85" s="90"/>
      <c r="GSL85" s="90"/>
      <c r="GSM85" s="90"/>
      <c r="GSN85" s="90"/>
      <c r="GSO85" s="90"/>
      <c r="GSP85" s="90"/>
      <c r="GSQ85" s="90"/>
      <c r="GSR85" s="90"/>
      <c r="GSS85" s="90"/>
      <c r="GST85" s="90"/>
      <c r="GSU85" s="90"/>
      <c r="GSV85" s="90"/>
      <c r="GSW85" s="90"/>
      <c r="GSX85" s="90"/>
      <c r="GSY85" s="90"/>
      <c r="GSZ85" s="90"/>
      <c r="GTA85" s="90"/>
      <c r="GTB85" s="90"/>
      <c r="GTC85" s="90"/>
      <c r="GTD85" s="90"/>
      <c r="GTE85" s="90"/>
      <c r="GTF85" s="90"/>
      <c r="GTG85" s="90"/>
      <c r="GTH85" s="90"/>
      <c r="GTI85" s="90"/>
      <c r="GTJ85" s="90"/>
      <c r="GTK85" s="90"/>
      <c r="GTL85" s="90"/>
      <c r="GTM85" s="90"/>
      <c r="GTN85" s="90"/>
      <c r="GTO85" s="90"/>
      <c r="GTP85" s="90"/>
      <c r="GTQ85" s="90"/>
      <c r="GTR85" s="90"/>
      <c r="GTS85" s="90"/>
      <c r="GTT85" s="90"/>
      <c r="GTU85" s="90"/>
      <c r="GTV85" s="90"/>
      <c r="GTW85" s="90"/>
      <c r="GTX85" s="90"/>
      <c r="GTY85" s="90"/>
      <c r="GTZ85" s="90"/>
      <c r="GUA85" s="90"/>
      <c r="GUB85" s="90"/>
      <c r="GUC85" s="90"/>
      <c r="GUD85" s="90"/>
      <c r="GUE85" s="90"/>
      <c r="GUF85" s="90"/>
      <c r="GUG85" s="90"/>
      <c r="GUH85" s="90"/>
      <c r="GUI85" s="90"/>
      <c r="GUJ85" s="90"/>
      <c r="GUK85" s="90"/>
      <c r="GUL85" s="90"/>
      <c r="GUM85" s="90"/>
      <c r="GUN85" s="90"/>
      <c r="GUO85" s="90"/>
      <c r="GUP85" s="90"/>
      <c r="GUQ85" s="90"/>
      <c r="GUR85" s="90"/>
      <c r="GUS85" s="90"/>
      <c r="GUT85" s="90"/>
      <c r="GUU85" s="90"/>
      <c r="GUV85" s="90"/>
      <c r="GUW85" s="90"/>
      <c r="GUX85" s="90"/>
      <c r="GUY85" s="90"/>
      <c r="GUZ85" s="90"/>
      <c r="GVA85" s="90"/>
      <c r="GVB85" s="90"/>
      <c r="GVC85" s="90"/>
      <c r="GVD85" s="90"/>
      <c r="GVE85" s="90"/>
      <c r="GVF85" s="90"/>
      <c r="GVG85" s="90"/>
      <c r="GVH85" s="90"/>
      <c r="GVI85" s="90"/>
      <c r="GVJ85" s="90"/>
      <c r="GVK85" s="90"/>
      <c r="GVL85" s="90"/>
      <c r="GVM85" s="90"/>
      <c r="GVN85" s="90"/>
      <c r="GVO85" s="90"/>
      <c r="GVP85" s="90"/>
      <c r="GVQ85" s="90"/>
      <c r="GVR85" s="90"/>
      <c r="GVS85" s="90"/>
      <c r="GVT85" s="90"/>
      <c r="GVU85" s="90"/>
      <c r="GVV85" s="90"/>
      <c r="GVW85" s="90"/>
      <c r="GVX85" s="90"/>
      <c r="GVY85" s="90"/>
      <c r="GVZ85" s="90"/>
      <c r="GWA85" s="90"/>
      <c r="GWB85" s="90"/>
      <c r="GWC85" s="90"/>
      <c r="GWD85" s="90"/>
      <c r="GWE85" s="90"/>
      <c r="GWF85" s="90"/>
      <c r="GWG85" s="90"/>
      <c r="GWH85" s="90"/>
      <c r="GWI85" s="90"/>
      <c r="GWJ85" s="90"/>
      <c r="GWK85" s="90"/>
      <c r="GWL85" s="90"/>
      <c r="GWM85" s="90"/>
      <c r="GWN85" s="90"/>
      <c r="GWO85" s="90"/>
      <c r="GWP85" s="90"/>
      <c r="GWQ85" s="90"/>
      <c r="GWR85" s="90"/>
      <c r="GWS85" s="90"/>
      <c r="GWT85" s="90"/>
      <c r="GWU85" s="90"/>
      <c r="GWV85" s="90"/>
      <c r="GWW85" s="90"/>
      <c r="GWX85" s="90"/>
      <c r="GWY85" s="90"/>
      <c r="GWZ85" s="90"/>
      <c r="GXA85" s="90"/>
      <c r="GXB85" s="90"/>
      <c r="GXC85" s="90"/>
      <c r="GXD85" s="90"/>
      <c r="GXE85" s="90"/>
      <c r="GXF85" s="90"/>
      <c r="GXG85" s="90"/>
      <c r="GXH85" s="90"/>
      <c r="GXI85" s="90"/>
      <c r="GXJ85" s="90"/>
      <c r="GXK85" s="90"/>
      <c r="GXL85" s="90"/>
      <c r="GXM85" s="90"/>
      <c r="GXN85" s="90"/>
      <c r="GXO85" s="90"/>
      <c r="GXP85" s="90"/>
      <c r="GXQ85" s="90"/>
      <c r="GXR85" s="90"/>
      <c r="GXS85" s="90"/>
      <c r="GXT85" s="90"/>
      <c r="GXU85" s="90"/>
      <c r="GXV85" s="90"/>
      <c r="GXW85" s="90"/>
      <c r="GXX85" s="90"/>
      <c r="GXY85" s="90"/>
      <c r="GXZ85" s="90"/>
      <c r="GYA85" s="90"/>
      <c r="GYB85" s="90"/>
      <c r="GYC85" s="90"/>
      <c r="GYD85" s="90"/>
      <c r="GYE85" s="90"/>
      <c r="GYF85" s="90"/>
      <c r="GYG85" s="90"/>
      <c r="GYH85" s="90"/>
      <c r="GYI85" s="90"/>
      <c r="GYJ85" s="90"/>
      <c r="GYK85" s="90"/>
      <c r="GYL85" s="90"/>
      <c r="GYM85" s="90"/>
      <c r="GYN85" s="90"/>
      <c r="GYO85" s="90"/>
      <c r="GYP85" s="90"/>
      <c r="GYQ85" s="90"/>
      <c r="GYR85" s="90"/>
      <c r="GYS85" s="90"/>
      <c r="GYT85" s="90"/>
      <c r="GYU85" s="90"/>
      <c r="GYV85" s="90"/>
      <c r="GYW85" s="90"/>
      <c r="GYX85" s="90"/>
      <c r="GYY85" s="90"/>
      <c r="GYZ85" s="90"/>
      <c r="GZA85" s="90"/>
      <c r="GZB85" s="90"/>
      <c r="GZC85" s="90"/>
      <c r="GZD85" s="90"/>
      <c r="GZE85" s="90"/>
      <c r="GZF85" s="90"/>
      <c r="GZG85" s="90"/>
      <c r="GZH85" s="90"/>
      <c r="GZI85" s="90"/>
      <c r="GZJ85" s="90"/>
      <c r="GZK85" s="90"/>
      <c r="GZL85" s="90"/>
      <c r="GZM85" s="90"/>
      <c r="GZN85" s="90"/>
      <c r="GZO85" s="90"/>
      <c r="GZP85" s="90"/>
      <c r="GZQ85" s="90"/>
      <c r="GZR85" s="90"/>
      <c r="GZS85" s="90"/>
      <c r="GZT85" s="90"/>
      <c r="GZU85" s="90"/>
      <c r="GZV85" s="90"/>
      <c r="GZW85" s="90"/>
      <c r="GZX85" s="90"/>
      <c r="GZY85" s="90"/>
      <c r="GZZ85" s="90"/>
      <c r="HAA85" s="90"/>
      <c r="HAB85" s="90"/>
      <c r="HAC85" s="90"/>
      <c r="HAD85" s="90"/>
      <c r="HAE85" s="90"/>
      <c r="HAF85" s="90"/>
      <c r="HAG85" s="90"/>
      <c r="HAH85" s="90"/>
      <c r="HAI85" s="90"/>
      <c r="HAJ85" s="90"/>
      <c r="HAK85" s="90"/>
      <c r="HAL85" s="90"/>
      <c r="HAM85" s="90"/>
      <c r="HAN85" s="90"/>
      <c r="HAO85" s="90"/>
      <c r="HAP85" s="90"/>
      <c r="HAQ85" s="90"/>
      <c r="HAR85" s="90"/>
      <c r="HAS85" s="90"/>
      <c r="HAT85" s="90"/>
      <c r="HAU85" s="90"/>
      <c r="HAV85" s="90"/>
      <c r="HAW85" s="90"/>
      <c r="HAX85" s="90"/>
      <c r="HAY85" s="90"/>
      <c r="HAZ85" s="90"/>
      <c r="HBA85" s="90"/>
      <c r="HBB85" s="90"/>
      <c r="HBC85" s="90"/>
      <c r="HBD85" s="90"/>
      <c r="HBE85" s="90"/>
      <c r="HBF85" s="90"/>
      <c r="HBG85" s="90"/>
      <c r="HBH85" s="90"/>
      <c r="HBI85" s="90"/>
      <c r="HBJ85" s="90"/>
      <c r="HBK85" s="90"/>
      <c r="HBL85" s="90"/>
      <c r="HBM85" s="90"/>
      <c r="HBN85" s="90"/>
      <c r="HBO85" s="90"/>
      <c r="HBP85" s="90"/>
      <c r="HBQ85" s="90"/>
      <c r="HBR85" s="90"/>
      <c r="HBS85" s="90"/>
      <c r="HBT85" s="90"/>
      <c r="HBU85" s="90"/>
      <c r="HBV85" s="90"/>
      <c r="HBW85" s="90"/>
      <c r="HBX85" s="90"/>
      <c r="HBY85" s="90"/>
      <c r="HBZ85" s="90"/>
      <c r="HCA85" s="90"/>
      <c r="HCB85" s="90"/>
      <c r="HCC85" s="90"/>
      <c r="HCD85" s="90"/>
      <c r="HCE85" s="90"/>
      <c r="HCF85" s="90"/>
      <c r="HCG85" s="90"/>
      <c r="HCH85" s="90"/>
      <c r="HCI85" s="90"/>
      <c r="HCJ85" s="90"/>
      <c r="HCK85" s="90"/>
      <c r="HCL85" s="90"/>
      <c r="HCM85" s="90"/>
      <c r="HCN85" s="90"/>
      <c r="HCO85" s="90"/>
      <c r="HCP85" s="90"/>
      <c r="HCQ85" s="90"/>
      <c r="HCR85" s="90"/>
      <c r="HCS85" s="90"/>
      <c r="HCT85" s="90"/>
      <c r="HCU85" s="90"/>
      <c r="HCV85" s="90"/>
      <c r="HCW85" s="90"/>
      <c r="HCX85" s="90"/>
      <c r="HCY85" s="90"/>
      <c r="HCZ85" s="90"/>
      <c r="HDA85" s="90"/>
      <c r="HDB85" s="90"/>
      <c r="HDC85" s="90"/>
      <c r="HDD85" s="90"/>
      <c r="HDE85" s="90"/>
      <c r="HDF85" s="90"/>
      <c r="HDG85" s="90"/>
      <c r="HDH85" s="90"/>
      <c r="HDI85" s="90"/>
      <c r="HDJ85" s="90"/>
      <c r="HDK85" s="90"/>
      <c r="HDL85" s="90"/>
      <c r="HDM85" s="90"/>
      <c r="HDN85" s="90"/>
      <c r="HDO85" s="90"/>
      <c r="HDP85" s="90"/>
      <c r="HDQ85" s="90"/>
      <c r="HDR85" s="90"/>
      <c r="HDS85" s="90"/>
      <c r="HDT85" s="90"/>
      <c r="HDU85" s="90"/>
      <c r="HDV85" s="90"/>
      <c r="HDW85" s="90"/>
      <c r="HDX85" s="90"/>
      <c r="HDY85" s="90"/>
      <c r="HDZ85" s="90"/>
      <c r="HEA85" s="90"/>
      <c r="HEB85" s="90"/>
      <c r="HEC85" s="90"/>
      <c r="HED85" s="90"/>
      <c r="HEE85" s="90"/>
      <c r="HEF85" s="90"/>
      <c r="HEG85" s="90"/>
      <c r="HEH85" s="90"/>
      <c r="HEI85" s="90"/>
      <c r="HEJ85" s="90"/>
      <c r="HEK85" s="90"/>
      <c r="HEL85" s="90"/>
      <c r="HEM85" s="90"/>
      <c r="HEN85" s="90"/>
      <c r="HEO85" s="90"/>
      <c r="HEP85" s="90"/>
      <c r="HEQ85" s="90"/>
      <c r="HER85" s="90"/>
      <c r="HES85" s="90"/>
      <c r="HET85" s="90"/>
      <c r="HEU85" s="90"/>
      <c r="HEV85" s="90"/>
      <c r="HEW85" s="90"/>
      <c r="HEX85" s="90"/>
      <c r="HEY85" s="90"/>
      <c r="HEZ85" s="90"/>
      <c r="HFA85" s="90"/>
      <c r="HFB85" s="90"/>
      <c r="HFC85" s="90"/>
      <c r="HFD85" s="90"/>
      <c r="HFE85" s="90"/>
      <c r="HFF85" s="90"/>
      <c r="HFG85" s="90"/>
      <c r="HFH85" s="90"/>
      <c r="HFI85" s="90"/>
      <c r="HFJ85" s="90"/>
      <c r="HFK85" s="90"/>
      <c r="HFL85" s="90"/>
      <c r="HFM85" s="90"/>
      <c r="HFN85" s="90"/>
      <c r="HFO85" s="90"/>
      <c r="HFP85" s="90"/>
      <c r="HFQ85" s="90"/>
      <c r="HFR85" s="90"/>
      <c r="HFS85" s="90"/>
      <c r="HFT85" s="90"/>
      <c r="HFU85" s="90"/>
      <c r="HFV85" s="90"/>
      <c r="HFW85" s="90"/>
      <c r="HFX85" s="90"/>
      <c r="HFY85" s="90"/>
      <c r="HFZ85" s="90"/>
      <c r="HGA85" s="90"/>
      <c r="HGB85" s="90"/>
      <c r="HGC85" s="90"/>
      <c r="HGD85" s="90"/>
      <c r="HGE85" s="90"/>
      <c r="HGF85" s="90"/>
      <c r="HGG85" s="90"/>
      <c r="HGH85" s="90"/>
      <c r="HGI85" s="90"/>
      <c r="HGJ85" s="90"/>
      <c r="HGK85" s="90"/>
      <c r="HGL85" s="90"/>
      <c r="HGM85" s="90"/>
      <c r="HGN85" s="90"/>
      <c r="HGO85" s="90"/>
      <c r="HGP85" s="90"/>
      <c r="HGQ85" s="90"/>
      <c r="HGR85" s="90"/>
      <c r="HGS85" s="90"/>
      <c r="HGT85" s="90"/>
      <c r="HGU85" s="90"/>
      <c r="HGV85" s="90"/>
      <c r="HGW85" s="90"/>
      <c r="HGX85" s="90"/>
      <c r="HGY85" s="90"/>
      <c r="HGZ85" s="90"/>
      <c r="HHA85" s="90"/>
      <c r="HHB85" s="90"/>
      <c r="HHC85" s="90"/>
      <c r="HHD85" s="90"/>
      <c r="HHE85" s="90"/>
      <c r="HHF85" s="90"/>
      <c r="HHG85" s="90"/>
      <c r="HHH85" s="90"/>
      <c r="HHI85" s="90"/>
      <c r="HHJ85" s="90"/>
      <c r="HHK85" s="90"/>
      <c r="HHL85" s="90"/>
      <c r="HHM85" s="90"/>
      <c r="HHN85" s="90"/>
      <c r="HHO85" s="90"/>
      <c r="HHP85" s="90"/>
      <c r="HHQ85" s="90"/>
      <c r="HHR85" s="90"/>
      <c r="HHS85" s="90"/>
      <c r="HHT85" s="90"/>
      <c r="HHU85" s="90"/>
      <c r="HHV85" s="90"/>
      <c r="HHW85" s="90"/>
      <c r="HHX85" s="90"/>
      <c r="HHY85" s="90"/>
      <c r="HHZ85" s="90"/>
      <c r="HIA85" s="90"/>
      <c r="HIB85" s="90"/>
      <c r="HIC85" s="90"/>
      <c r="HID85" s="90"/>
      <c r="HIE85" s="90"/>
      <c r="HIF85" s="90"/>
      <c r="HIG85" s="90"/>
      <c r="HIH85" s="90"/>
      <c r="HII85" s="90"/>
      <c r="HIJ85" s="90"/>
      <c r="HIK85" s="90"/>
      <c r="HIL85" s="90"/>
      <c r="HIM85" s="90"/>
      <c r="HIN85" s="90"/>
      <c r="HIO85" s="90"/>
      <c r="HIP85" s="90"/>
      <c r="HIQ85" s="90"/>
      <c r="HIR85" s="90"/>
      <c r="HIS85" s="90"/>
      <c r="HIT85" s="90"/>
      <c r="HIU85" s="90"/>
      <c r="HIV85" s="90"/>
      <c r="HIW85" s="90"/>
      <c r="HIX85" s="90"/>
      <c r="HIY85" s="90"/>
      <c r="HIZ85" s="90"/>
      <c r="HJA85" s="90"/>
      <c r="HJB85" s="90"/>
      <c r="HJC85" s="90"/>
      <c r="HJD85" s="90"/>
      <c r="HJE85" s="90"/>
      <c r="HJF85" s="90"/>
      <c r="HJG85" s="90"/>
      <c r="HJH85" s="90"/>
      <c r="HJI85" s="90"/>
      <c r="HJJ85" s="90"/>
      <c r="HJK85" s="90"/>
      <c r="HJL85" s="90"/>
      <c r="HJM85" s="90"/>
      <c r="HJN85" s="90"/>
      <c r="HJO85" s="90"/>
      <c r="HJP85" s="90"/>
      <c r="HJQ85" s="90"/>
      <c r="HJR85" s="90"/>
      <c r="HJS85" s="90"/>
      <c r="HJT85" s="90"/>
      <c r="HJU85" s="90"/>
      <c r="HJV85" s="90"/>
      <c r="HJW85" s="90"/>
      <c r="HJX85" s="90"/>
      <c r="HJY85" s="90"/>
      <c r="HJZ85" s="90"/>
      <c r="HKA85" s="90"/>
      <c r="HKB85" s="90"/>
      <c r="HKC85" s="90"/>
      <c r="HKD85" s="90"/>
      <c r="HKE85" s="90"/>
      <c r="HKF85" s="90"/>
      <c r="HKG85" s="90"/>
      <c r="HKH85" s="90"/>
      <c r="HKI85" s="90"/>
      <c r="HKJ85" s="90"/>
      <c r="HKK85" s="90"/>
      <c r="HKL85" s="90"/>
      <c r="HKM85" s="90"/>
      <c r="HKN85" s="90"/>
      <c r="HKO85" s="90"/>
      <c r="HKP85" s="90"/>
      <c r="HKQ85" s="90"/>
      <c r="HKR85" s="90"/>
      <c r="HKS85" s="90"/>
      <c r="HKT85" s="90"/>
      <c r="HKU85" s="90"/>
      <c r="HKV85" s="90"/>
      <c r="HKW85" s="90"/>
      <c r="HKX85" s="90"/>
      <c r="HKY85" s="90"/>
      <c r="HKZ85" s="90"/>
      <c r="HLA85" s="90"/>
      <c r="HLB85" s="90"/>
      <c r="HLC85" s="90"/>
      <c r="HLD85" s="90"/>
      <c r="HLE85" s="90"/>
      <c r="HLF85" s="90"/>
      <c r="HLG85" s="90"/>
      <c r="HLH85" s="90"/>
      <c r="HLI85" s="90"/>
      <c r="HLJ85" s="90"/>
      <c r="HLK85" s="90"/>
      <c r="HLL85" s="90"/>
      <c r="HLM85" s="90"/>
      <c r="HLN85" s="90"/>
      <c r="HLO85" s="90"/>
      <c r="HLP85" s="90"/>
      <c r="HLQ85" s="90"/>
      <c r="HLR85" s="90"/>
      <c r="HLS85" s="90"/>
      <c r="HLT85" s="90"/>
      <c r="HLU85" s="90"/>
      <c r="HLV85" s="90"/>
      <c r="HLW85" s="90"/>
      <c r="HLX85" s="90"/>
      <c r="HLY85" s="90"/>
      <c r="HLZ85" s="90"/>
      <c r="HMA85" s="90"/>
      <c r="HMB85" s="90"/>
      <c r="HMC85" s="90"/>
      <c r="HMD85" s="90"/>
      <c r="HME85" s="90"/>
      <c r="HMF85" s="90"/>
      <c r="HMG85" s="90"/>
      <c r="HMH85" s="90"/>
      <c r="HMI85" s="90"/>
      <c r="HMJ85" s="90"/>
      <c r="HMK85" s="90"/>
      <c r="HML85" s="90"/>
      <c r="HMM85" s="90"/>
      <c r="HMN85" s="90"/>
      <c r="HMO85" s="90"/>
      <c r="HMP85" s="90"/>
      <c r="HMQ85" s="90"/>
      <c r="HMR85" s="90"/>
      <c r="HMS85" s="90"/>
      <c r="HMT85" s="90"/>
      <c r="HMU85" s="90"/>
      <c r="HMV85" s="90"/>
      <c r="HMW85" s="90"/>
      <c r="HMX85" s="90"/>
      <c r="HMY85" s="90"/>
      <c r="HMZ85" s="90"/>
      <c r="HNA85" s="90"/>
      <c r="HNB85" s="90"/>
      <c r="HNC85" s="90"/>
      <c r="HND85" s="90"/>
      <c r="HNE85" s="90"/>
      <c r="HNF85" s="90"/>
      <c r="HNG85" s="90"/>
      <c r="HNH85" s="90"/>
      <c r="HNI85" s="90"/>
      <c r="HNJ85" s="90"/>
      <c r="HNK85" s="90"/>
      <c r="HNL85" s="90"/>
      <c r="HNM85" s="90"/>
      <c r="HNN85" s="90"/>
      <c r="HNO85" s="90"/>
      <c r="HNP85" s="90"/>
      <c r="HNQ85" s="90"/>
      <c r="HNR85" s="90"/>
      <c r="HNS85" s="90"/>
      <c r="HNT85" s="90"/>
      <c r="HNU85" s="90"/>
      <c r="HNV85" s="90"/>
      <c r="HNW85" s="90"/>
      <c r="HNX85" s="90"/>
      <c r="HNY85" s="90"/>
      <c r="HNZ85" s="90"/>
      <c r="HOA85" s="90"/>
      <c r="HOB85" s="90"/>
      <c r="HOC85" s="90"/>
      <c r="HOD85" s="90"/>
      <c r="HOE85" s="90"/>
      <c r="HOF85" s="90"/>
      <c r="HOG85" s="90"/>
      <c r="HOH85" s="90"/>
      <c r="HOI85" s="90"/>
      <c r="HOJ85" s="90"/>
      <c r="HOK85" s="90"/>
      <c r="HOL85" s="90"/>
      <c r="HOM85" s="90"/>
      <c r="HON85" s="90"/>
      <c r="HOO85" s="90"/>
      <c r="HOP85" s="90"/>
      <c r="HOQ85" s="90"/>
      <c r="HOR85" s="90"/>
      <c r="HOS85" s="90"/>
      <c r="HOT85" s="90"/>
      <c r="HOU85" s="90"/>
      <c r="HOV85" s="90"/>
      <c r="HOW85" s="90"/>
      <c r="HOX85" s="90"/>
      <c r="HOY85" s="90"/>
      <c r="HOZ85" s="90"/>
      <c r="HPA85" s="90"/>
      <c r="HPB85" s="90"/>
      <c r="HPC85" s="90"/>
      <c r="HPD85" s="90"/>
      <c r="HPE85" s="90"/>
      <c r="HPF85" s="90"/>
      <c r="HPG85" s="90"/>
      <c r="HPH85" s="90"/>
      <c r="HPI85" s="90"/>
      <c r="HPJ85" s="90"/>
      <c r="HPK85" s="90"/>
      <c r="HPL85" s="90"/>
      <c r="HPM85" s="90"/>
      <c r="HPN85" s="90"/>
      <c r="HPO85" s="90"/>
      <c r="HPP85" s="90"/>
      <c r="HPQ85" s="90"/>
      <c r="HPR85" s="90"/>
      <c r="HPS85" s="90"/>
      <c r="HPT85" s="90"/>
      <c r="HPU85" s="90"/>
      <c r="HPV85" s="90"/>
      <c r="HPW85" s="90"/>
      <c r="HPX85" s="90"/>
      <c r="HPY85" s="90"/>
      <c r="HPZ85" s="90"/>
      <c r="HQA85" s="90"/>
      <c r="HQB85" s="90"/>
      <c r="HQC85" s="90"/>
      <c r="HQD85" s="90"/>
      <c r="HQE85" s="90"/>
      <c r="HQF85" s="90"/>
      <c r="HQG85" s="90"/>
      <c r="HQH85" s="90"/>
      <c r="HQI85" s="90"/>
      <c r="HQJ85" s="90"/>
      <c r="HQK85" s="90"/>
      <c r="HQL85" s="90"/>
      <c r="HQM85" s="90"/>
      <c r="HQN85" s="90"/>
      <c r="HQO85" s="90"/>
      <c r="HQP85" s="90"/>
      <c r="HQQ85" s="90"/>
      <c r="HQR85" s="90"/>
      <c r="HQS85" s="90"/>
      <c r="HQT85" s="90"/>
      <c r="HQU85" s="90"/>
      <c r="HQV85" s="90"/>
      <c r="HQW85" s="90"/>
      <c r="HQX85" s="90"/>
      <c r="HQY85" s="90"/>
      <c r="HQZ85" s="90"/>
      <c r="HRA85" s="90"/>
      <c r="HRB85" s="90"/>
      <c r="HRC85" s="90"/>
      <c r="HRD85" s="90"/>
      <c r="HRE85" s="90"/>
      <c r="HRF85" s="90"/>
      <c r="HRG85" s="90"/>
      <c r="HRH85" s="90"/>
      <c r="HRI85" s="90"/>
      <c r="HRJ85" s="90"/>
      <c r="HRK85" s="90"/>
      <c r="HRL85" s="90"/>
      <c r="HRM85" s="90"/>
      <c r="HRN85" s="90"/>
      <c r="HRO85" s="90"/>
      <c r="HRP85" s="90"/>
      <c r="HRQ85" s="90"/>
      <c r="HRR85" s="90"/>
      <c r="HRS85" s="90"/>
      <c r="HRT85" s="90"/>
      <c r="HRU85" s="90"/>
      <c r="HRV85" s="90"/>
      <c r="HRW85" s="90"/>
      <c r="HRX85" s="90"/>
      <c r="HRY85" s="90"/>
      <c r="HRZ85" s="90"/>
      <c r="HSA85" s="90"/>
      <c r="HSB85" s="90"/>
      <c r="HSC85" s="90"/>
      <c r="HSD85" s="90"/>
      <c r="HSE85" s="90"/>
      <c r="HSF85" s="90"/>
      <c r="HSG85" s="90"/>
      <c r="HSH85" s="90"/>
      <c r="HSI85" s="90"/>
      <c r="HSJ85" s="90"/>
      <c r="HSK85" s="90"/>
      <c r="HSL85" s="90"/>
      <c r="HSM85" s="90"/>
      <c r="HSN85" s="90"/>
      <c r="HSO85" s="90"/>
      <c r="HSP85" s="90"/>
      <c r="HSQ85" s="90"/>
      <c r="HSR85" s="90"/>
      <c r="HSS85" s="90"/>
      <c r="HST85" s="90"/>
      <c r="HSU85" s="90"/>
      <c r="HSV85" s="90"/>
      <c r="HSW85" s="90"/>
      <c r="HSX85" s="90"/>
      <c r="HSY85" s="90"/>
      <c r="HSZ85" s="90"/>
      <c r="HTA85" s="90"/>
      <c r="HTB85" s="90"/>
      <c r="HTC85" s="90"/>
      <c r="HTD85" s="90"/>
      <c r="HTE85" s="90"/>
      <c r="HTF85" s="90"/>
      <c r="HTG85" s="90"/>
      <c r="HTH85" s="90"/>
      <c r="HTI85" s="90"/>
      <c r="HTJ85" s="90"/>
      <c r="HTK85" s="90"/>
      <c r="HTL85" s="90"/>
      <c r="HTM85" s="90"/>
      <c r="HTN85" s="90"/>
      <c r="HTO85" s="90"/>
      <c r="HTP85" s="90"/>
      <c r="HTQ85" s="90"/>
      <c r="HTR85" s="90"/>
      <c r="HTS85" s="90"/>
      <c r="HTT85" s="90"/>
      <c r="HTU85" s="90"/>
      <c r="HTV85" s="90"/>
      <c r="HTW85" s="90"/>
      <c r="HTX85" s="90"/>
      <c r="HTY85" s="90"/>
      <c r="HTZ85" s="90"/>
      <c r="HUA85" s="90"/>
      <c r="HUB85" s="90"/>
      <c r="HUC85" s="90"/>
      <c r="HUD85" s="90"/>
      <c r="HUE85" s="90"/>
      <c r="HUF85" s="90"/>
      <c r="HUG85" s="90"/>
      <c r="HUH85" s="90"/>
      <c r="HUI85" s="90"/>
      <c r="HUJ85" s="90"/>
      <c r="HUK85" s="90"/>
      <c r="HUL85" s="90"/>
      <c r="HUM85" s="90"/>
      <c r="HUN85" s="90"/>
      <c r="HUO85" s="90"/>
      <c r="HUP85" s="90"/>
      <c r="HUQ85" s="90"/>
      <c r="HUR85" s="90"/>
      <c r="HUS85" s="90"/>
      <c r="HUT85" s="90"/>
      <c r="HUU85" s="90"/>
      <c r="HUV85" s="90"/>
      <c r="HUW85" s="90"/>
      <c r="HUX85" s="90"/>
      <c r="HUY85" s="90"/>
      <c r="HUZ85" s="90"/>
      <c r="HVA85" s="90"/>
      <c r="HVB85" s="90"/>
      <c r="HVC85" s="90"/>
      <c r="HVD85" s="90"/>
      <c r="HVE85" s="90"/>
      <c r="HVF85" s="90"/>
      <c r="HVG85" s="90"/>
      <c r="HVH85" s="90"/>
      <c r="HVI85" s="90"/>
      <c r="HVJ85" s="90"/>
      <c r="HVK85" s="90"/>
      <c r="HVL85" s="90"/>
      <c r="HVM85" s="90"/>
      <c r="HVN85" s="90"/>
      <c r="HVO85" s="90"/>
      <c r="HVP85" s="90"/>
      <c r="HVQ85" s="90"/>
      <c r="HVR85" s="90"/>
      <c r="HVS85" s="90"/>
      <c r="HVT85" s="90"/>
      <c r="HVU85" s="90"/>
      <c r="HVV85" s="90"/>
      <c r="HVW85" s="90"/>
      <c r="HVX85" s="90"/>
      <c r="HVY85" s="90"/>
      <c r="HVZ85" s="90"/>
      <c r="HWA85" s="90"/>
      <c r="HWB85" s="90"/>
      <c r="HWC85" s="90"/>
      <c r="HWD85" s="90"/>
      <c r="HWE85" s="90"/>
      <c r="HWF85" s="90"/>
      <c r="HWG85" s="90"/>
      <c r="HWH85" s="90"/>
      <c r="HWI85" s="90"/>
      <c r="HWJ85" s="90"/>
      <c r="HWK85" s="90"/>
      <c r="HWL85" s="90"/>
      <c r="HWM85" s="90"/>
      <c r="HWN85" s="90"/>
      <c r="HWO85" s="90"/>
      <c r="HWP85" s="90"/>
      <c r="HWQ85" s="90"/>
      <c r="HWR85" s="90"/>
      <c r="HWS85" s="90"/>
      <c r="HWT85" s="90"/>
      <c r="HWU85" s="90"/>
      <c r="HWV85" s="90"/>
      <c r="HWW85" s="90"/>
      <c r="HWX85" s="90"/>
      <c r="HWY85" s="90"/>
      <c r="HWZ85" s="90"/>
      <c r="HXA85" s="90"/>
      <c r="HXB85" s="90"/>
      <c r="HXC85" s="90"/>
      <c r="HXD85" s="90"/>
      <c r="HXE85" s="90"/>
      <c r="HXF85" s="90"/>
      <c r="HXG85" s="90"/>
      <c r="HXH85" s="90"/>
      <c r="HXI85" s="90"/>
      <c r="HXJ85" s="90"/>
      <c r="HXK85" s="90"/>
      <c r="HXL85" s="90"/>
      <c r="HXM85" s="90"/>
      <c r="HXN85" s="90"/>
      <c r="HXO85" s="90"/>
      <c r="HXP85" s="90"/>
      <c r="HXQ85" s="90"/>
      <c r="HXR85" s="90"/>
      <c r="HXS85" s="90"/>
      <c r="HXT85" s="90"/>
      <c r="HXU85" s="90"/>
      <c r="HXV85" s="90"/>
      <c r="HXW85" s="90"/>
      <c r="HXX85" s="90"/>
      <c r="HXY85" s="90"/>
      <c r="HXZ85" s="90"/>
      <c r="HYA85" s="90"/>
      <c r="HYB85" s="90"/>
      <c r="HYC85" s="90"/>
      <c r="HYD85" s="90"/>
      <c r="HYE85" s="90"/>
      <c r="HYF85" s="90"/>
      <c r="HYG85" s="90"/>
      <c r="HYH85" s="90"/>
      <c r="HYI85" s="90"/>
      <c r="HYJ85" s="90"/>
      <c r="HYK85" s="90"/>
      <c r="HYL85" s="90"/>
      <c r="HYM85" s="90"/>
      <c r="HYN85" s="90"/>
      <c r="HYO85" s="90"/>
      <c r="HYP85" s="90"/>
      <c r="HYQ85" s="90"/>
      <c r="HYR85" s="90"/>
      <c r="HYS85" s="90"/>
      <c r="HYT85" s="90"/>
      <c r="HYU85" s="90"/>
      <c r="HYV85" s="90"/>
      <c r="HYW85" s="90"/>
      <c r="HYX85" s="90"/>
      <c r="HYY85" s="90"/>
      <c r="HYZ85" s="90"/>
      <c r="HZA85" s="90"/>
      <c r="HZB85" s="90"/>
      <c r="HZC85" s="90"/>
      <c r="HZD85" s="90"/>
      <c r="HZE85" s="90"/>
      <c r="HZF85" s="90"/>
      <c r="HZG85" s="90"/>
      <c r="HZH85" s="90"/>
      <c r="HZI85" s="90"/>
      <c r="HZJ85" s="90"/>
      <c r="HZK85" s="90"/>
      <c r="HZL85" s="90"/>
      <c r="HZM85" s="90"/>
      <c r="HZN85" s="90"/>
      <c r="HZO85" s="90"/>
      <c r="HZP85" s="90"/>
      <c r="HZQ85" s="90"/>
      <c r="HZR85" s="90"/>
      <c r="HZS85" s="90"/>
      <c r="HZT85" s="90"/>
      <c r="HZU85" s="90"/>
      <c r="HZV85" s="90"/>
      <c r="HZW85" s="90"/>
      <c r="HZX85" s="90"/>
      <c r="HZY85" s="90"/>
      <c r="HZZ85" s="90"/>
      <c r="IAA85" s="90"/>
      <c r="IAB85" s="90"/>
      <c r="IAC85" s="90"/>
      <c r="IAD85" s="90"/>
      <c r="IAE85" s="90"/>
      <c r="IAF85" s="90"/>
      <c r="IAG85" s="90"/>
      <c r="IAH85" s="90"/>
      <c r="IAI85" s="90"/>
      <c r="IAJ85" s="90"/>
      <c r="IAK85" s="90"/>
      <c r="IAL85" s="90"/>
      <c r="IAM85" s="90"/>
      <c r="IAN85" s="90"/>
      <c r="IAO85" s="90"/>
      <c r="IAP85" s="90"/>
      <c r="IAQ85" s="90"/>
      <c r="IAR85" s="90"/>
      <c r="IAS85" s="90"/>
      <c r="IAT85" s="90"/>
      <c r="IAU85" s="90"/>
      <c r="IAV85" s="90"/>
      <c r="IAW85" s="90"/>
      <c r="IAX85" s="90"/>
      <c r="IAY85" s="90"/>
      <c r="IAZ85" s="90"/>
      <c r="IBA85" s="90"/>
      <c r="IBB85" s="90"/>
      <c r="IBC85" s="90"/>
      <c r="IBD85" s="90"/>
      <c r="IBE85" s="90"/>
      <c r="IBF85" s="90"/>
      <c r="IBG85" s="90"/>
      <c r="IBH85" s="90"/>
      <c r="IBI85" s="90"/>
      <c r="IBJ85" s="90"/>
      <c r="IBK85" s="90"/>
      <c r="IBL85" s="90"/>
      <c r="IBM85" s="90"/>
      <c r="IBN85" s="90"/>
      <c r="IBO85" s="90"/>
      <c r="IBP85" s="90"/>
      <c r="IBQ85" s="90"/>
      <c r="IBR85" s="90"/>
      <c r="IBS85" s="90"/>
      <c r="IBT85" s="90"/>
      <c r="IBU85" s="90"/>
      <c r="IBV85" s="90"/>
      <c r="IBW85" s="90"/>
      <c r="IBX85" s="90"/>
      <c r="IBY85" s="90"/>
      <c r="IBZ85" s="90"/>
      <c r="ICA85" s="90"/>
      <c r="ICB85" s="90"/>
      <c r="ICC85" s="90"/>
      <c r="ICD85" s="90"/>
      <c r="ICE85" s="90"/>
      <c r="ICF85" s="90"/>
      <c r="ICG85" s="90"/>
      <c r="ICH85" s="90"/>
      <c r="ICI85" s="90"/>
      <c r="ICJ85" s="90"/>
      <c r="ICK85" s="90"/>
      <c r="ICL85" s="90"/>
      <c r="ICM85" s="90"/>
      <c r="ICN85" s="90"/>
      <c r="ICO85" s="90"/>
      <c r="ICP85" s="90"/>
      <c r="ICQ85" s="90"/>
      <c r="ICR85" s="90"/>
      <c r="ICS85" s="90"/>
      <c r="ICT85" s="90"/>
      <c r="ICU85" s="90"/>
      <c r="ICV85" s="90"/>
      <c r="ICW85" s="90"/>
      <c r="ICX85" s="90"/>
      <c r="ICY85" s="90"/>
      <c r="ICZ85" s="90"/>
      <c r="IDA85" s="90"/>
      <c r="IDB85" s="90"/>
      <c r="IDC85" s="90"/>
      <c r="IDD85" s="90"/>
      <c r="IDE85" s="90"/>
      <c r="IDF85" s="90"/>
      <c r="IDG85" s="90"/>
      <c r="IDH85" s="90"/>
      <c r="IDI85" s="90"/>
      <c r="IDJ85" s="90"/>
      <c r="IDK85" s="90"/>
      <c r="IDL85" s="90"/>
      <c r="IDM85" s="90"/>
      <c r="IDN85" s="90"/>
      <c r="IDO85" s="90"/>
      <c r="IDP85" s="90"/>
      <c r="IDQ85" s="90"/>
      <c r="IDR85" s="90"/>
      <c r="IDS85" s="90"/>
      <c r="IDT85" s="90"/>
      <c r="IDU85" s="90"/>
      <c r="IDV85" s="90"/>
      <c r="IDW85" s="90"/>
      <c r="IDX85" s="90"/>
      <c r="IDY85" s="90"/>
      <c r="IDZ85" s="90"/>
      <c r="IEA85" s="90"/>
      <c r="IEB85" s="90"/>
      <c r="IEC85" s="90"/>
      <c r="IED85" s="90"/>
      <c r="IEE85" s="90"/>
      <c r="IEF85" s="90"/>
      <c r="IEG85" s="90"/>
      <c r="IEH85" s="90"/>
      <c r="IEI85" s="90"/>
      <c r="IEJ85" s="90"/>
      <c r="IEK85" s="90"/>
      <c r="IEL85" s="90"/>
      <c r="IEM85" s="90"/>
      <c r="IEN85" s="90"/>
      <c r="IEO85" s="90"/>
      <c r="IEP85" s="90"/>
      <c r="IEQ85" s="90"/>
      <c r="IER85" s="90"/>
      <c r="IES85" s="90"/>
      <c r="IET85" s="90"/>
      <c r="IEU85" s="90"/>
      <c r="IEV85" s="90"/>
      <c r="IEW85" s="90"/>
      <c r="IEX85" s="90"/>
      <c r="IEY85" s="90"/>
      <c r="IEZ85" s="90"/>
      <c r="IFA85" s="90"/>
      <c r="IFB85" s="90"/>
      <c r="IFC85" s="90"/>
      <c r="IFD85" s="90"/>
      <c r="IFE85" s="90"/>
      <c r="IFF85" s="90"/>
      <c r="IFG85" s="90"/>
      <c r="IFH85" s="90"/>
      <c r="IFI85" s="90"/>
      <c r="IFJ85" s="90"/>
      <c r="IFK85" s="90"/>
      <c r="IFL85" s="90"/>
      <c r="IFM85" s="90"/>
      <c r="IFN85" s="90"/>
      <c r="IFO85" s="90"/>
      <c r="IFP85" s="90"/>
      <c r="IFQ85" s="90"/>
      <c r="IFR85" s="90"/>
      <c r="IFS85" s="90"/>
      <c r="IFT85" s="90"/>
      <c r="IFU85" s="90"/>
      <c r="IFV85" s="90"/>
      <c r="IFW85" s="90"/>
      <c r="IFX85" s="90"/>
      <c r="IFY85" s="90"/>
      <c r="IFZ85" s="90"/>
      <c r="IGA85" s="90"/>
      <c r="IGB85" s="90"/>
      <c r="IGC85" s="90"/>
      <c r="IGD85" s="90"/>
      <c r="IGE85" s="90"/>
      <c r="IGF85" s="90"/>
      <c r="IGG85" s="90"/>
      <c r="IGH85" s="90"/>
      <c r="IGI85" s="90"/>
      <c r="IGJ85" s="90"/>
      <c r="IGK85" s="90"/>
      <c r="IGL85" s="90"/>
      <c r="IGM85" s="90"/>
      <c r="IGN85" s="90"/>
      <c r="IGO85" s="90"/>
      <c r="IGP85" s="90"/>
      <c r="IGQ85" s="90"/>
      <c r="IGR85" s="90"/>
      <c r="IGS85" s="90"/>
      <c r="IGT85" s="90"/>
      <c r="IGU85" s="90"/>
      <c r="IGV85" s="90"/>
      <c r="IGW85" s="90"/>
      <c r="IGX85" s="90"/>
      <c r="IGY85" s="90"/>
      <c r="IGZ85" s="90"/>
      <c r="IHA85" s="90"/>
      <c r="IHB85" s="90"/>
      <c r="IHC85" s="90"/>
      <c r="IHD85" s="90"/>
      <c r="IHE85" s="90"/>
      <c r="IHF85" s="90"/>
      <c r="IHG85" s="90"/>
      <c r="IHH85" s="90"/>
      <c r="IHI85" s="90"/>
      <c r="IHJ85" s="90"/>
      <c r="IHK85" s="90"/>
      <c r="IHL85" s="90"/>
      <c r="IHM85" s="90"/>
      <c r="IHN85" s="90"/>
      <c r="IHO85" s="90"/>
      <c r="IHP85" s="90"/>
      <c r="IHQ85" s="90"/>
      <c r="IHR85" s="90"/>
      <c r="IHS85" s="90"/>
      <c r="IHT85" s="90"/>
      <c r="IHU85" s="90"/>
      <c r="IHV85" s="90"/>
      <c r="IHW85" s="90"/>
      <c r="IHX85" s="90"/>
      <c r="IHY85" s="90"/>
      <c r="IHZ85" s="90"/>
      <c r="IIA85" s="90"/>
      <c r="IIB85" s="90"/>
      <c r="IIC85" s="90"/>
      <c r="IID85" s="90"/>
      <c r="IIE85" s="90"/>
      <c r="IIF85" s="90"/>
      <c r="IIG85" s="90"/>
      <c r="IIH85" s="90"/>
      <c r="III85" s="90"/>
      <c r="IIJ85" s="90"/>
      <c r="IIK85" s="90"/>
      <c r="IIL85" s="90"/>
      <c r="IIM85" s="90"/>
      <c r="IIN85" s="90"/>
      <c r="IIO85" s="90"/>
      <c r="IIP85" s="90"/>
      <c r="IIQ85" s="90"/>
      <c r="IIR85" s="90"/>
      <c r="IIS85" s="90"/>
      <c r="IIT85" s="90"/>
      <c r="IIU85" s="90"/>
      <c r="IIV85" s="90"/>
      <c r="IIW85" s="90"/>
      <c r="IIX85" s="90"/>
      <c r="IIY85" s="90"/>
      <c r="IIZ85" s="90"/>
      <c r="IJA85" s="90"/>
      <c r="IJB85" s="90"/>
      <c r="IJC85" s="90"/>
      <c r="IJD85" s="90"/>
      <c r="IJE85" s="90"/>
      <c r="IJF85" s="90"/>
      <c r="IJG85" s="90"/>
      <c r="IJH85" s="90"/>
      <c r="IJI85" s="90"/>
      <c r="IJJ85" s="90"/>
      <c r="IJK85" s="90"/>
      <c r="IJL85" s="90"/>
      <c r="IJM85" s="90"/>
      <c r="IJN85" s="90"/>
      <c r="IJO85" s="90"/>
      <c r="IJP85" s="90"/>
      <c r="IJQ85" s="90"/>
      <c r="IJR85" s="90"/>
      <c r="IJS85" s="90"/>
      <c r="IJT85" s="90"/>
      <c r="IJU85" s="90"/>
      <c r="IJV85" s="90"/>
      <c r="IJW85" s="90"/>
      <c r="IJX85" s="90"/>
      <c r="IJY85" s="90"/>
      <c r="IJZ85" s="90"/>
      <c r="IKA85" s="90"/>
      <c r="IKB85" s="90"/>
      <c r="IKC85" s="90"/>
      <c r="IKD85" s="90"/>
      <c r="IKE85" s="90"/>
      <c r="IKF85" s="90"/>
      <c r="IKG85" s="90"/>
      <c r="IKH85" s="90"/>
      <c r="IKI85" s="90"/>
      <c r="IKJ85" s="90"/>
      <c r="IKK85" s="90"/>
      <c r="IKL85" s="90"/>
      <c r="IKM85" s="90"/>
      <c r="IKN85" s="90"/>
      <c r="IKO85" s="90"/>
      <c r="IKP85" s="90"/>
      <c r="IKQ85" s="90"/>
      <c r="IKR85" s="90"/>
      <c r="IKS85" s="90"/>
      <c r="IKT85" s="90"/>
      <c r="IKU85" s="90"/>
      <c r="IKV85" s="90"/>
      <c r="IKW85" s="90"/>
      <c r="IKX85" s="90"/>
      <c r="IKY85" s="90"/>
      <c r="IKZ85" s="90"/>
      <c r="ILA85" s="90"/>
      <c r="ILB85" s="90"/>
      <c r="ILC85" s="90"/>
      <c r="ILD85" s="90"/>
      <c r="ILE85" s="90"/>
      <c r="ILF85" s="90"/>
      <c r="ILG85" s="90"/>
      <c r="ILH85" s="90"/>
      <c r="ILI85" s="90"/>
      <c r="ILJ85" s="90"/>
      <c r="ILK85" s="90"/>
      <c r="ILL85" s="90"/>
      <c r="ILM85" s="90"/>
      <c r="ILN85" s="90"/>
      <c r="ILO85" s="90"/>
      <c r="ILP85" s="90"/>
      <c r="ILQ85" s="90"/>
      <c r="ILR85" s="90"/>
      <c r="ILS85" s="90"/>
      <c r="ILT85" s="90"/>
      <c r="ILU85" s="90"/>
      <c r="ILV85" s="90"/>
      <c r="ILW85" s="90"/>
      <c r="ILX85" s="90"/>
      <c r="ILY85" s="90"/>
      <c r="ILZ85" s="90"/>
      <c r="IMA85" s="90"/>
      <c r="IMB85" s="90"/>
      <c r="IMC85" s="90"/>
      <c r="IMD85" s="90"/>
      <c r="IME85" s="90"/>
      <c r="IMF85" s="90"/>
      <c r="IMG85" s="90"/>
      <c r="IMH85" s="90"/>
      <c r="IMI85" s="90"/>
      <c r="IMJ85" s="90"/>
      <c r="IMK85" s="90"/>
      <c r="IML85" s="90"/>
      <c r="IMM85" s="90"/>
      <c r="IMN85" s="90"/>
      <c r="IMO85" s="90"/>
      <c r="IMP85" s="90"/>
      <c r="IMQ85" s="90"/>
      <c r="IMR85" s="90"/>
      <c r="IMS85" s="90"/>
      <c r="IMT85" s="90"/>
      <c r="IMU85" s="90"/>
      <c r="IMV85" s="90"/>
      <c r="IMW85" s="90"/>
      <c r="IMX85" s="90"/>
      <c r="IMY85" s="90"/>
      <c r="IMZ85" s="90"/>
      <c r="INA85" s="90"/>
      <c r="INB85" s="90"/>
      <c r="INC85" s="90"/>
      <c r="IND85" s="90"/>
      <c r="INE85" s="90"/>
      <c r="INF85" s="90"/>
      <c r="ING85" s="90"/>
      <c r="INH85" s="90"/>
      <c r="INI85" s="90"/>
      <c r="INJ85" s="90"/>
      <c r="INK85" s="90"/>
      <c r="INL85" s="90"/>
      <c r="INM85" s="90"/>
      <c r="INN85" s="90"/>
      <c r="INO85" s="90"/>
      <c r="INP85" s="90"/>
      <c r="INQ85" s="90"/>
      <c r="INR85" s="90"/>
      <c r="INS85" s="90"/>
      <c r="INT85" s="90"/>
      <c r="INU85" s="90"/>
      <c r="INV85" s="90"/>
      <c r="INW85" s="90"/>
      <c r="INX85" s="90"/>
      <c r="INY85" s="90"/>
      <c r="INZ85" s="90"/>
      <c r="IOA85" s="90"/>
      <c r="IOB85" s="90"/>
      <c r="IOC85" s="90"/>
      <c r="IOD85" s="90"/>
      <c r="IOE85" s="90"/>
      <c r="IOF85" s="90"/>
      <c r="IOG85" s="90"/>
      <c r="IOH85" s="90"/>
      <c r="IOI85" s="90"/>
      <c r="IOJ85" s="90"/>
      <c r="IOK85" s="90"/>
      <c r="IOL85" s="90"/>
      <c r="IOM85" s="90"/>
      <c r="ION85" s="90"/>
      <c r="IOO85" s="90"/>
      <c r="IOP85" s="90"/>
      <c r="IOQ85" s="90"/>
      <c r="IOR85" s="90"/>
      <c r="IOS85" s="90"/>
      <c r="IOT85" s="90"/>
      <c r="IOU85" s="90"/>
      <c r="IOV85" s="90"/>
      <c r="IOW85" s="90"/>
      <c r="IOX85" s="90"/>
      <c r="IOY85" s="90"/>
      <c r="IOZ85" s="90"/>
      <c r="IPA85" s="90"/>
      <c r="IPB85" s="90"/>
      <c r="IPC85" s="90"/>
      <c r="IPD85" s="90"/>
      <c r="IPE85" s="90"/>
      <c r="IPF85" s="90"/>
      <c r="IPG85" s="90"/>
      <c r="IPH85" s="90"/>
      <c r="IPI85" s="90"/>
      <c r="IPJ85" s="90"/>
      <c r="IPK85" s="90"/>
      <c r="IPL85" s="90"/>
      <c r="IPM85" s="90"/>
      <c r="IPN85" s="90"/>
      <c r="IPO85" s="90"/>
      <c r="IPP85" s="90"/>
      <c r="IPQ85" s="90"/>
      <c r="IPR85" s="90"/>
      <c r="IPS85" s="90"/>
      <c r="IPT85" s="90"/>
      <c r="IPU85" s="90"/>
      <c r="IPV85" s="90"/>
      <c r="IPW85" s="90"/>
      <c r="IPX85" s="90"/>
      <c r="IPY85" s="90"/>
      <c r="IPZ85" s="90"/>
      <c r="IQA85" s="90"/>
      <c r="IQB85" s="90"/>
      <c r="IQC85" s="90"/>
      <c r="IQD85" s="90"/>
      <c r="IQE85" s="90"/>
      <c r="IQF85" s="90"/>
      <c r="IQG85" s="90"/>
      <c r="IQH85" s="90"/>
      <c r="IQI85" s="90"/>
      <c r="IQJ85" s="90"/>
      <c r="IQK85" s="90"/>
      <c r="IQL85" s="90"/>
      <c r="IQM85" s="90"/>
      <c r="IQN85" s="90"/>
      <c r="IQO85" s="90"/>
      <c r="IQP85" s="90"/>
      <c r="IQQ85" s="90"/>
      <c r="IQR85" s="90"/>
      <c r="IQS85" s="90"/>
      <c r="IQT85" s="90"/>
      <c r="IQU85" s="90"/>
      <c r="IQV85" s="90"/>
      <c r="IQW85" s="90"/>
      <c r="IQX85" s="90"/>
      <c r="IQY85" s="90"/>
      <c r="IQZ85" s="90"/>
      <c r="IRA85" s="90"/>
      <c r="IRB85" s="90"/>
      <c r="IRC85" s="90"/>
      <c r="IRD85" s="90"/>
      <c r="IRE85" s="90"/>
      <c r="IRF85" s="90"/>
      <c r="IRG85" s="90"/>
      <c r="IRH85" s="90"/>
      <c r="IRI85" s="90"/>
      <c r="IRJ85" s="90"/>
      <c r="IRK85" s="90"/>
      <c r="IRL85" s="90"/>
      <c r="IRM85" s="90"/>
      <c r="IRN85" s="90"/>
      <c r="IRO85" s="90"/>
      <c r="IRP85" s="90"/>
      <c r="IRQ85" s="90"/>
      <c r="IRR85" s="90"/>
      <c r="IRS85" s="90"/>
      <c r="IRT85" s="90"/>
      <c r="IRU85" s="90"/>
      <c r="IRV85" s="90"/>
      <c r="IRW85" s="90"/>
      <c r="IRX85" s="90"/>
      <c r="IRY85" s="90"/>
      <c r="IRZ85" s="90"/>
      <c r="ISA85" s="90"/>
      <c r="ISB85" s="90"/>
      <c r="ISC85" s="90"/>
      <c r="ISD85" s="90"/>
      <c r="ISE85" s="90"/>
      <c r="ISF85" s="90"/>
      <c r="ISG85" s="90"/>
      <c r="ISH85" s="90"/>
      <c r="ISI85" s="90"/>
      <c r="ISJ85" s="90"/>
      <c r="ISK85" s="90"/>
      <c r="ISL85" s="90"/>
      <c r="ISM85" s="90"/>
      <c r="ISN85" s="90"/>
      <c r="ISO85" s="90"/>
      <c r="ISP85" s="90"/>
      <c r="ISQ85" s="90"/>
      <c r="ISR85" s="90"/>
      <c r="ISS85" s="90"/>
      <c r="IST85" s="90"/>
      <c r="ISU85" s="90"/>
      <c r="ISV85" s="90"/>
      <c r="ISW85" s="90"/>
      <c r="ISX85" s="90"/>
      <c r="ISY85" s="90"/>
      <c r="ISZ85" s="90"/>
      <c r="ITA85" s="90"/>
      <c r="ITB85" s="90"/>
      <c r="ITC85" s="90"/>
      <c r="ITD85" s="90"/>
      <c r="ITE85" s="90"/>
      <c r="ITF85" s="90"/>
      <c r="ITG85" s="90"/>
      <c r="ITH85" s="90"/>
      <c r="ITI85" s="90"/>
      <c r="ITJ85" s="90"/>
      <c r="ITK85" s="90"/>
      <c r="ITL85" s="90"/>
      <c r="ITM85" s="90"/>
      <c r="ITN85" s="90"/>
      <c r="ITO85" s="90"/>
      <c r="ITP85" s="90"/>
      <c r="ITQ85" s="90"/>
      <c r="ITR85" s="90"/>
      <c r="ITS85" s="90"/>
      <c r="ITT85" s="90"/>
      <c r="ITU85" s="90"/>
      <c r="ITV85" s="90"/>
      <c r="ITW85" s="90"/>
      <c r="ITX85" s="90"/>
      <c r="ITY85" s="90"/>
      <c r="ITZ85" s="90"/>
      <c r="IUA85" s="90"/>
      <c r="IUB85" s="90"/>
      <c r="IUC85" s="90"/>
      <c r="IUD85" s="90"/>
      <c r="IUE85" s="90"/>
      <c r="IUF85" s="90"/>
      <c r="IUG85" s="90"/>
      <c r="IUH85" s="90"/>
      <c r="IUI85" s="90"/>
      <c r="IUJ85" s="90"/>
      <c r="IUK85" s="90"/>
      <c r="IUL85" s="90"/>
      <c r="IUM85" s="90"/>
      <c r="IUN85" s="90"/>
      <c r="IUO85" s="90"/>
      <c r="IUP85" s="90"/>
      <c r="IUQ85" s="90"/>
      <c r="IUR85" s="90"/>
      <c r="IUS85" s="90"/>
      <c r="IUT85" s="90"/>
      <c r="IUU85" s="90"/>
      <c r="IUV85" s="90"/>
      <c r="IUW85" s="90"/>
      <c r="IUX85" s="90"/>
      <c r="IUY85" s="90"/>
      <c r="IUZ85" s="90"/>
      <c r="IVA85" s="90"/>
      <c r="IVB85" s="90"/>
      <c r="IVC85" s="90"/>
      <c r="IVD85" s="90"/>
      <c r="IVE85" s="90"/>
      <c r="IVF85" s="90"/>
      <c r="IVG85" s="90"/>
      <c r="IVH85" s="90"/>
      <c r="IVI85" s="90"/>
      <c r="IVJ85" s="90"/>
      <c r="IVK85" s="90"/>
      <c r="IVL85" s="90"/>
      <c r="IVM85" s="90"/>
      <c r="IVN85" s="90"/>
      <c r="IVO85" s="90"/>
      <c r="IVP85" s="90"/>
      <c r="IVQ85" s="90"/>
      <c r="IVR85" s="90"/>
      <c r="IVS85" s="90"/>
      <c r="IVT85" s="90"/>
      <c r="IVU85" s="90"/>
      <c r="IVV85" s="90"/>
      <c r="IVW85" s="90"/>
      <c r="IVX85" s="90"/>
      <c r="IVY85" s="90"/>
      <c r="IVZ85" s="90"/>
      <c r="IWA85" s="90"/>
      <c r="IWB85" s="90"/>
      <c r="IWC85" s="90"/>
      <c r="IWD85" s="90"/>
      <c r="IWE85" s="90"/>
      <c r="IWF85" s="90"/>
      <c r="IWG85" s="90"/>
      <c r="IWH85" s="90"/>
      <c r="IWI85" s="90"/>
      <c r="IWJ85" s="90"/>
      <c r="IWK85" s="90"/>
      <c r="IWL85" s="90"/>
      <c r="IWM85" s="90"/>
      <c r="IWN85" s="90"/>
      <c r="IWO85" s="90"/>
      <c r="IWP85" s="90"/>
      <c r="IWQ85" s="90"/>
      <c r="IWR85" s="90"/>
      <c r="IWS85" s="90"/>
      <c r="IWT85" s="90"/>
      <c r="IWU85" s="90"/>
      <c r="IWV85" s="90"/>
      <c r="IWW85" s="90"/>
      <c r="IWX85" s="90"/>
      <c r="IWY85" s="90"/>
      <c r="IWZ85" s="90"/>
      <c r="IXA85" s="90"/>
      <c r="IXB85" s="90"/>
      <c r="IXC85" s="90"/>
      <c r="IXD85" s="90"/>
      <c r="IXE85" s="90"/>
      <c r="IXF85" s="90"/>
      <c r="IXG85" s="90"/>
      <c r="IXH85" s="90"/>
      <c r="IXI85" s="90"/>
      <c r="IXJ85" s="90"/>
      <c r="IXK85" s="90"/>
      <c r="IXL85" s="90"/>
      <c r="IXM85" s="90"/>
      <c r="IXN85" s="90"/>
      <c r="IXO85" s="90"/>
      <c r="IXP85" s="90"/>
      <c r="IXQ85" s="90"/>
      <c r="IXR85" s="90"/>
      <c r="IXS85" s="90"/>
      <c r="IXT85" s="90"/>
      <c r="IXU85" s="90"/>
      <c r="IXV85" s="90"/>
      <c r="IXW85" s="90"/>
      <c r="IXX85" s="90"/>
      <c r="IXY85" s="90"/>
      <c r="IXZ85" s="90"/>
      <c r="IYA85" s="90"/>
      <c r="IYB85" s="90"/>
      <c r="IYC85" s="90"/>
      <c r="IYD85" s="90"/>
      <c r="IYE85" s="90"/>
      <c r="IYF85" s="90"/>
      <c r="IYG85" s="90"/>
      <c r="IYH85" s="90"/>
      <c r="IYI85" s="90"/>
      <c r="IYJ85" s="90"/>
      <c r="IYK85" s="90"/>
      <c r="IYL85" s="90"/>
      <c r="IYM85" s="90"/>
      <c r="IYN85" s="90"/>
      <c r="IYO85" s="90"/>
      <c r="IYP85" s="90"/>
      <c r="IYQ85" s="90"/>
      <c r="IYR85" s="90"/>
      <c r="IYS85" s="90"/>
      <c r="IYT85" s="90"/>
      <c r="IYU85" s="90"/>
      <c r="IYV85" s="90"/>
      <c r="IYW85" s="90"/>
      <c r="IYX85" s="90"/>
      <c r="IYY85" s="90"/>
      <c r="IYZ85" s="90"/>
      <c r="IZA85" s="90"/>
      <c r="IZB85" s="90"/>
      <c r="IZC85" s="90"/>
      <c r="IZD85" s="90"/>
      <c r="IZE85" s="90"/>
      <c r="IZF85" s="90"/>
      <c r="IZG85" s="90"/>
      <c r="IZH85" s="90"/>
      <c r="IZI85" s="90"/>
      <c r="IZJ85" s="90"/>
      <c r="IZK85" s="90"/>
      <c r="IZL85" s="90"/>
      <c r="IZM85" s="90"/>
      <c r="IZN85" s="90"/>
      <c r="IZO85" s="90"/>
      <c r="IZP85" s="90"/>
      <c r="IZQ85" s="90"/>
      <c r="IZR85" s="90"/>
      <c r="IZS85" s="90"/>
      <c r="IZT85" s="90"/>
      <c r="IZU85" s="90"/>
      <c r="IZV85" s="90"/>
      <c r="IZW85" s="90"/>
      <c r="IZX85" s="90"/>
      <c r="IZY85" s="90"/>
      <c r="IZZ85" s="90"/>
      <c r="JAA85" s="90"/>
      <c r="JAB85" s="90"/>
      <c r="JAC85" s="90"/>
      <c r="JAD85" s="90"/>
      <c r="JAE85" s="90"/>
      <c r="JAF85" s="90"/>
      <c r="JAG85" s="90"/>
      <c r="JAH85" s="90"/>
      <c r="JAI85" s="90"/>
      <c r="JAJ85" s="90"/>
      <c r="JAK85" s="90"/>
      <c r="JAL85" s="90"/>
      <c r="JAM85" s="90"/>
      <c r="JAN85" s="90"/>
      <c r="JAO85" s="90"/>
      <c r="JAP85" s="90"/>
      <c r="JAQ85" s="90"/>
      <c r="JAR85" s="90"/>
      <c r="JAS85" s="90"/>
      <c r="JAT85" s="90"/>
      <c r="JAU85" s="90"/>
      <c r="JAV85" s="90"/>
      <c r="JAW85" s="90"/>
      <c r="JAX85" s="90"/>
      <c r="JAY85" s="90"/>
      <c r="JAZ85" s="90"/>
      <c r="JBA85" s="90"/>
      <c r="JBB85" s="90"/>
      <c r="JBC85" s="90"/>
      <c r="JBD85" s="90"/>
      <c r="JBE85" s="90"/>
      <c r="JBF85" s="90"/>
      <c r="JBG85" s="90"/>
      <c r="JBH85" s="90"/>
      <c r="JBI85" s="90"/>
      <c r="JBJ85" s="90"/>
      <c r="JBK85" s="90"/>
      <c r="JBL85" s="90"/>
      <c r="JBM85" s="90"/>
      <c r="JBN85" s="90"/>
      <c r="JBO85" s="90"/>
      <c r="JBP85" s="90"/>
      <c r="JBQ85" s="90"/>
      <c r="JBR85" s="90"/>
      <c r="JBS85" s="90"/>
      <c r="JBT85" s="90"/>
      <c r="JBU85" s="90"/>
      <c r="JBV85" s="90"/>
      <c r="JBW85" s="90"/>
      <c r="JBX85" s="90"/>
      <c r="JBY85" s="90"/>
      <c r="JBZ85" s="90"/>
      <c r="JCA85" s="90"/>
      <c r="JCB85" s="90"/>
      <c r="JCC85" s="90"/>
      <c r="JCD85" s="90"/>
      <c r="JCE85" s="90"/>
      <c r="JCF85" s="90"/>
      <c r="JCG85" s="90"/>
      <c r="JCH85" s="90"/>
      <c r="JCI85" s="90"/>
      <c r="JCJ85" s="90"/>
      <c r="JCK85" s="90"/>
      <c r="JCL85" s="90"/>
      <c r="JCM85" s="90"/>
      <c r="JCN85" s="90"/>
      <c r="JCO85" s="90"/>
      <c r="JCP85" s="90"/>
      <c r="JCQ85" s="90"/>
      <c r="JCR85" s="90"/>
      <c r="JCS85" s="90"/>
      <c r="JCT85" s="90"/>
      <c r="JCU85" s="90"/>
      <c r="JCV85" s="90"/>
      <c r="JCW85" s="90"/>
      <c r="JCX85" s="90"/>
      <c r="JCY85" s="90"/>
      <c r="JCZ85" s="90"/>
      <c r="JDA85" s="90"/>
      <c r="JDB85" s="90"/>
      <c r="JDC85" s="90"/>
      <c r="JDD85" s="90"/>
      <c r="JDE85" s="90"/>
      <c r="JDF85" s="90"/>
      <c r="JDG85" s="90"/>
      <c r="JDH85" s="90"/>
      <c r="JDI85" s="90"/>
      <c r="JDJ85" s="90"/>
      <c r="JDK85" s="90"/>
      <c r="JDL85" s="90"/>
      <c r="JDM85" s="90"/>
      <c r="JDN85" s="90"/>
      <c r="JDO85" s="90"/>
      <c r="JDP85" s="90"/>
      <c r="JDQ85" s="90"/>
      <c r="JDR85" s="90"/>
      <c r="JDS85" s="90"/>
      <c r="JDT85" s="90"/>
      <c r="JDU85" s="90"/>
      <c r="JDV85" s="90"/>
      <c r="JDW85" s="90"/>
      <c r="JDX85" s="90"/>
      <c r="JDY85" s="90"/>
      <c r="JDZ85" s="90"/>
      <c r="JEA85" s="90"/>
      <c r="JEB85" s="90"/>
      <c r="JEC85" s="90"/>
      <c r="JED85" s="90"/>
      <c r="JEE85" s="90"/>
      <c r="JEF85" s="90"/>
      <c r="JEG85" s="90"/>
      <c r="JEH85" s="90"/>
      <c r="JEI85" s="90"/>
      <c r="JEJ85" s="90"/>
      <c r="JEK85" s="90"/>
      <c r="JEL85" s="90"/>
      <c r="JEM85" s="90"/>
      <c r="JEN85" s="90"/>
      <c r="JEO85" s="90"/>
      <c r="JEP85" s="90"/>
      <c r="JEQ85" s="90"/>
      <c r="JER85" s="90"/>
      <c r="JES85" s="90"/>
      <c r="JET85" s="90"/>
      <c r="JEU85" s="90"/>
      <c r="JEV85" s="90"/>
      <c r="JEW85" s="90"/>
      <c r="JEX85" s="90"/>
      <c r="JEY85" s="90"/>
      <c r="JEZ85" s="90"/>
      <c r="JFA85" s="90"/>
      <c r="JFB85" s="90"/>
      <c r="JFC85" s="90"/>
      <c r="JFD85" s="90"/>
      <c r="JFE85" s="90"/>
      <c r="JFF85" s="90"/>
      <c r="JFG85" s="90"/>
      <c r="JFH85" s="90"/>
      <c r="JFI85" s="90"/>
      <c r="JFJ85" s="90"/>
      <c r="JFK85" s="90"/>
      <c r="JFL85" s="90"/>
      <c r="JFM85" s="90"/>
      <c r="JFN85" s="90"/>
      <c r="JFO85" s="90"/>
      <c r="JFP85" s="90"/>
      <c r="JFQ85" s="90"/>
      <c r="JFR85" s="90"/>
      <c r="JFS85" s="90"/>
      <c r="JFT85" s="90"/>
      <c r="JFU85" s="90"/>
      <c r="JFV85" s="90"/>
      <c r="JFW85" s="90"/>
      <c r="JFX85" s="90"/>
      <c r="JFY85" s="90"/>
      <c r="JFZ85" s="90"/>
      <c r="JGA85" s="90"/>
      <c r="JGB85" s="90"/>
      <c r="JGC85" s="90"/>
      <c r="JGD85" s="90"/>
      <c r="JGE85" s="90"/>
      <c r="JGF85" s="90"/>
      <c r="JGG85" s="90"/>
      <c r="JGH85" s="90"/>
      <c r="JGI85" s="90"/>
      <c r="JGJ85" s="90"/>
      <c r="JGK85" s="90"/>
      <c r="JGL85" s="90"/>
      <c r="JGM85" s="90"/>
      <c r="JGN85" s="90"/>
      <c r="JGO85" s="90"/>
      <c r="JGP85" s="90"/>
      <c r="JGQ85" s="90"/>
      <c r="JGR85" s="90"/>
      <c r="JGS85" s="90"/>
      <c r="JGT85" s="90"/>
      <c r="JGU85" s="90"/>
      <c r="JGV85" s="90"/>
      <c r="JGW85" s="90"/>
      <c r="JGX85" s="90"/>
      <c r="JGY85" s="90"/>
      <c r="JGZ85" s="90"/>
      <c r="JHA85" s="90"/>
      <c r="JHB85" s="90"/>
      <c r="JHC85" s="90"/>
      <c r="JHD85" s="90"/>
      <c r="JHE85" s="90"/>
      <c r="JHF85" s="90"/>
      <c r="JHG85" s="90"/>
      <c r="JHH85" s="90"/>
      <c r="JHI85" s="90"/>
      <c r="JHJ85" s="90"/>
      <c r="JHK85" s="90"/>
      <c r="JHL85" s="90"/>
      <c r="JHM85" s="90"/>
      <c r="JHN85" s="90"/>
      <c r="JHO85" s="90"/>
      <c r="JHP85" s="90"/>
      <c r="JHQ85" s="90"/>
      <c r="JHR85" s="90"/>
      <c r="JHS85" s="90"/>
      <c r="JHT85" s="90"/>
      <c r="JHU85" s="90"/>
      <c r="JHV85" s="90"/>
      <c r="JHW85" s="90"/>
      <c r="JHX85" s="90"/>
      <c r="JHY85" s="90"/>
      <c r="JHZ85" s="90"/>
      <c r="JIA85" s="90"/>
      <c r="JIB85" s="90"/>
      <c r="JIC85" s="90"/>
      <c r="JID85" s="90"/>
      <c r="JIE85" s="90"/>
      <c r="JIF85" s="90"/>
      <c r="JIG85" s="90"/>
      <c r="JIH85" s="90"/>
      <c r="JII85" s="90"/>
      <c r="JIJ85" s="90"/>
      <c r="JIK85" s="90"/>
      <c r="JIL85" s="90"/>
      <c r="JIM85" s="90"/>
      <c r="JIN85" s="90"/>
      <c r="JIO85" s="90"/>
      <c r="JIP85" s="90"/>
      <c r="JIQ85" s="90"/>
      <c r="JIR85" s="90"/>
      <c r="JIS85" s="90"/>
      <c r="JIT85" s="90"/>
      <c r="JIU85" s="90"/>
      <c r="JIV85" s="90"/>
      <c r="JIW85" s="90"/>
      <c r="JIX85" s="90"/>
      <c r="JIY85" s="90"/>
      <c r="JIZ85" s="90"/>
      <c r="JJA85" s="90"/>
      <c r="JJB85" s="90"/>
      <c r="JJC85" s="90"/>
      <c r="JJD85" s="90"/>
      <c r="JJE85" s="90"/>
      <c r="JJF85" s="90"/>
      <c r="JJG85" s="90"/>
      <c r="JJH85" s="90"/>
      <c r="JJI85" s="90"/>
      <c r="JJJ85" s="90"/>
      <c r="JJK85" s="90"/>
      <c r="JJL85" s="90"/>
      <c r="JJM85" s="90"/>
      <c r="JJN85" s="90"/>
      <c r="JJO85" s="90"/>
      <c r="JJP85" s="90"/>
      <c r="JJQ85" s="90"/>
      <c r="JJR85" s="90"/>
      <c r="JJS85" s="90"/>
      <c r="JJT85" s="90"/>
      <c r="JJU85" s="90"/>
      <c r="JJV85" s="90"/>
      <c r="JJW85" s="90"/>
      <c r="JJX85" s="90"/>
      <c r="JJY85" s="90"/>
      <c r="JJZ85" s="90"/>
      <c r="JKA85" s="90"/>
      <c r="JKB85" s="90"/>
      <c r="JKC85" s="90"/>
      <c r="JKD85" s="90"/>
      <c r="JKE85" s="90"/>
      <c r="JKF85" s="90"/>
      <c r="JKG85" s="90"/>
      <c r="JKH85" s="90"/>
      <c r="JKI85" s="90"/>
      <c r="JKJ85" s="90"/>
      <c r="JKK85" s="90"/>
      <c r="JKL85" s="90"/>
      <c r="JKM85" s="90"/>
      <c r="JKN85" s="90"/>
      <c r="JKO85" s="90"/>
      <c r="JKP85" s="90"/>
      <c r="JKQ85" s="90"/>
      <c r="JKR85" s="90"/>
      <c r="JKS85" s="90"/>
      <c r="JKT85" s="90"/>
      <c r="JKU85" s="90"/>
      <c r="JKV85" s="90"/>
      <c r="JKW85" s="90"/>
      <c r="JKX85" s="90"/>
      <c r="JKY85" s="90"/>
      <c r="JKZ85" s="90"/>
      <c r="JLA85" s="90"/>
      <c r="JLB85" s="90"/>
      <c r="JLC85" s="90"/>
      <c r="JLD85" s="90"/>
      <c r="JLE85" s="90"/>
      <c r="JLF85" s="90"/>
      <c r="JLG85" s="90"/>
      <c r="JLH85" s="90"/>
      <c r="JLI85" s="90"/>
      <c r="JLJ85" s="90"/>
      <c r="JLK85" s="90"/>
      <c r="JLL85" s="90"/>
      <c r="JLM85" s="90"/>
      <c r="JLN85" s="90"/>
      <c r="JLO85" s="90"/>
      <c r="JLP85" s="90"/>
      <c r="JLQ85" s="90"/>
      <c r="JLR85" s="90"/>
      <c r="JLS85" s="90"/>
      <c r="JLT85" s="90"/>
      <c r="JLU85" s="90"/>
      <c r="JLV85" s="90"/>
      <c r="JLW85" s="90"/>
      <c r="JLX85" s="90"/>
      <c r="JLY85" s="90"/>
      <c r="JLZ85" s="90"/>
      <c r="JMA85" s="90"/>
      <c r="JMB85" s="90"/>
      <c r="JMC85" s="90"/>
      <c r="JMD85" s="90"/>
      <c r="JME85" s="90"/>
      <c r="JMF85" s="90"/>
      <c r="JMG85" s="90"/>
      <c r="JMH85" s="90"/>
      <c r="JMI85" s="90"/>
      <c r="JMJ85" s="90"/>
      <c r="JMK85" s="90"/>
      <c r="JML85" s="90"/>
      <c r="JMM85" s="90"/>
      <c r="JMN85" s="90"/>
      <c r="JMO85" s="90"/>
      <c r="JMP85" s="90"/>
      <c r="JMQ85" s="90"/>
      <c r="JMR85" s="90"/>
      <c r="JMS85" s="90"/>
      <c r="JMT85" s="90"/>
      <c r="JMU85" s="90"/>
      <c r="JMV85" s="90"/>
      <c r="JMW85" s="90"/>
      <c r="JMX85" s="90"/>
      <c r="JMY85" s="90"/>
      <c r="JMZ85" s="90"/>
      <c r="JNA85" s="90"/>
      <c r="JNB85" s="90"/>
      <c r="JNC85" s="90"/>
      <c r="JND85" s="90"/>
      <c r="JNE85" s="90"/>
      <c r="JNF85" s="90"/>
      <c r="JNG85" s="90"/>
      <c r="JNH85" s="90"/>
      <c r="JNI85" s="90"/>
      <c r="JNJ85" s="90"/>
      <c r="JNK85" s="90"/>
      <c r="JNL85" s="90"/>
      <c r="JNM85" s="90"/>
      <c r="JNN85" s="90"/>
      <c r="JNO85" s="90"/>
      <c r="JNP85" s="90"/>
      <c r="JNQ85" s="90"/>
      <c r="JNR85" s="90"/>
      <c r="JNS85" s="90"/>
      <c r="JNT85" s="90"/>
      <c r="JNU85" s="90"/>
      <c r="JNV85" s="90"/>
      <c r="JNW85" s="90"/>
      <c r="JNX85" s="90"/>
      <c r="JNY85" s="90"/>
      <c r="JNZ85" s="90"/>
      <c r="JOA85" s="90"/>
      <c r="JOB85" s="90"/>
      <c r="JOC85" s="90"/>
      <c r="JOD85" s="90"/>
      <c r="JOE85" s="90"/>
      <c r="JOF85" s="90"/>
      <c r="JOG85" s="90"/>
      <c r="JOH85" s="90"/>
      <c r="JOI85" s="90"/>
      <c r="JOJ85" s="90"/>
      <c r="JOK85" s="90"/>
      <c r="JOL85" s="90"/>
      <c r="JOM85" s="90"/>
      <c r="JON85" s="90"/>
      <c r="JOO85" s="90"/>
      <c r="JOP85" s="90"/>
      <c r="JOQ85" s="90"/>
      <c r="JOR85" s="90"/>
      <c r="JOS85" s="90"/>
      <c r="JOT85" s="90"/>
      <c r="JOU85" s="90"/>
      <c r="JOV85" s="90"/>
      <c r="JOW85" s="90"/>
      <c r="JOX85" s="90"/>
      <c r="JOY85" s="90"/>
      <c r="JOZ85" s="90"/>
      <c r="JPA85" s="90"/>
      <c r="JPB85" s="90"/>
      <c r="JPC85" s="90"/>
      <c r="JPD85" s="90"/>
      <c r="JPE85" s="90"/>
      <c r="JPF85" s="90"/>
      <c r="JPG85" s="90"/>
      <c r="JPH85" s="90"/>
      <c r="JPI85" s="90"/>
      <c r="JPJ85" s="90"/>
      <c r="JPK85" s="90"/>
      <c r="JPL85" s="90"/>
      <c r="JPM85" s="90"/>
      <c r="JPN85" s="90"/>
      <c r="JPO85" s="90"/>
      <c r="JPP85" s="90"/>
      <c r="JPQ85" s="90"/>
      <c r="JPR85" s="90"/>
      <c r="JPS85" s="90"/>
      <c r="JPT85" s="90"/>
      <c r="JPU85" s="90"/>
      <c r="JPV85" s="90"/>
      <c r="JPW85" s="90"/>
      <c r="JPX85" s="90"/>
      <c r="JPY85" s="90"/>
      <c r="JPZ85" s="90"/>
      <c r="JQA85" s="90"/>
      <c r="JQB85" s="90"/>
      <c r="JQC85" s="90"/>
      <c r="JQD85" s="90"/>
      <c r="JQE85" s="90"/>
      <c r="JQF85" s="90"/>
      <c r="JQG85" s="90"/>
      <c r="JQH85" s="90"/>
      <c r="JQI85" s="90"/>
      <c r="JQJ85" s="90"/>
      <c r="JQK85" s="90"/>
      <c r="JQL85" s="90"/>
      <c r="JQM85" s="90"/>
      <c r="JQN85" s="90"/>
      <c r="JQO85" s="90"/>
      <c r="JQP85" s="90"/>
      <c r="JQQ85" s="90"/>
      <c r="JQR85" s="90"/>
      <c r="JQS85" s="90"/>
      <c r="JQT85" s="90"/>
      <c r="JQU85" s="90"/>
      <c r="JQV85" s="90"/>
      <c r="JQW85" s="90"/>
      <c r="JQX85" s="90"/>
      <c r="JQY85" s="90"/>
      <c r="JQZ85" s="90"/>
      <c r="JRA85" s="90"/>
      <c r="JRB85" s="90"/>
      <c r="JRC85" s="90"/>
      <c r="JRD85" s="90"/>
      <c r="JRE85" s="90"/>
      <c r="JRF85" s="90"/>
      <c r="JRG85" s="90"/>
      <c r="JRH85" s="90"/>
      <c r="JRI85" s="90"/>
      <c r="JRJ85" s="90"/>
      <c r="JRK85" s="90"/>
      <c r="JRL85" s="90"/>
      <c r="JRM85" s="90"/>
      <c r="JRN85" s="90"/>
      <c r="JRO85" s="90"/>
      <c r="JRP85" s="90"/>
      <c r="JRQ85" s="90"/>
      <c r="JRR85" s="90"/>
      <c r="JRS85" s="90"/>
      <c r="JRT85" s="90"/>
      <c r="JRU85" s="90"/>
      <c r="JRV85" s="90"/>
      <c r="JRW85" s="90"/>
      <c r="JRX85" s="90"/>
      <c r="JRY85" s="90"/>
      <c r="JRZ85" s="90"/>
      <c r="JSA85" s="90"/>
      <c r="JSB85" s="90"/>
      <c r="JSC85" s="90"/>
      <c r="JSD85" s="90"/>
      <c r="JSE85" s="90"/>
      <c r="JSF85" s="90"/>
      <c r="JSG85" s="90"/>
      <c r="JSH85" s="90"/>
      <c r="JSI85" s="90"/>
      <c r="JSJ85" s="90"/>
      <c r="JSK85" s="90"/>
      <c r="JSL85" s="90"/>
      <c r="JSM85" s="90"/>
      <c r="JSN85" s="90"/>
      <c r="JSO85" s="90"/>
      <c r="JSP85" s="90"/>
      <c r="JSQ85" s="90"/>
      <c r="JSR85" s="90"/>
      <c r="JSS85" s="90"/>
      <c r="JST85" s="90"/>
      <c r="JSU85" s="90"/>
      <c r="JSV85" s="90"/>
      <c r="JSW85" s="90"/>
      <c r="JSX85" s="90"/>
      <c r="JSY85" s="90"/>
      <c r="JSZ85" s="90"/>
      <c r="JTA85" s="90"/>
      <c r="JTB85" s="90"/>
      <c r="JTC85" s="90"/>
      <c r="JTD85" s="90"/>
      <c r="JTE85" s="90"/>
      <c r="JTF85" s="90"/>
      <c r="JTG85" s="90"/>
      <c r="JTH85" s="90"/>
      <c r="JTI85" s="90"/>
      <c r="JTJ85" s="90"/>
      <c r="JTK85" s="90"/>
      <c r="JTL85" s="90"/>
      <c r="JTM85" s="90"/>
      <c r="JTN85" s="90"/>
      <c r="JTO85" s="90"/>
      <c r="JTP85" s="90"/>
      <c r="JTQ85" s="90"/>
      <c r="JTR85" s="90"/>
      <c r="JTS85" s="90"/>
      <c r="JTT85" s="90"/>
      <c r="JTU85" s="90"/>
      <c r="JTV85" s="90"/>
      <c r="JTW85" s="90"/>
      <c r="JTX85" s="90"/>
      <c r="JTY85" s="90"/>
      <c r="JTZ85" s="90"/>
      <c r="JUA85" s="90"/>
      <c r="JUB85" s="90"/>
      <c r="JUC85" s="90"/>
      <c r="JUD85" s="90"/>
      <c r="JUE85" s="90"/>
      <c r="JUF85" s="90"/>
      <c r="JUG85" s="90"/>
      <c r="JUH85" s="90"/>
      <c r="JUI85" s="90"/>
      <c r="JUJ85" s="90"/>
      <c r="JUK85" s="90"/>
      <c r="JUL85" s="90"/>
      <c r="JUM85" s="90"/>
      <c r="JUN85" s="90"/>
      <c r="JUO85" s="90"/>
      <c r="JUP85" s="90"/>
      <c r="JUQ85" s="90"/>
      <c r="JUR85" s="90"/>
      <c r="JUS85" s="90"/>
      <c r="JUT85" s="90"/>
      <c r="JUU85" s="90"/>
      <c r="JUV85" s="90"/>
      <c r="JUW85" s="90"/>
      <c r="JUX85" s="90"/>
      <c r="JUY85" s="90"/>
      <c r="JUZ85" s="90"/>
      <c r="JVA85" s="90"/>
      <c r="JVB85" s="90"/>
      <c r="JVC85" s="90"/>
      <c r="JVD85" s="90"/>
      <c r="JVE85" s="90"/>
      <c r="JVF85" s="90"/>
      <c r="JVG85" s="90"/>
      <c r="JVH85" s="90"/>
      <c r="JVI85" s="90"/>
      <c r="JVJ85" s="90"/>
      <c r="JVK85" s="90"/>
      <c r="JVL85" s="90"/>
      <c r="JVM85" s="90"/>
      <c r="JVN85" s="90"/>
      <c r="JVO85" s="90"/>
      <c r="JVP85" s="90"/>
      <c r="JVQ85" s="90"/>
      <c r="JVR85" s="90"/>
      <c r="JVS85" s="90"/>
      <c r="JVT85" s="90"/>
      <c r="JVU85" s="90"/>
      <c r="JVV85" s="90"/>
      <c r="JVW85" s="90"/>
      <c r="JVX85" s="90"/>
      <c r="JVY85" s="90"/>
      <c r="JVZ85" s="90"/>
      <c r="JWA85" s="90"/>
      <c r="JWB85" s="90"/>
      <c r="JWC85" s="90"/>
      <c r="JWD85" s="90"/>
      <c r="JWE85" s="90"/>
      <c r="JWF85" s="90"/>
      <c r="JWG85" s="90"/>
      <c r="JWH85" s="90"/>
      <c r="JWI85" s="90"/>
      <c r="JWJ85" s="90"/>
      <c r="JWK85" s="90"/>
      <c r="JWL85" s="90"/>
      <c r="JWM85" s="90"/>
      <c r="JWN85" s="90"/>
      <c r="JWO85" s="90"/>
      <c r="JWP85" s="90"/>
      <c r="JWQ85" s="90"/>
      <c r="JWR85" s="90"/>
      <c r="JWS85" s="90"/>
      <c r="JWT85" s="90"/>
      <c r="JWU85" s="90"/>
      <c r="JWV85" s="90"/>
      <c r="JWW85" s="90"/>
      <c r="JWX85" s="90"/>
      <c r="JWY85" s="90"/>
      <c r="JWZ85" s="90"/>
      <c r="JXA85" s="90"/>
      <c r="JXB85" s="90"/>
      <c r="JXC85" s="90"/>
      <c r="JXD85" s="90"/>
      <c r="JXE85" s="90"/>
      <c r="JXF85" s="90"/>
      <c r="JXG85" s="90"/>
      <c r="JXH85" s="90"/>
      <c r="JXI85" s="90"/>
      <c r="JXJ85" s="90"/>
      <c r="JXK85" s="90"/>
      <c r="JXL85" s="90"/>
      <c r="JXM85" s="90"/>
      <c r="JXN85" s="90"/>
      <c r="JXO85" s="90"/>
      <c r="JXP85" s="90"/>
      <c r="JXQ85" s="90"/>
      <c r="JXR85" s="90"/>
      <c r="JXS85" s="90"/>
      <c r="JXT85" s="90"/>
      <c r="JXU85" s="90"/>
      <c r="JXV85" s="90"/>
      <c r="JXW85" s="90"/>
      <c r="JXX85" s="90"/>
      <c r="JXY85" s="90"/>
      <c r="JXZ85" s="90"/>
      <c r="JYA85" s="90"/>
      <c r="JYB85" s="90"/>
      <c r="JYC85" s="90"/>
      <c r="JYD85" s="90"/>
      <c r="JYE85" s="90"/>
      <c r="JYF85" s="90"/>
      <c r="JYG85" s="90"/>
      <c r="JYH85" s="90"/>
      <c r="JYI85" s="90"/>
      <c r="JYJ85" s="90"/>
      <c r="JYK85" s="90"/>
      <c r="JYL85" s="90"/>
      <c r="JYM85" s="90"/>
      <c r="JYN85" s="90"/>
      <c r="JYO85" s="90"/>
      <c r="JYP85" s="90"/>
      <c r="JYQ85" s="90"/>
      <c r="JYR85" s="90"/>
      <c r="JYS85" s="90"/>
      <c r="JYT85" s="90"/>
      <c r="JYU85" s="90"/>
      <c r="JYV85" s="90"/>
      <c r="JYW85" s="90"/>
      <c r="JYX85" s="90"/>
      <c r="JYY85" s="90"/>
      <c r="JYZ85" s="90"/>
      <c r="JZA85" s="90"/>
      <c r="JZB85" s="90"/>
      <c r="JZC85" s="90"/>
      <c r="JZD85" s="90"/>
      <c r="JZE85" s="90"/>
      <c r="JZF85" s="90"/>
      <c r="JZG85" s="90"/>
      <c r="JZH85" s="90"/>
      <c r="JZI85" s="90"/>
      <c r="JZJ85" s="90"/>
      <c r="JZK85" s="90"/>
      <c r="JZL85" s="90"/>
      <c r="JZM85" s="90"/>
      <c r="JZN85" s="90"/>
      <c r="JZO85" s="90"/>
      <c r="JZP85" s="90"/>
      <c r="JZQ85" s="90"/>
      <c r="JZR85" s="90"/>
      <c r="JZS85" s="90"/>
      <c r="JZT85" s="90"/>
      <c r="JZU85" s="90"/>
      <c r="JZV85" s="90"/>
      <c r="JZW85" s="90"/>
      <c r="JZX85" s="90"/>
      <c r="JZY85" s="90"/>
      <c r="JZZ85" s="90"/>
      <c r="KAA85" s="90"/>
      <c r="KAB85" s="90"/>
      <c r="KAC85" s="90"/>
      <c r="KAD85" s="90"/>
      <c r="KAE85" s="90"/>
      <c r="KAF85" s="90"/>
      <c r="KAG85" s="90"/>
      <c r="KAH85" s="90"/>
      <c r="KAI85" s="90"/>
      <c r="KAJ85" s="90"/>
      <c r="KAK85" s="90"/>
      <c r="KAL85" s="90"/>
      <c r="KAM85" s="90"/>
      <c r="KAN85" s="90"/>
      <c r="KAO85" s="90"/>
      <c r="KAP85" s="90"/>
      <c r="KAQ85" s="90"/>
      <c r="KAR85" s="90"/>
      <c r="KAS85" s="90"/>
      <c r="KAT85" s="90"/>
      <c r="KAU85" s="90"/>
      <c r="KAV85" s="90"/>
      <c r="KAW85" s="90"/>
      <c r="KAX85" s="90"/>
      <c r="KAY85" s="90"/>
      <c r="KAZ85" s="90"/>
      <c r="KBA85" s="90"/>
      <c r="KBB85" s="90"/>
      <c r="KBC85" s="90"/>
      <c r="KBD85" s="90"/>
      <c r="KBE85" s="90"/>
      <c r="KBF85" s="90"/>
      <c r="KBG85" s="90"/>
      <c r="KBH85" s="90"/>
      <c r="KBI85" s="90"/>
      <c r="KBJ85" s="90"/>
      <c r="KBK85" s="90"/>
      <c r="KBL85" s="90"/>
      <c r="KBM85" s="90"/>
      <c r="KBN85" s="90"/>
      <c r="KBO85" s="90"/>
      <c r="KBP85" s="90"/>
      <c r="KBQ85" s="90"/>
      <c r="KBR85" s="90"/>
      <c r="KBS85" s="90"/>
      <c r="KBT85" s="90"/>
      <c r="KBU85" s="90"/>
      <c r="KBV85" s="90"/>
      <c r="KBW85" s="90"/>
      <c r="KBX85" s="90"/>
      <c r="KBY85" s="90"/>
      <c r="KBZ85" s="90"/>
      <c r="KCA85" s="90"/>
      <c r="KCB85" s="90"/>
      <c r="KCC85" s="90"/>
      <c r="KCD85" s="90"/>
      <c r="KCE85" s="90"/>
      <c r="KCF85" s="90"/>
      <c r="KCG85" s="90"/>
      <c r="KCH85" s="90"/>
      <c r="KCI85" s="90"/>
      <c r="KCJ85" s="90"/>
      <c r="KCK85" s="90"/>
      <c r="KCL85" s="90"/>
      <c r="KCM85" s="90"/>
      <c r="KCN85" s="90"/>
      <c r="KCO85" s="90"/>
      <c r="KCP85" s="90"/>
      <c r="KCQ85" s="90"/>
      <c r="KCR85" s="90"/>
      <c r="KCS85" s="90"/>
      <c r="KCT85" s="90"/>
      <c r="KCU85" s="90"/>
      <c r="KCV85" s="90"/>
      <c r="KCW85" s="90"/>
      <c r="KCX85" s="90"/>
      <c r="KCY85" s="90"/>
      <c r="KCZ85" s="90"/>
      <c r="KDA85" s="90"/>
      <c r="KDB85" s="90"/>
      <c r="KDC85" s="90"/>
      <c r="KDD85" s="90"/>
      <c r="KDE85" s="90"/>
      <c r="KDF85" s="90"/>
      <c r="KDG85" s="90"/>
      <c r="KDH85" s="90"/>
      <c r="KDI85" s="90"/>
      <c r="KDJ85" s="90"/>
      <c r="KDK85" s="90"/>
      <c r="KDL85" s="90"/>
      <c r="KDM85" s="90"/>
      <c r="KDN85" s="90"/>
      <c r="KDO85" s="90"/>
      <c r="KDP85" s="90"/>
      <c r="KDQ85" s="90"/>
      <c r="KDR85" s="90"/>
      <c r="KDS85" s="90"/>
      <c r="KDT85" s="90"/>
      <c r="KDU85" s="90"/>
      <c r="KDV85" s="90"/>
      <c r="KDW85" s="90"/>
      <c r="KDX85" s="90"/>
      <c r="KDY85" s="90"/>
      <c r="KDZ85" s="90"/>
      <c r="KEA85" s="90"/>
      <c r="KEB85" s="90"/>
      <c r="KEC85" s="90"/>
      <c r="KED85" s="90"/>
      <c r="KEE85" s="90"/>
      <c r="KEF85" s="90"/>
      <c r="KEG85" s="90"/>
      <c r="KEH85" s="90"/>
      <c r="KEI85" s="90"/>
      <c r="KEJ85" s="90"/>
      <c r="KEK85" s="90"/>
      <c r="KEL85" s="90"/>
      <c r="KEM85" s="90"/>
      <c r="KEN85" s="90"/>
      <c r="KEO85" s="90"/>
      <c r="KEP85" s="90"/>
      <c r="KEQ85" s="90"/>
      <c r="KER85" s="90"/>
      <c r="KES85" s="90"/>
      <c r="KET85" s="90"/>
      <c r="KEU85" s="90"/>
      <c r="KEV85" s="90"/>
      <c r="KEW85" s="90"/>
      <c r="KEX85" s="90"/>
      <c r="KEY85" s="90"/>
      <c r="KEZ85" s="90"/>
      <c r="KFA85" s="90"/>
      <c r="KFB85" s="90"/>
      <c r="KFC85" s="90"/>
      <c r="KFD85" s="90"/>
      <c r="KFE85" s="90"/>
      <c r="KFF85" s="90"/>
      <c r="KFG85" s="90"/>
      <c r="KFH85" s="90"/>
      <c r="KFI85" s="90"/>
      <c r="KFJ85" s="90"/>
      <c r="KFK85" s="90"/>
      <c r="KFL85" s="90"/>
      <c r="KFM85" s="90"/>
      <c r="KFN85" s="90"/>
      <c r="KFO85" s="90"/>
      <c r="KFP85" s="90"/>
      <c r="KFQ85" s="90"/>
      <c r="KFR85" s="90"/>
      <c r="KFS85" s="90"/>
      <c r="KFT85" s="90"/>
      <c r="KFU85" s="90"/>
      <c r="KFV85" s="90"/>
      <c r="KFW85" s="90"/>
      <c r="KFX85" s="90"/>
      <c r="KFY85" s="90"/>
      <c r="KFZ85" s="90"/>
      <c r="KGA85" s="90"/>
      <c r="KGB85" s="90"/>
      <c r="KGC85" s="90"/>
      <c r="KGD85" s="90"/>
      <c r="KGE85" s="90"/>
      <c r="KGF85" s="90"/>
      <c r="KGG85" s="90"/>
      <c r="KGH85" s="90"/>
      <c r="KGI85" s="90"/>
      <c r="KGJ85" s="90"/>
      <c r="KGK85" s="90"/>
      <c r="KGL85" s="90"/>
      <c r="KGM85" s="90"/>
      <c r="KGN85" s="90"/>
      <c r="KGO85" s="90"/>
      <c r="KGP85" s="90"/>
      <c r="KGQ85" s="90"/>
      <c r="KGR85" s="90"/>
      <c r="KGS85" s="90"/>
      <c r="KGT85" s="90"/>
      <c r="KGU85" s="90"/>
      <c r="KGV85" s="90"/>
      <c r="KGW85" s="90"/>
      <c r="KGX85" s="90"/>
      <c r="KGY85" s="90"/>
      <c r="KGZ85" s="90"/>
      <c r="KHA85" s="90"/>
      <c r="KHB85" s="90"/>
      <c r="KHC85" s="90"/>
      <c r="KHD85" s="90"/>
      <c r="KHE85" s="90"/>
      <c r="KHF85" s="90"/>
      <c r="KHG85" s="90"/>
      <c r="KHH85" s="90"/>
      <c r="KHI85" s="90"/>
      <c r="KHJ85" s="90"/>
      <c r="KHK85" s="90"/>
      <c r="KHL85" s="90"/>
      <c r="KHM85" s="90"/>
      <c r="KHN85" s="90"/>
      <c r="KHO85" s="90"/>
      <c r="KHP85" s="90"/>
      <c r="KHQ85" s="90"/>
      <c r="KHR85" s="90"/>
      <c r="KHS85" s="90"/>
      <c r="KHT85" s="90"/>
      <c r="KHU85" s="90"/>
      <c r="KHV85" s="90"/>
      <c r="KHW85" s="90"/>
      <c r="KHX85" s="90"/>
      <c r="KHY85" s="90"/>
      <c r="KHZ85" s="90"/>
      <c r="KIA85" s="90"/>
      <c r="KIB85" s="90"/>
      <c r="KIC85" s="90"/>
      <c r="KID85" s="90"/>
      <c r="KIE85" s="90"/>
      <c r="KIF85" s="90"/>
      <c r="KIG85" s="90"/>
      <c r="KIH85" s="90"/>
      <c r="KII85" s="90"/>
      <c r="KIJ85" s="90"/>
      <c r="KIK85" s="90"/>
      <c r="KIL85" s="90"/>
      <c r="KIM85" s="90"/>
      <c r="KIN85" s="90"/>
      <c r="KIO85" s="90"/>
      <c r="KIP85" s="90"/>
      <c r="KIQ85" s="90"/>
      <c r="KIR85" s="90"/>
      <c r="KIS85" s="90"/>
      <c r="KIT85" s="90"/>
      <c r="KIU85" s="90"/>
      <c r="KIV85" s="90"/>
      <c r="KIW85" s="90"/>
      <c r="KIX85" s="90"/>
      <c r="KIY85" s="90"/>
      <c r="KIZ85" s="90"/>
      <c r="KJA85" s="90"/>
      <c r="KJB85" s="90"/>
      <c r="KJC85" s="90"/>
      <c r="KJD85" s="90"/>
      <c r="KJE85" s="90"/>
      <c r="KJF85" s="90"/>
      <c r="KJG85" s="90"/>
      <c r="KJH85" s="90"/>
      <c r="KJI85" s="90"/>
      <c r="KJJ85" s="90"/>
      <c r="KJK85" s="90"/>
      <c r="KJL85" s="90"/>
      <c r="KJM85" s="90"/>
      <c r="KJN85" s="90"/>
      <c r="KJO85" s="90"/>
      <c r="KJP85" s="90"/>
      <c r="KJQ85" s="90"/>
      <c r="KJR85" s="90"/>
      <c r="KJS85" s="90"/>
      <c r="KJT85" s="90"/>
      <c r="KJU85" s="90"/>
      <c r="KJV85" s="90"/>
      <c r="KJW85" s="90"/>
      <c r="KJX85" s="90"/>
      <c r="KJY85" s="90"/>
      <c r="KJZ85" s="90"/>
      <c r="KKA85" s="90"/>
      <c r="KKB85" s="90"/>
      <c r="KKC85" s="90"/>
      <c r="KKD85" s="90"/>
      <c r="KKE85" s="90"/>
      <c r="KKF85" s="90"/>
      <c r="KKG85" s="90"/>
      <c r="KKH85" s="90"/>
      <c r="KKI85" s="90"/>
      <c r="KKJ85" s="90"/>
      <c r="KKK85" s="90"/>
      <c r="KKL85" s="90"/>
      <c r="KKM85" s="90"/>
      <c r="KKN85" s="90"/>
      <c r="KKO85" s="90"/>
      <c r="KKP85" s="90"/>
      <c r="KKQ85" s="90"/>
      <c r="KKR85" s="90"/>
      <c r="KKS85" s="90"/>
      <c r="KKT85" s="90"/>
      <c r="KKU85" s="90"/>
      <c r="KKV85" s="90"/>
      <c r="KKW85" s="90"/>
      <c r="KKX85" s="90"/>
      <c r="KKY85" s="90"/>
      <c r="KKZ85" s="90"/>
      <c r="KLA85" s="90"/>
      <c r="KLB85" s="90"/>
      <c r="KLC85" s="90"/>
      <c r="KLD85" s="90"/>
      <c r="KLE85" s="90"/>
      <c r="KLF85" s="90"/>
      <c r="KLG85" s="90"/>
      <c r="KLH85" s="90"/>
      <c r="KLI85" s="90"/>
      <c r="KLJ85" s="90"/>
      <c r="KLK85" s="90"/>
      <c r="KLL85" s="90"/>
      <c r="KLM85" s="90"/>
      <c r="KLN85" s="90"/>
      <c r="KLO85" s="90"/>
      <c r="KLP85" s="90"/>
      <c r="KLQ85" s="90"/>
      <c r="KLR85" s="90"/>
      <c r="KLS85" s="90"/>
      <c r="KLT85" s="90"/>
      <c r="KLU85" s="90"/>
      <c r="KLV85" s="90"/>
      <c r="KLW85" s="90"/>
      <c r="KLX85" s="90"/>
      <c r="KLY85" s="90"/>
      <c r="KLZ85" s="90"/>
      <c r="KMA85" s="90"/>
      <c r="KMB85" s="90"/>
      <c r="KMC85" s="90"/>
      <c r="KMD85" s="90"/>
      <c r="KME85" s="90"/>
      <c r="KMF85" s="90"/>
      <c r="KMG85" s="90"/>
      <c r="KMH85" s="90"/>
      <c r="KMI85" s="90"/>
      <c r="KMJ85" s="90"/>
      <c r="KMK85" s="90"/>
      <c r="KML85" s="90"/>
      <c r="KMM85" s="90"/>
      <c r="KMN85" s="90"/>
      <c r="KMO85" s="90"/>
      <c r="KMP85" s="90"/>
      <c r="KMQ85" s="90"/>
      <c r="KMR85" s="90"/>
      <c r="KMS85" s="90"/>
      <c r="KMT85" s="90"/>
      <c r="KMU85" s="90"/>
      <c r="KMV85" s="90"/>
      <c r="KMW85" s="90"/>
      <c r="KMX85" s="90"/>
      <c r="KMY85" s="90"/>
      <c r="KMZ85" s="90"/>
      <c r="KNA85" s="90"/>
      <c r="KNB85" s="90"/>
      <c r="KNC85" s="90"/>
      <c r="KND85" s="90"/>
      <c r="KNE85" s="90"/>
      <c r="KNF85" s="90"/>
      <c r="KNG85" s="90"/>
      <c r="KNH85" s="90"/>
      <c r="KNI85" s="90"/>
      <c r="KNJ85" s="90"/>
      <c r="KNK85" s="90"/>
      <c r="KNL85" s="90"/>
      <c r="KNM85" s="90"/>
      <c r="KNN85" s="90"/>
      <c r="KNO85" s="90"/>
      <c r="KNP85" s="90"/>
      <c r="KNQ85" s="90"/>
      <c r="KNR85" s="90"/>
      <c r="KNS85" s="90"/>
      <c r="KNT85" s="90"/>
      <c r="KNU85" s="90"/>
      <c r="KNV85" s="90"/>
      <c r="KNW85" s="90"/>
      <c r="KNX85" s="90"/>
      <c r="KNY85" s="90"/>
      <c r="KNZ85" s="90"/>
      <c r="KOA85" s="90"/>
      <c r="KOB85" s="90"/>
      <c r="KOC85" s="90"/>
      <c r="KOD85" s="90"/>
      <c r="KOE85" s="90"/>
      <c r="KOF85" s="90"/>
      <c r="KOG85" s="90"/>
      <c r="KOH85" s="90"/>
      <c r="KOI85" s="90"/>
      <c r="KOJ85" s="90"/>
      <c r="KOK85" s="90"/>
      <c r="KOL85" s="90"/>
      <c r="KOM85" s="90"/>
      <c r="KON85" s="90"/>
      <c r="KOO85" s="90"/>
      <c r="KOP85" s="90"/>
      <c r="KOQ85" s="90"/>
      <c r="KOR85" s="90"/>
      <c r="KOS85" s="90"/>
      <c r="KOT85" s="90"/>
      <c r="KOU85" s="90"/>
      <c r="KOV85" s="90"/>
      <c r="KOW85" s="90"/>
      <c r="KOX85" s="90"/>
      <c r="KOY85" s="90"/>
      <c r="KOZ85" s="90"/>
      <c r="KPA85" s="90"/>
      <c r="KPB85" s="90"/>
      <c r="KPC85" s="90"/>
      <c r="KPD85" s="90"/>
      <c r="KPE85" s="90"/>
      <c r="KPF85" s="90"/>
      <c r="KPG85" s="90"/>
      <c r="KPH85" s="90"/>
      <c r="KPI85" s="90"/>
      <c r="KPJ85" s="90"/>
      <c r="KPK85" s="90"/>
      <c r="KPL85" s="90"/>
      <c r="KPM85" s="90"/>
      <c r="KPN85" s="90"/>
      <c r="KPO85" s="90"/>
      <c r="KPP85" s="90"/>
      <c r="KPQ85" s="90"/>
      <c r="KPR85" s="90"/>
      <c r="KPS85" s="90"/>
      <c r="KPT85" s="90"/>
      <c r="KPU85" s="90"/>
      <c r="KPV85" s="90"/>
      <c r="KPW85" s="90"/>
      <c r="KPX85" s="90"/>
      <c r="KPY85" s="90"/>
      <c r="KPZ85" s="90"/>
      <c r="KQA85" s="90"/>
      <c r="KQB85" s="90"/>
      <c r="KQC85" s="90"/>
      <c r="KQD85" s="90"/>
      <c r="KQE85" s="90"/>
      <c r="KQF85" s="90"/>
      <c r="KQG85" s="90"/>
      <c r="KQH85" s="90"/>
      <c r="KQI85" s="90"/>
      <c r="KQJ85" s="90"/>
      <c r="KQK85" s="90"/>
      <c r="KQL85" s="90"/>
      <c r="KQM85" s="90"/>
      <c r="KQN85" s="90"/>
      <c r="KQO85" s="90"/>
      <c r="KQP85" s="90"/>
      <c r="KQQ85" s="90"/>
      <c r="KQR85" s="90"/>
      <c r="KQS85" s="90"/>
      <c r="KQT85" s="90"/>
      <c r="KQU85" s="90"/>
      <c r="KQV85" s="90"/>
      <c r="KQW85" s="90"/>
      <c r="KQX85" s="90"/>
      <c r="KQY85" s="90"/>
      <c r="KQZ85" s="90"/>
      <c r="KRA85" s="90"/>
      <c r="KRB85" s="90"/>
      <c r="KRC85" s="90"/>
      <c r="KRD85" s="90"/>
      <c r="KRE85" s="90"/>
      <c r="KRF85" s="90"/>
      <c r="KRG85" s="90"/>
      <c r="KRH85" s="90"/>
      <c r="KRI85" s="90"/>
      <c r="KRJ85" s="90"/>
      <c r="KRK85" s="90"/>
      <c r="KRL85" s="90"/>
      <c r="KRM85" s="90"/>
      <c r="KRN85" s="90"/>
      <c r="KRO85" s="90"/>
      <c r="KRP85" s="90"/>
      <c r="KRQ85" s="90"/>
      <c r="KRR85" s="90"/>
      <c r="KRS85" s="90"/>
      <c r="KRT85" s="90"/>
      <c r="KRU85" s="90"/>
      <c r="KRV85" s="90"/>
      <c r="KRW85" s="90"/>
      <c r="KRX85" s="90"/>
      <c r="KRY85" s="90"/>
      <c r="KRZ85" s="90"/>
      <c r="KSA85" s="90"/>
      <c r="KSB85" s="90"/>
      <c r="KSC85" s="90"/>
      <c r="KSD85" s="90"/>
      <c r="KSE85" s="90"/>
      <c r="KSF85" s="90"/>
      <c r="KSG85" s="90"/>
      <c r="KSH85" s="90"/>
      <c r="KSI85" s="90"/>
      <c r="KSJ85" s="90"/>
      <c r="KSK85" s="90"/>
      <c r="KSL85" s="90"/>
      <c r="KSM85" s="90"/>
      <c r="KSN85" s="90"/>
      <c r="KSO85" s="90"/>
      <c r="KSP85" s="90"/>
      <c r="KSQ85" s="90"/>
      <c r="KSR85" s="90"/>
      <c r="KSS85" s="90"/>
      <c r="KST85" s="90"/>
      <c r="KSU85" s="90"/>
      <c r="KSV85" s="90"/>
      <c r="KSW85" s="90"/>
      <c r="KSX85" s="90"/>
      <c r="KSY85" s="90"/>
      <c r="KSZ85" s="90"/>
      <c r="KTA85" s="90"/>
      <c r="KTB85" s="90"/>
      <c r="KTC85" s="90"/>
      <c r="KTD85" s="90"/>
      <c r="KTE85" s="90"/>
      <c r="KTF85" s="90"/>
      <c r="KTG85" s="90"/>
      <c r="KTH85" s="90"/>
      <c r="KTI85" s="90"/>
      <c r="KTJ85" s="90"/>
      <c r="KTK85" s="90"/>
      <c r="KTL85" s="90"/>
      <c r="KTM85" s="90"/>
      <c r="KTN85" s="90"/>
      <c r="KTO85" s="90"/>
      <c r="KTP85" s="90"/>
      <c r="KTQ85" s="90"/>
      <c r="KTR85" s="90"/>
      <c r="KTS85" s="90"/>
      <c r="KTT85" s="90"/>
      <c r="KTU85" s="90"/>
      <c r="KTV85" s="90"/>
      <c r="KTW85" s="90"/>
      <c r="KTX85" s="90"/>
      <c r="KTY85" s="90"/>
      <c r="KTZ85" s="90"/>
      <c r="KUA85" s="90"/>
      <c r="KUB85" s="90"/>
      <c r="KUC85" s="90"/>
      <c r="KUD85" s="90"/>
      <c r="KUE85" s="90"/>
      <c r="KUF85" s="90"/>
      <c r="KUG85" s="90"/>
      <c r="KUH85" s="90"/>
      <c r="KUI85" s="90"/>
      <c r="KUJ85" s="90"/>
      <c r="KUK85" s="90"/>
      <c r="KUL85" s="90"/>
      <c r="KUM85" s="90"/>
      <c r="KUN85" s="90"/>
      <c r="KUO85" s="90"/>
      <c r="KUP85" s="90"/>
      <c r="KUQ85" s="90"/>
      <c r="KUR85" s="90"/>
      <c r="KUS85" s="90"/>
      <c r="KUT85" s="90"/>
      <c r="KUU85" s="90"/>
      <c r="KUV85" s="90"/>
      <c r="KUW85" s="90"/>
      <c r="KUX85" s="90"/>
      <c r="KUY85" s="90"/>
      <c r="KUZ85" s="90"/>
      <c r="KVA85" s="90"/>
      <c r="KVB85" s="90"/>
      <c r="KVC85" s="90"/>
      <c r="KVD85" s="90"/>
      <c r="KVE85" s="90"/>
      <c r="KVF85" s="90"/>
      <c r="KVG85" s="90"/>
      <c r="KVH85" s="90"/>
      <c r="KVI85" s="90"/>
      <c r="KVJ85" s="90"/>
      <c r="KVK85" s="90"/>
      <c r="KVL85" s="90"/>
      <c r="KVM85" s="90"/>
      <c r="KVN85" s="90"/>
      <c r="KVO85" s="90"/>
      <c r="KVP85" s="90"/>
      <c r="KVQ85" s="90"/>
      <c r="KVR85" s="90"/>
      <c r="KVS85" s="90"/>
      <c r="KVT85" s="90"/>
      <c r="KVU85" s="90"/>
      <c r="KVV85" s="90"/>
      <c r="KVW85" s="90"/>
      <c r="KVX85" s="90"/>
      <c r="KVY85" s="90"/>
      <c r="KVZ85" s="90"/>
      <c r="KWA85" s="90"/>
      <c r="KWB85" s="90"/>
      <c r="KWC85" s="90"/>
      <c r="KWD85" s="90"/>
      <c r="KWE85" s="90"/>
      <c r="KWF85" s="90"/>
      <c r="KWG85" s="90"/>
      <c r="KWH85" s="90"/>
      <c r="KWI85" s="90"/>
      <c r="KWJ85" s="90"/>
      <c r="KWK85" s="90"/>
      <c r="KWL85" s="90"/>
      <c r="KWM85" s="90"/>
      <c r="KWN85" s="90"/>
      <c r="KWO85" s="90"/>
      <c r="KWP85" s="90"/>
      <c r="KWQ85" s="90"/>
      <c r="KWR85" s="90"/>
      <c r="KWS85" s="90"/>
      <c r="KWT85" s="90"/>
      <c r="KWU85" s="90"/>
      <c r="KWV85" s="90"/>
      <c r="KWW85" s="90"/>
      <c r="KWX85" s="90"/>
      <c r="KWY85" s="90"/>
      <c r="KWZ85" s="90"/>
      <c r="KXA85" s="90"/>
      <c r="KXB85" s="90"/>
      <c r="KXC85" s="90"/>
      <c r="KXD85" s="90"/>
      <c r="KXE85" s="90"/>
      <c r="KXF85" s="90"/>
      <c r="KXG85" s="90"/>
      <c r="KXH85" s="90"/>
      <c r="KXI85" s="90"/>
      <c r="KXJ85" s="90"/>
      <c r="KXK85" s="90"/>
      <c r="KXL85" s="90"/>
      <c r="KXM85" s="90"/>
      <c r="KXN85" s="90"/>
      <c r="KXO85" s="90"/>
      <c r="KXP85" s="90"/>
      <c r="KXQ85" s="90"/>
      <c r="KXR85" s="90"/>
      <c r="KXS85" s="90"/>
      <c r="KXT85" s="90"/>
      <c r="KXU85" s="90"/>
      <c r="KXV85" s="90"/>
      <c r="KXW85" s="90"/>
      <c r="KXX85" s="90"/>
      <c r="KXY85" s="90"/>
      <c r="KXZ85" s="90"/>
      <c r="KYA85" s="90"/>
      <c r="KYB85" s="90"/>
      <c r="KYC85" s="90"/>
      <c r="KYD85" s="90"/>
      <c r="KYE85" s="90"/>
      <c r="KYF85" s="90"/>
      <c r="KYG85" s="90"/>
      <c r="KYH85" s="90"/>
      <c r="KYI85" s="90"/>
      <c r="KYJ85" s="90"/>
      <c r="KYK85" s="90"/>
      <c r="KYL85" s="90"/>
      <c r="KYM85" s="90"/>
      <c r="KYN85" s="90"/>
      <c r="KYO85" s="90"/>
      <c r="KYP85" s="90"/>
      <c r="KYQ85" s="90"/>
      <c r="KYR85" s="90"/>
      <c r="KYS85" s="90"/>
      <c r="KYT85" s="90"/>
      <c r="KYU85" s="90"/>
      <c r="KYV85" s="90"/>
      <c r="KYW85" s="90"/>
      <c r="KYX85" s="90"/>
      <c r="KYY85" s="90"/>
      <c r="KYZ85" s="90"/>
      <c r="KZA85" s="90"/>
      <c r="KZB85" s="90"/>
      <c r="KZC85" s="90"/>
      <c r="KZD85" s="90"/>
      <c r="KZE85" s="90"/>
      <c r="KZF85" s="90"/>
      <c r="KZG85" s="90"/>
      <c r="KZH85" s="90"/>
      <c r="KZI85" s="90"/>
      <c r="KZJ85" s="90"/>
      <c r="KZK85" s="90"/>
      <c r="KZL85" s="90"/>
      <c r="KZM85" s="90"/>
      <c r="KZN85" s="90"/>
      <c r="KZO85" s="90"/>
      <c r="KZP85" s="90"/>
      <c r="KZQ85" s="90"/>
      <c r="KZR85" s="90"/>
      <c r="KZS85" s="90"/>
      <c r="KZT85" s="90"/>
      <c r="KZU85" s="90"/>
      <c r="KZV85" s="90"/>
      <c r="KZW85" s="90"/>
      <c r="KZX85" s="90"/>
      <c r="KZY85" s="90"/>
      <c r="KZZ85" s="90"/>
      <c r="LAA85" s="90"/>
      <c r="LAB85" s="90"/>
      <c r="LAC85" s="90"/>
      <c r="LAD85" s="90"/>
      <c r="LAE85" s="90"/>
      <c r="LAF85" s="90"/>
      <c r="LAG85" s="90"/>
      <c r="LAH85" s="90"/>
      <c r="LAI85" s="90"/>
      <c r="LAJ85" s="90"/>
      <c r="LAK85" s="90"/>
      <c r="LAL85" s="90"/>
      <c r="LAM85" s="90"/>
      <c r="LAN85" s="90"/>
      <c r="LAO85" s="90"/>
      <c r="LAP85" s="90"/>
      <c r="LAQ85" s="90"/>
      <c r="LAR85" s="90"/>
      <c r="LAS85" s="90"/>
      <c r="LAT85" s="90"/>
      <c r="LAU85" s="90"/>
      <c r="LAV85" s="90"/>
      <c r="LAW85" s="90"/>
      <c r="LAX85" s="90"/>
      <c r="LAY85" s="90"/>
      <c r="LAZ85" s="90"/>
      <c r="LBA85" s="90"/>
      <c r="LBB85" s="90"/>
      <c r="LBC85" s="90"/>
      <c r="LBD85" s="90"/>
      <c r="LBE85" s="90"/>
      <c r="LBF85" s="90"/>
      <c r="LBG85" s="90"/>
      <c r="LBH85" s="90"/>
      <c r="LBI85" s="90"/>
      <c r="LBJ85" s="90"/>
      <c r="LBK85" s="90"/>
      <c r="LBL85" s="90"/>
      <c r="LBM85" s="90"/>
      <c r="LBN85" s="90"/>
      <c r="LBO85" s="90"/>
      <c r="LBP85" s="90"/>
      <c r="LBQ85" s="90"/>
      <c r="LBR85" s="90"/>
      <c r="LBS85" s="90"/>
      <c r="LBT85" s="90"/>
      <c r="LBU85" s="90"/>
      <c r="LBV85" s="90"/>
      <c r="LBW85" s="90"/>
      <c r="LBX85" s="90"/>
      <c r="LBY85" s="90"/>
      <c r="LBZ85" s="90"/>
      <c r="LCA85" s="90"/>
      <c r="LCB85" s="90"/>
      <c r="LCC85" s="90"/>
      <c r="LCD85" s="90"/>
      <c r="LCE85" s="90"/>
      <c r="LCF85" s="90"/>
      <c r="LCG85" s="90"/>
      <c r="LCH85" s="90"/>
      <c r="LCI85" s="90"/>
      <c r="LCJ85" s="90"/>
      <c r="LCK85" s="90"/>
      <c r="LCL85" s="90"/>
      <c r="LCM85" s="90"/>
      <c r="LCN85" s="90"/>
      <c r="LCO85" s="90"/>
      <c r="LCP85" s="90"/>
      <c r="LCQ85" s="90"/>
      <c r="LCR85" s="90"/>
      <c r="LCS85" s="90"/>
      <c r="LCT85" s="90"/>
      <c r="LCU85" s="90"/>
      <c r="LCV85" s="90"/>
      <c r="LCW85" s="90"/>
      <c r="LCX85" s="90"/>
      <c r="LCY85" s="90"/>
      <c r="LCZ85" s="90"/>
      <c r="LDA85" s="90"/>
      <c r="LDB85" s="90"/>
      <c r="LDC85" s="90"/>
      <c r="LDD85" s="90"/>
      <c r="LDE85" s="90"/>
      <c r="LDF85" s="90"/>
      <c r="LDG85" s="90"/>
      <c r="LDH85" s="90"/>
      <c r="LDI85" s="90"/>
      <c r="LDJ85" s="90"/>
      <c r="LDK85" s="90"/>
      <c r="LDL85" s="90"/>
      <c r="LDM85" s="90"/>
      <c r="LDN85" s="90"/>
      <c r="LDO85" s="90"/>
      <c r="LDP85" s="90"/>
      <c r="LDQ85" s="90"/>
      <c r="LDR85" s="90"/>
      <c r="LDS85" s="90"/>
      <c r="LDT85" s="90"/>
      <c r="LDU85" s="90"/>
      <c r="LDV85" s="90"/>
      <c r="LDW85" s="90"/>
      <c r="LDX85" s="90"/>
      <c r="LDY85" s="90"/>
      <c r="LDZ85" s="90"/>
      <c r="LEA85" s="90"/>
      <c r="LEB85" s="90"/>
      <c r="LEC85" s="90"/>
      <c r="LED85" s="90"/>
      <c r="LEE85" s="90"/>
      <c r="LEF85" s="90"/>
      <c r="LEG85" s="90"/>
      <c r="LEH85" s="90"/>
      <c r="LEI85" s="90"/>
      <c r="LEJ85" s="90"/>
      <c r="LEK85" s="90"/>
      <c r="LEL85" s="90"/>
      <c r="LEM85" s="90"/>
      <c r="LEN85" s="90"/>
      <c r="LEO85" s="90"/>
      <c r="LEP85" s="90"/>
      <c r="LEQ85" s="90"/>
      <c r="LER85" s="90"/>
      <c r="LES85" s="90"/>
      <c r="LET85" s="90"/>
      <c r="LEU85" s="90"/>
      <c r="LEV85" s="90"/>
      <c r="LEW85" s="90"/>
      <c r="LEX85" s="90"/>
      <c r="LEY85" s="90"/>
      <c r="LEZ85" s="90"/>
      <c r="LFA85" s="90"/>
      <c r="LFB85" s="90"/>
      <c r="LFC85" s="90"/>
      <c r="LFD85" s="90"/>
      <c r="LFE85" s="90"/>
      <c r="LFF85" s="90"/>
      <c r="LFG85" s="90"/>
      <c r="LFH85" s="90"/>
      <c r="LFI85" s="90"/>
      <c r="LFJ85" s="90"/>
      <c r="LFK85" s="90"/>
      <c r="LFL85" s="90"/>
      <c r="LFM85" s="90"/>
      <c r="LFN85" s="90"/>
      <c r="LFO85" s="90"/>
      <c r="LFP85" s="90"/>
      <c r="LFQ85" s="90"/>
      <c r="LFR85" s="90"/>
      <c r="LFS85" s="90"/>
      <c r="LFT85" s="90"/>
      <c r="LFU85" s="90"/>
      <c r="LFV85" s="90"/>
      <c r="LFW85" s="90"/>
      <c r="LFX85" s="90"/>
      <c r="LFY85" s="90"/>
      <c r="LFZ85" s="90"/>
      <c r="LGA85" s="90"/>
      <c r="LGB85" s="90"/>
      <c r="LGC85" s="90"/>
      <c r="LGD85" s="90"/>
      <c r="LGE85" s="90"/>
      <c r="LGF85" s="90"/>
      <c r="LGG85" s="90"/>
      <c r="LGH85" s="90"/>
      <c r="LGI85" s="90"/>
      <c r="LGJ85" s="90"/>
      <c r="LGK85" s="90"/>
      <c r="LGL85" s="90"/>
      <c r="LGM85" s="90"/>
      <c r="LGN85" s="90"/>
      <c r="LGO85" s="90"/>
      <c r="LGP85" s="90"/>
      <c r="LGQ85" s="90"/>
      <c r="LGR85" s="90"/>
      <c r="LGS85" s="90"/>
      <c r="LGT85" s="90"/>
      <c r="LGU85" s="90"/>
      <c r="LGV85" s="90"/>
      <c r="LGW85" s="90"/>
      <c r="LGX85" s="90"/>
      <c r="LGY85" s="90"/>
      <c r="LGZ85" s="90"/>
      <c r="LHA85" s="90"/>
      <c r="LHB85" s="90"/>
      <c r="LHC85" s="90"/>
      <c r="LHD85" s="90"/>
      <c r="LHE85" s="90"/>
      <c r="LHF85" s="90"/>
      <c r="LHG85" s="90"/>
      <c r="LHH85" s="90"/>
      <c r="LHI85" s="90"/>
      <c r="LHJ85" s="90"/>
      <c r="LHK85" s="90"/>
      <c r="LHL85" s="90"/>
      <c r="LHM85" s="90"/>
      <c r="LHN85" s="90"/>
      <c r="LHO85" s="90"/>
      <c r="LHP85" s="90"/>
      <c r="LHQ85" s="90"/>
      <c r="LHR85" s="90"/>
      <c r="LHS85" s="90"/>
      <c r="LHT85" s="90"/>
      <c r="LHU85" s="90"/>
      <c r="LHV85" s="90"/>
      <c r="LHW85" s="90"/>
      <c r="LHX85" s="90"/>
      <c r="LHY85" s="90"/>
      <c r="LHZ85" s="90"/>
      <c r="LIA85" s="90"/>
      <c r="LIB85" s="90"/>
      <c r="LIC85" s="90"/>
      <c r="LID85" s="90"/>
      <c r="LIE85" s="90"/>
      <c r="LIF85" s="90"/>
      <c r="LIG85" s="90"/>
      <c r="LIH85" s="90"/>
      <c r="LII85" s="90"/>
      <c r="LIJ85" s="90"/>
      <c r="LIK85" s="90"/>
      <c r="LIL85" s="90"/>
      <c r="LIM85" s="90"/>
      <c r="LIN85" s="90"/>
      <c r="LIO85" s="90"/>
      <c r="LIP85" s="90"/>
      <c r="LIQ85" s="90"/>
      <c r="LIR85" s="90"/>
      <c r="LIS85" s="90"/>
      <c r="LIT85" s="90"/>
      <c r="LIU85" s="90"/>
      <c r="LIV85" s="90"/>
      <c r="LIW85" s="90"/>
      <c r="LIX85" s="90"/>
      <c r="LIY85" s="90"/>
      <c r="LIZ85" s="90"/>
      <c r="LJA85" s="90"/>
      <c r="LJB85" s="90"/>
      <c r="LJC85" s="90"/>
      <c r="LJD85" s="90"/>
      <c r="LJE85" s="90"/>
      <c r="LJF85" s="90"/>
      <c r="LJG85" s="90"/>
      <c r="LJH85" s="90"/>
      <c r="LJI85" s="90"/>
      <c r="LJJ85" s="90"/>
      <c r="LJK85" s="90"/>
      <c r="LJL85" s="90"/>
      <c r="LJM85" s="90"/>
      <c r="LJN85" s="90"/>
      <c r="LJO85" s="90"/>
      <c r="LJP85" s="90"/>
      <c r="LJQ85" s="90"/>
      <c r="LJR85" s="90"/>
      <c r="LJS85" s="90"/>
      <c r="LJT85" s="90"/>
      <c r="LJU85" s="90"/>
      <c r="LJV85" s="90"/>
      <c r="LJW85" s="90"/>
      <c r="LJX85" s="90"/>
      <c r="LJY85" s="90"/>
      <c r="LJZ85" s="90"/>
      <c r="LKA85" s="90"/>
      <c r="LKB85" s="90"/>
      <c r="LKC85" s="90"/>
      <c r="LKD85" s="90"/>
      <c r="LKE85" s="90"/>
      <c r="LKF85" s="90"/>
      <c r="LKG85" s="90"/>
      <c r="LKH85" s="90"/>
      <c r="LKI85" s="90"/>
      <c r="LKJ85" s="90"/>
      <c r="LKK85" s="90"/>
      <c r="LKL85" s="90"/>
      <c r="LKM85" s="90"/>
      <c r="LKN85" s="90"/>
      <c r="LKO85" s="90"/>
      <c r="LKP85" s="90"/>
      <c r="LKQ85" s="90"/>
      <c r="LKR85" s="90"/>
      <c r="LKS85" s="90"/>
      <c r="LKT85" s="90"/>
      <c r="LKU85" s="90"/>
      <c r="LKV85" s="90"/>
      <c r="LKW85" s="90"/>
      <c r="LKX85" s="90"/>
      <c r="LKY85" s="90"/>
      <c r="LKZ85" s="90"/>
      <c r="LLA85" s="90"/>
      <c r="LLB85" s="90"/>
      <c r="LLC85" s="90"/>
      <c r="LLD85" s="90"/>
      <c r="LLE85" s="90"/>
      <c r="LLF85" s="90"/>
      <c r="LLG85" s="90"/>
      <c r="LLH85" s="90"/>
      <c r="LLI85" s="90"/>
      <c r="LLJ85" s="90"/>
      <c r="LLK85" s="90"/>
      <c r="LLL85" s="90"/>
      <c r="LLM85" s="90"/>
      <c r="LLN85" s="90"/>
      <c r="LLO85" s="90"/>
      <c r="LLP85" s="90"/>
      <c r="LLQ85" s="90"/>
      <c r="LLR85" s="90"/>
      <c r="LLS85" s="90"/>
      <c r="LLT85" s="90"/>
      <c r="LLU85" s="90"/>
      <c r="LLV85" s="90"/>
      <c r="LLW85" s="90"/>
      <c r="LLX85" s="90"/>
      <c r="LLY85" s="90"/>
      <c r="LLZ85" s="90"/>
      <c r="LMA85" s="90"/>
      <c r="LMB85" s="90"/>
      <c r="LMC85" s="90"/>
      <c r="LMD85" s="90"/>
      <c r="LME85" s="90"/>
      <c r="LMF85" s="90"/>
      <c r="LMG85" s="90"/>
      <c r="LMH85" s="90"/>
      <c r="LMI85" s="90"/>
      <c r="LMJ85" s="90"/>
      <c r="LMK85" s="90"/>
      <c r="LML85" s="90"/>
      <c r="LMM85" s="90"/>
      <c r="LMN85" s="90"/>
      <c r="LMO85" s="90"/>
      <c r="LMP85" s="90"/>
      <c r="LMQ85" s="90"/>
      <c r="LMR85" s="90"/>
      <c r="LMS85" s="90"/>
      <c r="LMT85" s="90"/>
      <c r="LMU85" s="90"/>
      <c r="LMV85" s="90"/>
      <c r="LMW85" s="90"/>
      <c r="LMX85" s="90"/>
      <c r="LMY85" s="90"/>
      <c r="LMZ85" s="90"/>
      <c r="LNA85" s="90"/>
      <c r="LNB85" s="90"/>
      <c r="LNC85" s="90"/>
      <c r="LND85" s="90"/>
      <c r="LNE85" s="90"/>
      <c r="LNF85" s="90"/>
      <c r="LNG85" s="90"/>
      <c r="LNH85" s="90"/>
      <c r="LNI85" s="90"/>
      <c r="LNJ85" s="90"/>
      <c r="LNK85" s="90"/>
      <c r="LNL85" s="90"/>
      <c r="LNM85" s="90"/>
      <c r="LNN85" s="90"/>
      <c r="LNO85" s="90"/>
      <c r="LNP85" s="90"/>
      <c r="LNQ85" s="90"/>
      <c r="LNR85" s="90"/>
      <c r="LNS85" s="90"/>
      <c r="LNT85" s="90"/>
      <c r="LNU85" s="90"/>
      <c r="LNV85" s="90"/>
      <c r="LNW85" s="90"/>
      <c r="LNX85" s="90"/>
      <c r="LNY85" s="90"/>
      <c r="LNZ85" s="90"/>
      <c r="LOA85" s="90"/>
      <c r="LOB85" s="90"/>
      <c r="LOC85" s="90"/>
      <c r="LOD85" s="90"/>
      <c r="LOE85" s="90"/>
      <c r="LOF85" s="90"/>
      <c r="LOG85" s="90"/>
      <c r="LOH85" s="90"/>
      <c r="LOI85" s="90"/>
      <c r="LOJ85" s="90"/>
      <c r="LOK85" s="90"/>
      <c r="LOL85" s="90"/>
      <c r="LOM85" s="90"/>
      <c r="LON85" s="90"/>
      <c r="LOO85" s="90"/>
      <c r="LOP85" s="90"/>
      <c r="LOQ85" s="90"/>
      <c r="LOR85" s="90"/>
      <c r="LOS85" s="90"/>
      <c r="LOT85" s="90"/>
      <c r="LOU85" s="90"/>
      <c r="LOV85" s="90"/>
      <c r="LOW85" s="90"/>
      <c r="LOX85" s="90"/>
      <c r="LOY85" s="90"/>
      <c r="LOZ85" s="90"/>
      <c r="LPA85" s="90"/>
      <c r="LPB85" s="90"/>
      <c r="LPC85" s="90"/>
      <c r="LPD85" s="90"/>
      <c r="LPE85" s="90"/>
      <c r="LPF85" s="90"/>
      <c r="LPG85" s="90"/>
      <c r="LPH85" s="90"/>
      <c r="LPI85" s="90"/>
      <c r="LPJ85" s="90"/>
      <c r="LPK85" s="90"/>
      <c r="LPL85" s="90"/>
      <c r="LPM85" s="90"/>
      <c r="LPN85" s="90"/>
      <c r="LPO85" s="90"/>
      <c r="LPP85" s="90"/>
      <c r="LPQ85" s="90"/>
      <c r="LPR85" s="90"/>
      <c r="LPS85" s="90"/>
      <c r="LPT85" s="90"/>
      <c r="LPU85" s="90"/>
      <c r="LPV85" s="90"/>
      <c r="LPW85" s="90"/>
      <c r="LPX85" s="90"/>
      <c r="LPY85" s="90"/>
      <c r="LPZ85" s="90"/>
      <c r="LQA85" s="90"/>
      <c r="LQB85" s="90"/>
      <c r="LQC85" s="90"/>
      <c r="LQD85" s="90"/>
      <c r="LQE85" s="90"/>
      <c r="LQF85" s="90"/>
      <c r="LQG85" s="90"/>
      <c r="LQH85" s="90"/>
      <c r="LQI85" s="90"/>
      <c r="LQJ85" s="90"/>
      <c r="LQK85" s="90"/>
      <c r="LQL85" s="90"/>
      <c r="LQM85" s="90"/>
      <c r="LQN85" s="90"/>
      <c r="LQO85" s="90"/>
      <c r="LQP85" s="90"/>
      <c r="LQQ85" s="90"/>
      <c r="LQR85" s="90"/>
      <c r="LQS85" s="90"/>
      <c r="LQT85" s="90"/>
      <c r="LQU85" s="90"/>
      <c r="LQV85" s="90"/>
      <c r="LQW85" s="90"/>
      <c r="LQX85" s="90"/>
      <c r="LQY85" s="90"/>
      <c r="LQZ85" s="90"/>
      <c r="LRA85" s="90"/>
      <c r="LRB85" s="90"/>
      <c r="LRC85" s="90"/>
      <c r="LRD85" s="90"/>
      <c r="LRE85" s="90"/>
      <c r="LRF85" s="90"/>
      <c r="LRG85" s="90"/>
      <c r="LRH85" s="90"/>
      <c r="LRI85" s="90"/>
      <c r="LRJ85" s="90"/>
      <c r="LRK85" s="90"/>
      <c r="LRL85" s="90"/>
      <c r="LRM85" s="90"/>
      <c r="LRN85" s="90"/>
      <c r="LRO85" s="90"/>
      <c r="LRP85" s="90"/>
      <c r="LRQ85" s="90"/>
      <c r="LRR85" s="90"/>
      <c r="LRS85" s="90"/>
      <c r="LRT85" s="90"/>
      <c r="LRU85" s="90"/>
      <c r="LRV85" s="90"/>
      <c r="LRW85" s="90"/>
      <c r="LRX85" s="90"/>
      <c r="LRY85" s="90"/>
      <c r="LRZ85" s="90"/>
      <c r="LSA85" s="90"/>
      <c r="LSB85" s="90"/>
      <c r="LSC85" s="90"/>
      <c r="LSD85" s="90"/>
      <c r="LSE85" s="90"/>
      <c r="LSF85" s="90"/>
      <c r="LSG85" s="90"/>
      <c r="LSH85" s="90"/>
      <c r="LSI85" s="90"/>
      <c r="LSJ85" s="90"/>
      <c r="LSK85" s="90"/>
      <c r="LSL85" s="90"/>
      <c r="LSM85" s="90"/>
      <c r="LSN85" s="90"/>
      <c r="LSO85" s="90"/>
      <c r="LSP85" s="90"/>
      <c r="LSQ85" s="90"/>
      <c r="LSR85" s="90"/>
      <c r="LSS85" s="90"/>
      <c r="LST85" s="90"/>
      <c r="LSU85" s="90"/>
      <c r="LSV85" s="90"/>
      <c r="LSW85" s="90"/>
      <c r="LSX85" s="90"/>
      <c r="LSY85" s="90"/>
      <c r="LSZ85" s="90"/>
      <c r="LTA85" s="90"/>
      <c r="LTB85" s="90"/>
      <c r="LTC85" s="90"/>
      <c r="LTD85" s="90"/>
      <c r="LTE85" s="90"/>
      <c r="LTF85" s="90"/>
      <c r="LTG85" s="90"/>
      <c r="LTH85" s="90"/>
      <c r="LTI85" s="90"/>
      <c r="LTJ85" s="90"/>
      <c r="LTK85" s="90"/>
      <c r="LTL85" s="90"/>
      <c r="LTM85" s="90"/>
      <c r="LTN85" s="90"/>
      <c r="LTO85" s="90"/>
      <c r="LTP85" s="90"/>
      <c r="LTQ85" s="90"/>
      <c r="LTR85" s="90"/>
      <c r="LTS85" s="90"/>
      <c r="LTT85" s="90"/>
      <c r="LTU85" s="90"/>
      <c r="LTV85" s="90"/>
      <c r="LTW85" s="90"/>
      <c r="LTX85" s="90"/>
      <c r="LTY85" s="90"/>
      <c r="LTZ85" s="90"/>
      <c r="LUA85" s="90"/>
      <c r="LUB85" s="90"/>
      <c r="LUC85" s="90"/>
      <c r="LUD85" s="90"/>
      <c r="LUE85" s="90"/>
      <c r="LUF85" s="90"/>
      <c r="LUG85" s="90"/>
      <c r="LUH85" s="90"/>
      <c r="LUI85" s="90"/>
      <c r="LUJ85" s="90"/>
      <c r="LUK85" s="90"/>
      <c r="LUL85" s="90"/>
      <c r="LUM85" s="90"/>
      <c r="LUN85" s="90"/>
      <c r="LUO85" s="90"/>
      <c r="LUP85" s="90"/>
      <c r="LUQ85" s="90"/>
      <c r="LUR85" s="90"/>
      <c r="LUS85" s="90"/>
      <c r="LUT85" s="90"/>
      <c r="LUU85" s="90"/>
      <c r="LUV85" s="90"/>
      <c r="LUW85" s="90"/>
      <c r="LUX85" s="90"/>
      <c r="LUY85" s="90"/>
      <c r="LUZ85" s="90"/>
      <c r="LVA85" s="90"/>
      <c r="LVB85" s="90"/>
      <c r="LVC85" s="90"/>
      <c r="LVD85" s="90"/>
      <c r="LVE85" s="90"/>
      <c r="LVF85" s="90"/>
      <c r="LVG85" s="90"/>
      <c r="LVH85" s="90"/>
      <c r="LVI85" s="90"/>
      <c r="LVJ85" s="90"/>
      <c r="LVK85" s="90"/>
      <c r="LVL85" s="90"/>
      <c r="LVM85" s="90"/>
      <c r="LVN85" s="90"/>
      <c r="LVO85" s="90"/>
      <c r="LVP85" s="90"/>
      <c r="LVQ85" s="90"/>
      <c r="LVR85" s="90"/>
      <c r="LVS85" s="90"/>
      <c r="LVT85" s="90"/>
      <c r="LVU85" s="90"/>
      <c r="LVV85" s="90"/>
      <c r="LVW85" s="90"/>
      <c r="LVX85" s="90"/>
      <c r="LVY85" s="90"/>
      <c r="LVZ85" s="90"/>
      <c r="LWA85" s="90"/>
      <c r="LWB85" s="90"/>
      <c r="LWC85" s="90"/>
      <c r="LWD85" s="90"/>
      <c r="LWE85" s="90"/>
      <c r="LWF85" s="90"/>
      <c r="LWG85" s="90"/>
      <c r="LWH85" s="90"/>
      <c r="LWI85" s="90"/>
      <c r="LWJ85" s="90"/>
      <c r="LWK85" s="90"/>
      <c r="LWL85" s="90"/>
      <c r="LWM85" s="90"/>
      <c r="LWN85" s="90"/>
      <c r="LWO85" s="90"/>
      <c r="LWP85" s="90"/>
      <c r="LWQ85" s="90"/>
      <c r="LWR85" s="90"/>
      <c r="LWS85" s="90"/>
      <c r="LWT85" s="90"/>
      <c r="LWU85" s="90"/>
      <c r="LWV85" s="90"/>
      <c r="LWW85" s="90"/>
      <c r="LWX85" s="90"/>
      <c r="LWY85" s="90"/>
      <c r="LWZ85" s="90"/>
      <c r="LXA85" s="90"/>
      <c r="LXB85" s="90"/>
      <c r="LXC85" s="90"/>
      <c r="LXD85" s="90"/>
      <c r="LXE85" s="90"/>
      <c r="LXF85" s="90"/>
      <c r="LXG85" s="90"/>
      <c r="LXH85" s="90"/>
      <c r="LXI85" s="90"/>
      <c r="LXJ85" s="90"/>
      <c r="LXK85" s="90"/>
      <c r="LXL85" s="90"/>
      <c r="LXM85" s="90"/>
      <c r="LXN85" s="90"/>
      <c r="LXO85" s="90"/>
      <c r="LXP85" s="90"/>
      <c r="LXQ85" s="90"/>
      <c r="LXR85" s="90"/>
      <c r="LXS85" s="90"/>
      <c r="LXT85" s="90"/>
      <c r="LXU85" s="90"/>
      <c r="LXV85" s="90"/>
      <c r="LXW85" s="90"/>
      <c r="LXX85" s="90"/>
      <c r="LXY85" s="90"/>
      <c r="LXZ85" s="90"/>
      <c r="LYA85" s="90"/>
      <c r="LYB85" s="90"/>
      <c r="LYC85" s="90"/>
      <c r="LYD85" s="90"/>
      <c r="LYE85" s="90"/>
      <c r="LYF85" s="90"/>
      <c r="LYG85" s="90"/>
      <c r="LYH85" s="90"/>
      <c r="LYI85" s="90"/>
      <c r="LYJ85" s="90"/>
      <c r="LYK85" s="90"/>
      <c r="LYL85" s="90"/>
      <c r="LYM85" s="90"/>
      <c r="LYN85" s="90"/>
      <c r="LYO85" s="90"/>
      <c r="LYP85" s="90"/>
      <c r="LYQ85" s="90"/>
      <c r="LYR85" s="90"/>
      <c r="LYS85" s="90"/>
      <c r="LYT85" s="90"/>
      <c r="LYU85" s="90"/>
      <c r="LYV85" s="90"/>
      <c r="LYW85" s="90"/>
      <c r="LYX85" s="90"/>
      <c r="LYY85" s="90"/>
      <c r="LYZ85" s="90"/>
      <c r="LZA85" s="90"/>
      <c r="LZB85" s="90"/>
      <c r="LZC85" s="90"/>
      <c r="LZD85" s="90"/>
      <c r="LZE85" s="90"/>
      <c r="LZF85" s="90"/>
      <c r="LZG85" s="90"/>
      <c r="LZH85" s="90"/>
      <c r="LZI85" s="90"/>
      <c r="LZJ85" s="90"/>
      <c r="LZK85" s="90"/>
      <c r="LZL85" s="90"/>
      <c r="LZM85" s="90"/>
      <c r="LZN85" s="90"/>
      <c r="LZO85" s="90"/>
      <c r="LZP85" s="90"/>
      <c r="LZQ85" s="90"/>
      <c r="LZR85" s="90"/>
      <c r="LZS85" s="90"/>
      <c r="LZT85" s="90"/>
      <c r="LZU85" s="90"/>
      <c r="LZV85" s="90"/>
      <c r="LZW85" s="90"/>
      <c r="LZX85" s="90"/>
      <c r="LZY85" s="90"/>
      <c r="LZZ85" s="90"/>
      <c r="MAA85" s="90"/>
      <c r="MAB85" s="90"/>
      <c r="MAC85" s="90"/>
      <c r="MAD85" s="90"/>
      <c r="MAE85" s="90"/>
      <c r="MAF85" s="90"/>
      <c r="MAG85" s="90"/>
      <c r="MAH85" s="90"/>
      <c r="MAI85" s="90"/>
      <c r="MAJ85" s="90"/>
      <c r="MAK85" s="90"/>
      <c r="MAL85" s="90"/>
      <c r="MAM85" s="90"/>
      <c r="MAN85" s="90"/>
      <c r="MAO85" s="90"/>
      <c r="MAP85" s="90"/>
      <c r="MAQ85" s="90"/>
      <c r="MAR85" s="90"/>
      <c r="MAS85" s="90"/>
      <c r="MAT85" s="90"/>
      <c r="MAU85" s="90"/>
      <c r="MAV85" s="90"/>
      <c r="MAW85" s="90"/>
      <c r="MAX85" s="90"/>
      <c r="MAY85" s="90"/>
      <c r="MAZ85" s="90"/>
      <c r="MBA85" s="90"/>
      <c r="MBB85" s="90"/>
      <c r="MBC85" s="90"/>
      <c r="MBD85" s="90"/>
      <c r="MBE85" s="90"/>
      <c r="MBF85" s="90"/>
      <c r="MBG85" s="90"/>
      <c r="MBH85" s="90"/>
      <c r="MBI85" s="90"/>
      <c r="MBJ85" s="90"/>
      <c r="MBK85" s="90"/>
      <c r="MBL85" s="90"/>
      <c r="MBM85" s="90"/>
      <c r="MBN85" s="90"/>
      <c r="MBO85" s="90"/>
      <c r="MBP85" s="90"/>
      <c r="MBQ85" s="90"/>
      <c r="MBR85" s="90"/>
      <c r="MBS85" s="90"/>
      <c r="MBT85" s="90"/>
      <c r="MBU85" s="90"/>
      <c r="MBV85" s="90"/>
      <c r="MBW85" s="90"/>
      <c r="MBX85" s="90"/>
      <c r="MBY85" s="90"/>
      <c r="MBZ85" s="90"/>
      <c r="MCA85" s="90"/>
      <c r="MCB85" s="90"/>
      <c r="MCC85" s="90"/>
      <c r="MCD85" s="90"/>
      <c r="MCE85" s="90"/>
      <c r="MCF85" s="90"/>
      <c r="MCG85" s="90"/>
      <c r="MCH85" s="90"/>
      <c r="MCI85" s="90"/>
      <c r="MCJ85" s="90"/>
      <c r="MCK85" s="90"/>
      <c r="MCL85" s="90"/>
      <c r="MCM85" s="90"/>
      <c r="MCN85" s="90"/>
      <c r="MCO85" s="90"/>
      <c r="MCP85" s="90"/>
      <c r="MCQ85" s="90"/>
      <c r="MCR85" s="90"/>
      <c r="MCS85" s="90"/>
      <c r="MCT85" s="90"/>
      <c r="MCU85" s="90"/>
      <c r="MCV85" s="90"/>
      <c r="MCW85" s="90"/>
      <c r="MCX85" s="90"/>
      <c r="MCY85" s="90"/>
      <c r="MCZ85" s="90"/>
      <c r="MDA85" s="90"/>
      <c r="MDB85" s="90"/>
      <c r="MDC85" s="90"/>
      <c r="MDD85" s="90"/>
      <c r="MDE85" s="90"/>
      <c r="MDF85" s="90"/>
      <c r="MDG85" s="90"/>
      <c r="MDH85" s="90"/>
      <c r="MDI85" s="90"/>
      <c r="MDJ85" s="90"/>
      <c r="MDK85" s="90"/>
      <c r="MDL85" s="90"/>
      <c r="MDM85" s="90"/>
      <c r="MDN85" s="90"/>
      <c r="MDO85" s="90"/>
      <c r="MDP85" s="90"/>
      <c r="MDQ85" s="90"/>
      <c r="MDR85" s="90"/>
      <c r="MDS85" s="90"/>
      <c r="MDT85" s="90"/>
      <c r="MDU85" s="90"/>
      <c r="MDV85" s="90"/>
      <c r="MDW85" s="90"/>
      <c r="MDX85" s="90"/>
      <c r="MDY85" s="90"/>
      <c r="MDZ85" s="90"/>
      <c r="MEA85" s="90"/>
      <c r="MEB85" s="90"/>
      <c r="MEC85" s="90"/>
      <c r="MED85" s="90"/>
      <c r="MEE85" s="90"/>
      <c r="MEF85" s="90"/>
      <c r="MEG85" s="90"/>
      <c r="MEH85" s="90"/>
      <c r="MEI85" s="90"/>
      <c r="MEJ85" s="90"/>
      <c r="MEK85" s="90"/>
      <c r="MEL85" s="90"/>
      <c r="MEM85" s="90"/>
      <c r="MEN85" s="90"/>
      <c r="MEO85" s="90"/>
      <c r="MEP85" s="90"/>
      <c r="MEQ85" s="90"/>
      <c r="MER85" s="90"/>
      <c r="MES85" s="90"/>
      <c r="MET85" s="90"/>
      <c r="MEU85" s="90"/>
      <c r="MEV85" s="90"/>
      <c r="MEW85" s="90"/>
      <c r="MEX85" s="90"/>
      <c r="MEY85" s="90"/>
      <c r="MEZ85" s="90"/>
      <c r="MFA85" s="90"/>
      <c r="MFB85" s="90"/>
      <c r="MFC85" s="90"/>
      <c r="MFD85" s="90"/>
      <c r="MFE85" s="90"/>
      <c r="MFF85" s="90"/>
      <c r="MFG85" s="90"/>
      <c r="MFH85" s="90"/>
      <c r="MFI85" s="90"/>
      <c r="MFJ85" s="90"/>
      <c r="MFK85" s="90"/>
      <c r="MFL85" s="90"/>
      <c r="MFM85" s="90"/>
      <c r="MFN85" s="90"/>
      <c r="MFO85" s="90"/>
      <c r="MFP85" s="90"/>
      <c r="MFQ85" s="90"/>
      <c r="MFR85" s="90"/>
      <c r="MFS85" s="90"/>
      <c r="MFT85" s="90"/>
      <c r="MFU85" s="90"/>
      <c r="MFV85" s="90"/>
      <c r="MFW85" s="90"/>
      <c r="MFX85" s="90"/>
      <c r="MFY85" s="90"/>
      <c r="MFZ85" s="90"/>
      <c r="MGA85" s="90"/>
      <c r="MGB85" s="90"/>
      <c r="MGC85" s="90"/>
      <c r="MGD85" s="90"/>
      <c r="MGE85" s="90"/>
      <c r="MGF85" s="90"/>
      <c r="MGG85" s="90"/>
      <c r="MGH85" s="90"/>
      <c r="MGI85" s="90"/>
      <c r="MGJ85" s="90"/>
      <c r="MGK85" s="90"/>
      <c r="MGL85" s="90"/>
      <c r="MGM85" s="90"/>
      <c r="MGN85" s="90"/>
      <c r="MGO85" s="90"/>
      <c r="MGP85" s="90"/>
      <c r="MGQ85" s="90"/>
      <c r="MGR85" s="90"/>
      <c r="MGS85" s="90"/>
      <c r="MGT85" s="90"/>
      <c r="MGU85" s="90"/>
      <c r="MGV85" s="90"/>
      <c r="MGW85" s="90"/>
      <c r="MGX85" s="90"/>
      <c r="MGY85" s="90"/>
      <c r="MGZ85" s="90"/>
      <c r="MHA85" s="90"/>
      <c r="MHB85" s="90"/>
      <c r="MHC85" s="90"/>
      <c r="MHD85" s="90"/>
      <c r="MHE85" s="90"/>
      <c r="MHF85" s="90"/>
      <c r="MHG85" s="90"/>
      <c r="MHH85" s="90"/>
      <c r="MHI85" s="90"/>
      <c r="MHJ85" s="90"/>
      <c r="MHK85" s="90"/>
      <c r="MHL85" s="90"/>
      <c r="MHM85" s="90"/>
      <c r="MHN85" s="90"/>
      <c r="MHO85" s="90"/>
      <c r="MHP85" s="90"/>
      <c r="MHQ85" s="90"/>
      <c r="MHR85" s="90"/>
      <c r="MHS85" s="90"/>
      <c r="MHT85" s="90"/>
      <c r="MHU85" s="90"/>
      <c r="MHV85" s="90"/>
      <c r="MHW85" s="90"/>
      <c r="MHX85" s="90"/>
      <c r="MHY85" s="90"/>
      <c r="MHZ85" s="90"/>
      <c r="MIA85" s="90"/>
      <c r="MIB85" s="90"/>
      <c r="MIC85" s="90"/>
      <c r="MID85" s="90"/>
      <c r="MIE85" s="90"/>
      <c r="MIF85" s="90"/>
      <c r="MIG85" s="90"/>
      <c r="MIH85" s="90"/>
      <c r="MII85" s="90"/>
      <c r="MIJ85" s="90"/>
      <c r="MIK85" s="90"/>
      <c r="MIL85" s="90"/>
      <c r="MIM85" s="90"/>
      <c r="MIN85" s="90"/>
      <c r="MIO85" s="90"/>
      <c r="MIP85" s="90"/>
      <c r="MIQ85" s="90"/>
      <c r="MIR85" s="90"/>
      <c r="MIS85" s="90"/>
      <c r="MIT85" s="90"/>
      <c r="MIU85" s="90"/>
      <c r="MIV85" s="90"/>
      <c r="MIW85" s="90"/>
      <c r="MIX85" s="90"/>
      <c r="MIY85" s="90"/>
      <c r="MIZ85" s="90"/>
      <c r="MJA85" s="90"/>
      <c r="MJB85" s="90"/>
      <c r="MJC85" s="90"/>
      <c r="MJD85" s="90"/>
      <c r="MJE85" s="90"/>
      <c r="MJF85" s="90"/>
      <c r="MJG85" s="90"/>
      <c r="MJH85" s="90"/>
      <c r="MJI85" s="90"/>
      <c r="MJJ85" s="90"/>
      <c r="MJK85" s="90"/>
      <c r="MJL85" s="90"/>
      <c r="MJM85" s="90"/>
      <c r="MJN85" s="90"/>
      <c r="MJO85" s="90"/>
      <c r="MJP85" s="90"/>
      <c r="MJQ85" s="90"/>
      <c r="MJR85" s="90"/>
      <c r="MJS85" s="90"/>
      <c r="MJT85" s="90"/>
      <c r="MJU85" s="90"/>
      <c r="MJV85" s="90"/>
      <c r="MJW85" s="90"/>
      <c r="MJX85" s="90"/>
      <c r="MJY85" s="90"/>
      <c r="MJZ85" s="90"/>
      <c r="MKA85" s="90"/>
      <c r="MKB85" s="90"/>
      <c r="MKC85" s="90"/>
      <c r="MKD85" s="90"/>
      <c r="MKE85" s="90"/>
      <c r="MKF85" s="90"/>
      <c r="MKG85" s="90"/>
      <c r="MKH85" s="90"/>
      <c r="MKI85" s="90"/>
      <c r="MKJ85" s="90"/>
      <c r="MKK85" s="90"/>
      <c r="MKL85" s="90"/>
      <c r="MKM85" s="90"/>
      <c r="MKN85" s="90"/>
      <c r="MKO85" s="90"/>
      <c r="MKP85" s="90"/>
      <c r="MKQ85" s="90"/>
      <c r="MKR85" s="90"/>
      <c r="MKS85" s="90"/>
      <c r="MKT85" s="90"/>
      <c r="MKU85" s="90"/>
      <c r="MKV85" s="90"/>
      <c r="MKW85" s="90"/>
      <c r="MKX85" s="90"/>
      <c r="MKY85" s="90"/>
      <c r="MKZ85" s="90"/>
      <c r="MLA85" s="90"/>
      <c r="MLB85" s="90"/>
      <c r="MLC85" s="90"/>
      <c r="MLD85" s="90"/>
      <c r="MLE85" s="90"/>
      <c r="MLF85" s="90"/>
      <c r="MLG85" s="90"/>
      <c r="MLH85" s="90"/>
      <c r="MLI85" s="90"/>
      <c r="MLJ85" s="90"/>
      <c r="MLK85" s="90"/>
      <c r="MLL85" s="90"/>
      <c r="MLM85" s="90"/>
      <c r="MLN85" s="90"/>
      <c r="MLO85" s="90"/>
      <c r="MLP85" s="90"/>
      <c r="MLQ85" s="90"/>
      <c r="MLR85" s="90"/>
      <c r="MLS85" s="90"/>
      <c r="MLT85" s="90"/>
      <c r="MLU85" s="90"/>
      <c r="MLV85" s="90"/>
      <c r="MLW85" s="90"/>
      <c r="MLX85" s="90"/>
      <c r="MLY85" s="90"/>
      <c r="MLZ85" s="90"/>
      <c r="MMA85" s="90"/>
      <c r="MMB85" s="90"/>
      <c r="MMC85" s="90"/>
      <c r="MMD85" s="90"/>
      <c r="MME85" s="90"/>
      <c r="MMF85" s="90"/>
      <c r="MMG85" s="90"/>
      <c r="MMH85" s="90"/>
      <c r="MMI85" s="90"/>
      <c r="MMJ85" s="90"/>
      <c r="MMK85" s="90"/>
      <c r="MML85" s="90"/>
      <c r="MMM85" s="90"/>
      <c r="MMN85" s="90"/>
      <c r="MMO85" s="90"/>
      <c r="MMP85" s="90"/>
      <c r="MMQ85" s="90"/>
      <c r="MMR85" s="90"/>
      <c r="MMS85" s="90"/>
      <c r="MMT85" s="90"/>
      <c r="MMU85" s="90"/>
      <c r="MMV85" s="90"/>
      <c r="MMW85" s="90"/>
      <c r="MMX85" s="90"/>
      <c r="MMY85" s="90"/>
      <c r="MMZ85" s="90"/>
      <c r="MNA85" s="90"/>
      <c r="MNB85" s="90"/>
      <c r="MNC85" s="90"/>
      <c r="MND85" s="90"/>
      <c r="MNE85" s="90"/>
      <c r="MNF85" s="90"/>
      <c r="MNG85" s="90"/>
      <c r="MNH85" s="90"/>
      <c r="MNI85" s="90"/>
      <c r="MNJ85" s="90"/>
      <c r="MNK85" s="90"/>
      <c r="MNL85" s="90"/>
      <c r="MNM85" s="90"/>
      <c r="MNN85" s="90"/>
      <c r="MNO85" s="90"/>
      <c r="MNP85" s="90"/>
      <c r="MNQ85" s="90"/>
      <c r="MNR85" s="90"/>
      <c r="MNS85" s="90"/>
      <c r="MNT85" s="90"/>
      <c r="MNU85" s="90"/>
      <c r="MNV85" s="90"/>
      <c r="MNW85" s="90"/>
      <c r="MNX85" s="90"/>
      <c r="MNY85" s="90"/>
      <c r="MNZ85" s="90"/>
      <c r="MOA85" s="90"/>
      <c r="MOB85" s="90"/>
      <c r="MOC85" s="90"/>
      <c r="MOD85" s="90"/>
      <c r="MOE85" s="90"/>
      <c r="MOF85" s="90"/>
      <c r="MOG85" s="90"/>
      <c r="MOH85" s="90"/>
      <c r="MOI85" s="90"/>
      <c r="MOJ85" s="90"/>
      <c r="MOK85" s="90"/>
      <c r="MOL85" s="90"/>
      <c r="MOM85" s="90"/>
      <c r="MON85" s="90"/>
      <c r="MOO85" s="90"/>
      <c r="MOP85" s="90"/>
      <c r="MOQ85" s="90"/>
      <c r="MOR85" s="90"/>
      <c r="MOS85" s="90"/>
      <c r="MOT85" s="90"/>
      <c r="MOU85" s="90"/>
      <c r="MOV85" s="90"/>
      <c r="MOW85" s="90"/>
      <c r="MOX85" s="90"/>
      <c r="MOY85" s="90"/>
      <c r="MOZ85" s="90"/>
      <c r="MPA85" s="90"/>
      <c r="MPB85" s="90"/>
      <c r="MPC85" s="90"/>
      <c r="MPD85" s="90"/>
      <c r="MPE85" s="90"/>
      <c r="MPF85" s="90"/>
      <c r="MPG85" s="90"/>
      <c r="MPH85" s="90"/>
      <c r="MPI85" s="90"/>
      <c r="MPJ85" s="90"/>
      <c r="MPK85" s="90"/>
      <c r="MPL85" s="90"/>
      <c r="MPM85" s="90"/>
      <c r="MPN85" s="90"/>
      <c r="MPO85" s="90"/>
      <c r="MPP85" s="90"/>
      <c r="MPQ85" s="90"/>
      <c r="MPR85" s="90"/>
      <c r="MPS85" s="90"/>
      <c r="MPT85" s="90"/>
      <c r="MPU85" s="90"/>
      <c r="MPV85" s="90"/>
      <c r="MPW85" s="90"/>
      <c r="MPX85" s="90"/>
      <c r="MPY85" s="90"/>
      <c r="MPZ85" s="90"/>
      <c r="MQA85" s="90"/>
      <c r="MQB85" s="90"/>
      <c r="MQC85" s="90"/>
      <c r="MQD85" s="90"/>
      <c r="MQE85" s="90"/>
      <c r="MQF85" s="90"/>
      <c r="MQG85" s="90"/>
      <c r="MQH85" s="90"/>
      <c r="MQI85" s="90"/>
      <c r="MQJ85" s="90"/>
      <c r="MQK85" s="90"/>
      <c r="MQL85" s="90"/>
      <c r="MQM85" s="90"/>
      <c r="MQN85" s="90"/>
      <c r="MQO85" s="90"/>
      <c r="MQP85" s="90"/>
      <c r="MQQ85" s="90"/>
      <c r="MQR85" s="90"/>
      <c r="MQS85" s="90"/>
      <c r="MQT85" s="90"/>
      <c r="MQU85" s="90"/>
      <c r="MQV85" s="90"/>
      <c r="MQW85" s="90"/>
      <c r="MQX85" s="90"/>
      <c r="MQY85" s="90"/>
      <c r="MQZ85" s="90"/>
      <c r="MRA85" s="90"/>
      <c r="MRB85" s="90"/>
      <c r="MRC85" s="90"/>
      <c r="MRD85" s="90"/>
      <c r="MRE85" s="90"/>
      <c r="MRF85" s="90"/>
      <c r="MRG85" s="90"/>
      <c r="MRH85" s="90"/>
      <c r="MRI85" s="90"/>
      <c r="MRJ85" s="90"/>
      <c r="MRK85" s="90"/>
      <c r="MRL85" s="90"/>
      <c r="MRM85" s="90"/>
      <c r="MRN85" s="90"/>
      <c r="MRO85" s="90"/>
      <c r="MRP85" s="90"/>
      <c r="MRQ85" s="90"/>
      <c r="MRR85" s="90"/>
      <c r="MRS85" s="90"/>
      <c r="MRT85" s="90"/>
      <c r="MRU85" s="90"/>
      <c r="MRV85" s="90"/>
      <c r="MRW85" s="90"/>
      <c r="MRX85" s="90"/>
      <c r="MRY85" s="90"/>
      <c r="MRZ85" s="90"/>
      <c r="MSA85" s="90"/>
      <c r="MSB85" s="90"/>
      <c r="MSC85" s="90"/>
      <c r="MSD85" s="90"/>
      <c r="MSE85" s="90"/>
      <c r="MSF85" s="90"/>
      <c r="MSG85" s="90"/>
      <c r="MSH85" s="90"/>
      <c r="MSI85" s="90"/>
      <c r="MSJ85" s="90"/>
      <c r="MSK85" s="90"/>
      <c r="MSL85" s="90"/>
      <c r="MSM85" s="90"/>
      <c r="MSN85" s="90"/>
      <c r="MSO85" s="90"/>
      <c r="MSP85" s="90"/>
      <c r="MSQ85" s="90"/>
      <c r="MSR85" s="90"/>
      <c r="MSS85" s="90"/>
      <c r="MST85" s="90"/>
      <c r="MSU85" s="90"/>
      <c r="MSV85" s="90"/>
      <c r="MSW85" s="90"/>
      <c r="MSX85" s="90"/>
      <c r="MSY85" s="90"/>
      <c r="MSZ85" s="90"/>
      <c r="MTA85" s="90"/>
      <c r="MTB85" s="90"/>
      <c r="MTC85" s="90"/>
      <c r="MTD85" s="90"/>
      <c r="MTE85" s="90"/>
      <c r="MTF85" s="90"/>
      <c r="MTG85" s="90"/>
      <c r="MTH85" s="90"/>
      <c r="MTI85" s="90"/>
      <c r="MTJ85" s="90"/>
      <c r="MTK85" s="90"/>
      <c r="MTL85" s="90"/>
      <c r="MTM85" s="90"/>
      <c r="MTN85" s="90"/>
      <c r="MTO85" s="90"/>
      <c r="MTP85" s="90"/>
      <c r="MTQ85" s="90"/>
      <c r="MTR85" s="90"/>
      <c r="MTS85" s="90"/>
      <c r="MTT85" s="90"/>
      <c r="MTU85" s="90"/>
      <c r="MTV85" s="90"/>
      <c r="MTW85" s="90"/>
      <c r="MTX85" s="90"/>
      <c r="MTY85" s="90"/>
      <c r="MTZ85" s="90"/>
      <c r="MUA85" s="90"/>
      <c r="MUB85" s="90"/>
      <c r="MUC85" s="90"/>
      <c r="MUD85" s="90"/>
      <c r="MUE85" s="90"/>
      <c r="MUF85" s="90"/>
      <c r="MUG85" s="90"/>
      <c r="MUH85" s="90"/>
      <c r="MUI85" s="90"/>
      <c r="MUJ85" s="90"/>
      <c r="MUK85" s="90"/>
      <c r="MUL85" s="90"/>
      <c r="MUM85" s="90"/>
      <c r="MUN85" s="90"/>
      <c r="MUO85" s="90"/>
      <c r="MUP85" s="90"/>
      <c r="MUQ85" s="90"/>
      <c r="MUR85" s="90"/>
      <c r="MUS85" s="90"/>
      <c r="MUT85" s="90"/>
      <c r="MUU85" s="90"/>
      <c r="MUV85" s="90"/>
      <c r="MUW85" s="90"/>
      <c r="MUX85" s="90"/>
      <c r="MUY85" s="90"/>
      <c r="MUZ85" s="90"/>
      <c r="MVA85" s="90"/>
      <c r="MVB85" s="90"/>
      <c r="MVC85" s="90"/>
      <c r="MVD85" s="90"/>
      <c r="MVE85" s="90"/>
      <c r="MVF85" s="90"/>
      <c r="MVG85" s="90"/>
      <c r="MVH85" s="90"/>
      <c r="MVI85" s="90"/>
      <c r="MVJ85" s="90"/>
      <c r="MVK85" s="90"/>
      <c r="MVL85" s="90"/>
      <c r="MVM85" s="90"/>
      <c r="MVN85" s="90"/>
      <c r="MVO85" s="90"/>
      <c r="MVP85" s="90"/>
      <c r="MVQ85" s="90"/>
      <c r="MVR85" s="90"/>
      <c r="MVS85" s="90"/>
      <c r="MVT85" s="90"/>
      <c r="MVU85" s="90"/>
      <c r="MVV85" s="90"/>
      <c r="MVW85" s="90"/>
      <c r="MVX85" s="90"/>
      <c r="MVY85" s="90"/>
      <c r="MVZ85" s="90"/>
      <c r="MWA85" s="90"/>
      <c r="MWB85" s="90"/>
      <c r="MWC85" s="90"/>
      <c r="MWD85" s="90"/>
      <c r="MWE85" s="90"/>
      <c r="MWF85" s="90"/>
      <c r="MWG85" s="90"/>
      <c r="MWH85" s="90"/>
      <c r="MWI85" s="90"/>
      <c r="MWJ85" s="90"/>
      <c r="MWK85" s="90"/>
      <c r="MWL85" s="90"/>
      <c r="MWM85" s="90"/>
      <c r="MWN85" s="90"/>
      <c r="MWO85" s="90"/>
      <c r="MWP85" s="90"/>
      <c r="MWQ85" s="90"/>
      <c r="MWR85" s="90"/>
      <c r="MWS85" s="90"/>
      <c r="MWT85" s="90"/>
      <c r="MWU85" s="90"/>
      <c r="MWV85" s="90"/>
      <c r="MWW85" s="90"/>
      <c r="MWX85" s="90"/>
      <c r="MWY85" s="90"/>
      <c r="MWZ85" s="90"/>
      <c r="MXA85" s="90"/>
      <c r="MXB85" s="90"/>
      <c r="MXC85" s="90"/>
      <c r="MXD85" s="90"/>
      <c r="MXE85" s="90"/>
      <c r="MXF85" s="90"/>
      <c r="MXG85" s="90"/>
      <c r="MXH85" s="90"/>
      <c r="MXI85" s="90"/>
      <c r="MXJ85" s="90"/>
      <c r="MXK85" s="90"/>
      <c r="MXL85" s="90"/>
      <c r="MXM85" s="90"/>
      <c r="MXN85" s="90"/>
      <c r="MXO85" s="90"/>
      <c r="MXP85" s="90"/>
      <c r="MXQ85" s="90"/>
      <c r="MXR85" s="90"/>
      <c r="MXS85" s="90"/>
      <c r="MXT85" s="90"/>
      <c r="MXU85" s="90"/>
      <c r="MXV85" s="90"/>
      <c r="MXW85" s="90"/>
      <c r="MXX85" s="90"/>
      <c r="MXY85" s="90"/>
      <c r="MXZ85" s="90"/>
      <c r="MYA85" s="90"/>
      <c r="MYB85" s="90"/>
      <c r="MYC85" s="90"/>
      <c r="MYD85" s="90"/>
      <c r="MYE85" s="90"/>
      <c r="MYF85" s="90"/>
      <c r="MYG85" s="90"/>
      <c r="MYH85" s="90"/>
      <c r="MYI85" s="90"/>
      <c r="MYJ85" s="90"/>
      <c r="MYK85" s="90"/>
      <c r="MYL85" s="90"/>
      <c r="MYM85" s="90"/>
      <c r="MYN85" s="90"/>
      <c r="MYO85" s="90"/>
      <c r="MYP85" s="90"/>
      <c r="MYQ85" s="90"/>
      <c r="MYR85" s="90"/>
      <c r="MYS85" s="90"/>
      <c r="MYT85" s="90"/>
      <c r="MYU85" s="90"/>
      <c r="MYV85" s="90"/>
      <c r="MYW85" s="90"/>
      <c r="MYX85" s="90"/>
      <c r="MYY85" s="90"/>
      <c r="MYZ85" s="90"/>
      <c r="MZA85" s="90"/>
      <c r="MZB85" s="90"/>
      <c r="MZC85" s="90"/>
      <c r="MZD85" s="90"/>
      <c r="MZE85" s="90"/>
      <c r="MZF85" s="90"/>
      <c r="MZG85" s="90"/>
      <c r="MZH85" s="90"/>
      <c r="MZI85" s="90"/>
      <c r="MZJ85" s="90"/>
      <c r="MZK85" s="90"/>
      <c r="MZL85" s="90"/>
      <c r="MZM85" s="90"/>
      <c r="MZN85" s="90"/>
      <c r="MZO85" s="90"/>
      <c r="MZP85" s="90"/>
      <c r="MZQ85" s="90"/>
      <c r="MZR85" s="90"/>
      <c r="MZS85" s="90"/>
      <c r="MZT85" s="90"/>
      <c r="MZU85" s="90"/>
      <c r="MZV85" s="90"/>
      <c r="MZW85" s="90"/>
      <c r="MZX85" s="90"/>
      <c r="MZY85" s="90"/>
      <c r="MZZ85" s="90"/>
      <c r="NAA85" s="90"/>
      <c r="NAB85" s="90"/>
      <c r="NAC85" s="90"/>
      <c r="NAD85" s="90"/>
      <c r="NAE85" s="90"/>
      <c r="NAF85" s="90"/>
      <c r="NAG85" s="90"/>
      <c r="NAH85" s="90"/>
      <c r="NAI85" s="90"/>
      <c r="NAJ85" s="90"/>
      <c r="NAK85" s="90"/>
      <c r="NAL85" s="90"/>
      <c r="NAM85" s="90"/>
      <c r="NAN85" s="90"/>
      <c r="NAO85" s="90"/>
      <c r="NAP85" s="90"/>
      <c r="NAQ85" s="90"/>
      <c r="NAR85" s="90"/>
      <c r="NAS85" s="90"/>
      <c r="NAT85" s="90"/>
      <c r="NAU85" s="90"/>
      <c r="NAV85" s="90"/>
      <c r="NAW85" s="90"/>
      <c r="NAX85" s="90"/>
      <c r="NAY85" s="90"/>
      <c r="NAZ85" s="90"/>
      <c r="NBA85" s="90"/>
      <c r="NBB85" s="90"/>
      <c r="NBC85" s="90"/>
      <c r="NBD85" s="90"/>
      <c r="NBE85" s="90"/>
      <c r="NBF85" s="90"/>
      <c r="NBG85" s="90"/>
      <c r="NBH85" s="90"/>
      <c r="NBI85" s="90"/>
      <c r="NBJ85" s="90"/>
      <c r="NBK85" s="90"/>
      <c r="NBL85" s="90"/>
      <c r="NBM85" s="90"/>
      <c r="NBN85" s="90"/>
      <c r="NBO85" s="90"/>
      <c r="NBP85" s="90"/>
      <c r="NBQ85" s="90"/>
      <c r="NBR85" s="90"/>
      <c r="NBS85" s="90"/>
      <c r="NBT85" s="90"/>
      <c r="NBU85" s="90"/>
      <c r="NBV85" s="90"/>
      <c r="NBW85" s="90"/>
      <c r="NBX85" s="90"/>
      <c r="NBY85" s="90"/>
      <c r="NBZ85" s="90"/>
      <c r="NCA85" s="90"/>
      <c r="NCB85" s="90"/>
      <c r="NCC85" s="90"/>
      <c r="NCD85" s="90"/>
      <c r="NCE85" s="90"/>
      <c r="NCF85" s="90"/>
      <c r="NCG85" s="90"/>
      <c r="NCH85" s="90"/>
      <c r="NCI85" s="90"/>
      <c r="NCJ85" s="90"/>
      <c r="NCK85" s="90"/>
      <c r="NCL85" s="90"/>
      <c r="NCM85" s="90"/>
      <c r="NCN85" s="90"/>
      <c r="NCO85" s="90"/>
      <c r="NCP85" s="90"/>
      <c r="NCQ85" s="90"/>
      <c r="NCR85" s="90"/>
      <c r="NCS85" s="90"/>
      <c r="NCT85" s="90"/>
      <c r="NCU85" s="90"/>
      <c r="NCV85" s="90"/>
      <c r="NCW85" s="90"/>
      <c r="NCX85" s="90"/>
      <c r="NCY85" s="90"/>
      <c r="NCZ85" s="90"/>
      <c r="NDA85" s="90"/>
      <c r="NDB85" s="90"/>
      <c r="NDC85" s="90"/>
      <c r="NDD85" s="90"/>
      <c r="NDE85" s="90"/>
      <c r="NDF85" s="90"/>
      <c r="NDG85" s="90"/>
      <c r="NDH85" s="90"/>
      <c r="NDI85" s="90"/>
      <c r="NDJ85" s="90"/>
      <c r="NDK85" s="90"/>
      <c r="NDL85" s="90"/>
      <c r="NDM85" s="90"/>
      <c r="NDN85" s="90"/>
      <c r="NDO85" s="90"/>
      <c r="NDP85" s="90"/>
      <c r="NDQ85" s="90"/>
      <c r="NDR85" s="90"/>
      <c r="NDS85" s="90"/>
      <c r="NDT85" s="90"/>
      <c r="NDU85" s="90"/>
      <c r="NDV85" s="90"/>
      <c r="NDW85" s="90"/>
      <c r="NDX85" s="90"/>
      <c r="NDY85" s="90"/>
      <c r="NDZ85" s="90"/>
      <c r="NEA85" s="90"/>
      <c r="NEB85" s="90"/>
      <c r="NEC85" s="90"/>
      <c r="NED85" s="90"/>
      <c r="NEE85" s="90"/>
      <c r="NEF85" s="90"/>
      <c r="NEG85" s="90"/>
      <c r="NEH85" s="90"/>
      <c r="NEI85" s="90"/>
      <c r="NEJ85" s="90"/>
      <c r="NEK85" s="90"/>
      <c r="NEL85" s="90"/>
      <c r="NEM85" s="90"/>
      <c r="NEN85" s="90"/>
      <c r="NEO85" s="90"/>
      <c r="NEP85" s="90"/>
      <c r="NEQ85" s="90"/>
      <c r="NER85" s="90"/>
      <c r="NES85" s="90"/>
      <c r="NET85" s="90"/>
      <c r="NEU85" s="90"/>
      <c r="NEV85" s="90"/>
      <c r="NEW85" s="90"/>
      <c r="NEX85" s="90"/>
      <c r="NEY85" s="90"/>
      <c r="NEZ85" s="90"/>
      <c r="NFA85" s="90"/>
      <c r="NFB85" s="90"/>
      <c r="NFC85" s="90"/>
      <c r="NFD85" s="90"/>
      <c r="NFE85" s="90"/>
      <c r="NFF85" s="90"/>
      <c r="NFG85" s="90"/>
      <c r="NFH85" s="90"/>
      <c r="NFI85" s="90"/>
      <c r="NFJ85" s="90"/>
      <c r="NFK85" s="90"/>
      <c r="NFL85" s="90"/>
      <c r="NFM85" s="90"/>
      <c r="NFN85" s="90"/>
      <c r="NFO85" s="90"/>
      <c r="NFP85" s="90"/>
      <c r="NFQ85" s="90"/>
      <c r="NFR85" s="90"/>
      <c r="NFS85" s="90"/>
      <c r="NFT85" s="90"/>
      <c r="NFU85" s="90"/>
      <c r="NFV85" s="90"/>
      <c r="NFW85" s="90"/>
      <c r="NFX85" s="90"/>
      <c r="NFY85" s="90"/>
      <c r="NFZ85" s="90"/>
      <c r="NGA85" s="90"/>
      <c r="NGB85" s="90"/>
      <c r="NGC85" s="90"/>
      <c r="NGD85" s="90"/>
      <c r="NGE85" s="90"/>
      <c r="NGF85" s="90"/>
      <c r="NGG85" s="90"/>
      <c r="NGH85" s="90"/>
      <c r="NGI85" s="90"/>
      <c r="NGJ85" s="90"/>
      <c r="NGK85" s="90"/>
      <c r="NGL85" s="90"/>
      <c r="NGM85" s="90"/>
      <c r="NGN85" s="90"/>
      <c r="NGO85" s="90"/>
      <c r="NGP85" s="90"/>
      <c r="NGQ85" s="90"/>
      <c r="NGR85" s="90"/>
      <c r="NGS85" s="90"/>
      <c r="NGT85" s="90"/>
      <c r="NGU85" s="90"/>
      <c r="NGV85" s="90"/>
      <c r="NGW85" s="90"/>
      <c r="NGX85" s="90"/>
      <c r="NGY85" s="90"/>
      <c r="NGZ85" s="90"/>
      <c r="NHA85" s="90"/>
      <c r="NHB85" s="90"/>
      <c r="NHC85" s="90"/>
      <c r="NHD85" s="90"/>
      <c r="NHE85" s="90"/>
      <c r="NHF85" s="90"/>
      <c r="NHG85" s="90"/>
      <c r="NHH85" s="90"/>
      <c r="NHI85" s="90"/>
      <c r="NHJ85" s="90"/>
      <c r="NHK85" s="90"/>
      <c r="NHL85" s="90"/>
      <c r="NHM85" s="90"/>
      <c r="NHN85" s="90"/>
      <c r="NHO85" s="90"/>
      <c r="NHP85" s="90"/>
      <c r="NHQ85" s="90"/>
      <c r="NHR85" s="90"/>
      <c r="NHS85" s="90"/>
      <c r="NHT85" s="90"/>
      <c r="NHU85" s="90"/>
      <c r="NHV85" s="90"/>
      <c r="NHW85" s="90"/>
      <c r="NHX85" s="90"/>
      <c r="NHY85" s="90"/>
      <c r="NHZ85" s="90"/>
      <c r="NIA85" s="90"/>
      <c r="NIB85" s="90"/>
      <c r="NIC85" s="90"/>
      <c r="NID85" s="90"/>
      <c r="NIE85" s="90"/>
      <c r="NIF85" s="90"/>
      <c r="NIG85" s="90"/>
      <c r="NIH85" s="90"/>
      <c r="NII85" s="90"/>
      <c r="NIJ85" s="90"/>
      <c r="NIK85" s="90"/>
      <c r="NIL85" s="90"/>
      <c r="NIM85" s="90"/>
      <c r="NIN85" s="90"/>
      <c r="NIO85" s="90"/>
      <c r="NIP85" s="90"/>
      <c r="NIQ85" s="90"/>
      <c r="NIR85" s="90"/>
      <c r="NIS85" s="90"/>
      <c r="NIT85" s="90"/>
      <c r="NIU85" s="90"/>
      <c r="NIV85" s="90"/>
      <c r="NIW85" s="90"/>
      <c r="NIX85" s="90"/>
      <c r="NIY85" s="90"/>
      <c r="NIZ85" s="90"/>
      <c r="NJA85" s="90"/>
      <c r="NJB85" s="90"/>
      <c r="NJC85" s="90"/>
      <c r="NJD85" s="90"/>
      <c r="NJE85" s="90"/>
      <c r="NJF85" s="90"/>
      <c r="NJG85" s="90"/>
      <c r="NJH85" s="90"/>
      <c r="NJI85" s="90"/>
      <c r="NJJ85" s="90"/>
      <c r="NJK85" s="90"/>
      <c r="NJL85" s="90"/>
      <c r="NJM85" s="90"/>
      <c r="NJN85" s="90"/>
      <c r="NJO85" s="90"/>
      <c r="NJP85" s="90"/>
      <c r="NJQ85" s="90"/>
      <c r="NJR85" s="90"/>
      <c r="NJS85" s="90"/>
      <c r="NJT85" s="90"/>
      <c r="NJU85" s="90"/>
      <c r="NJV85" s="90"/>
      <c r="NJW85" s="90"/>
      <c r="NJX85" s="90"/>
      <c r="NJY85" s="90"/>
      <c r="NJZ85" s="90"/>
      <c r="NKA85" s="90"/>
      <c r="NKB85" s="90"/>
      <c r="NKC85" s="90"/>
      <c r="NKD85" s="90"/>
      <c r="NKE85" s="90"/>
      <c r="NKF85" s="90"/>
      <c r="NKG85" s="90"/>
      <c r="NKH85" s="90"/>
      <c r="NKI85" s="90"/>
      <c r="NKJ85" s="90"/>
      <c r="NKK85" s="90"/>
      <c r="NKL85" s="90"/>
      <c r="NKM85" s="90"/>
      <c r="NKN85" s="90"/>
      <c r="NKO85" s="90"/>
      <c r="NKP85" s="90"/>
      <c r="NKQ85" s="90"/>
      <c r="NKR85" s="90"/>
      <c r="NKS85" s="90"/>
      <c r="NKT85" s="90"/>
      <c r="NKU85" s="90"/>
      <c r="NKV85" s="90"/>
      <c r="NKW85" s="90"/>
      <c r="NKX85" s="90"/>
      <c r="NKY85" s="90"/>
      <c r="NKZ85" s="90"/>
      <c r="NLA85" s="90"/>
      <c r="NLB85" s="90"/>
      <c r="NLC85" s="90"/>
      <c r="NLD85" s="90"/>
      <c r="NLE85" s="90"/>
      <c r="NLF85" s="90"/>
      <c r="NLG85" s="90"/>
      <c r="NLH85" s="90"/>
      <c r="NLI85" s="90"/>
      <c r="NLJ85" s="90"/>
      <c r="NLK85" s="90"/>
      <c r="NLL85" s="90"/>
      <c r="NLM85" s="90"/>
      <c r="NLN85" s="90"/>
      <c r="NLO85" s="90"/>
      <c r="NLP85" s="90"/>
      <c r="NLQ85" s="90"/>
      <c r="NLR85" s="90"/>
      <c r="NLS85" s="90"/>
      <c r="NLT85" s="90"/>
      <c r="NLU85" s="90"/>
      <c r="NLV85" s="90"/>
      <c r="NLW85" s="90"/>
      <c r="NLX85" s="90"/>
      <c r="NLY85" s="90"/>
      <c r="NLZ85" s="90"/>
      <c r="NMA85" s="90"/>
      <c r="NMB85" s="90"/>
      <c r="NMC85" s="90"/>
      <c r="NMD85" s="90"/>
      <c r="NME85" s="90"/>
      <c r="NMF85" s="90"/>
      <c r="NMG85" s="90"/>
      <c r="NMH85" s="90"/>
      <c r="NMI85" s="90"/>
      <c r="NMJ85" s="90"/>
      <c r="NMK85" s="90"/>
      <c r="NML85" s="90"/>
      <c r="NMM85" s="90"/>
      <c r="NMN85" s="90"/>
      <c r="NMO85" s="90"/>
      <c r="NMP85" s="90"/>
      <c r="NMQ85" s="90"/>
      <c r="NMR85" s="90"/>
      <c r="NMS85" s="90"/>
      <c r="NMT85" s="90"/>
      <c r="NMU85" s="90"/>
      <c r="NMV85" s="90"/>
      <c r="NMW85" s="90"/>
      <c r="NMX85" s="90"/>
      <c r="NMY85" s="90"/>
      <c r="NMZ85" s="90"/>
      <c r="NNA85" s="90"/>
      <c r="NNB85" s="90"/>
      <c r="NNC85" s="90"/>
      <c r="NND85" s="90"/>
      <c r="NNE85" s="90"/>
      <c r="NNF85" s="90"/>
      <c r="NNG85" s="90"/>
      <c r="NNH85" s="90"/>
      <c r="NNI85" s="90"/>
      <c r="NNJ85" s="90"/>
      <c r="NNK85" s="90"/>
      <c r="NNL85" s="90"/>
      <c r="NNM85" s="90"/>
      <c r="NNN85" s="90"/>
      <c r="NNO85" s="90"/>
      <c r="NNP85" s="90"/>
      <c r="NNQ85" s="90"/>
      <c r="NNR85" s="90"/>
      <c r="NNS85" s="90"/>
      <c r="NNT85" s="90"/>
      <c r="NNU85" s="90"/>
      <c r="NNV85" s="90"/>
      <c r="NNW85" s="90"/>
      <c r="NNX85" s="90"/>
      <c r="NNY85" s="90"/>
      <c r="NNZ85" s="90"/>
      <c r="NOA85" s="90"/>
      <c r="NOB85" s="90"/>
      <c r="NOC85" s="90"/>
      <c r="NOD85" s="90"/>
      <c r="NOE85" s="90"/>
      <c r="NOF85" s="90"/>
      <c r="NOG85" s="90"/>
      <c r="NOH85" s="90"/>
      <c r="NOI85" s="90"/>
      <c r="NOJ85" s="90"/>
      <c r="NOK85" s="90"/>
      <c r="NOL85" s="90"/>
      <c r="NOM85" s="90"/>
      <c r="NON85" s="90"/>
      <c r="NOO85" s="90"/>
      <c r="NOP85" s="90"/>
      <c r="NOQ85" s="90"/>
      <c r="NOR85" s="90"/>
      <c r="NOS85" s="90"/>
      <c r="NOT85" s="90"/>
      <c r="NOU85" s="90"/>
      <c r="NOV85" s="90"/>
      <c r="NOW85" s="90"/>
      <c r="NOX85" s="90"/>
      <c r="NOY85" s="90"/>
      <c r="NOZ85" s="90"/>
      <c r="NPA85" s="90"/>
      <c r="NPB85" s="90"/>
      <c r="NPC85" s="90"/>
      <c r="NPD85" s="90"/>
      <c r="NPE85" s="90"/>
      <c r="NPF85" s="90"/>
      <c r="NPG85" s="90"/>
      <c r="NPH85" s="90"/>
      <c r="NPI85" s="90"/>
      <c r="NPJ85" s="90"/>
      <c r="NPK85" s="90"/>
      <c r="NPL85" s="90"/>
      <c r="NPM85" s="90"/>
      <c r="NPN85" s="90"/>
      <c r="NPO85" s="90"/>
      <c r="NPP85" s="90"/>
      <c r="NPQ85" s="90"/>
      <c r="NPR85" s="90"/>
      <c r="NPS85" s="90"/>
      <c r="NPT85" s="90"/>
      <c r="NPU85" s="90"/>
      <c r="NPV85" s="90"/>
      <c r="NPW85" s="90"/>
      <c r="NPX85" s="90"/>
      <c r="NPY85" s="90"/>
      <c r="NPZ85" s="90"/>
      <c r="NQA85" s="90"/>
      <c r="NQB85" s="90"/>
      <c r="NQC85" s="90"/>
      <c r="NQD85" s="90"/>
      <c r="NQE85" s="90"/>
      <c r="NQF85" s="90"/>
      <c r="NQG85" s="90"/>
      <c r="NQH85" s="90"/>
      <c r="NQI85" s="90"/>
      <c r="NQJ85" s="90"/>
      <c r="NQK85" s="90"/>
      <c r="NQL85" s="90"/>
      <c r="NQM85" s="90"/>
      <c r="NQN85" s="90"/>
      <c r="NQO85" s="90"/>
      <c r="NQP85" s="90"/>
      <c r="NQQ85" s="90"/>
      <c r="NQR85" s="90"/>
      <c r="NQS85" s="90"/>
      <c r="NQT85" s="90"/>
      <c r="NQU85" s="90"/>
      <c r="NQV85" s="90"/>
      <c r="NQW85" s="90"/>
      <c r="NQX85" s="90"/>
      <c r="NQY85" s="90"/>
      <c r="NQZ85" s="90"/>
      <c r="NRA85" s="90"/>
      <c r="NRB85" s="90"/>
      <c r="NRC85" s="90"/>
      <c r="NRD85" s="90"/>
      <c r="NRE85" s="90"/>
      <c r="NRF85" s="90"/>
      <c r="NRG85" s="90"/>
      <c r="NRH85" s="90"/>
      <c r="NRI85" s="90"/>
      <c r="NRJ85" s="90"/>
      <c r="NRK85" s="90"/>
      <c r="NRL85" s="90"/>
      <c r="NRM85" s="90"/>
      <c r="NRN85" s="90"/>
      <c r="NRO85" s="90"/>
      <c r="NRP85" s="90"/>
      <c r="NRQ85" s="90"/>
      <c r="NRR85" s="90"/>
      <c r="NRS85" s="90"/>
      <c r="NRT85" s="90"/>
      <c r="NRU85" s="90"/>
      <c r="NRV85" s="90"/>
      <c r="NRW85" s="90"/>
      <c r="NRX85" s="90"/>
      <c r="NRY85" s="90"/>
      <c r="NRZ85" s="90"/>
      <c r="NSA85" s="90"/>
      <c r="NSB85" s="90"/>
      <c r="NSC85" s="90"/>
      <c r="NSD85" s="90"/>
      <c r="NSE85" s="90"/>
      <c r="NSF85" s="90"/>
      <c r="NSG85" s="90"/>
      <c r="NSH85" s="90"/>
      <c r="NSI85" s="90"/>
      <c r="NSJ85" s="90"/>
      <c r="NSK85" s="90"/>
      <c r="NSL85" s="90"/>
      <c r="NSM85" s="90"/>
      <c r="NSN85" s="90"/>
      <c r="NSO85" s="90"/>
      <c r="NSP85" s="90"/>
      <c r="NSQ85" s="90"/>
      <c r="NSR85" s="90"/>
      <c r="NSS85" s="90"/>
      <c r="NST85" s="90"/>
      <c r="NSU85" s="90"/>
      <c r="NSV85" s="90"/>
      <c r="NSW85" s="90"/>
      <c r="NSX85" s="90"/>
      <c r="NSY85" s="90"/>
      <c r="NSZ85" s="90"/>
      <c r="NTA85" s="90"/>
      <c r="NTB85" s="90"/>
      <c r="NTC85" s="90"/>
      <c r="NTD85" s="90"/>
      <c r="NTE85" s="90"/>
      <c r="NTF85" s="90"/>
      <c r="NTG85" s="90"/>
      <c r="NTH85" s="90"/>
      <c r="NTI85" s="90"/>
      <c r="NTJ85" s="90"/>
      <c r="NTK85" s="90"/>
      <c r="NTL85" s="90"/>
      <c r="NTM85" s="90"/>
      <c r="NTN85" s="90"/>
      <c r="NTO85" s="90"/>
      <c r="NTP85" s="90"/>
      <c r="NTQ85" s="90"/>
      <c r="NTR85" s="90"/>
      <c r="NTS85" s="90"/>
      <c r="NTT85" s="90"/>
      <c r="NTU85" s="90"/>
      <c r="NTV85" s="90"/>
      <c r="NTW85" s="90"/>
      <c r="NTX85" s="90"/>
      <c r="NTY85" s="90"/>
      <c r="NTZ85" s="90"/>
      <c r="NUA85" s="90"/>
      <c r="NUB85" s="90"/>
      <c r="NUC85" s="90"/>
      <c r="NUD85" s="90"/>
      <c r="NUE85" s="90"/>
      <c r="NUF85" s="90"/>
      <c r="NUG85" s="90"/>
      <c r="NUH85" s="90"/>
      <c r="NUI85" s="90"/>
      <c r="NUJ85" s="90"/>
      <c r="NUK85" s="90"/>
      <c r="NUL85" s="90"/>
      <c r="NUM85" s="90"/>
      <c r="NUN85" s="90"/>
      <c r="NUO85" s="90"/>
      <c r="NUP85" s="90"/>
      <c r="NUQ85" s="90"/>
      <c r="NUR85" s="90"/>
      <c r="NUS85" s="90"/>
      <c r="NUT85" s="90"/>
      <c r="NUU85" s="90"/>
      <c r="NUV85" s="90"/>
      <c r="NUW85" s="90"/>
      <c r="NUX85" s="90"/>
      <c r="NUY85" s="90"/>
      <c r="NUZ85" s="90"/>
      <c r="NVA85" s="90"/>
      <c r="NVB85" s="90"/>
      <c r="NVC85" s="90"/>
      <c r="NVD85" s="90"/>
      <c r="NVE85" s="90"/>
      <c r="NVF85" s="90"/>
      <c r="NVG85" s="90"/>
      <c r="NVH85" s="90"/>
      <c r="NVI85" s="90"/>
      <c r="NVJ85" s="90"/>
      <c r="NVK85" s="90"/>
      <c r="NVL85" s="90"/>
      <c r="NVM85" s="90"/>
      <c r="NVN85" s="90"/>
      <c r="NVO85" s="90"/>
      <c r="NVP85" s="90"/>
      <c r="NVQ85" s="90"/>
      <c r="NVR85" s="90"/>
      <c r="NVS85" s="90"/>
      <c r="NVT85" s="90"/>
      <c r="NVU85" s="90"/>
      <c r="NVV85" s="90"/>
      <c r="NVW85" s="90"/>
      <c r="NVX85" s="90"/>
      <c r="NVY85" s="90"/>
      <c r="NVZ85" s="90"/>
      <c r="NWA85" s="90"/>
      <c r="NWB85" s="90"/>
      <c r="NWC85" s="90"/>
      <c r="NWD85" s="90"/>
      <c r="NWE85" s="90"/>
      <c r="NWF85" s="90"/>
      <c r="NWG85" s="90"/>
      <c r="NWH85" s="90"/>
      <c r="NWI85" s="90"/>
      <c r="NWJ85" s="90"/>
      <c r="NWK85" s="90"/>
      <c r="NWL85" s="90"/>
      <c r="NWM85" s="90"/>
      <c r="NWN85" s="90"/>
      <c r="NWO85" s="90"/>
      <c r="NWP85" s="90"/>
      <c r="NWQ85" s="90"/>
      <c r="NWR85" s="90"/>
      <c r="NWS85" s="90"/>
      <c r="NWT85" s="90"/>
      <c r="NWU85" s="90"/>
      <c r="NWV85" s="90"/>
      <c r="NWW85" s="90"/>
      <c r="NWX85" s="90"/>
      <c r="NWY85" s="90"/>
      <c r="NWZ85" s="90"/>
      <c r="NXA85" s="90"/>
      <c r="NXB85" s="90"/>
      <c r="NXC85" s="90"/>
      <c r="NXD85" s="90"/>
      <c r="NXE85" s="90"/>
      <c r="NXF85" s="90"/>
      <c r="NXG85" s="90"/>
      <c r="NXH85" s="90"/>
      <c r="NXI85" s="90"/>
      <c r="NXJ85" s="90"/>
      <c r="NXK85" s="90"/>
      <c r="NXL85" s="90"/>
      <c r="NXM85" s="90"/>
      <c r="NXN85" s="90"/>
      <c r="NXO85" s="90"/>
      <c r="NXP85" s="90"/>
      <c r="NXQ85" s="90"/>
      <c r="NXR85" s="90"/>
      <c r="NXS85" s="90"/>
      <c r="NXT85" s="90"/>
      <c r="NXU85" s="90"/>
      <c r="NXV85" s="90"/>
      <c r="NXW85" s="90"/>
      <c r="NXX85" s="90"/>
      <c r="NXY85" s="90"/>
      <c r="NXZ85" s="90"/>
      <c r="NYA85" s="90"/>
      <c r="NYB85" s="90"/>
      <c r="NYC85" s="90"/>
      <c r="NYD85" s="90"/>
      <c r="NYE85" s="90"/>
      <c r="NYF85" s="90"/>
      <c r="NYG85" s="90"/>
      <c r="NYH85" s="90"/>
      <c r="NYI85" s="90"/>
      <c r="NYJ85" s="90"/>
      <c r="NYK85" s="90"/>
      <c r="NYL85" s="90"/>
      <c r="NYM85" s="90"/>
      <c r="NYN85" s="90"/>
      <c r="NYO85" s="90"/>
      <c r="NYP85" s="90"/>
      <c r="NYQ85" s="90"/>
      <c r="NYR85" s="90"/>
      <c r="NYS85" s="90"/>
      <c r="NYT85" s="90"/>
      <c r="NYU85" s="90"/>
      <c r="NYV85" s="90"/>
      <c r="NYW85" s="90"/>
      <c r="NYX85" s="90"/>
      <c r="NYY85" s="90"/>
      <c r="NYZ85" s="90"/>
      <c r="NZA85" s="90"/>
      <c r="NZB85" s="90"/>
      <c r="NZC85" s="90"/>
      <c r="NZD85" s="90"/>
      <c r="NZE85" s="90"/>
      <c r="NZF85" s="90"/>
      <c r="NZG85" s="90"/>
      <c r="NZH85" s="90"/>
      <c r="NZI85" s="90"/>
      <c r="NZJ85" s="90"/>
      <c r="NZK85" s="90"/>
      <c r="NZL85" s="90"/>
      <c r="NZM85" s="90"/>
      <c r="NZN85" s="90"/>
      <c r="NZO85" s="90"/>
      <c r="NZP85" s="90"/>
      <c r="NZQ85" s="90"/>
      <c r="NZR85" s="90"/>
      <c r="NZS85" s="90"/>
      <c r="NZT85" s="90"/>
      <c r="NZU85" s="90"/>
      <c r="NZV85" s="90"/>
      <c r="NZW85" s="90"/>
      <c r="NZX85" s="90"/>
      <c r="NZY85" s="90"/>
      <c r="NZZ85" s="90"/>
      <c r="OAA85" s="90"/>
      <c r="OAB85" s="90"/>
      <c r="OAC85" s="90"/>
      <c r="OAD85" s="90"/>
      <c r="OAE85" s="90"/>
      <c r="OAF85" s="90"/>
      <c r="OAG85" s="90"/>
      <c r="OAH85" s="90"/>
      <c r="OAI85" s="90"/>
      <c r="OAJ85" s="90"/>
      <c r="OAK85" s="90"/>
      <c r="OAL85" s="90"/>
      <c r="OAM85" s="90"/>
      <c r="OAN85" s="90"/>
      <c r="OAO85" s="90"/>
      <c r="OAP85" s="90"/>
      <c r="OAQ85" s="90"/>
      <c r="OAR85" s="90"/>
      <c r="OAS85" s="90"/>
      <c r="OAT85" s="90"/>
      <c r="OAU85" s="90"/>
      <c r="OAV85" s="90"/>
      <c r="OAW85" s="90"/>
      <c r="OAX85" s="90"/>
      <c r="OAY85" s="90"/>
      <c r="OAZ85" s="90"/>
      <c r="OBA85" s="90"/>
      <c r="OBB85" s="90"/>
      <c r="OBC85" s="90"/>
      <c r="OBD85" s="90"/>
      <c r="OBE85" s="90"/>
      <c r="OBF85" s="90"/>
      <c r="OBG85" s="90"/>
      <c r="OBH85" s="90"/>
      <c r="OBI85" s="90"/>
      <c r="OBJ85" s="90"/>
      <c r="OBK85" s="90"/>
      <c r="OBL85" s="90"/>
      <c r="OBM85" s="90"/>
      <c r="OBN85" s="90"/>
      <c r="OBO85" s="90"/>
      <c r="OBP85" s="90"/>
      <c r="OBQ85" s="90"/>
      <c r="OBR85" s="90"/>
      <c r="OBS85" s="90"/>
      <c r="OBT85" s="90"/>
      <c r="OBU85" s="90"/>
      <c r="OBV85" s="90"/>
      <c r="OBW85" s="90"/>
      <c r="OBX85" s="90"/>
      <c r="OBY85" s="90"/>
      <c r="OBZ85" s="90"/>
      <c r="OCA85" s="90"/>
      <c r="OCB85" s="90"/>
      <c r="OCC85" s="90"/>
      <c r="OCD85" s="90"/>
      <c r="OCE85" s="90"/>
      <c r="OCF85" s="90"/>
      <c r="OCG85" s="90"/>
      <c r="OCH85" s="90"/>
      <c r="OCI85" s="90"/>
      <c r="OCJ85" s="90"/>
      <c r="OCK85" s="90"/>
      <c r="OCL85" s="90"/>
      <c r="OCM85" s="90"/>
      <c r="OCN85" s="90"/>
      <c r="OCO85" s="90"/>
      <c r="OCP85" s="90"/>
      <c r="OCQ85" s="90"/>
      <c r="OCR85" s="90"/>
      <c r="OCS85" s="90"/>
      <c r="OCT85" s="90"/>
      <c r="OCU85" s="90"/>
      <c r="OCV85" s="90"/>
      <c r="OCW85" s="90"/>
      <c r="OCX85" s="90"/>
      <c r="OCY85" s="90"/>
      <c r="OCZ85" s="90"/>
      <c r="ODA85" s="90"/>
      <c r="ODB85" s="90"/>
      <c r="ODC85" s="90"/>
      <c r="ODD85" s="90"/>
      <c r="ODE85" s="90"/>
      <c r="ODF85" s="90"/>
      <c r="ODG85" s="90"/>
      <c r="ODH85" s="90"/>
      <c r="ODI85" s="90"/>
      <c r="ODJ85" s="90"/>
      <c r="ODK85" s="90"/>
      <c r="ODL85" s="90"/>
      <c r="ODM85" s="90"/>
      <c r="ODN85" s="90"/>
      <c r="ODO85" s="90"/>
      <c r="ODP85" s="90"/>
      <c r="ODQ85" s="90"/>
      <c r="ODR85" s="90"/>
      <c r="ODS85" s="90"/>
      <c r="ODT85" s="90"/>
      <c r="ODU85" s="90"/>
      <c r="ODV85" s="90"/>
      <c r="ODW85" s="90"/>
      <c r="ODX85" s="90"/>
      <c r="ODY85" s="90"/>
      <c r="ODZ85" s="90"/>
      <c r="OEA85" s="90"/>
      <c r="OEB85" s="90"/>
      <c r="OEC85" s="90"/>
      <c r="OED85" s="90"/>
      <c r="OEE85" s="90"/>
      <c r="OEF85" s="90"/>
      <c r="OEG85" s="90"/>
      <c r="OEH85" s="90"/>
      <c r="OEI85" s="90"/>
      <c r="OEJ85" s="90"/>
      <c r="OEK85" s="90"/>
      <c r="OEL85" s="90"/>
      <c r="OEM85" s="90"/>
      <c r="OEN85" s="90"/>
      <c r="OEO85" s="90"/>
      <c r="OEP85" s="90"/>
      <c r="OEQ85" s="90"/>
      <c r="OER85" s="90"/>
      <c r="OES85" s="90"/>
      <c r="OET85" s="90"/>
      <c r="OEU85" s="90"/>
      <c r="OEV85" s="90"/>
      <c r="OEW85" s="90"/>
      <c r="OEX85" s="90"/>
      <c r="OEY85" s="90"/>
      <c r="OEZ85" s="90"/>
      <c r="OFA85" s="90"/>
      <c r="OFB85" s="90"/>
      <c r="OFC85" s="90"/>
      <c r="OFD85" s="90"/>
      <c r="OFE85" s="90"/>
      <c r="OFF85" s="90"/>
      <c r="OFG85" s="90"/>
      <c r="OFH85" s="90"/>
      <c r="OFI85" s="90"/>
      <c r="OFJ85" s="90"/>
      <c r="OFK85" s="90"/>
      <c r="OFL85" s="90"/>
      <c r="OFM85" s="90"/>
      <c r="OFN85" s="90"/>
      <c r="OFO85" s="90"/>
      <c r="OFP85" s="90"/>
      <c r="OFQ85" s="90"/>
      <c r="OFR85" s="90"/>
      <c r="OFS85" s="90"/>
      <c r="OFT85" s="90"/>
      <c r="OFU85" s="90"/>
      <c r="OFV85" s="90"/>
      <c r="OFW85" s="90"/>
      <c r="OFX85" s="90"/>
      <c r="OFY85" s="90"/>
      <c r="OFZ85" s="90"/>
      <c r="OGA85" s="90"/>
      <c r="OGB85" s="90"/>
      <c r="OGC85" s="90"/>
      <c r="OGD85" s="90"/>
      <c r="OGE85" s="90"/>
      <c r="OGF85" s="90"/>
      <c r="OGG85" s="90"/>
      <c r="OGH85" s="90"/>
      <c r="OGI85" s="90"/>
      <c r="OGJ85" s="90"/>
      <c r="OGK85" s="90"/>
      <c r="OGL85" s="90"/>
      <c r="OGM85" s="90"/>
      <c r="OGN85" s="90"/>
      <c r="OGO85" s="90"/>
      <c r="OGP85" s="90"/>
      <c r="OGQ85" s="90"/>
      <c r="OGR85" s="90"/>
      <c r="OGS85" s="90"/>
      <c r="OGT85" s="90"/>
      <c r="OGU85" s="90"/>
      <c r="OGV85" s="90"/>
      <c r="OGW85" s="90"/>
      <c r="OGX85" s="90"/>
      <c r="OGY85" s="90"/>
      <c r="OGZ85" s="90"/>
      <c r="OHA85" s="90"/>
      <c r="OHB85" s="90"/>
      <c r="OHC85" s="90"/>
      <c r="OHD85" s="90"/>
      <c r="OHE85" s="90"/>
      <c r="OHF85" s="90"/>
      <c r="OHG85" s="90"/>
      <c r="OHH85" s="90"/>
      <c r="OHI85" s="90"/>
      <c r="OHJ85" s="90"/>
      <c r="OHK85" s="90"/>
      <c r="OHL85" s="90"/>
      <c r="OHM85" s="90"/>
      <c r="OHN85" s="90"/>
      <c r="OHO85" s="90"/>
      <c r="OHP85" s="90"/>
      <c r="OHQ85" s="90"/>
      <c r="OHR85" s="90"/>
      <c r="OHS85" s="90"/>
      <c r="OHT85" s="90"/>
      <c r="OHU85" s="90"/>
      <c r="OHV85" s="90"/>
      <c r="OHW85" s="90"/>
      <c r="OHX85" s="90"/>
      <c r="OHY85" s="90"/>
      <c r="OHZ85" s="90"/>
      <c r="OIA85" s="90"/>
      <c r="OIB85" s="90"/>
      <c r="OIC85" s="90"/>
      <c r="OID85" s="90"/>
      <c r="OIE85" s="90"/>
      <c r="OIF85" s="90"/>
      <c r="OIG85" s="90"/>
      <c r="OIH85" s="90"/>
      <c r="OII85" s="90"/>
      <c r="OIJ85" s="90"/>
      <c r="OIK85" s="90"/>
      <c r="OIL85" s="90"/>
      <c r="OIM85" s="90"/>
      <c r="OIN85" s="90"/>
      <c r="OIO85" s="90"/>
      <c r="OIP85" s="90"/>
      <c r="OIQ85" s="90"/>
      <c r="OIR85" s="90"/>
      <c r="OIS85" s="90"/>
      <c r="OIT85" s="90"/>
      <c r="OIU85" s="90"/>
      <c r="OIV85" s="90"/>
      <c r="OIW85" s="90"/>
      <c r="OIX85" s="90"/>
      <c r="OIY85" s="90"/>
      <c r="OIZ85" s="90"/>
      <c r="OJA85" s="90"/>
      <c r="OJB85" s="90"/>
      <c r="OJC85" s="90"/>
      <c r="OJD85" s="90"/>
      <c r="OJE85" s="90"/>
      <c r="OJF85" s="90"/>
      <c r="OJG85" s="90"/>
      <c r="OJH85" s="90"/>
      <c r="OJI85" s="90"/>
      <c r="OJJ85" s="90"/>
      <c r="OJK85" s="90"/>
      <c r="OJL85" s="90"/>
      <c r="OJM85" s="90"/>
      <c r="OJN85" s="90"/>
      <c r="OJO85" s="90"/>
      <c r="OJP85" s="90"/>
      <c r="OJQ85" s="90"/>
      <c r="OJR85" s="90"/>
      <c r="OJS85" s="90"/>
      <c r="OJT85" s="90"/>
      <c r="OJU85" s="90"/>
      <c r="OJV85" s="90"/>
      <c r="OJW85" s="90"/>
      <c r="OJX85" s="90"/>
      <c r="OJY85" s="90"/>
      <c r="OJZ85" s="90"/>
      <c r="OKA85" s="90"/>
      <c r="OKB85" s="90"/>
      <c r="OKC85" s="90"/>
      <c r="OKD85" s="90"/>
      <c r="OKE85" s="90"/>
      <c r="OKF85" s="90"/>
      <c r="OKG85" s="90"/>
      <c r="OKH85" s="90"/>
      <c r="OKI85" s="90"/>
      <c r="OKJ85" s="90"/>
      <c r="OKK85" s="90"/>
      <c r="OKL85" s="90"/>
      <c r="OKM85" s="90"/>
      <c r="OKN85" s="90"/>
      <c r="OKO85" s="90"/>
      <c r="OKP85" s="90"/>
      <c r="OKQ85" s="90"/>
      <c r="OKR85" s="90"/>
      <c r="OKS85" s="90"/>
      <c r="OKT85" s="90"/>
      <c r="OKU85" s="90"/>
      <c r="OKV85" s="90"/>
      <c r="OKW85" s="90"/>
      <c r="OKX85" s="90"/>
      <c r="OKY85" s="90"/>
      <c r="OKZ85" s="90"/>
      <c r="OLA85" s="90"/>
      <c r="OLB85" s="90"/>
      <c r="OLC85" s="90"/>
      <c r="OLD85" s="90"/>
      <c r="OLE85" s="90"/>
      <c r="OLF85" s="90"/>
      <c r="OLG85" s="90"/>
      <c r="OLH85" s="90"/>
      <c r="OLI85" s="90"/>
      <c r="OLJ85" s="90"/>
      <c r="OLK85" s="90"/>
      <c r="OLL85" s="90"/>
      <c r="OLM85" s="90"/>
      <c r="OLN85" s="90"/>
      <c r="OLO85" s="90"/>
      <c r="OLP85" s="90"/>
      <c r="OLQ85" s="90"/>
      <c r="OLR85" s="90"/>
      <c r="OLS85" s="90"/>
      <c r="OLT85" s="90"/>
      <c r="OLU85" s="90"/>
      <c r="OLV85" s="90"/>
      <c r="OLW85" s="90"/>
      <c r="OLX85" s="90"/>
      <c r="OLY85" s="90"/>
      <c r="OLZ85" s="90"/>
      <c r="OMA85" s="90"/>
      <c r="OMB85" s="90"/>
      <c r="OMC85" s="90"/>
      <c r="OMD85" s="90"/>
      <c r="OME85" s="90"/>
      <c r="OMF85" s="90"/>
      <c r="OMG85" s="90"/>
      <c r="OMH85" s="90"/>
      <c r="OMI85" s="90"/>
      <c r="OMJ85" s="90"/>
      <c r="OMK85" s="90"/>
      <c r="OML85" s="90"/>
      <c r="OMM85" s="90"/>
      <c r="OMN85" s="90"/>
      <c r="OMO85" s="90"/>
      <c r="OMP85" s="90"/>
      <c r="OMQ85" s="90"/>
      <c r="OMR85" s="90"/>
      <c r="OMS85" s="90"/>
      <c r="OMT85" s="90"/>
      <c r="OMU85" s="90"/>
      <c r="OMV85" s="90"/>
      <c r="OMW85" s="90"/>
      <c r="OMX85" s="90"/>
      <c r="OMY85" s="90"/>
      <c r="OMZ85" s="90"/>
      <c r="ONA85" s="90"/>
      <c r="ONB85" s="90"/>
      <c r="ONC85" s="90"/>
      <c r="OND85" s="90"/>
      <c r="ONE85" s="90"/>
      <c r="ONF85" s="90"/>
      <c r="ONG85" s="90"/>
      <c r="ONH85" s="90"/>
      <c r="ONI85" s="90"/>
      <c r="ONJ85" s="90"/>
      <c r="ONK85" s="90"/>
      <c r="ONL85" s="90"/>
      <c r="ONM85" s="90"/>
      <c r="ONN85" s="90"/>
      <c r="ONO85" s="90"/>
      <c r="ONP85" s="90"/>
      <c r="ONQ85" s="90"/>
      <c r="ONR85" s="90"/>
      <c r="ONS85" s="90"/>
      <c r="ONT85" s="90"/>
      <c r="ONU85" s="90"/>
      <c r="ONV85" s="90"/>
      <c r="ONW85" s="90"/>
      <c r="ONX85" s="90"/>
      <c r="ONY85" s="90"/>
      <c r="ONZ85" s="90"/>
      <c r="OOA85" s="90"/>
      <c r="OOB85" s="90"/>
      <c r="OOC85" s="90"/>
      <c r="OOD85" s="90"/>
      <c r="OOE85" s="90"/>
      <c r="OOF85" s="90"/>
      <c r="OOG85" s="90"/>
      <c r="OOH85" s="90"/>
      <c r="OOI85" s="90"/>
      <c r="OOJ85" s="90"/>
      <c r="OOK85" s="90"/>
      <c r="OOL85" s="90"/>
      <c r="OOM85" s="90"/>
      <c r="OON85" s="90"/>
      <c r="OOO85" s="90"/>
      <c r="OOP85" s="90"/>
      <c r="OOQ85" s="90"/>
      <c r="OOR85" s="90"/>
      <c r="OOS85" s="90"/>
      <c r="OOT85" s="90"/>
      <c r="OOU85" s="90"/>
      <c r="OOV85" s="90"/>
      <c r="OOW85" s="90"/>
      <c r="OOX85" s="90"/>
      <c r="OOY85" s="90"/>
      <c r="OOZ85" s="90"/>
      <c r="OPA85" s="90"/>
      <c r="OPB85" s="90"/>
      <c r="OPC85" s="90"/>
      <c r="OPD85" s="90"/>
      <c r="OPE85" s="90"/>
      <c r="OPF85" s="90"/>
      <c r="OPG85" s="90"/>
      <c r="OPH85" s="90"/>
      <c r="OPI85" s="90"/>
      <c r="OPJ85" s="90"/>
      <c r="OPK85" s="90"/>
      <c r="OPL85" s="90"/>
      <c r="OPM85" s="90"/>
      <c r="OPN85" s="90"/>
      <c r="OPO85" s="90"/>
      <c r="OPP85" s="90"/>
      <c r="OPQ85" s="90"/>
      <c r="OPR85" s="90"/>
      <c r="OPS85" s="90"/>
      <c r="OPT85" s="90"/>
      <c r="OPU85" s="90"/>
      <c r="OPV85" s="90"/>
      <c r="OPW85" s="90"/>
      <c r="OPX85" s="90"/>
      <c r="OPY85" s="90"/>
      <c r="OPZ85" s="90"/>
      <c r="OQA85" s="90"/>
      <c r="OQB85" s="90"/>
      <c r="OQC85" s="90"/>
      <c r="OQD85" s="90"/>
      <c r="OQE85" s="90"/>
      <c r="OQF85" s="90"/>
      <c r="OQG85" s="90"/>
      <c r="OQH85" s="90"/>
      <c r="OQI85" s="90"/>
      <c r="OQJ85" s="90"/>
      <c r="OQK85" s="90"/>
      <c r="OQL85" s="90"/>
      <c r="OQM85" s="90"/>
      <c r="OQN85" s="90"/>
      <c r="OQO85" s="90"/>
      <c r="OQP85" s="90"/>
      <c r="OQQ85" s="90"/>
      <c r="OQR85" s="90"/>
      <c r="OQS85" s="90"/>
      <c r="OQT85" s="90"/>
      <c r="OQU85" s="90"/>
      <c r="OQV85" s="90"/>
      <c r="OQW85" s="90"/>
      <c r="OQX85" s="90"/>
      <c r="OQY85" s="90"/>
      <c r="OQZ85" s="90"/>
      <c r="ORA85" s="90"/>
      <c r="ORB85" s="90"/>
      <c r="ORC85" s="90"/>
      <c r="ORD85" s="90"/>
      <c r="ORE85" s="90"/>
      <c r="ORF85" s="90"/>
      <c r="ORG85" s="90"/>
      <c r="ORH85" s="90"/>
      <c r="ORI85" s="90"/>
      <c r="ORJ85" s="90"/>
      <c r="ORK85" s="90"/>
      <c r="ORL85" s="90"/>
      <c r="ORM85" s="90"/>
      <c r="ORN85" s="90"/>
      <c r="ORO85" s="90"/>
      <c r="ORP85" s="90"/>
      <c r="ORQ85" s="90"/>
      <c r="ORR85" s="90"/>
      <c r="ORS85" s="90"/>
      <c r="ORT85" s="90"/>
      <c r="ORU85" s="90"/>
      <c r="ORV85" s="90"/>
      <c r="ORW85" s="90"/>
      <c r="ORX85" s="90"/>
      <c r="ORY85" s="90"/>
      <c r="ORZ85" s="90"/>
      <c r="OSA85" s="90"/>
      <c r="OSB85" s="90"/>
      <c r="OSC85" s="90"/>
      <c r="OSD85" s="90"/>
      <c r="OSE85" s="90"/>
      <c r="OSF85" s="90"/>
      <c r="OSG85" s="90"/>
      <c r="OSH85" s="90"/>
      <c r="OSI85" s="90"/>
      <c r="OSJ85" s="90"/>
      <c r="OSK85" s="90"/>
      <c r="OSL85" s="90"/>
      <c r="OSM85" s="90"/>
      <c r="OSN85" s="90"/>
      <c r="OSO85" s="90"/>
      <c r="OSP85" s="90"/>
      <c r="OSQ85" s="90"/>
      <c r="OSR85" s="90"/>
      <c r="OSS85" s="90"/>
      <c r="OST85" s="90"/>
      <c r="OSU85" s="90"/>
      <c r="OSV85" s="90"/>
      <c r="OSW85" s="90"/>
      <c r="OSX85" s="90"/>
      <c r="OSY85" s="90"/>
      <c r="OSZ85" s="90"/>
      <c r="OTA85" s="90"/>
      <c r="OTB85" s="90"/>
      <c r="OTC85" s="90"/>
      <c r="OTD85" s="90"/>
      <c r="OTE85" s="90"/>
      <c r="OTF85" s="90"/>
      <c r="OTG85" s="90"/>
      <c r="OTH85" s="90"/>
      <c r="OTI85" s="90"/>
      <c r="OTJ85" s="90"/>
      <c r="OTK85" s="90"/>
      <c r="OTL85" s="90"/>
      <c r="OTM85" s="90"/>
      <c r="OTN85" s="90"/>
      <c r="OTO85" s="90"/>
      <c r="OTP85" s="90"/>
      <c r="OTQ85" s="90"/>
      <c r="OTR85" s="90"/>
      <c r="OTS85" s="90"/>
      <c r="OTT85" s="90"/>
      <c r="OTU85" s="90"/>
      <c r="OTV85" s="90"/>
      <c r="OTW85" s="90"/>
      <c r="OTX85" s="90"/>
      <c r="OTY85" s="90"/>
      <c r="OTZ85" s="90"/>
      <c r="OUA85" s="90"/>
      <c r="OUB85" s="90"/>
      <c r="OUC85" s="90"/>
      <c r="OUD85" s="90"/>
      <c r="OUE85" s="90"/>
      <c r="OUF85" s="90"/>
      <c r="OUG85" s="90"/>
      <c r="OUH85" s="90"/>
      <c r="OUI85" s="90"/>
      <c r="OUJ85" s="90"/>
      <c r="OUK85" s="90"/>
      <c r="OUL85" s="90"/>
      <c r="OUM85" s="90"/>
      <c r="OUN85" s="90"/>
      <c r="OUO85" s="90"/>
      <c r="OUP85" s="90"/>
      <c r="OUQ85" s="90"/>
      <c r="OUR85" s="90"/>
      <c r="OUS85" s="90"/>
      <c r="OUT85" s="90"/>
      <c r="OUU85" s="90"/>
      <c r="OUV85" s="90"/>
      <c r="OUW85" s="90"/>
      <c r="OUX85" s="90"/>
      <c r="OUY85" s="90"/>
      <c r="OUZ85" s="90"/>
      <c r="OVA85" s="90"/>
      <c r="OVB85" s="90"/>
      <c r="OVC85" s="90"/>
      <c r="OVD85" s="90"/>
      <c r="OVE85" s="90"/>
      <c r="OVF85" s="90"/>
      <c r="OVG85" s="90"/>
      <c r="OVH85" s="90"/>
      <c r="OVI85" s="90"/>
      <c r="OVJ85" s="90"/>
      <c r="OVK85" s="90"/>
      <c r="OVL85" s="90"/>
      <c r="OVM85" s="90"/>
      <c r="OVN85" s="90"/>
      <c r="OVO85" s="90"/>
      <c r="OVP85" s="90"/>
      <c r="OVQ85" s="90"/>
      <c r="OVR85" s="90"/>
      <c r="OVS85" s="90"/>
      <c r="OVT85" s="90"/>
      <c r="OVU85" s="90"/>
      <c r="OVV85" s="90"/>
      <c r="OVW85" s="90"/>
      <c r="OVX85" s="90"/>
      <c r="OVY85" s="90"/>
      <c r="OVZ85" s="90"/>
      <c r="OWA85" s="90"/>
      <c r="OWB85" s="90"/>
      <c r="OWC85" s="90"/>
      <c r="OWD85" s="90"/>
      <c r="OWE85" s="90"/>
      <c r="OWF85" s="90"/>
      <c r="OWG85" s="90"/>
      <c r="OWH85" s="90"/>
      <c r="OWI85" s="90"/>
      <c r="OWJ85" s="90"/>
      <c r="OWK85" s="90"/>
      <c r="OWL85" s="90"/>
      <c r="OWM85" s="90"/>
      <c r="OWN85" s="90"/>
      <c r="OWO85" s="90"/>
      <c r="OWP85" s="90"/>
      <c r="OWQ85" s="90"/>
      <c r="OWR85" s="90"/>
      <c r="OWS85" s="90"/>
      <c r="OWT85" s="90"/>
      <c r="OWU85" s="90"/>
      <c r="OWV85" s="90"/>
      <c r="OWW85" s="90"/>
      <c r="OWX85" s="90"/>
      <c r="OWY85" s="90"/>
      <c r="OWZ85" s="90"/>
      <c r="OXA85" s="90"/>
      <c r="OXB85" s="90"/>
      <c r="OXC85" s="90"/>
      <c r="OXD85" s="90"/>
      <c r="OXE85" s="90"/>
      <c r="OXF85" s="90"/>
      <c r="OXG85" s="90"/>
      <c r="OXH85" s="90"/>
      <c r="OXI85" s="90"/>
      <c r="OXJ85" s="90"/>
      <c r="OXK85" s="90"/>
      <c r="OXL85" s="90"/>
      <c r="OXM85" s="90"/>
      <c r="OXN85" s="90"/>
      <c r="OXO85" s="90"/>
      <c r="OXP85" s="90"/>
      <c r="OXQ85" s="90"/>
      <c r="OXR85" s="90"/>
      <c r="OXS85" s="90"/>
      <c r="OXT85" s="90"/>
      <c r="OXU85" s="90"/>
      <c r="OXV85" s="90"/>
      <c r="OXW85" s="90"/>
      <c r="OXX85" s="90"/>
      <c r="OXY85" s="90"/>
      <c r="OXZ85" s="90"/>
      <c r="OYA85" s="90"/>
      <c r="OYB85" s="90"/>
      <c r="OYC85" s="90"/>
      <c r="OYD85" s="90"/>
      <c r="OYE85" s="90"/>
      <c r="OYF85" s="90"/>
      <c r="OYG85" s="90"/>
      <c r="OYH85" s="90"/>
      <c r="OYI85" s="90"/>
      <c r="OYJ85" s="90"/>
      <c r="OYK85" s="90"/>
      <c r="OYL85" s="90"/>
      <c r="OYM85" s="90"/>
      <c r="OYN85" s="90"/>
      <c r="OYO85" s="90"/>
      <c r="OYP85" s="90"/>
      <c r="OYQ85" s="90"/>
      <c r="OYR85" s="90"/>
      <c r="OYS85" s="90"/>
      <c r="OYT85" s="90"/>
      <c r="OYU85" s="90"/>
      <c r="OYV85" s="90"/>
      <c r="OYW85" s="90"/>
      <c r="OYX85" s="90"/>
      <c r="OYY85" s="90"/>
      <c r="OYZ85" s="90"/>
      <c r="OZA85" s="90"/>
      <c r="OZB85" s="90"/>
      <c r="OZC85" s="90"/>
      <c r="OZD85" s="90"/>
      <c r="OZE85" s="90"/>
      <c r="OZF85" s="90"/>
      <c r="OZG85" s="90"/>
      <c r="OZH85" s="90"/>
      <c r="OZI85" s="90"/>
      <c r="OZJ85" s="90"/>
      <c r="OZK85" s="90"/>
      <c r="OZL85" s="90"/>
      <c r="OZM85" s="90"/>
      <c r="OZN85" s="90"/>
      <c r="OZO85" s="90"/>
      <c r="OZP85" s="90"/>
      <c r="OZQ85" s="90"/>
      <c r="OZR85" s="90"/>
      <c r="OZS85" s="90"/>
      <c r="OZT85" s="90"/>
      <c r="OZU85" s="90"/>
      <c r="OZV85" s="90"/>
      <c r="OZW85" s="90"/>
      <c r="OZX85" s="90"/>
      <c r="OZY85" s="90"/>
      <c r="OZZ85" s="90"/>
      <c r="PAA85" s="90"/>
      <c r="PAB85" s="90"/>
      <c r="PAC85" s="90"/>
      <c r="PAD85" s="90"/>
      <c r="PAE85" s="90"/>
      <c r="PAF85" s="90"/>
      <c r="PAG85" s="90"/>
      <c r="PAH85" s="90"/>
      <c r="PAI85" s="90"/>
      <c r="PAJ85" s="90"/>
      <c r="PAK85" s="90"/>
      <c r="PAL85" s="90"/>
      <c r="PAM85" s="90"/>
      <c r="PAN85" s="90"/>
      <c r="PAO85" s="90"/>
      <c r="PAP85" s="90"/>
      <c r="PAQ85" s="90"/>
      <c r="PAR85" s="90"/>
      <c r="PAS85" s="90"/>
      <c r="PAT85" s="90"/>
      <c r="PAU85" s="90"/>
      <c r="PAV85" s="90"/>
      <c r="PAW85" s="90"/>
      <c r="PAX85" s="90"/>
      <c r="PAY85" s="90"/>
      <c r="PAZ85" s="90"/>
      <c r="PBA85" s="90"/>
      <c r="PBB85" s="90"/>
      <c r="PBC85" s="90"/>
      <c r="PBD85" s="90"/>
      <c r="PBE85" s="90"/>
      <c r="PBF85" s="90"/>
      <c r="PBG85" s="90"/>
      <c r="PBH85" s="90"/>
      <c r="PBI85" s="90"/>
      <c r="PBJ85" s="90"/>
      <c r="PBK85" s="90"/>
      <c r="PBL85" s="90"/>
      <c r="PBM85" s="90"/>
      <c r="PBN85" s="90"/>
      <c r="PBO85" s="90"/>
      <c r="PBP85" s="90"/>
      <c r="PBQ85" s="90"/>
      <c r="PBR85" s="90"/>
      <c r="PBS85" s="90"/>
      <c r="PBT85" s="90"/>
      <c r="PBU85" s="90"/>
      <c r="PBV85" s="90"/>
      <c r="PBW85" s="90"/>
      <c r="PBX85" s="90"/>
      <c r="PBY85" s="90"/>
      <c r="PBZ85" s="90"/>
      <c r="PCA85" s="90"/>
      <c r="PCB85" s="90"/>
      <c r="PCC85" s="90"/>
      <c r="PCD85" s="90"/>
      <c r="PCE85" s="90"/>
      <c r="PCF85" s="90"/>
      <c r="PCG85" s="90"/>
      <c r="PCH85" s="90"/>
      <c r="PCI85" s="90"/>
      <c r="PCJ85" s="90"/>
      <c r="PCK85" s="90"/>
      <c r="PCL85" s="90"/>
      <c r="PCM85" s="90"/>
      <c r="PCN85" s="90"/>
      <c r="PCO85" s="90"/>
      <c r="PCP85" s="90"/>
      <c r="PCQ85" s="90"/>
      <c r="PCR85" s="90"/>
      <c r="PCS85" s="90"/>
      <c r="PCT85" s="90"/>
      <c r="PCU85" s="90"/>
      <c r="PCV85" s="90"/>
      <c r="PCW85" s="90"/>
      <c r="PCX85" s="90"/>
      <c r="PCY85" s="90"/>
      <c r="PCZ85" s="90"/>
      <c r="PDA85" s="90"/>
      <c r="PDB85" s="90"/>
      <c r="PDC85" s="90"/>
      <c r="PDD85" s="90"/>
      <c r="PDE85" s="90"/>
      <c r="PDF85" s="90"/>
      <c r="PDG85" s="90"/>
      <c r="PDH85" s="90"/>
      <c r="PDI85" s="90"/>
      <c r="PDJ85" s="90"/>
      <c r="PDK85" s="90"/>
      <c r="PDL85" s="90"/>
      <c r="PDM85" s="90"/>
      <c r="PDN85" s="90"/>
      <c r="PDO85" s="90"/>
      <c r="PDP85" s="90"/>
      <c r="PDQ85" s="90"/>
      <c r="PDR85" s="90"/>
      <c r="PDS85" s="90"/>
      <c r="PDT85" s="90"/>
      <c r="PDU85" s="90"/>
      <c r="PDV85" s="90"/>
      <c r="PDW85" s="90"/>
      <c r="PDX85" s="90"/>
      <c r="PDY85" s="90"/>
      <c r="PDZ85" s="90"/>
      <c r="PEA85" s="90"/>
      <c r="PEB85" s="90"/>
      <c r="PEC85" s="90"/>
      <c r="PED85" s="90"/>
      <c r="PEE85" s="90"/>
      <c r="PEF85" s="90"/>
      <c r="PEG85" s="90"/>
      <c r="PEH85" s="90"/>
      <c r="PEI85" s="90"/>
      <c r="PEJ85" s="90"/>
      <c r="PEK85" s="90"/>
      <c r="PEL85" s="90"/>
      <c r="PEM85" s="90"/>
      <c r="PEN85" s="90"/>
      <c r="PEO85" s="90"/>
      <c r="PEP85" s="90"/>
      <c r="PEQ85" s="90"/>
      <c r="PER85" s="90"/>
      <c r="PES85" s="90"/>
      <c r="PET85" s="90"/>
      <c r="PEU85" s="90"/>
      <c r="PEV85" s="90"/>
      <c r="PEW85" s="90"/>
      <c r="PEX85" s="90"/>
      <c r="PEY85" s="90"/>
      <c r="PEZ85" s="90"/>
      <c r="PFA85" s="90"/>
      <c r="PFB85" s="90"/>
      <c r="PFC85" s="90"/>
      <c r="PFD85" s="90"/>
      <c r="PFE85" s="90"/>
      <c r="PFF85" s="90"/>
      <c r="PFG85" s="90"/>
      <c r="PFH85" s="90"/>
      <c r="PFI85" s="90"/>
      <c r="PFJ85" s="90"/>
      <c r="PFK85" s="90"/>
      <c r="PFL85" s="90"/>
      <c r="PFM85" s="90"/>
      <c r="PFN85" s="90"/>
      <c r="PFO85" s="90"/>
      <c r="PFP85" s="90"/>
      <c r="PFQ85" s="90"/>
      <c r="PFR85" s="90"/>
      <c r="PFS85" s="90"/>
      <c r="PFT85" s="90"/>
      <c r="PFU85" s="90"/>
      <c r="PFV85" s="90"/>
      <c r="PFW85" s="90"/>
      <c r="PFX85" s="90"/>
      <c r="PFY85" s="90"/>
      <c r="PFZ85" s="90"/>
      <c r="PGA85" s="90"/>
      <c r="PGB85" s="90"/>
      <c r="PGC85" s="90"/>
      <c r="PGD85" s="90"/>
      <c r="PGE85" s="90"/>
      <c r="PGF85" s="90"/>
      <c r="PGG85" s="90"/>
      <c r="PGH85" s="90"/>
      <c r="PGI85" s="90"/>
      <c r="PGJ85" s="90"/>
      <c r="PGK85" s="90"/>
      <c r="PGL85" s="90"/>
      <c r="PGM85" s="90"/>
      <c r="PGN85" s="90"/>
      <c r="PGO85" s="90"/>
      <c r="PGP85" s="90"/>
      <c r="PGQ85" s="90"/>
      <c r="PGR85" s="90"/>
      <c r="PGS85" s="90"/>
      <c r="PGT85" s="90"/>
      <c r="PGU85" s="90"/>
      <c r="PGV85" s="90"/>
      <c r="PGW85" s="90"/>
      <c r="PGX85" s="90"/>
      <c r="PGY85" s="90"/>
      <c r="PGZ85" s="90"/>
      <c r="PHA85" s="90"/>
      <c r="PHB85" s="90"/>
      <c r="PHC85" s="90"/>
      <c r="PHD85" s="90"/>
      <c r="PHE85" s="90"/>
      <c r="PHF85" s="90"/>
      <c r="PHG85" s="90"/>
      <c r="PHH85" s="90"/>
      <c r="PHI85" s="90"/>
      <c r="PHJ85" s="90"/>
      <c r="PHK85" s="90"/>
      <c r="PHL85" s="90"/>
      <c r="PHM85" s="90"/>
      <c r="PHN85" s="90"/>
      <c r="PHO85" s="90"/>
      <c r="PHP85" s="90"/>
      <c r="PHQ85" s="90"/>
      <c r="PHR85" s="90"/>
      <c r="PHS85" s="90"/>
      <c r="PHT85" s="90"/>
      <c r="PHU85" s="90"/>
      <c r="PHV85" s="90"/>
      <c r="PHW85" s="90"/>
      <c r="PHX85" s="90"/>
      <c r="PHY85" s="90"/>
      <c r="PHZ85" s="90"/>
      <c r="PIA85" s="90"/>
      <c r="PIB85" s="90"/>
      <c r="PIC85" s="90"/>
      <c r="PID85" s="90"/>
      <c r="PIE85" s="90"/>
      <c r="PIF85" s="90"/>
      <c r="PIG85" s="90"/>
      <c r="PIH85" s="90"/>
      <c r="PII85" s="90"/>
      <c r="PIJ85" s="90"/>
      <c r="PIK85" s="90"/>
      <c r="PIL85" s="90"/>
      <c r="PIM85" s="90"/>
      <c r="PIN85" s="90"/>
      <c r="PIO85" s="90"/>
      <c r="PIP85" s="90"/>
      <c r="PIQ85" s="90"/>
      <c r="PIR85" s="90"/>
      <c r="PIS85" s="90"/>
      <c r="PIT85" s="90"/>
      <c r="PIU85" s="90"/>
      <c r="PIV85" s="90"/>
      <c r="PIW85" s="90"/>
      <c r="PIX85" s="90"/>
      <c r="PIY85" s="90"/>
      <c r="PIZ85" s="90"/>
      <c r="PJA85" s="90"/>
      <c r="PJB85" s="90"/>
      <c r="PJC85" s="90"/>
      <c r="PJD85" s="90"/>
      <c r="PJE85" s="90"/>
      <c r="PJF85" s="90"/>
      <c r="PJG85" s="90"/>
      <c r="PJH85" s="90"/>
      <c r="PJI85" s="90"/>
      <c r="PJJ85" s="90"/>
      <c r="PJK85" s="90"/>
      <c r="PJL85" s="90"/>
      <c r="PJM85" s="90"/>
      <c r="PJN85" s="90"/>
      <c r="PJO85" s="90"/>
      <c r="PJP85" s="90"/>
      <c r="PJQ85" s="90"/>
      <c r="PJR85" s="90"/>
      <c r="PJS85" s="90"/>
      <c r="PJT85" s="90"/>
      <c r="PJU85" s="90"/>
      <c r="PJV85" s="90"/>
      <c r="PJW85" s="90"/>
      <c r="PJX85" s="90"/>
      <c r="PJY85" s="90"/>
      <c r="PJZ85" s="90"/>
      <c r="PKA85" s="90"/>
      <c r="PKB85" s="90"/>
      <c r="PKC85" s="90"/>
      <c r="PKD85" s="90"/>
      <c r="PKE85" s="90"/>
      <c r="PKF85" s="90"/>
      <c r="PKG85" s="90"/>
      <c r="PKH85" s="90"/>
      <c r="PKI85" s="90"/>
      <c r="PKJ85" s="90"/>
      <c r="PKK85" s="90"/>
      <c r="PKL85" s="90"/>
      <c r="PKM85" s="90"/>
      <c r="PKN85" s="90"/>
      <c r="PKO85" s="90"/>
      <c r="PKP85" s="90"/>
      <c r="PKQ85" s="90"/>
      <c r="PKR85" s="90"/>
      <c r="PKS85" s="90"/>
      <c r="PKT85" s="90"/>
      <c r="PKU85" s="90"/>
      <c r="PKV85" s="90"/>
      <c r="PKW85" s="90"/>
      <c r="PKX85" s="90"/>
      <c r="PKY85" s="90"/>
      <c r="PKZ85" s="90"/>
      <c r="PLA85" s="90"/>
      <c r="PLB85" s="90"/>
      <c r="PLC85" s="90"/>
      <c r="PLD85" s="90"/>
      <c r="PLE85" s="90"/>
      <c r="PLF85" s="90"/>
      <c r="PLG85" s="90"/>
      <c r="PLH85" s="90"/>
      <c r="PLI85" s="90"/>
      <c r="PLJ85" s="90"/>
      <c r="PLK85" s="90"/>
      <c r="PLL85" s="90"/>
      <c r="PLM85" s="90"/>
      <c r="PLN85" s="90"/>
      <c r="PLO85" s="90"/>
      <c r="PLP85" s="90"/>
      <c r="PLQ85" s="90"/>
      <c r="PLR85" s="90"/>
      <c r="PLS85" s="90"/>
      <c r="PLT85" s="90"/>
      <c r="PLU85" s="90"/>
      <c r="PLV85" s="90"/>
      <c r="PLW85" s="90"/>
      <c r="PLX85" s="90"/>
      <c r="PLY85" s="90"/>
      <c r="PLZ85" s="90"/>
      <c r="PMA85" s="90"/>
      <c r="PMB85" s="90"/>
      <c r="PMC85" s="90"/>
      <c r="PMD85" s="90"/>
      <c r="PME85" s="90"/>
      <c r="PMF85" s="90"/>
      <c r="PMG85" s="90"/>
      <c r="PMH85" s="90"/>
      <c r="PMI85" s="90"/>
      <c r="PMJ85" s="90"/>
      <c r="PMK85" s="90"/>
      <c r="PML85" s="90"/>
      <c r="PMM85" s="90"/>
      <c r="PMN85" s="90"/>
      <c r="PMO85" s="90"/>
      <c r="PMP85" s="90"/>
      <c r="PMQ85" s="90"/>
      <c r="PMR85" s="90"/>
      <c r="PMS85" s="90"/>
      <c r="PMT85" s="90"/>
      <c r="PMU85" s="90"/>
      <c r="PMV85" s="90"/>
      <c r="PMW85" s="90"/>
      <c r="PMX85" s="90"/>
      <c r="PMY85" s="90"/>
      <c r="PMZ85" s="90"/>
      <c r="PNA85" s="90"/>
      <c r="PNB85" s="90"/>
      <c r="PNC85" s="90"/>
      <c r="PND85" s="90"/>
      <c r="PNE85" s="90"/>
      <c r="PNF85" s="90"/>
      <c r="PNG85" s="90"/>
      <c r="PNH85" s="90"/>
      <c r="PNI85" s="90"/>
      <c r="PNJ85" s="90"/>
      <c r="PNK85" s="90"/>
      <c r="PNL85" s="90"/>
      <c r="PNM85" s="90"/>
      <c r="PNN85" s="90"/>
      <c r="PNO85" s="90"/>
      <c r="PNP85" s="90"/>
      <c r="PNQ85" s="90"/>
      <c r="PNR85" s="90"/>
      <c r="PNS85" s="90"/>
      <c r="PNT85" s="90"/>
      <c r="PNU85" s="90"/>
      <c r="PNV85" s="90"/>
      <c r="PNW85" s="90"/>
      <c r="PNX85" s="90"/>
      <c r="PNY85" s="90"/>
      <c r="PNZ85" s="90"/>
      <c r="POA85" s="90"/>
      <c r="POB85" s="90"/>
      <c r="POC85" s="90"/>
      <c r="POD85" s="90"/>
      <c r="POE85" s="90"/>
      <c r="POF85" s="90"/>
      <c r="POG85" s="90"/>
      <c r="POH85" s="90"/>
      <c r="POI85" s="90"/>
      <c r="POJ85" s="90"/>
      <c r="POK85" s="90"/>
      <c r="POL85" s="90"/>
      <c r="POM85" s="90"/>
      <c r="PON85" s="90"/>
      <c r="POO85" s="90"/>
      <c r="POP85" s="90"/>
      <c r="POQ85" s="90"/>
      <c r="POR85" s="90"/>
      <c r="POS85" s="90"/>
      <c r="POT85" s="90"/>
      <c r="POU85" s="90"/>
      <c r="POV85" s="90"/>
      <c r="POW85" s="90"/>
      <c r="POX85" s="90"/>
      <c r="POY85" s="90"/>
      <c r="POZ85" s="90"/>
      <c r="PPA85" s="90"/>
      <c r="PPB85" s="90"/>
      <c r="PPC85" s="90"/>
      <c r="PPD85" s="90"/>
      <c r="PPE85" s="90"/>
      <c r="PPF85" s="90"/>
      <c r="PPG85" s="90"/>
      <c r="PPH85" s="90"/>
      <c r="PPI85" s="90"/>
      <c r="PPJ85" s="90"/>
      <c r="PPK85" s="90"/>
      <c r="PPL85" s="90"/>
      <c r="PPM85" s="90"/>
      <c r="PPN85" s="90"/>
      <c r="PPO85" s="90"/>
      <c r="PPP85" s="90"/>
      <c r="PPQ85" s="90"/>
      <c r="PPR85" s="90"/>
      <c r="PPS85" s="90"/>
      <c r="PPT85" s="90"/>
      <c r="PPU85" s="90"/>
      <c r="PPV85" s="90"/>
      <c r="PPW85" s="90"/>
      <c r="PPX85" s="90"/>
      <c r="PPY85" s="90"/>
      <c r="PPZ85" s="90"/>
      <c r="PQA85" s="90"/>
      <c r="PQB85" s="90"/>
      <c r="PQC85" s="90"/>
      <c r="PQD85" s="90"/>
      <c r="PQE85" s="90"/>
      <c r="PQF85" s="90"/>
      <c r="PQG85" s="90"/>
      <c r="PQH85" s="90"/>
      <c r="PQI85" s="90"/>
      <c r="PQJ85" s="90"/>
      <c r="PQK85" s="90"/>
      <c r="PQL85" s="90"/>
      <c r="PQM85" s="90"/>
      <c r="PQN85" s="90"/>
      <c r="PQO85" s="90"/>
      <c r="PQP85" s="90"/>
      <c r="PQQ85" s="90"/>
      <c r="PQR85" s="90"/>
      <c r="PQS85" s="90"/>
      <c r="PQT85" s="90"/>
      <c r="PQU85" s="90"/>
      <c r="PQV85" s="90"/>
      <c r="PQW85" s="90"/>
      <c r="PQX85" s="90"/>
      <c r="PQY85" s="90"/>
      <c r="PQZ85" s="90"/>
      <c r="PRA85" s="90"/>
      <c r="PRB85" s="90"/>
      <c r="PRC85" s="90"/>
      <c r="PRD85" s="90"/>
      <c r="PRE85" s="90"/>
      <c r="PRF85" s="90"/>
      <c r="PRG85" s="90"/>
      <c r="PRH85" s="90"/>
      <c r="PRI85" s="90"/>
      <c r="PRJ85" s="90"/>
      <c r="PRK85" s="90"/>
      <c r="PRL85" s="90"/>
      <c r="PRM85" s="90"/>
      <c r="PRN85" s="90"/>
      <c r="PRO85" s="90"/>
      <c r="PRP85" s="90"/>
      <c r="PRQ85" s="90"/>
      <c r="PRR85" s="90"/>
      <c r="PRS85" s="90"/>
      <c r="PRT85" s="90"/>
      <c r="PRU85" s="90"/>
      <c r="PRV85" s="90"/>
      <c r="PRW85" s="90"/>
      <c r="PRX85" s="90"/>
      <c r="PRY85" s="90"/>
      <c r="PRZ85" s="90"/>
      <c r="PSA85" s="90"/>
      <c r="PSB85" s="90"/>
      <c r="PSC85" s="90"/>
      <c r="PSD85" s="90"/>
      <c r="PSE85" s="90"/>
      <c r="PSF85" s="90"/>
      <c r="PSG85" s="90"/>
      <c r="PSH85" s="90"/>
      <c r="PSI85" s="90"/>
      <c r="PSJ85" s="90"/>
      <c r="PSK85" s="90"/>
      <c r="PSL85" s="90"/>
      <c r="PSM85" s="90"/>
      <c r="PSN85" s="90"/>
      <c r="PSO85" s="90"/>
      <c r="PSP85" s="90"/>
      <c r="PSQ85" s="90"/>
      <c r="PSR85" s="90"/>
      <c r="PSS85" s="90"/>
      <c r="PST85" s="90"/>
      <c r="PSU85" s="90"/>
      <c r="PSV85" s="90"/>
      <c r="PSW85" s="90"/>
      <c r="PSX85" s="90"/>
      <c r="PSY85" s="90"/>
      <c r="PSZ85" s="90"/>
      <c r="PTA85" s="90"/>
      <c r="PTB85" s="90"/>
      <c r="PTC85" s="90"/>
      <c r="PTD85" s="90"/>
      <c r="PTE85" s="90"/>
      <c r="PTF85" s="90"/>
      <c r="PTG85" s="90"/>
      <c r="PTH85" s="90"/>
      <c r="PTI85" s="90"/>
      <c r="PTJ85" s="90"/>
      <c r="PTK85" s="90"/>
      <c r="PTL85" s="90"/>
      <c r="PTM85" s="90"/>
      <c r="PTN85" s="90"/>
      <c r="PTO85" s="90"/>
      <c r="PTP85" s="90"/>
      <c r="PTQ85" s="90"/>
      <c r="PTR85" s="90"/>
      <c r="PTS85" s="90"/>
      <c r="PTT85" s="90"/>
      <c r="PTU85" s="90"/>
      <c r="PTV85" s="90"/>
      <c r="PTW85" s="90"/>
      <c r="PTX85" s="90"/>
      <c r="PTY85" s="90"/>
      <c r="PTZ85" s="90"/>
      <c r="PUA85" s="90"/>
      <c r="PUB85" s="90"/>
      <c r="PUC85" s="90"/>
      <c r="PUD85" s="90"/>
      <c r="PUE85" s="90"/>
      <c r="PUF85" s="90"/>
      <c r="PUG85" s="90"/>
      <c r="PUH85" s="90"/>
      <c r="PUI85" s="90"/>
      <c r="PUJ85" s="90"/>
      <c r="PUK85" s="90"/>
      <c r="PUL85" s="90"/>
      <c r="PUM85" s="90"/>
      <c r="PUN85" s="90"/>
      <c r="PUO85" s="90"/>
      <c r="PUP85" s="90"/>
      <c r="PUQ85" s="90"/>
      <c r="PUR85" s="90"/>
      <c r="PUS85" s="90"/>
      <c r="PUT85" s="90"/>
      <c r="PUU85" s="90"/>
      <c r="PUV85" s="90"/>
      <c r="PUW85" s="90"/>
      <c r="PUX85" s="90"/>
      <c r="PUY85" s="90"/>
      <c r="PUZ85" s="90"/>
      <c r="PVA85" s="90"/>
      <c r="PVB85" s="90"/>
      <c r="PVC85" s="90"/>
      <c r="PVD85" s="90"/>
      <c r="PVE85" s="90"/>
      <c r="PVF85" s="90"/>
      <c r="PVG85" s="90"/>
      <c r="PVH85" s="90"/>
      <c r="PVI85" s="90"/>
      <c r="PVJ85" s="90"/>
      <c r="PVK85" s="90"/>
      <c r="PVL85" s="90"/>
      <c r="PVM85" s="90"/>
      <c r="PVN85" s="90"/>
      <c r="PVO85" s="90"/>
      <c r="PVP85" s="90"/>
      <c r="PVQ85" s="90"/>
      <c r="PVR85" s="90"/>
      <c r="PVS85" s="90"/>
      <c r="PVT85" s="90"/>
      <c r="PVU85" s="90"/>
      <c r="PVV85" s="90"/>
      <c r="PVW85" s="90"/>
      <c r="PVX85" s="90"/>
      <c r="PVY85" s="90"/>
      <c r="PVZ85" s="90"/>
      <c r="PWA85" s="90"/>
      <c r="PWB85" s="90"/>
      <c r="PWC85" s="90"/>
      <c r="PWD85" s="90"/>
      <c r="PWE85" s="90"/>
      <c r="PWF85" s="90"/>
      <c r="PWG85" s="90"/>
      <c r="PWH85" s="90"/>
      <c r="PWI85" s="90"/>
      <c r="PWJ85" s="90"/>
      <c r="PWK85" s="90"/>
      <c r="PWL85" s="90"/>
      <c r="PWM85" s="90"/>
      <c r="PWN85" s="90"/>
      <c r="PWO85" s="90"/>
      <c r="PWP85" s="90"/>
      <c r="PWQ85" s="90"/>
      <c r="PWR85" s="90"/>
      <c r="PWS85" s="90"/>
      <c r="PWT85" s="90"/>
      <c r="PWU85" s="90"/>
      <c r="PWV85" s="90"/>
      <c r="PWW85" s="90"/>
      <c r="PWX85" s="90"/>
      <c r="PWY85" s="90"/>
      <c r="PWZ85" s="90"/>
      <c r="PXA85" s="90"/>
      <c r="PXB85" s="90"/>
      <c r="PXC85" s="90"/>
      <c r="PXD85" s="90"/>
      <c r="PXE85" s="90"/>
      <c r="PXF85" s="90"/>
      <c r="PXG85" s="90"/>
      <c r="PXH85" s="90"/>
      <c r="PXI85" s="90"/>
      <c r="PXJ85" s="90"/>
      <c r="PXK85" s="90"/>
      <c r="PXL85" s="90"/>
      <c r="PXM85" s="90"/>
      <c r="PXN85" s="90"/>
      <c r="PXO85" s="90"/>
      <c r="PXP85" s="90"/>
      <c r="PXQ85" s="90"/>
      <c r="PXR85" s="90"/>
      <c r="PXS85" s="90"/>
      <c r="PXT85" s="90"/>
      <c r="PXU85" s="90"/>
      <c r="PXV85" s="90"/>
      <c r="PXW85" s="90"/>
      <c r="PXX85" s="90"/>
      <c r="PXY85" s="90"/>
      <c r="PXZ85" s="90"/>
      <c r="PYA85" s="90"/>
      <c r="PYB85" s="90"/>
      <c r="PYC85" s="90"/>
      <c r="PYD85" s="90"/>
      <c r="PYE85" s="90"/>
      <c r="PYF85" s="90"/>
      <c r="PYG85" s="90"/>
      <c r="PYH85" s="90"/>
      <c r="PYI85" s="90"/>
      <c r="PYJ85" s="90"/>
      <c r="PYK85" s="90"/>
      <c r="PYL85" s="90"/>
      <c r="PYM85" s="90"/>
      <c r="PYN85" s="90"/>
      <c r="PYO85" s="90"/>
      <c r="PYP85" s="90"/>
      <c r="PYQ85" s="90"/>
      <c r="PYR85" s="90"/>
      <c r="PYS85" s="90"/>
      <c r="PYT85" s="90"/>
      <c r="PYU85" s="90"/>
      <c r="PYV85" s="90"/>
      <c r="PYW85" s="90"/>
      <c r="PYX85" s="90"/>
      <c r="PYY85" s="90"/>
      <c r="PYZ85" s="90"/>
      <c r="PZA85" s="90"/>
      <c r="PZB85" s="90"/>
      <c r="PZC85" s="90"/>
      <c r="PZD85" s="90"/>
      <c r="PZE85" s="90"/>
      <c r="PZF85" s="90"/>
      <c r="PZG85" s="90"/>
      <c r="PZH85" s="90"/>
      <c r="PZI85" s="90"/>
      <c r="PZJ85" s="90"/>
      <c r="PZK85" s="90"/>
      <c r="PZL85" s="90"/>
      <c r="PZM85" s="90"/>
      <c r="PZN85" s="90"/>
      <c r="PZO85" s="90"/>
      <c r="PZP85" s="90"/>
      <c r="PZQ85" s="90"/>
      <c r="PZR85" s="90"/>
      <c r="PZS85" s="90"/>
      <c r="PZT85" s="90"/>
      <c r="PZU85" s="90"/>
      <c r="PZV85" s="90"/>
      <c r="PZW85" s="90"/>
      <c r="PZX85" s="90"/>
      <c r="PZY85" s="90"/>
      <c r="PZZ85" s="90"/>
      <c r="QAA85" s="90"/>
      <c r="QAB85" s="90"/>
      <c r="QAC85" s="90"/>
      <c r="QAD85" s="90"/>
      <c r="QAE85" s="90"/>
      <c r="QAF85" s="90"/>
      <c r="QAG85" s="90"/>
      <c r="QAH85" s="90"/>
      <c r="QAI85" s="90"/>
      <c r="QAJ85" s="90"/>
      <c r="QAK85" s="90"/>
      <c r="QAL85" s="90"/>
      <c r="QAM85" s="90"/>
      <c r="QAN85" s="90"/>
      <c r="QAO85" s="90"/>
      <c r="QAP85" s="90"/>
      <c r="QAQ85" s="90"/>
      <c r="QAR85" s="90"/>
      <c r="QAS85" s="90"/>
      <c r="QAT85" s="90"/>
      <c r="QAU85" s="90"/>
      <c r="QAV85" s="90"/>
      <c r="QAW85" s="90"/>
      <c r="QAX85" s="90"/>
      <c r="QAY85" s="90"/>
      <c r="QAZ85" s="90"/>
      <c r="QBA85" s="90"/>
      <c r="QBB85" s="90"/>
      <c r="QBC85" s="90"/>
      <c r="QBD85" s="90"/>
      <c r="QBE85" s="90"/>
      <c r="QBF85" s="90"/>
      <c r="QBG85" s="90"/>
      <c r="QBH85" s="90"/>
      <c r="QBI85" s="90"/>
      <c r="QBJ85" s="90"/>
      <c r="QBK85" s="90"/>
      <c r="QBL85" s="90"/>
      <c r="QBM85" s="90"/>
      <c r="QBN85" s="90"/>
      <c r="QBO85" s="90"/>
      <c r="QBP85" s="90"/>
      <c r="QBQ85" s="90"/>
      <c r="QBR85" s="90"/>
      <c r="QBS85" s="90"/>
      <c r="QBT85" s="90"/>
      <c r="QBU85" s="90"/>
      <c r="QBV85" s="90"/>
      <c r="QBW85" s="90"/>
      <c r="QBX85" s="90"/>
      <c r="QBY85" s="90"/>
      <c r="QBZ85" s="90"/>
      <c r="QCA85" s="90"/>
      <c r="QCB85" s="90"/>
      <c r="QCC85" s="90"/>
      <c r="QCD85" s="90"/>
      <c r="QCE85" s="90"/>
      <c r="QCF85" s="90"/>
      <c r="QCG85" s="90"/>
      <c r="QCH85" s="90"/>
      <c r="QCI85" s="90"/>
      <c r="QCJ85" s="90"/>
      <c r="QCK85" s="90"/>
      <c r="QCL85" s="90"/>
      <c r="QCM85" s="90"/>
      <c r="QCN85" s="90"/>
      <c r="QCO85" s="90"/>
      <c r="QCP85" s="90"/>
      <c r="QCQ85" s="90"/>
      <c r="QCR85" s="90"/>
      <c r="QCS85" s="90"/>
      <c r="QCT85" s="90"/>
      <c r="QCU85" s="90"/>
      <c r="QCV85" s="90"/>
      <c r="QCW85" s="90"/>
      <c r="QCX85" s="90"/>
      <c r="QCY85" s="90"/>
      <c r="QCZ85" s="90"/>
      <c r="QDA85" s="90"/>
      <c r="QDB85" s="90"/>
      <c r="QDC85" s="90"/>
      <c r="QDD85" s="90"/>
      <c r="QDE85" s="90"/>
      <c r="QDF85" s="90"/>
      <c r="QDG85" s="90"/>
      <c r="QDH85" s="90"/>
      <c r="QDI85" s="90"/>
      <c r="QDJ85" s="90"/>
      <c r="QDK85" s="90"/>
      <c r="QDL85" s="90"/>
      <c r="QDM85" s="90"/>
      <c r="QDN85" s="90"/>
      <c r="QDO85" s="90"/>
      <c r="QDP85" s="90"/>
      <c r="QDQ85" s="90"/>
      <c r="QDR85" s="90"/>
      <c r="QDS85" s="90"/>
      <c r="QDT85" s="90"/>
      <c r="QDU85" s="90"/>
      <c r="QDV85" s="90"/>
      <c r="QDW85" s="90"/>
      <c r="QDX85" s="90"/>
      <c r="QDY85" s="90"/>
      <c r="QDZ85" s="90"/>
      <c r="QEA85" s="90"/>
      <c r="QEB85" s="90"/>
      <c r="QEC85" s="90"/>
      <c r="QED85" s="90"/>
      <c r="QEE85" s="90"/>
      <c r="QEF85" s="90"/>
      <c r="QEG85" s="90"/>
      <c r="QEH85" s="90"/>
      <c r="QEI85" s="90"/>
      <c r="QEJ85" s="90"/>
      <c r="QEK85" s="90"/>
      <c r="QEL85" s="90"/>
      <c r="QEM85" s="90"/>
      <c r="QEN85" s="90"/>
      <c r="QEO85" s="90"/>
      <c r="QEP85" s="90"/>
      <c r="QEQ85" s="90"/>
      <c r="QER85" s="90"/>
      <c r="QES85" s="90"/>
      <c r="QET85" s="90"/>
      <c r="QEU85" s="90"/>
      <c r="QEV85" s="90"/>
      <c r="QEW85" s="90"/>
      <c r="QEX85" s="90"/>
      <c r="QEY85" s="90"/>
      <c r="QEZ85" s="90"/>
      <c r="QFA85" s="90"/>
      <c r="QFB85" s="90"/>
      <c r="QFC85" s="90"/>
      <c r="QFD85" s="90"/>
      <c r="QFE85" s="90"/>
      <c r="QFF85" s="90"/>
      <c r="QFG85" s="90"/>
      <c r="QFH85" s="90"/>
      <c r="QFI85" s="90"/>
      <c r="QFJ85" s="90"/>
      <c r="QFK85" s="90"/>
      <c r="QFL85" s="90"/>
      <c r="QFM85" s="90"/>
      <c r="QFN85" s="90"/>
      <c r="QFO85" s="90"/>
      <c r="QFP85" s="90"/>
      <c r="QFQ85" s="90"/>
      <c r="QFR85" s="90"/>
      <c r="QFS85" s="90"/>
      <c r="QFT85" s="90"/>
      <c r="QFU85" s="90"/>
      <c r="QFV85" s="90"/>
      <c r="QFW85" s="90"/>
      <c r="QFX85" s="90"/>
      <c r="QFY85" s="90"/>
      <c r="QFZ85" s="90"/>
      <c r="QGA85" s="90"/>
      <c r="QGB85" s="90"/>
      <c r="QGC85" s="90"/>
      <c r="QGD85" s="90"/>
      <c r="QGE85" s="90"/>
      <c r="QGF85" s="90"/>
      <c r="QGG85" s="90"/>
      <c r="QGH85" s="90"/>
      <c r="QGI85" s="90"/>
      <c r="QGJ85" s="90"/>
      <c r="QGK85" s="90"/>
      <c r="QGL85" s="90"/>
      <c r="QGM85" s="90"/>
      <c r="QGN85" s="90"/>
      <c r="QGO85" s="90"/>
      <c r="QGP85" s="90"/>
      <c r="QGQ85" s="90"/>
      <c r="QGR85" s="90"/>
      <c r="QGS85" s="90"/>
      <c r="QGT85" s="90"/>
      <c r="QGU85" s="90"/>
      <c r="QGV85" s="90"/>
      <c r="QGW85" s="90"/>
      <c r="QGX85" s="90"/>
      <c r="QGY85" s="90"/>
      <c r="QGZ85" s="90"/>
      <c r="QHA85" s="90"/>
      <c r="QHB85" s="90"/>
      <c r="QHC85" s="90"/>
      <c r="QHD85" s="90"/>
      <c r="QHE85" s="90"/>
      <c r="QHF85" s="90"/>
      <c r="QHG85" s="90"/>
      <c r="QHH85" s="90"/>
      <c r="QHI85" s="90"/>
      <c r="QHJ85" s="90"/>
      <c r="QHK85" s="90"/>
      <c r="QHL85" s="90"/>
      <c r="QHM85" s="90"/>
      <c r="QHN85" s="90"/>
      <c r="QHO85" s="90"/>
      <c r="QHP85" s="90"/>
      <c r="QHQ85" s="90"/>
      <c r="QHR85" s="90"/>
      <c r="QHS85" s="90"/>
      <c r="QHT85" s="90"/>
      <c r="QHU85" s="90"/>
      <c r="QHV85" s="90"/>
      <c r="QHW85" s="90"/>
      <c r="QHX85" s="90"/>
      <c r="QHY85" s="90"/>
      <c r="QHZ85" s="90"/>
      <c r="QIA85" s="90"/>
      <c r="QIB85" s="90"/>
      <c r="QIC85" s="90"/>
      <c r="QID85" s="90"/>
      <c r="QIE85" s="90"/>
      <c r="QIF85" s="90"/>
      <c r="QIG85" s="90"/>
      <c r="QIH85" s="90"/>
      <c r="QII85" s="90"/>
      <c r="QIJ85" s="90"/>
      <c r="QIK85" s="90"/>
      <c r="QIL85" s="90"/>
      <c r="QIM85" s="90"/>
      <c r="QIN85" s="90"/>
      <c r="QIO85" s="90"/>
      <c r="QIP85" s="90"/>
      <c r="QIQ85" s="90"/>
      <c r="QIR85" s="90"/>
      <c r="QIS85" s="90"/>
      <c r="QIT85" s="90"/>
      <c r="QIU85" s="90"/>
      <c r="QIV85" s="90"/>
      <c r="QIW85" s="90"/>
      <c r="QIX85" s="90"/>
      <c r="QIY85" s="90"/>
      <c r="QIZ85" s="90"/>
      <c r="QJA85" s="90"/>
      <c r="QJB85" s="90"/>
      <c r="QJC85" s="90"/>
      <c r="QJD85" s="90"/>
      <c r="QJE85" s="90"/>
      <c r="QJF85" s="90"/>
      <c r="QJG85" s="90"/>
      <c r="QJH85" s="90"/>
      <c r="QJI85" s="90"/>
      <c r="QJJ85" s="90"/>
      <c r="QJK85" s="90"/>
      <c r="QJL85" s="90"/>
      <c r="QJM85" s="90"/>
      <c r="QJN85" s="90"/>
      <c r="QJO85" s="90"/>
      <c r="QJP85" s="90"/>
      <c r="QJQ85" s="90"/>
      <c r="QJR85" s="90"/>
      <c r="QJS85" s="90"/>
      <c r="QJT85" s="90"/>
      <c r="QJU85" s="90"/>
      <c r="QJV85" s="90"/>
      <c r="QJW85" s="90"/>
      <c r="QJX85" s="90"/>
      <c r="QJY85" s="90"/>
      <c r="QJZ85" s="90"/>
      <c r="QKA85" s="90"/>
      <c r="QKB85" s="90"/>
      <c r="QKC85" s="90"/>
      <c r="QKD85" s="90"/>
      <c r="QKE85" s="90"/>
      <c r="QKF85" s="90"/>
      <c r="QKG85" s="90"/>
      <c r="QKH85" s="90"/>
      <c r="QKI85" s="90"/>
      <c r="QKJ85" s="90"/>
      <c r="QKK85" s="90"/>
      <c r="QKL85" s="90"/>
      <c r="QKM85" s="90"/>
      <c r="QKN85" s="90"/>
      <c r="QKO85" s="90"/>
      <c r="QKP85" s="90"/>
      <c r="QKQ85" s="90"/>
      <c r="QKR85" s="90"/>
      <c r="QKS85" s="90"/>
      <c r="QKT85" s="90"/>
      <c r="QKU85" s="90"/>
      <c r="QKV85" s="90"/>
      <c r="QKW85" s="90"/>
      <c r="QKX85" s="90"/>
      <c r="QKY85" s="90"/>
      <c r="QKZ85" s="90"/>
      <c r="QLA85" s="90"/>
      <c r="QLB85" s="90"/>
      <c r="QLC85" s="90"/>
      <c r="QLD85" s="90"/>
      <c r="QLE85" s="90"/>
      <c r="QLF85" s="90"/>
      <c r="QLG85" s="90"/>
      <c r="QLH85" s="90"/>
      <c r="QLI85" s="90"/>
      <c r="QLJ85" s="90"/>
      <c r="QLK85" s="90"/>
      <c r="QLL85" s="90"/>
      <c r="QLM85" s="90"/>
      <c r="QLN85" s="90"/>
      <c r="QLO85" s="90"/>
      <c r="QLP85" s="90"/>
      <c r="QLQ85" s="90"/>
      <c r="QLR85" s="90"/>
      <c r="QLS85" s="90"/>
      <c r="QLT85" s="90"/>
      <c r="QLU85" s="90"/>
      <c r="QLV85" s="90"/>
      <c r="QLW85" s="90"/>
      <c r="QLX85" s="90"/>
      <c r="QLY85" s="90"/>
      <c r="QLZ85" s="90"/>
      <c r="QMA85" s="90"/>
      <c r="QMB85" s="90"/>
      <c r="QMC85" s="90"/>
      <c r="QMD85" s="90"/>
      <c r="QME85" s="90"/>
      <c r="QMF85" s="90"/>
      <c r="QMG85" s="90"/>
      <c r="QMH85" s="90"/>
      <c r="QMI85" s="90"/>
      <c r="QMJ85" s="90"/>
      <c r="QMK85" s="90"/>
      <c r="QML85" s="90"/>
      <c r="QMM85" s="90"/>
      <c r="QMN85" s="90"/>
      <c r="QMO85" s="90"/>
      <c r="QMP85" s="90"/>
      <c r="QMQ85" s="90"/>
      <c r="QMR85" s="90"/>
      <c r="QMS85" s="90"/>
      <c r="QMT85" s="90"/>
      <c r="QMU85" s="90"/>
      <c r="QMV85" s="90"/>
      <c r="QMW85" s="90"/>
      <c r="QMX85" s="90"/>
      <c r="QMY85" s="90"/>
      <c r="QMZ85" s="90"/>
      <c r="QNA85" s="90"/>
      <c r="QNB85" s="90"/>
      <c r="QNC85" s="90"/>
      <c r="QND85" s="90"/>
      <c r="QNE85" s="90"/>
      <c r="QNF85" s="90"/>
      <c r="QNG85" s="90"/>
      <c r="QNH85" s="90"/>
      <c r="QNI85" s="90"/>
      <c r="QNJ85" s="90"/>
      <c r="QNK85" s="90"/>
      <c r="QNL85" s="90"/>
      <c r="QNM85" s="90"/>
      <c r="QNN85" s="90"/>
      <c r="QNO85" s="90"/>
      <c r="QNP85" s="90"/>
      <c r="QNQ85" s="90"/>
      <c r="QNR85" s="90"/>
      <c r="QNS85" s="90"/>
      <c r="QNT85" s="90"/>
      <c r="QNU85" s="90"/>
      <c r="QNV85" s="90"/>
      <c r="QNW85" s="90"/>
      <c r="QNX85" s="90"/>
      <c r="QNY85" s="90"/>
      <c r="QNZ85" s="90"/>
      <c r="QOA85" s="90"/>
      <c r="QOB85" s="90"/>
      <c r="QOC85" s="90"/>
      <c r="QOD85" s="90"/>
      <c r="QOE85" s="90"/>
      <c r="QOF85" s="90"/>
      <c r="QOG85" s="90"/>
      <c r="QOH85" s="90"/>
      <c r="QOI85" s="90"/>
      <c r="QOJ85" s="90"/>
      <c r="QOK85" s="90"/>
      <c r="QOL85" s="90"/>
      <c r="QOM85" s="90"/>
      <c r="QON85" s="90"/>
      <c r="QOO85" s="90"/>
      <c r="QOP85" s="90"/>
      <c r="QOQ85" s="90"/>
      <c r="QOR85" s="90"/>
      <c r="QOS85" s="90"/>
      <c r="QOT85" s="90"/>
      <c r="QOU85" s="90"/>
      <c r="QOV85" s="90"/>
      <c r="QOW85" s="90"/>
      <c r="QOX85" s="90"/>
      <c r="QOY85" s="90"/>
      <c r="QOZ85" s="90"/>
      <c r="QPA85" s="90"/>
      <c r="QPB85" s="90"/>
      <c r="QPC85" s="90"/>
      <c r="QPD85" s="90"/>
      <c r="QPE85" s="90"/>
      <c r="QPF85" s="90"/>
      <c r="QPG85" s="90"/>
      <c r="QPH85" s="90"/>
      <c r="QPI85" s="90"/>
      <c r="QPJ85" s="90"/>
      <c r="QPK85" s="90"/>
      <c r="QPL85" s="90"/>
      <c r="QPM85" s="90"/>
      <c r="QPN85" s="90"/>
      <c r="QPO85" s="90"/>
      <c r="QPP85" s="90"/>
      <c r="QPQ85" s="90"/>
      <c r="QPR85" s="90"/>
      <c r="QPS85" s="90"/>
      <c r="QPT85" s="90"/>
      <c r="QPU85" s="90"/>
      <c r="QPV85" s="90"/>
      <c r="QPW85" s="90"/>
      <c r="QPX85" s="90"/>
      <c r="QPY85" s="90"/>
      <c r="QPZ85" s="90"/>
      <c r="QQA85" s="90"/>
      <c r="QQB85" s="90"/>
      <c r="QQC85" s="90"/>
      <c r="QQD85" s="90"/>
      <c r="QQE85" s="90"/>
      <c r="QQF85" s="90"/>
      <c r="QQG85" s="90"/>
      <c r="QQH85" s="90"/>
      <c r="QQI85" s="90"/>
      <c r="QQJ85" s="90"/>
      <c r="QQK85" s="90"/>
      <c r="QQL85" s="90"/>
      <c r="QQM85" s="90"/>
      <c r="QQN85" s="90"/>
      <c r="QQO85" s="90"/>
      <c r="QQP85" s="90"/>
      <c r="QQQ85" s="90"/>
      <c r="QQR85" s="90"/>
      <c r="QQS85" s="90"/>
      <c r="QQT85" s="90"/>
      <c r="QQU85" s="90"/>
      <c r="QQV85" s="90"/>
      <c r="QQW85" s="90"/>
      <c r="QQX85" s="90"/>
      <c r="QQY85" s="90"/>
      <c r="QQZ85" s="90"/>
      <c r="QRA85" s="90"/>
      <c r="QRB85" s="90"/>
      <c r="QRC85" s="90"/>
      <c r="QRD85" s="90"/>
      <c r="QRE85" s="90"/>
      <c r="QRF85" s="90"/>
      <c r="QRG85" s="90"/>
      <c r="QRH85" s="90"/>
      <c r="QRI85" s="90"/>
      <c r="QRJ85" s="90"/>
      <c r="QRK85" s="90"/>
      <c r="QRL85" s="90"/>
      <c r="QRM85" s="90"/>
      <c r="QRN85" s="90"/>
      <c r="QRO85" s="90"/>
      <c r="QRP85" s="90"/>
      <c r="QRQ85" s="90"/>
      <c r="QRR85" s="90"/>
      <c r="QRS85" s="90"/>
      <c r="QRT85" s="90"/>
      <c r="QRU85" s="90"/>
      <c r="QRV85" s="90"/>
      <c r="QRW85" s="90"/>
      <c r="QRX85" s="90"/>
      <c r="QRY85" s="90"/>
      <c r="QRZ85" s="90"/>
      <c r="QSA85" s="90"/>
      <c r="QSB85" s="90"/>
      <c r="QSC85" s="90"/>
      <c r="QSD85" s="90"/>
      <c r="QSE85" s="90"/>
      <c r="QSF85" s="90"/>
      <c r="QSG85" s="90"/>
      <c r="QSH85" s="90"/>
      <c r="QSI85" s="90"/>
      <c r="QSJ85" s="90"/>
      <c r="QSK85" s="90"/>
      <c r="QSL85" s="90"/>
      <c r="QSM85" s="90"/>
      <c r="QSN85" s="90"/>
      <c r="QSO85" s="90"/>
      <c r="QSP85" s="90"/>
      <c r="QSQ85" s="90"/>
      <c r="QSR85" s="90"/>
      <c r="QSS85" s="90"/>
      <c r="QST85" s="90"/>
      <c r="QSU85" s="90"/>
      <c r="QSV85" s="90"/>
      <c r="QSW85" s="90"/>
      <c r="QSX85" s="90"/>
      <c r="QSY85" s="90"/>
      <c r="QSZ85" s="90"/>
      <c r="QTA85" s="90"/>
      <c r="QTB85" s="90"/>
      <c r="QTC85" s="90"/>
      <c r="QTD85" s="90"/>
      <c r="QTE85" s="90"/>
      <c r="QTF85" s="90"/>
      <c r="QTG85" s="90"/>
      <c r="QTH85" s="90"/>
      <c r="QTI85" s="90"/>
      <c r="QTJ85" s="90"/>
      <c r="QTK85" s="90"/>
      <c r="QTL85" s="90"/>
      <c r="QTM85" s="90"/>
      <c r="QTN85" s="90"/>
      <c r="QTO85" s="90"/>
      <c r="QTP85" s="90"/>
      <c r="QTQ85" s="90"/>
      <c r="QTR85" s="90"/>
      <c r="QTS85" s="90"/>
      <c r="QTT85" s="90"/>
      <c r="QTU85" s="90"/>
      <c r="QTV85" s="90"/>
      <c r="QTW85" s="90"/>
      <c r="QTX85" s="90"/>
      <c r="QTY85" s="90"/>
      <c r="QTZ85" s="90"/>
      <c r="QUA85" s="90"/>
      <c r="QUB85" s="90"/>
      <c r="QUC85" s="90"/>
      <c r="QUD85" s="90"/>
      <c r="QUE85" s="90"/>
      <c r="QUF85" s="90"/>
      <c r="QUG85" s="90"/>
      <c r="QUH85" s="90"/>
      <c r="QUI85" s="90"/>
      <c r="QUJ85" s="90"/>
      <c r="QUK85" s="90"/>
      <c r="QUL85" s="90"/>
      <c r="QUM85" s="90"/>
      <c r="QUN85" s="90"/>
      <c r="QUO85" s="90"/>
      <c r="QUP85" s="90"/>
      <c r="QUQ85" s="90"/>
      <c r="QUR85" s="90"/>
      <c r="QUS85" s="90"/>
      <c r="QUT85" s="90"/>
      <c r="QUU85" s="90"/>
      <c r="QUV85" s="90"/>
      <c r="QUW85" s="90"/>
      <c r="QUX85" s="90"/>
      <c r="QUY85" s="90"/>
      <c r="QUZ85" s="90"/>
      <c r="QVA85" s="90"/>
      <c r="QVB85" s="90"/>
      <c r="QVC85" s="90"/>
      <c r="QVD85" s="90"/>
      <c r="QVE85" s="90"/>
      <c r="QVF85" s="90"/>
      <c r="QVG85" s="90"/>
      <c r="QVH85" s="90"/>
      <c r="QVI85" s="90"/>
      <c r="QVJ85" s="90"/>
      <c r="QVK85" s="90"/>
      <c r="QVL85" s="90"/>
      <c r="QVM85" s="90"/>
      <c r="QVN85" s="90"/>
      <c r="QVO85" s="90"/>
      <c r="QVP85" s="90"/>
      <c r="QVQ85" s="90"/>
      <c r="QVR85" s="90"/>
      <c r="QVS85" s="90"/>
      <c r="QVT85" s="90"/>
      <c r="QVU85" s="90"/>
      <c r="QVV85" s="90"/>
      <c r="QVW85" s="90"/>
      <c r="QVX85" s="90"/>
      <c r="QVY85" s="90"/>
      <c r="QVZ85" s="90"/>
      <c r="QWA85" s="90"/>
      <c r="QWB85" s="90"/>
      <c r="QWC85" s="90"/>
      <c r="QWD85" s="90"/>
      <c r="QWE85" s="90"/>
      <c r="QWF85" s="90"/>
      <c r="QWG85" s="90"/>
      <c r="QWH85" s="90"/>
      <c r="QWI85" s="90"/>
      <c r="QWJ85" s="90"/>
      <c r="QWK85" s="90"/>
      <c r="QWL85" s="90"/>
      <c r="QWM85" s="90"/>
      <c r="QWN85" s="90"/>
      <c r="QWO85" s="90"/>
      <c r="QWP85" s="90"/>
      <c r="QWQ85" s="90"/>
      <c r="QWR85" s="90"/>
      <c r="QWS85" s="90"/>
      <c r="QWT85" s="90"/>
      <c r="QWU85" s="90"/>
      <c r="QWV85" s="90"/>
      <c r="QWW85" s="90"/>
      <c r="QWX85" s="90"/>
      <c r="QWY85" s="90"/>
      <c r="QWZ85" s="90"/>
      <c r="QXA85" s="90"/>
      <c r="QXB85" s="90"/>
      <c r="QXC85" s="90"/>
      <c r="QXD85" s="90"/>
      <c r="QXE85" s="90"/>
      <c r="QXF85" s="90"/>
      <c r="QXG85" s="90"/>
      <c r="QXH85" s="90"/>
      <c r="QXI85" s="90"/>
      <c r="QXJ85" s="90"/>
      <c r="QXK85" s="90"/>
      <c r="QXL85" s="90"/>
      <c r="QXM85" s="90"/>
      <c r="QXN85" s="90"/>
      <c r="QXO85" s="90"/>
      <c r="QXP85" s="90"/>
      <c r="QXQ85" s="90"/>
      <c r="QXR85" s="90"/>
      <c r="QXS85" s="90"/>
      <c r="QXT85" s="90"/>
      <c r="QXU85" s="90"/>
      <c r="QXV85" s="90"/>
      <c r="QXW85" s="90"/>
      <c r="QXX85" s="90"/>
      <c r="QXY85" s="90"/>
      <c r="QXZ85" s="90"/>
      <c r="QYA85" s="90"/>
      <c r="QYB85" s="90"/>
      <c r="QYC85" s="90"/>
      <c r="QYD85" s="90"/>
      <c r="QYE85" s="90"/>
      <c r="QYF85" s="90"/>
      <c r="QYG85" s="90"/>
      <c r="QYH85" s="90"/>
      <c r="QYI85" s="90"/>
      <c r="QYJ85" s="90"/>
      <c r="QYK85" s="90"/>
      <c r="QYL85" s="90"/>
      <c r="QYM85" s="90"/>
      <c r="QYN85" s="90"/>
      <c r="QYO85" s="90"/>
      <c r="QYP85" s="90"/>
      <c r="QYQ85" s="90"/>
      <c r="QYR85" s="90"/>
      <c r="QYS85" s="90"/>
      <c r="QYT85" s="90"/>
      <c r="QYU85" s="90"/>
      <c r="QYV85" s="90"/>
      <c r="QYW85" s="90"/>
      <c r="QYX85" s="90"/>
      <c r="QYY85" s="90"/>
      <c r="QYZ85" s="90"/>
      <c r="QZA85" s="90"/>
      <c r="QZB85" s="90"/>
      <c r="QZC85" s="90"/>
      <c r="QZD85" s="90"/>
      <c r="QZE85" s="90"/>
      <c r="QZF85" s="90"/>
      <c r="QZG85" s="90"/>
      <c r="QZH85" s="90"/>
      <c r="QZI85" s="90"/>
      <c r="QZJ85" s="90"/>
      <c r="QZK85" s="90"/>
      <c r="QZL85" s="90"/>
      <c r="QZM85" s="90"/>
      <c r="QZN85" s="90"/>
      <c r="QZO85" s="90"/>
      <c r="QZP85" s="90"/>
      <c r="QZQ85" s="90"/>
      <c r="QZR85" s="90"/>
      <c r="QZS85" s="90"/>
      <c r="QZT85" s="90"/>
      <c r="QZU85" s="90"/>
      <c r="QZV85" s="90"/>
      <c r="QZW85" s="90"/>
      <c r="QZX85" s="90"/>
      <c r="QZY85" s="90"/>
      <c r="QZZ85" s="90"/>
      <c r="RAA85" s="90"/>
      <c r="RAB85" s="90"/>
      <c r="RAC85" s="90"/>
      <c r="RAD85" s="90"/>
      <c r="RAE85" s="90"/>
      <c r="RAF85" s="90"/>
      <c r="RAG85" s="90"/>
      <c r="RAH85" s="90"/>
      <c r="RAI85" s="90"/>
      <c r="RAJ85" s="90"/>
      <c r="RAK85" s="90"/>
      <c r="RAL85" s="90"/>
      <c r="RAM85" s="90"/>
      <c r="RAN85" s="90"/>
      <c r="RAO85" s="90"/>
      <c r="RAP85" s="90"/>
      <c r="RAQ85" s="90"/>
      <c r="RAR85" s="90"/>
      <c r="RAS85" s="90"/>
      <c r="RAT85" s="90"/>
      <c r="RAU85" s="90"/>
      <c r="RAV85" s="90"/>
      <c r="RAW85" s="90"/>
      <c r="RAX85" s="90"/>
      <c r="RAY85" s="90"/>
      <c r="RAZ85" s="90"/>
      <c r="RBA85" s="90"/>
      <c r="RBB85" s="90"/>
      <c r="RBC85" s="90"/>
      <c r="RBD85" s="90"/>
      <c r="RBE85" s="90"/>
      <c r="RBF85" s="90"/>
      <c r="RBG85" s="90"/>
      <c r="RBH85" s="90"/>
      <c r="RBI85" s="90"/>
      <c r="RBJ85" s="90"/>
      <c r="RBK85" s="90"/>
      <c r="RBL85" s="90"/>
      <c r="RBM85" s="90"/>
      <c r="RBN85" s="90"/>
      <c r="RBO85" s="90"/>
      <c r="RBP85" s="90"/>
      <c r="RBQ85" s="90"/>
      <c r="RBR85" s="90"/>
      <c r="RBS85" s="90"/>
      <c r="RBT85" s="90"/>
      <c r="RBU85" s="90"/>
      <c r="RBV85" s="90"/>
      <c r="RBW85" s="90"/>
      <c r="RBX85" s="90"/>
      <c r="RBY85" s="90"/>
      <c r="RBZ85" s="90"/>
      <c r="RCA85" s="90"/>
      <c r="RCB85" s="90"/>
      <c r="RCC85" s="90"/>
      <c r="RCD85" s="90"/>
      <c r="RCE85" s="90"/>
      <c r="RCF85" s="90"/>
      <c r="RCG85" s="90"/>
      <c r="RCH85" s="90"/>
      <c r="RCI85" s="90"/>
      <c r="RCJ85" s="90"/>
      <c r="RCK85" s="90"/>
      <c r="RCL85" s="90"/>
      <c r="RCM85" s="90"/>
      <c r="RCN85" s="90"/>
      <c r="RCO85" s="90"/>
      <c r="RCP85" s="90"/>
      <c r="RCQ85" s="90"/>
      <c r="RCR85" s="90"/>
      <c r="RCS85" s="90"/>
      <c r="RCT85" s="90"/>
      <c r="RCU85" s="90"/>
      <c r="RCV85" s="90"/>
      <c r="RCW85" s="90"/>
      <c r="RCX85" s="90"/>
      <c r="RCY85" s="90"/>
      <c r="RCZ85" s="90"/>
      <c r="RDA85" s="90"/>
      <c r="RDB85" s="90"/>
      <c r="RDC85" s="90"/>
      <c r="RDD85" s="90"/>
      <c r="RDE85" s="90"/>
      <c r="RDF85" s="90"/>
      <c r="RDG85" s="90"/>
      <c r="RDH85" s="90"/>
      <c r="RDI85" s="90"/>
      <c r="RDJ85" s="90"/>
      <c r="RDK85" s="90"/>
      <c r="RDL85" s="90"/>
      <c r="RDM85" s="90"/>
      <c r="RDN85" s="90"/>
      <c r="RDO85" s="90"/>
      <c r="RDP85" s="90"/>
      <c r="RDQ85" s="90"/>
      <c r="RDR85" s="90"/>
      <c r="RDS85" s="90"/>
      <c r="RDT85" s="90"/>
      <c r="RDU85" s="90"/>
      <c r="RDV85" s="90"/>
      <c r="RDW85" s="90"/>
      <c r="RDX85" s="90"/>
      <c r="RDY85" s="90"/>
      <c r="RDZ85" s="90"/>
      <c r="REA85" s="90"/>
      <c r="REB85" s="90"/>
      <c r="REC85" s="90"/>
      <c r="RED85" s="90"/>
      <c r="REE85" s="90"/>
      <c r="REF85" s="90"/>
      <c r="REG85" s="90"/>
      <c r="REH85" s="90"/>
      <c r="REI85" s="90"/>
      <c r="REJ85" s="90"/>
      <c r="REK85" s="90"/>
      <c r="REL85" s="90"/>
      <c r="REM85" s="90"/>
      <c r="REN85" s="90"/>
      <c r="REO85" s="90"/>
      <c r="REP85" s="90"/>
      <c r="REQ85" s="90"/>
      <c r="RER85" s="90"/>
      <c r="RES85" s="90"/>
      <c r="RET85" s="90"/>
      <c r="REU85" s="90"/>
      <c r="REV85" s="90"/>
      <c r="REW85" s="90"/>
      <c r="REX85" s="90"/>
      <c r="REY85" s="90"/>
      <c r="REZ85" s="90"/>
      <c r="RFA85" s="90"/>
      <c r="RFB85" s="90"/>
      <c r="RFC85" s="90"/>
      <c r="RFD85" s="90"/>
      <c r="RFE85" s="90"/>
      <c r="RFF85" s="90"/>
      <c r="RFG85" s="90"/>
      <c r="RFH85" s="90"/>
      <c r="RFI85" s="90"/>
      <c r="RFJ85" s="90"/>
      <c r="RFK85" s="90"/>
      <c r="RFL85" s="90"/>
      <c r="RFM85" s="90"/>
      <c r="RFN85" s="90"/>
      <c r="RFO85" s="90"/>
      <c r="RFP85" s="90"/>
      <c r="RFQ85" s="90"/>
      <c r="RFR85" s="90"/>
      <c r="RFS85" s="90"/>
      <c r="RFT85" s="90"/>
      <c r="RFU85" s="90"/>
      <c r="RFV85" s="90"/>
      <c r="RFW85" s="90"/>
      <c r="RFX85" s="90"/>
      <c r="RFY85" s="90"/>
      <c r="RFZ85" s="90"/>
      <c r="RGA85" s="90"/>
      <c r="RGB85" s="90"/>
      <c r="RGC85" s="90"/>
      <c r="RGD85" s="90"/>
      <c r="RGE85" s="90"/>
      <c r="RGF85" s="90"/>
      <c r="RGG85" s="90"/>
      <c r="RGH85" s="90"/>
      <c r="RGI85" s="90"/>
      <c r="RGJ85" s="90"/>
      <c r="RGK85" s="90"/>
      <c r="RGL85" s="90"/>
      <c r="RGM85" s="90"/>
      <c r="RGN85" s="90"/>
      <c r="RGO85" s="90"/>
      <c r="RGP85" s="90"/>
      <c r="RGQ85" s="90"/>
      <c r="RGR85" s="90"/>
      <c r="RGS85" s="90"/>
      <c r="RGT85" s="90"/>
      <c r="RGU85" s="90"/>
      <c r="RGV85" s="90"/>
      <c r="RGW85" s="90"/>
      <c r="RGX85" s="90"/>
      <c r="RGY85" s="90"/>
      <c r="RGZ85" s="90"/>
      <c r="RHA85" s="90"/>
      <c r="RHB85" s="90"/>
      <c r="RHC85" s="90"/>
      <c r="RHD85" s="90"/>
      <c r="RHE85" s="90"/>
      <c r="RHF85" s="90"/>
      <c r="RHG85" s="90"/>
      <c r="RHH85" s="90"/>
      <c r="RHI85" s="90"/>
      <c r="RHJ85" s="90"/>
      <c r="RHK85" s="90"/>
      <c r="RHL85" s="90"/>
      <c r="RHM85" s="90"/>
      <c r="RHN85" s="90"/>
      <c r="RHO85" s="90"/>
      <c r="RHP85" s="90"/>
      <c r="RHQ85" s="90"/>
      <c r="RHR85" s="90"/>
      <c r="RHS85" s="90"/>
      <c r="RHT85" s="90"/>
      <c r="RHU85" s="90"/>
      <c r="RHV85" s="90"/>
      <c r="RHW85" s="90"/>
      <c r="RHX85" s="90"/>
      <c r="RHY85" s="90"/>
      <c r="RHZ85" s="90"/>
      <c r="RIA85" s="90"/>
      <c r="RIB85" s="90"/>
      <c r="RIC85" s="90"/>
      <c r="RID85" s="90"/>
      <c r="RIE85" s="90"/>
      <c r="RIF85" s="90"/>
      <c r="RIG85" s="90"/>
      <c r="RIH85" s="90"/>
      <c r="RII85" s="90"/>
      <c r="RIJ85" s="90"/>
      <c r="RIK85" s="90"/>
      <c r="RIL85" s="90"/>
      <c r="RIM85" s="90"/>
      <c r="RIN85" s="90"/>
      <c r="RIO85" s="90"/>
      <c r="RIP85" s="90"/>
      <c r="RIQ85" s="90"/>
      <c r="RIR85" s="90"/>
      <c r="RIS85" s="90"/>
      <c r="RIT85" s="90"/>
      <c r="RIU85" s="90"/>
      <c r="RIV85" s="90"/>
      <c r="RIW85" s="90"/>
      <c r="RIX85" s="90"/>
      <c r="RIY85" s="90"/>
      <c r="RIZ85" s="90"/>
      <c r="RJA85" s="90"/>
      <c r="RJB85" s="90"/>
      <c r="RJC85" s="90"/>
      <c r="RJD85" s="90"/>
      <c r="RJE85" s="90"/>
      <c r="RJF85" s="90"/>
      <c r="RJG85" s="90"/>
      <c r="RJH85" s="90"/>
      <c r="RJI85" s="90"/>
      <c r="RJJ85" s="90"/>
      <c r="RJK85" s="90"/>
      <c r="RJL85" s="90"/>
      <c r="RJM85" s="90"/>
      <c r="RJN85" s="90"/>
      <c r="RJO85" s="90"/>
      <c r="RJP85" s="90"/>
      <c r="RJQ85" s="90"/>
      <c r="RJR85" s="90"/>
      <c r="RJS85" s="90"/>
      <c r="RJT85" s="90"/>
      <c r="RJU85" s="90"/>
      <c r="RJV85" s="90"/>
      <c r="RJW85" s="90"/>
      <c r="RJX85" s="90"/>
      <c r="RJY85" s="90"/>
      <c r="RJZ85" s="90"/>
      <c r="RKA85" s="90"/>
      <c r="RKB85" s="90"/>
      <c r="RKC85" s="90"/>
      <c r="RKD85" s="90"/>
      <c r="RKE85" s="90"/>
      <c r="RKF85" s="90"/>
      <c r="RKG85" s="90"/>
      <c r="RKH85" s="90"/>
      <c r="RKI85" s="90"/>
      <c r="RKJ85" s="90"/>
      <c r="RKK85" s="90"/>
      <c r="RKL85" s="90"/>
      <c r="RKM85" s="90"/>
      <c r="RKN85" s="90"/>
      <c r="RKO85" s="90"/>
      <c r="RKP85" s="90"/>
      <c r="RKQ85" s="90"/>
      <c r="RKR85" s="90"/>
      <c r="RKS85" s="90"/>
      <c r="RKT85" s="90"/>
      <c r="RKU85" s="90"/>
      <c r="RKV85" s="90"/>
      <c r="RKW85" s="90"/>
      <c r="RKX85" s="90"/>
      <c r="RKY85" s="90"/>
      <c r="RKZ85" s="90"/>
      <c r="RLA85" s="90"/>
      <c r="RLB85" s="90"/>
      <c r="RLC85" s="90"/>
      <c r="RLD85" s="90"/>
      <c r="RLE85" s="90"/>
      <c r="RLF85" s="90"/>
      <c r="RLG85" s="90"/>
      <c r="RLH85" s="90"/>
      <c r="RLI85" s="90"/>
      <c r="RLJ85" s="90"/>
      <c r="RLK85" s="90"/>
      <c r="RLL85" s="90"/>
      <c r="RLM85" s="90"/>
      <c r="RLN85" s="90"/>
      <c r="RLO85" s="90"/>
      <c r="RLP85" s="90"/>
      <c r="RLQ85" s="90"/>
      <c r="RLR85" s="90"/>
      <c r="RLS85" s="90"/>
      <c r="RLT85" s="90"/>
      <c r="RLU85" s="90"/>
      <c r="RLV85" s="90"/>
      <c r="RLW85" s="90"/>
      <c r="RLX85" s="90"/>
      <c r="RLY85" s="90"/>
      <c r="RLZ85" s="90"/>
      <c r="RMA85" s="90"/>
      <c r="RMB85" s="90"/>
      <c r="RMC85" s="90"/>
      <c r="RMD85" s="90"/>
      <c r="RME85" s="90"/>
      <c r="RMF85" s="90"/>
      <c r="RMG85" s="90"/>
      <c r="RMH85" s="90"/>
      <c r="RMI85" s="90"/>
      <c r="RMJ85" s="90"/>
      <c r="RMK85" s="90"/>
      <c r="RML85" s="90"/>
      <c r="RMM85" s="90"/>
      <c r="RMN85" s="90"/>
      <c r="RMO85" s="90"/>
      <c r="RMP85" s="90"/>
      <c r="RMQ85" s="90"/>
      <c r="RMR85" s="90"/>
      <c r="RMS85" s="90"/>
      <c r="RMT85" s="90"/>
      <c r="RMU85" s="90"/>
      <c r="RMV85" s="90"/>
      <c r="RMW85" s="90"/>
      <c r="RMX85" s="90"/>
      <c r="RMY85" s="90"/>
      <c r="RMZ85" s="90"/>
      <c r="RNA85" s="90"/>
      <c r="RNB85" s="90"/>
      <c r="RNC85" s="90"/>
      <c r="RND85" s="90"/>
      <c r="RNE85" s="90"/>
      <c r="RNF85" s="90"/>
      <c r="RNG85" s="90"/>
      <c r="RNH85" s="90"/>
      <c r="RNI85" s="90"/>
      <c r="RNJ85" s="90"/>
      <c r="RNK85" s="90"/>
      <c r="RNL85" s="90"/>
      <c r="RNM85" s="90"/>
      <c r="RNN85" s="90"/>
      <c r="RNO85" s="90"/>
      <c r="RNP85" s="90"/>
      <c r="RNQ85" s="90"/>
      <c r="RNR85" s="90"/>
      <c r="RNS85" s="90"/>
      <c r="RNT85" s="90"/>
      <c r="RNU85" s="90"/>
      <c r="RNV85" s="90"/>
      <c r="RNW85" s="90"/>
      <c r="RNX85" s="90"/>
      <c r="RNY85" s="90"/>
      <c r="RNZ85" s="90"/>
      <c r="ROA85" s="90"/>
      <c r="ROB85" s="90"/>
      <c r="ROC85" s="90"/>
      <c r="ROD85" s="90"/>
      <c r="ROE85" s="90"/>
      <c r="ROF85" s="90"/>
      <c r="ROG85" s="90"/>
      <c r="ROH85" s="90"/>
      <c r="ROI85" s="90"/>
      <c r="ROJ85" s="90"/>
      <c r="ROK85" s="90"/>
      <c r="ROL85" s="90"/>
      <c r="ROM85" s="90"/>
      <c r="RON85" s="90"/>
      <c r="ROO85" s="90"/>
      <c r="ROP85" s="90"/>
      <c r="ROQ85" s="90"/>
      <c r="ROR85" s="90"/>
      <c r="ROS85" s="90"/>
      <c r="ROT85" s="90"/>
      <c r="ROU85" s="90"/>
      <c r="ROV85" s="90"/>
      <c r="ROW85" s="90"/>
      <c r="ROX85" s="90"/>
      <c r="ROY85" s="90"/>
      <c r="ROZ85" s="90"/>
      <c r="RPA85" s="90"/>
      <c r="RPB85" s="90"/>
      <c r="RPC85" s="90"/>
      <c r="RPD85" s="90"/>
      <c r="RPE85" s="90"/>
      <c r="RPF85" s="90"/>
      <c r="RPG85" s="90"/>
      <c r="RPH85" s="90"/>
      <c r="RPI85" s="90"/>
      <c r="RPJ85" s="90"/>
      <c r="RPK85" s="90"/>
      <c r="RPL85" s="90"/>
      <c r="RPM85" s="90"/>
      <c r="RPN85" s="90"/>
      <c r="RPO85" s="90"/>
      <c r="RPP85" s="90"/>
      <c r="RPQ85" s="90"/>
      <c r="RPR85" s="90"/>
      <c r="RPS85" s="90"/>
      <c r="RPT85" s="90"/>
      <c r="RPU85" s="90"/>
      <c r="RPV85" s="90"/>
      <c r="RPW85" s="90"/>
      <c r="RPX85" s="90"/>
      <c r="RPY85" s="90"/>
      <c r="RPZ85" s="90"/>
      <c r="RQA85" s="90"/>
      <c r="RQB85" s="90"/>
      <c r="RQC85" s="90"/>
      <c r="RQD85" s="90"/>
      <c r="RQE85" s="90"/>
      <c r="RQF85" s="90"/>
      <c r="RQG85" s="90"/>
      <c r="RQH85" s="90"/>
      <c r="RQI85" s="90"/>
      <c r="RQJ85" s="90"/>
      <c r="RQK85" s="90"/>
      <c r="RQL85" s="90"/>
      <c r="RQM85" s="90"/>
      <c r="RQN85" s="90"/>
      <c r="RQO85" s="90"/>
      <c r="RQP85" s="90"/>
      <c r="RQQ85" s="90"/>
      <c r="RQR85" s="90"/>
      <c r="RQS85" s="90"/>
      <c r="RQT85" s="90"/>
      <c r="RQU85" s="90"/>
      <c r="RQV85" s="90"/>
      <c r="RQW85" s="90"/>
      <c r="RQX85" s="90"/>
      <c r="RQY85" s="90"/>
      <c r="RQZ85" s="90"/>
      <c r="RRA85" s="90"/>
      <c r="RRB85" s="90"/>
      <c r="RRC85" s="90"/>
      <c r="RRD85" s="90"/>
      <c r="RRE85" s="90"/>
      <c r="RRF85" s="90"/>
      <c r="RRG85" s="90"/>
      <c r="RRH85" s="90"/>
      <c r="RRI85" s="90"/>
      <c r="RRJ85" s="90"/>
      <c r="RRK85" s="90"/>
      <c r="RRL85" s="90"/>
      <c r="RRM85" s="90"/>
      <c r="RRN85" s="90"/>
      <c r="RRO85" s="90"/>
      <c r="RRP85" s="90"/>
      <c r="RRQ85" s="90"/>
      <c r="RRR85" s="90"/>
      <c r="RRS85" s="90"/>
      <c r="RRT85" s="90"/>
      <c r="RRU85" s="90"/>
      <c r="RRV85" s="90"/>
      <c r="RRW85" s="90"/>
      <c r="RRX85" s="90"/>
      <c r="RRY85" s="90"/>
      <c r="RRZ85" s="90"/>
      <c r="RSA85" s="90"/>
      <c r="RSB85" s="90"/>
      <c r="RSC85" s="90"/>
      <c r="RSD85" s="90"/>
      <c r="RSE85" s="90"/>
      <c r="RSF85" s="90"/>
      <c r="RSG85" s="90"/>
      <c r="RSH85" s="90"/>
      <c r="RSI85" s="90"/>
      <c r="RSJ85" s="90"/>
      <c r="RSK85" s="90"/>
      <c r="RSL85" s="90"/>
      <c r="RSM85" s="90"/>
      <c r="RSN85" s="90"/>
      <c r="RSO85" s="90"/>
      <c r="RSP85" s="90"/>
      <c r="RSQ85" s="90"/>
      <c r="RSR85" s="90"/>
      <c r="RSS85" s="90"/>
      <c r="RST85" s="90"/>
      <c r="RSU85" s="90"/>
      <c r="RSV85" s="90"/>
      <c r="RSW85" s="90"/>
      <c r="RSX85" s="90"/>
      <c r="RSY85" s="90"/>
      <c r="RSZ85" s="90"/>
      <c r="RTA85" s="90"/>
      <c r="RTB85" s="90"/>
      <c r="RTC85" s="90"/>
      <c r="RTD85" s="90"/>
      <c r="RTE85" s="90"/>
      <c r="RTF85" s="90"/>
      <c r="RTG85" s="90"/>
      <c r="RTH85" s="90"/>
      <c r="RTI85" s="90"/>
      <c r="RTJ85" s="90"/>
      <c r="RTK85" s="90"/>
      <c r="RTL85" s="90"/>
      <c r="RTM85" s="90"/>
      <c r="RTN85" s="90"/>
      <c r="RTO85" s="90"/>
      <c r="RTP85" s="90"/>
      <c r="RTQ85" s="90"/>
      <c r="RTR85" s="90"/>
      <c r="RTS85" s="90"/>
      <c r="RTT85" s="90"/>
      <c r="RTU85" s="90"/>
      <c r="RTV85" s="90"/>
      <c r="RTW85" s="90"/>
      <c r="RTX85" s="90"/>
      <c r="RTY85" s="90"/>
      <c r="RTZ85" s="90"/>
      <c r="RUA85" s="90"/>
      <c r="RUB85" s="90"/>
      <c r="RUC85" s="90"/>
      <c r="RUD85" s="90"/>
      <c r="RUE85" s="90"/>
      <c r="RUF85" s="90"/>
      <c r="RUG85" s="90"/>
      <c r="RUH85" s="90"/>
      <c r="RUI85" s="90"/>
      <c r="RUJ85" s="90"/>
      <c r="RUK85" s="90"/>
      <c r="RUL85" s="90"/>
      <c r="RUM85" s="90"/>
      <c r="RUN85" s="90"/>
      <c r="RUO85" s="90"/>
      <c r="RUP85" s="90"/>
      <c r="RUQ85" s="90"/>
      <c r="RUR85" s="90"/>
      <c r="RUS85" s="90"/>
      <c r="RUT85" s="90"/>
      <c r="RUU85" s="90"/>
      <c r="RUV85" s="90"/>
      <c r="RUW85" s="90"/>
      <c r="RUX85" s="90"/>
      <c r="RUY85" s="90"/>
      <c r="RUZ85" s="90"/>
      <c r="RVA85" s="90"/>
      <c r="RVB85" s="90"/>
      <c r="RVC85" s="90"/>
      <c r="RVD85" s="90"/>
      <c r="RVE85" s="90"/>
      <c r="RVF85" s="90"/>
      <c r="RVG85" s="90"/>
      <c r="RVH85" s="90"/>
      <c r="RVI85" s="90"/>
      <c r="RVJ85" s="90"/>
      <c r="RVK85" s="90"/>
      <c r="RVL85" s="90"/>
      <c r="RVM85" s="90"/>
      <c r="RVN85" s="90"/>
      <c r="RVO85" s="90"/>
      <c r="RVP85" s="90"/>
      <c r="RVQ85" s="90"/>
      <c r="RVR85" s="90"/>
      <c r="RVS85" s="90"/>
      <c r="RVT85" s="90"/>
      <c r="RVU85" s="90"/>
      <c r="RVV85" s="90"/>
      <c r="RVW85" s="90"/>
      <c r="RVX85" s="90"/>
      <c r="RVY85" s="90"/>
      <c r="RVZ85" s="90"/>
      <c r="RWA85" s="90"/>
      <c r="RWB85" s="90"/>
      <c r="RWC85" s="90"/>
      <c r="RWD85" s="90"/>
      <c r="RWE85" s="90"/>
      <c r="RWF85" s="90"/>
      <c r="RWG85" s="90"/>
      <c r="RWH85" s="90"/>
      <c r="RWI85" s="90"/>
      <c r="RWJ85" s="90"/>
      <c r="RWK85" s="90"/>
      <c r="RWL85" s="90"/>
      <c r="RWM85" s="90"/>
      <c r="RWN85" s="90"/>
      <c r="RWO85" s="90"/>
      <c r="RWP85" s="90"/>
      <c r="RWQ85" s="90"/>
      <c r="RWR85" s="90"/>
      <c r="RWS85" s="90"/>
      <c r="RWT85" s="90"/>
      <c r="RWU85" s="90"/>
      <c r="RWV85" s="90"/>
      <c r="RWW85" s="90"/>
      <c r="RWX85" s="90"/>
      <c r="RWY85" s="90"/>
      <c r="RWZ85" s="90"/>
      <c r="RXA85" s="90"/>
      <c r="RXB85" s="90"/>
      <c r="RXC85" s="90"/>
      <c r="RXD85" s="90"/>
      <c r="RXE85" s="90"/>
      <c r="RXF85" s="90"/>
      <c r="RXG85" s="90"/>
      <c r="RXH85" s="90"/>
      <c r="RXI85" s="90"/>
      <c r="RXJ85" s="90"/>
      <c r="RXK85" s="90"/>
      <c r="RXL85" s="90"/>
      <c r="RXM85" s="90"/>
      <c r="RXN85" s="90"/>
      <c r="RXO85" s="90"/>
      <c r="RXP85" s="90"/>
      <c r="RXQ85" s="90"/>
      <c r="RXR85" s="90"/>
      <c r="RXS85" s="90"/>
      <c r="RXT85" s="90"/>
      <c r="RXU85" s="90"/>
      <c r="RXV85" s="90"/>
      <c r="RXW85" s="90"/>
      <c r="RXX85" s="90"/>
      <c r="RXY85" s="90"/>
      <c r="RXZ85" s="90"/>
      <c r="RYA85" s="90"/>
      <c r="RYB85" s="90"/>
      <c r="RYC85" s="90"/>
      <c r="RYD85" s="90"/>
      <c r="RYE85" s="90"/>
      <c r="RYF85" s="90"/>
      <c r="RYG85" s="90"/>
      <c r="RYH85" s="90"/>
      <c r="RYI85" s="90"/>
      <c r="RYJ85" s="90"/>
      <c r="RYK85" s="90"/>
      <c r="RYL85" s="90"/>
      <c r="RYM85" s="90"/>
      <c r="RYN85" s="90"/>
      <c r="RYO85" s="90"/>
      <c r="RYP85" s="90"/>
      <c r="RYQ85" s="90"/>
      <c r="RYR85" s="90"/>
      <c r="RYS85" s="90"/>
      <c r="RYT85" s="90"/>
      <c r="RYU85" s="90"/>
      <c r="RYV85" s="90"/>
      <c r="RYW85" s="90"/>
      <c r="RYX85" s="90"/>
      <c r="RYY85" s="90"/>
      <c r="RYZ85" s="90"/>
      <c r="RZA85" s="90"/>
      <c r="RZB85" s="90"/>
      <c r="RZC85" s="90"/>
      <c r="RZD85" s="90"/>
      <c r="RZE85" s="90"/>
      <c r="RZF85" s="90"/>
      <c r="RZG85" s="90"/>
      <c r="RZH85" s="90"/>
      <c r="RZI85" s="90"/>
      <c r="RZJ85" s="90"/>
      <c r="RZK85" s="90"/>
      <c r="RZL85" s="90"/>
      <c r="RZM85" s="90"/>
      <c r="RZN85" s="90"/>
      <c r="RZO85" s="90"/>
      <c r="RZP85" s="90"/>
      <c r="RZQ85" s="90"/>
      <c r="RZR85" s="90"/>
      <c r="RZS85" s="90"/>
      <c r="RZT85" s="90"/>
      <c r="RZU85" s="90"/>
      <c r="RZV85" s="90"/>
      <c r="RZW85" s="90"/>
      <c r="RZX85" s="90"/>
      <c r="RZY85" s="90"/>
      <c r="RZZ85" s="90"/>
      <c r="SAA85" s="90"/>
      <c r="SAB85" s="90"/>
      <c r="SAC85" s="90"/>
      <c r="SAD85" s="90"/>
      <c r="SAE85" s="90"/>
      <c r="SAF85" s="90"/>
      <c r="SAG85" s="90"/>
      <c r="SAH85" s="90"/>
      <c r="SAI85" s="90"/>
      <c r="SAJ85" s="90"/>
      <c r="SAK85" s="90"/>
      <c r="SAL85" s="90"/>
      <c r="SAM85" s="90"/>
      <c r="SAN85" s="90"/>
      <c r="SAO85" s="90"/>
      <c r="SAP85" s="90"/>
      <c r="SAQ85" s="90"/>
      <c r="SAR85" s="90"/>
      <c r="SAS85" s="90"/>
      <c r="SAT85" s="90"/>
      <c r="SAU85" s="90"/>
      <c r="SAV85" s="90"/>
      <c r="SAW85" s="90"/>
      <c r="SAX85" s="90"/>
      <c r="SAY85" s="90"/>
      <c r="SAZ85" s="90"/>
      <c r="SBA85" s="90"/>
      <c r="SBB85" s="90"/>
      <c r="SBC85" s="90"/>
      <c r="SBD85" s="90"/>
      <c r="SBE85" s="90"/>
      <c r="SBF85" s="90"/>
      <c r="SBG85" s="90"/>
      <c r="SBH85" s="90"/>
      <c r="SBI85" s="90"/>
      <c r="SBJ85" s="90"/>
      <c r="SBK85" s="90"/>
      <c r="SBL85" s="90"/>
      <c r="SBM85" s="90"/>
      <c r="SBN85" s="90"/>
      <c r="SBO85" s="90"/>
      <c r="SBP85" s="90"/>
      <c r="SBQ85" s="90"/>
      <c r="SBR85" s="90"/>
      <c r="SBS85" s="90"/>
      <c r="SBT85" s="90"/>
      <c r="SBU85" s="90"/>
      <c r="SBV85" s="90"/>
      <c r="SBW85" s="90"/>
      <c r="SBX85" s="90"/>
      <c r="SBY85" s="90"/>
      <c r="SBZ85" s="90"/>
      <c r="SCA85" s="90"/>
      <c r="SCB85" s="90"/>
      <c r="SCC85" s="90"/>
      <c r="SCD85" s="90"/>
      <c r="SCE85" s="90"/>
      <c r="SCF85" s="90"/>
      <c r="SCG85" s="90"/>
      <c r="SCH85" s="90"/>
      <c r="SCI85" s="90"/>
      <c r="SCJ85" s="90"/>
      <c r="SCK85" s="90"/>
      <c r="SCL85" s="90"/>
      <c r="SCM85" s="90"/>
      <c r="SCN85" s="90"/>
      <c r="SCO85" s="90"/>
      <c r="SCP85" s="90"/>
      <c r="SCQ85" s="90"/>
      <c r="SCR85" s="90"/>
      <c r="SCS85" s="90"/>
      <c r="SCT85" s="90"/>
      <c r="SCU85" s="90"/>
      <c r="SCV85" s="90"/>
      <c r="SCW85" s="90"/>
      <c r="SCX85" s="90"/>
      <c r="SCY85" s="90"/>
      <c r="SCZ85" s="90"/>
      <c r="SDA85" s="90"/>
      <c r="SDB85" s="90"/>
      <c r="SDC85" s="90"/>
      <c r="SDD85" s="90"/>
      <c r="SDE85" s="90"/>
      <c r="SDF85" s="90"/>
      <c r="SDG85" s="90"/>
      <c r="SDH85" s="90"/>
      <c r="SDI85" s="90"/>
      <c r="SDJ85" s="90"/>
      <c r="SDK85" s="90"/>
      <c r="SDL85" s="90"/>
      <c r="SDM85" s="90"/>
      <c r="SDN85" s="90"/>
      <c r="SDO85" s="90"/>
      <c r="SDP85" s="90"/>
      <c r="SDQ85" s="90"/>
      <c r="SDR85" s="90"/>
      <c r="SDS85" s="90"/>
      <c r="SDT85" s="90"/>
      <c r="SDU85" s="90"/>
      <c r="SDV85" s="90"/>
      <c r="SDW85" s="90"/>
      <c r="SDX85" s="90"/>
      <c r="SDY85" s="90"/>
      <c r="SDZ85" s="90"/>
      <c r="SEA85" s="90"/>
      <c r="SEB85" s="90"/>
      <c r="SEC85" s="90"/>
      <c r="SED85" s="90"/>
      <c r="SEE85" s="90"/>
      <c r="SEF85" s="90"/>
      <c r="SEG85" s="90"/>
      <c r="SEH85" s="90"/>
      <c r="SEI85" s="90"/>
      <c r="SEJ85" s="90"/>
      <c r="SEK85" s="90"/>
      <c r="SEL85" s="90"/>
      <c r="SEM85" s="90"/>
      <c r="SEN85" s="90"/>
      <c r="SEO85" s="90"/>
      <c r="SEP85" s="90"/>
      <c r="SEQ85" s="90"/>
      <c r="SER85" s="90"/>
      <c r="SES85" s="90"/>
      <c r="SET85" s="90"/>
      <c r="SEU85" s="90"/>
      <c r="SEV85" s="90"/>
      <c r="SEW85" s="90"/>
      <c r="SEX85" s="90"/>
      <c r="SEY85" s="90"/>
      <c r="SEZ85" s="90"/>
      <c r="SFA85" s="90"/>
      <c r="SFB85" s="90"/>
      <c r="SFC85" s="90"/>
      <c r="SFD85" s="90"/>
      <c r="SFE85" s="90"/>
      <c r="SFF85" s="90"/>
      <c r="SFG85" s="90"/>
      <c r="SFH85" s="90"/>
      <c r="SFI85" s="90"/>
      <c r="SFJ85" s="90"/>
      <c r="SFK85" s="90"/>
      <c r="SFL85" s="90"/>
      <c r="SFM85" s="90"/>
      <c r="SFN85" s="90"/>
      <c r="SFO85" s="90"/>
      <c r="SFP85" s="90"/>
      <c r="SFQ85" s="90"/>
      <c r="SFR85" s="90"/>
      <c r="SFS85" s="90"/>
      <c r="SFT85" s="90"/>
      <c r="SFU85" s="90"/>
      <c r="SFV85" s="90"/>
      <c r="SFW85" s="90"/>
      <c r="SFX85" s="90"/>
      <c r="SFY85" s="90"/>
      <c r="SFZ85" s="90"/>
      <c r="SGA85" s="90"/>
      <c r="SGB85" s="90"/>
      <c r="SGC85" s="90"/>
      <c r="SGD85" s="90"/>
      <c r="SGE85" s="90"/>
      <c r="SGF85" s="90"/>
      <c r="SGG85" s="90"/>
      <c r="SGH85" s="90"/>
      <c r="SGI85" s="90"/>
      <c r="SGJ85" s="90"/>
      <c r="SGK85" s="90"/>
      <c r="SGL85" s="90"/>
      <c r="SGM85" s="90"/>
      <c r="SGN85" s="90"/>
      <c r="SGO85" s="90"/>
      <c r="SGP85" s="90"/>
      <c r="SGQ85" s="90"/>
      <c r="SGR85" s="90"/>
      <c r="SGS85" s="90"/>
      <c r="SGT85" s="90"/>
      <c r="SGU85" s="90"/>
      <c r="SGV85" s="90"/>
      <c r="SGW85" s="90"/>
      <c r="SGX85" s="90"/>
      <c r="SGY85" s="90"/>
      <c r="SGZ85" s="90"/>
      <c r="SHA85" s="90"/>
      <c r="SHB85" s="90"/>
      <c r="SHC85" s="90"/>
      <c r="SHD85" s="90"/>
      <c r="SHE85" s="90"/>
      <c r="SHF85" s="90"/>
      <c r="SHG85" s="90"/>
      <c r="SHH85" s="90"/>
      <c r="SHI85" s="90"/>
      <c r="SHJ85" s="90"/>
      <c r="SHK85" s="90"/>
      <c r="SHL85" s="90"/>
      <c r="SHM85" s="90"/>
      <c r="SHN85" s="90"/>
      <c r="SHO85" s="90"/>
      <c r="SHP85" s="90"/>
      <c r="SHQ85" s="90"/>
      <c r="SHR85" s="90"/>
      <c r="SHS85" s="90"/>
      <c r="SHT85" s="90"/>
      <c r="SHU85" s="90"/>
      <c r="SHV85" s="90"/>
      <c r="SHW85" s="90"/>
      <c r="SHX85" s="90"/>
      <c r="SHY85" s="90"/>
      <c r="SHZ85" s="90"/>
      <c r="SIA85" s="90"/>
      <c r="SIB85" s="90"/>
      <c r="SIC85" s="90"/>
      <c r="SID85" s="90"/>
      <c r="SIE85" s="90"/>
      <c r="SIF85" s="90"/>
      <c r="SIG85" s="90"/>
      <c r="SIH85" s="90"/>
      <c r="SII85" s="90"/>
      <c r="SIJ85" s="90"/>
      <c r="SIK85" s="90"/>
      <c r="SIL85" s="90"/>
      <c r="SIM85" s="90"/>
      <c r="SIN85" s="90"/>
      <c r="SIO85" s="90"/>
      <c r="SIP85" s="90"/>
      <c r="SIQ85" s="90"/>
      <c r="SIR85" s="90"/>
      <c r="SIS85" s="90"/>
      <c r="SIT85" s="90"/>
      <c r="SIU85" s="90"/>
      <c r="SIV85" s="90"/>
      <c r="SIW85" s="90"/>
      <c r="SIX85" s="90"/>
      <c r="SIY85" s="90"/>
      <c r="SIZ85" s="90"/>
      <c r="SJA85" s="90"/>
      <c r="SJB85" s="90"/>
      <c r="SJC85" s="90"/>
      <c r="SJD85" s="90"/>
      <c r="SJE85" s="90"/>
      <c r="SJF85" s="90"/>
      <c r="SJG85" s="90"/>
      <c r="SJH85" s="90"/>
      <c r="SJI85" s="90"/>
      <c r="SJJ85" s="90"/>
      <c r="SJK85" s="90"/>
      <c r="SJL85" s="90"/>
      <c r="SJM85" s="90"/>
      <c r="SJN85" s="90"/>
      <c r="SJO85" s="90"/>
      <c r="SJP85" s="90"/>
      <c r="SJQ85" s="90"/>
      <c r="SJR85" s="90"/>
      <c r="SJS85" s="90"/>
      <c r="SJT85" s="90"/>
      <c r="SJU85" s="90"/>
      <c r="SJV85" s="90"/>
      <c r="SJW85" s="90"/>
      <c r="SJX85" s="90"/>
      <c r="SJY85" s="90"/>
      <c r="SJZ85" s="90"/>
      <c r="SKA85" s="90"/>
      <c r="SKB85" s="90"/>
      <c r="SKC85" s="90"/>
      <c r="SKD85" s="90"/>
      <c r="SKE85" s="90"/>
      <c r="SKF85" s="90"/>
      <c r="SKG85" s="90"/>
      <c r="SKH85" s="90"/>
      <c r="SKI85" s="90"/>
      <c r="SKJ85" s="90"/>
      <c r="SKK85" s="90"/>
      <c r="SKL85" s="90"/>
      <c r="SKM85" s="90"/>
      <c r="SKN85" s="90"/>
      <c r="SKO85" s="90"/>
      <c r="SKP85" s="90"/>
      <c r="SKQ85" s="90"/>
      <c r="SKR85" s="90"/>
      <c r="SKS85" s="90"/>
      <c r="SKT85" s="90"/>
      <c r="SKU85" s="90"/>
      <c r="SKV85" s="90"/>
      <c r="SKW85" s="90"/>
      <c r="SKX85" s="90"/>
      <c r="SKY85" s="90"/>
      <c r="SKZ85" s="90"/>
      <c r="SLA85" s="90"/>
      <c r="SLB85" s="90"/>
      <c r="SLC85" s="90"/>
      <c r="SLD85" s="90"/>
      <c r="SLE85" s="90"/>
      <c r="SLF85" s="90"/>
      <c r="SLG85" s="90"/>
      <c r="SLH85" s="90"/>
      <c r="SLI85" s="90"/>
      <c r="SLJ85" s="90"/>
      <c r="SLK85" s="90"/>
      <c r="SLL85" s="90"/>
      <c r="SLM85" s="90"/>
      <c r="SLN85" s="90"/>
      <c r="SLO85" s="90"/>
      <c r="SLP85" s="90"/>
      <c r="SLQ85" s="90"/>
      <c r="SLR85" s="90"/>
      <c r="SLS85" s="90"/>
      <c r="SLT85" s="90"/>
      <c r="SLU85" s="90"/>
      <c r="SLV85" s="90"/>
      <c r="SLW85" s="90"/>
      <c r="SLX85" s="90"/>
      <c r="SLY85" s="90"/>
      <c r="SLZ85" s="90"/>
      <c r="SMA85" s="90"/>
      <c r="SMB85" s="90"/>
      <c r="SMC85" s="90"/>
      <c r="SMD85" s="90"/>
      <c r="SME85" s="90"/>
      <c r="SMF85" s="90"/>
      <c r="SMG85" s="90"/>
      <c r="SMH85" s="90"/>
      <c r="SMI85" s="90"/>
      <c r="SMJ85" s="90"/>
      <c r="SMK85" s="90"/>
      <c r="SML85" s="90"/>
      <c r="SMM85" s="90"/>
      <c r="SMN85" s="90"/>
      <c r="SMO85" s="90"/>
      <c r="SMP85" s="90"/>
      <c r="SMQ85" s="90"/>
      <c r="SMR85" s="90"/>
      <c r="SMS85" s="90"/>
      <c r="SMT85" s="90"/>
      <c r="SMU85" s="90"/>
      <c r="SMV85" s="90"/>
      <c r="SMW85" s="90"/>
      <c r="SMX85" s="90"/>
      <c r="SMY85" s="90"/>
      <c r="SMZ85" s="90"/>
      <c r="SNA85" s="90"/>
      <c r="SNB85" s="90"/>
      <c r="SNC85" s="90"/>
      <c r="SND85" s="90"/>
      <c r="SNE85" s="90"/>
      <c r="SNF85" s="90"/>
      <c r="SNG85" s="90"/>
      <c r="SNH85" s="90"/>
      <c r="SNI85" s="90"/>
      <c r="SNJ85" s="90"/>
      <c r="SNK85" s="90"/>
      <c r="SNL85" s="90"/>
      <c r="SNM85" s="90"/>
      <c r="SNN85" s="90"/>
      <c r="SNO85" s="90"/>
      <c r="SNP85" s="90"/>
      <c r="SNQ85" s="90"/>
      <c r="SNR85" s="90"/>
      <c r="SNS85" s="90"/>
      <c r="SNT85" s="90"/>
      <c r="SNU85" s="90"/>
      <c r="SNV85" s="90"/>
      <c r="SNW85" s="90"/>
      <c r="SNX85" s="90"/>
      <c r="SNY85" s="90"/>
      <c r="SNZ85" s="90"/>
      <c r="SOA85" s="90"/>
      <c r="SOB85" s="90"/>
      <c r="SOC85" s="90"/>
      <c r="SOD85" s="90"/>
      <c r="SOE85" s="90"/>
      <c r="SOF85" s="90"/>
      <c r="SOG85" s="90"/>
      <c r="SOH85" s="90"/>
      <c r="SOI85" s="90"/>
      <c r="SOJ85" s="90"/>
      <c r="SOK85" s="90"/>
      <c r="SOL85" s="90"/>
      <c r="SOM85" s="90"/>
      <c r="SON85" s="90"/>
      <c r="SOO85" s="90"/>
      <c r="SOP85" s="90"/>
      <c r="SOQ85" s="90"/>
      <c r="SOR85" s="90"/>
      <c r="SOS85" s="90"/>
      <c r="SOT85" s="90"/>
      <c r="SOU85" s="90"/>
      <c r="SOV85" s="90"/>
      <c r="SOW85" s="90"/>
      <c r="SOX85" s="90"/>
      <c r="SOY85" s="90"/>
      <c r="SOZ85" s="90"/>
      <c r="SPA85" s="90"/>
      <c r="SPB85" s="90"/>
      <c r="SPC85" s="90"/>
      <c r="SPD85" s="90"/>
      <c r="SPE85" s="90"/>
      <c r="SPF85" s="90"/>
      <c r="SPG85" s="90"/>
      <c r="SPH85" s="90"/>
      <c r="SPI85" s="90"/>
      <c r="SPJ85" s="90"/>
      <c r="SPK85" s="90"/>
      <c r="SPL85" s="90"/>
      <c r="SPM85" s="90"/>
      <c r="SPN85" s="90"/>
      <c r="SPO85" s="90"/>
      <c r="SPP85" s="90"/>
      <c r="SPQ85" s="90"/>
      <c r="SPR85" s="90"/>
      <c r="SPS85" s="90"/>
      <c r="SPT85" s="90"/>
      <c r="SPU85" s="90"/>
      <c r="SPV85" s="90"/>
      <c r="SPW85" s="90"/>
      <c r="SPX85" s="90"/>
      <c r="SPY85" s="90"/>
      <c r="SPZ85" s="90"/>
      <c r="SQA85" s="90"/>
      <c r="SQB85" s="90"/>
      <c r="SQC85" s="90"/>
      <c r="SQD85" s="90"/>
      <c r="SQE85" s="90"/>
      <c r="SQF85" s="90"/>
      <c r="SQG85" s="90"/>
      <c r="SQH85" s="90"/>
      <c r="SQI85" s="90"/>
      <c r="SQJ85" s="90"/>
      <c r="SQK85" s="90"/>
      <c r="SQL85" s="90"/>
      <c r="SQM85" s="90"/>
      <c r="SQN85" s="90"/>
      <c r="SQO85" s="90"/>
      <c r="SQP85" s="90"/>
      <c r="SQQ85" s="90"/>
      <c r="SQR85" s="90"/>
      <c r="SQS85" s="90"/>
      <c r="SQT85" s="90"/>
      <c r="SQU85" s="90"/>
      <c r="SQV85" s="90"/>
      <c r="SQW85" s="90"/>
      <c r="SQX85" s="90"/>
      <c r="SQY85" s="90"/>
      <c r="SQZ85" s="90"/>
      <c r="SRA85" s="90"/>
      <c r="SRB85" s="90"/>
      <c r="SRC85" s="90"/>
      <c r="SRD85" s="90"/>
      <c r="SRE85" s="90"/>
      <c r="SRF85" s="90"/>
      <c r="SRG85" s="90"/>
      <c r="SRH85" s="90"/>
      <c r="SRI85" s="90"/>
      <c r="SRJ85" s="90"/>
      <c r="SRK85" s="90"/>
      <c r="SRL85" s="90"/>
      <c r="SRM85" s="90"/>
      <c r="SRN85" s="90"/>
      <c r="SRO85" s="90"/>
      <c r="SRP85" s="90"/>
      <c r="SRQ85" s="90"/>
      <c r="SRR85" s="90"/>
      <c r="SRS85" s="90"/>
      <c r="SRT85" s="90"/>
      <c r="SRU85" s="90"/>
      <c r="SRV85" s="90"/>
      <c r="SRW85" s="90"/>
      <c r="SRX85" s="90"/>
      <c r="SRY85" s="90"/>
      <c r="SRZ85" s="90"/>
      <c r="SSA85" s="90"/>
      <c r="SSB85" s="90"/>
      <c r="SSC85" s="90"/>
      <c r="SSD85" s="90"/>
      <c r="SSE85" s="90"/>
      <c r="SSF85" s="90"/>
      <c r="SSG85" s="90"/>
      <c r="SSH85" s="90"/>
      <c r="SSI85" s="90"/>
      <c r="SSJ85" s="90"/>
      <c r="SSK85" s="90"/>
      <c r="SSL85" s="90"/>
      <c r="SSM85" s="90"/>
      <c r="SSN85" s="90"/>
      <c r="SSO85" s="90"/>
      <c r="SSP85" s="90"/>
      <c r="SSQ85" s="90"/>
      <c r="SSR85" s="90"/>
      <c r="SSS85" s="90"/>
      <c r="SST85" s="90"/>
      <c r="SSU85" s="90"/>
      <c r="SSV85" s="90"/>
      <c r="SSW85" s="90"/>
      <c r="SSX85" s="90"/>
      <c r="SSY85" s="90"/>
      <c r="SSZ85" s="90"/>
      <c r="STA85" s="90"/>
      <c r="STB85" s="90"/>
      <c r="STC85" s="90"/>
      <c r="STD85" s="90"/>
      <c r="STE85" s="90"/>
      <c r="STF85" s="90"/>
      <c r="STG85" s="90"/>
      <c r="STH85" s="90"/>
      <c r="STI85" s="90"/>
      <c r="STJ85" s="90"/>
      <c r="STK85" s="90"/>
      <c r="STL85" s="90"/>
      <c r="STM85" s="90"/>
      <c r="STN85" s="90"/>
      <c r="STO85" s="90"/>
      <c r="STP85" s="90"/>
      <c r="STQ85" s="90"/>
      <c r="STR85" s="90"/>
      <c r="STS85" s="90"/>
      <c r="STT85" s="90"/>
      <c r="STU85" s="90"/>
      <c r="STV85" s="90"/>
      <c r="STW85" s="90"/>
      <c r="STX85" s="90"/>
      <c r="STY85" s="90"/>
      <c r="STZ85" s="90"/>
      <c r="SUA85" s="90"/>
      <c r="SUB85" s="90"/>
      <c r="SUC85" s="90"/>
      <c r="SUD85" s="90"/>
      <c r="SUE85" s="90"/>
      <c r="SUF85" s="90"/>
      <c r="SUG85" s="90"/>
      <c r="SUH85" s="90"/>
      <c r="SUI85" s="90"/>
      <c r="SUJ85" s="90"/>
      <c r="SUK85" s="90"/>
      <c r="SUL85" s="90"/>
      <c r="SUM85" s="90"/>
      <c r="SUN85" s="90"/>
      <c r="SUO85" s="90"/>
      <c r="SUP85" s="90"/>
      <c r="SUQ85" s="90"/>
      <c r="SUR85" s="90"/>
      <c r="SUS85" s="90"/>
      <c r="SUT85" s="90"/>
      <c r="SUU85" s="90"/>
      <c r="SUV85" s="90"/>
      <c r="SUW85" s="90"/>
      <c r="SUX85" s="90"/>
      <c r="SUY85" s="90"/>
      <c r="SUZ85" s="90"/>
      <c r="SVA85" s="90"/>
      <c r="SVB85" s="90"/>
      <c r="SVC85" s="90"/>
      <c r="SVD85" s="90"/>
      <c r="SVE85" s="90"/>
      <c r="SVF85" s="90"/>
      <c r="SVG85" s="90"/>
      <c r="SVH85" s="90"/>
      <c r="SVI85" s="90"/>
      <c r="SVJ85" s="90"/>
      <c r="SVK85" s="90"/>
      <c r="SVL85" s="90"/>
      <c r="SVM85" s="90"/>
      <c r="SVN85" s="90"/>
      <c r="SVO85" s="90"/>
      <c r="SVP85" s="90"/>
      <c r="SVQ85" s="90"/>
      <c r="SVR85" s="90"/>
      <c r="SVS85" s="90"/>
      <c r="SVT85" s="90"/>
      <c r="SVU85" s="90"/>
      <c r="SVV85" s="90"/>
      <c r="SVW85" s="90"/>
      <c r="SVX85" s="90"/>
      <c r="SVY85" s="90"/>
      <c r="SVZ85" s="90"/>
      <c r="SWA85" s="90"/>
      <c r="SWB85" s="90"/>
      <c r="SWC85" s="90"/>
      <c r="SWD85" s="90"/>
      <c r="SWE85" s="90"/>
      <c r="SWF85" s="90"/>
      <c r="SWG85" s="90"/>
      <c r="SWH85" s="90"/>
      <c r="SWI85" s="90"/>
      <c r="SWJ85" s="90"/>
      <c r="SWK85" s="90"/>
      <c r="SWL85" s="90"/>
      <c r="SWM85" s="90"/>
      <c r="SWN85" s="90"/>
      <c r="SWO85" s="90"/>
      <c r="SWP85" s="90"/>
      <c r="SWQ85" s="90"/>
      <c r="SWR85" s="90"/>
      <c r="SWS85" s="90"/>
      <c r="SWT85" s="90"/>
      <c r="SWU85" s="90"/>
      <c r="SWV85" s="90"/>
      <c r="SWW85" s="90"/>
      <c r="SWX85" s="90"/>
      <c r="SWY85" s="90"/>
      <c r="SWZ85" s="90"/>
      <c r="SXA85" s="90"/>
      <c r="SXB85" s="90"/>
      <c r="SXC85" s="90"/>
      <c r="SXD85" s="90"/>
      <c r="SXE85" s="90"/>
      <c r="SXF85" s="90"/>
      <c r="SXG85" s="90"/>
      <c r="SXH85" s="90"/>
      <c r="SXI85" s="90"/>
      <c r="SXJ85" s="90"/>
      <c r="SXK85" s="90"/>
      <c r="SXL85" s="90"/>
      <c r="SXM85" s="90"/>
      <c r="SXN85" s="90"/>
      <c r="SXO85" s="90"/>
      <c r="SXP85" s="90"/>
      <c r="SXQ85" s="90"/>
      <c r="SXR85" s="90"/>
      <c r="SXS85" s="90"/>
      <c r="SXT85" s="90"/>
      <c r="SXU85" s="90"/>
      <c r="SXV85" s="90"/>
      <c r="SXW85" s="90"/>
      <c r="SXX85" s="90"/>
      <c r="SXY85" s="90"/>
      <c r="SXZ85" s="90"/>
      <c r="SYA85" s="90"/>
      <c r="SYB85" s="90"/>
      <c r="SYC85" s="90"/>
      <c r="SYD85" s="90"/>
      <c r="SYE85" s="90"/>
      <c r="SYF85" s="90"/>
      <c r="SYG85" s="90"/>
      <c r="SYH85" s="90"/>
      <c r="SYI85" s="90"/>
      <c r="SYJ85" s="90"/>
      <c r="SYK85" s="90"/>
      <c r="SYL85" s="90"/>
      <c r="SYM85" s="90"/>
      <c r="SYN85" s="90"/>
      <c r="SYO85" s="90"/>
      <c r="SYP85" s="90"/>
      <c r="SYQ85" s="90"/>
      <c r="SYR85" s="90"/>
      <c r="SYS85" s="90"/>
      <c r="SYT85" s="90"/>
      <c r="SYU85" s="90"/>
      <c r="SYV85" s="90"/>
      <c r="SYW85" s="90"/>
      <c r="SYX85" s="90"/>
      <c r="SYY85" s="90"/>
      <c r="SYZ85" s="90"/>
      <c r="SZA85" s="90"/>
      <c r="SZB85" s="90"/>
      <c r="SZC85" s="90"/>
      <c r="SZD85" s="90"/>
      <c r="SZE85" s="90"/>
      <c r="SZF85" s="90"/>
      <c r="SZG85" s="90"/>
      <c r="SZH85" s="90"/>
      <c r="SZI85" s="90"/>
      <c r="SZJ85" s="90"/>
      <c r="SZK85" s="90"/>
      <c r="SZL85" s="90"/>
      <c r="SZM85" s="90"/>
      <c r="SZN85" s="90"/>
      <c r="SZO85" s="90"/>
      <c r="SZP85" s="90"/>
      <c r="SZQ85" s="90"/>
      <c r="SZR85" s="90"/>
      <c r="SZS85" s="90"/>
      <c r="SZT85" s="90"/>
      <c r="SZU85" s="90"/>
      <c r="SZV85" s="90"/>
      <c r="SZW85" s="90"/>
      <c r="SZX85" s="90"/>
      <c r="SZY85" s="90"/>
      <c r="SZZ85" s="90"/>
      <c r="TAA85" s="90"/>
      <c r="TAB85" s="90"/>
      <c r="TAC85" s="90"/>
      <c r="TAD85" s="90"/>
      <c r="TAE85" s="90"/>
      <c r="TAF85" s="90"/>
      <c r="TAG85" s="90"/>
      <c r="TAH85" s="90"/>
      <c r="TAI85" s="90"/>
      <c r="TAJ85" s="90"/>
      <c r="TAK85" s="90"/>
      <c r="TAL85" s="90"/>
      <c r="TAM85" s="90"/>
      <c r="TAN85" s="90"/>
      <c r="TAO85" s="90"/>
      <c r="TAP85" s="90"/>
      <c r="TAQ85" s="90"/>
      <c r="TAR85" s="90"/>
      <c r="TAS85" s="90"/>
      <c r="TAT85" s="90"/>
      <c r="TAU85" s="90"/>
      <c r="TAV85" s="90"/>
      <c r="TAW85" s="90"/>
      <c r="TAX85" s="90"/>
      <c r="TAY85" s="90"/>
      <c r="TAZ85" s="90"/>
      <c r="TBA85" s="90"/>
      <c r="TBB85" s="90"/>
      <c r="TBC85" s="90"/>
      <c r="TBD85" s="90"/>
      <c r="TBE85" s="90"/>
      <c r="TBF85" s="90"/>
      <c r="TBG85" s="90"/>
      <c r="TBH85" s="90"/>
      <c r="TBI85" s="90"/>
      <c r="TBJ85" s="90"/>
      <c r="TBK85" s="90"/>
      <c r="TBL85" s="90"/>
      <c r="TBM85" s="90"/>
      <c r="TBN85" s="90"/>
      <c r="TBO85" s="90"/>
      <c r="TBP85" s="90"/>
      <c r="TBQ85" s="90"/>
      <c r="TBR85" s="90"/>
      <c r="TBS85" s="90"/>
      <c r="TBT85" s="90"/>
      <c r="TBU85" s="90"/>
      <c r="TBV85" s="90"/>
      <c r="TBW85" s="90"/>
      <c r="TBX85" s="90"/>
      <c r="TBY85" s="90"/>
      <c r="TBZ85" s="90"/>
      <c r="TCA85" s="90"/>
      <c r="TCB85" s="90"/>
      <c r="TCC85" s="90"/>
      <c r="TCD85" s="90"/>
      <c r="TCE85" s="90"/>
      <c r="TCF85" s="90"/>
      <c r="TCG85" s="90"/>
      <c r="TCH85" s="90"/>
      <c r="TCI85" s="90"/>
      <c r="TCJ85" s="90"/>
      <c r="TCK85" s="90"/>
      <c r="TCL85" s="90"/>
      <c r="TCM85" s="90"/>
      <c r="TCN85" s="90"/>
      <c r="TCO85" s="90"/>
      <c r="TCP85" s="90"/>
      <c r="TCQ85" s="90"/>
      <c r="TCR85" s="90"/>
      <c r="TCS85" s="90"/>
      <c r="TCT85" s="90"/>
      <c r="TCU85" s="90"/>
      <c r="TCV85" s="90"/>
      <c r="TCW85" s="90"/>
      <c r="TCX85" s="90"/>
      <c r="TCY85" s="90"/>
      <c r="TCZ85" s="90"/>
      <c r="TDA85" s="90"/>
      <c r="TDB85" s="90"/>
      <c r="TDC85" s="90"/>
      <c r="TDD85" s="90"/>
      <c r="TDE85" s="90"/>
      <c r="TDF85" s="90"/>
      <c r="TDG85" s="90"/>
      <c r="TDH85" s="90"/>
      <c r="TDI85" s="90"/>
      <c r="TDJ85" s="90"/>
      <c r="TDK85" s="90"/>
      <c r="TDL85" s="90"/>
      <c r="TDM85" s="90"/>
      <c r="TDN85" s="90"/>
      <c r="TDO85" s="90"/>
      <c r="TDP85" s="90"/>
      <c r="TDQ85" s="90"/>
      <c r="TDR85" s="90"/>
      <c r="TDS85" s="90"/>
      <c r="TDT85" s="90"/>
      <c r="TDU85" s="90"/>
      <c r="TDV85" s="90"/>
      <c r="TDW85" s="90"/>
      <c r="TDX85" s="90"/>
      <c r="TDY85" s="90"/>
      <c r="TDZ85" s="90"/>
      <c r="TEA85" s="90"/>
      <c r="TEB85" s="90"/>
      <c r="TEC85" s="90"/>
      <c r="TED85" s="90"/>
      <c r="TEE85" s="90"/>
      <c r="TEF85" s="90"/>
      <c r="TEG85" s="90"/>
      <c r="TEH85" s="90"/>
      <c r="TEI85" s="90"/>
      <c r="TEJ85" s="90"/>
      <c r="TEK85" s="90"/>
      <c r="TEL85" s="90"/>
      <c r="TEM85" s="90"/>
      <c r="TEN85" s="90"/>
      <c r="TEO85" s="90"/>
      <c r="TEP85" s="90"/>
      <c r="TEQ85" s="90"/>
      <c r="TER85" s="90"/>
      <c r="TES85" s="90"/>
      <c r="TET85" s="90"/>
      <c r="TEU85" s="90"/>
      <c r="TEV85" s="90"/>
      <c r="TEW85" s="90"/>
      <c r="TEX85" s="90"/>
      <c r="TEY85" s="90"/>
      <c r="TEZ85" s="90"/>
      <c r="TFA85" s="90"/>
      <c r="TFB85" s="90"/>
      <c r="TFC85" s="90"/>
      <c r="TFD85" s="90"/>
      <c r="TFE85" s="90"/>
      <c r="TFF85" s="90"/>
      <c r="TFG85" s="90"/>
      <c r="TFH85" s="90"/>
      <c r="TFI85" s="90"/>
      <c r="TFJ85" s="90"/>
      <c r="TFK85" s="90"/>
      <c r="TFL85" s="90"/>
      <c r="TFM85" s="90"/>
      <c r="TFN85" s="90"/>
      <c r="TFO85" s="90"/>
      <c r="TFP85" s="90"/>
      <c r="TFQ85" s="90"/>
      <c r="TFR85" s="90"/>
      <c r="TFS85" s="90"/>
      <c r="TFT85" s="90"/>
      <c r="TFU85" s="90"/>
      <c r="TFV85" s="90"/>
      <c r="TFW85" s="90"/>
      <c r="TFX85" s="90"/>
      <c r="TFY85" s="90"/>
      <c r="TFZ85" s="90"/>
      <c r="TGA85" s="90"/>
      <c r="TGB85" s="90"/>
      <c r="TGC85" s="90"/>
      <c r="TGD85" s="90"/>
      <c r="TGE85" s="90"/>
      <c r="TGF85" s="90"/>
      <c r="TGG85" s="90"/>
      <c r="TGH85" s="90"/>
      <c r="TGI85" s="90"/>
      <c r="TGJ85" s="90"/>
      <c r="TGK85" s="90"/>
      <c r="TGL85" s="90"/>
      <c r="TGM85" s="90"/>
      <c r="TGN85" s="90"/>
      <c r="TGO85" s="90"/>
      <c r="TGP85" s="90"/>
      <c r="TGQ85" s="90"/>
      <c r="TGR85" s="90"/>
      <c r="TGS85" s="90"/>
      <c r="TGT85" s="90"/>
      <c r="TGU85" s="90"/>
      <c r="TGV85" s="90"/>
      <c r="TGW85" s="90"/>
      <c r="TGX85" s="90"/>
      <c r="TGY85" s="90"/>
      <c r="TGZ85" s="90"/>
      <c r="THA85" s="90"/>
      <c r="THB85" s="90"/>
      <c r="THC85" s="90"/>
      <c r="THD85" s="90"/>
      <c r="THE85" s="90"/>
      <c r="THF85" s="90"/>
      <c r="THG85" s="90"/>
      <c r="THH85" s="90"/>
      <c r="THI85" s="90"/>
      <c r="THJ85" s="90"/>
      <c r="THK85" s="90"/>
      <c r="THL85" s="90"/>
      <c r="THM85" s="90"/>
      <c r="THN85" s="90"/>
      <c r="THO85" s="90"/>
      <c r="THP85" s="90"/>
      <c r="THQ85" s="90"/>
      <c r="THR85" s="90"/>
      <c r="THS85" s="90"/>
      <c r="THT85" s="90"/>
      <c r="THU85" s="90"/>
      <c r="THV85" s="90"/>
      <c r="THW85" s="90"/>
      <c r="THX85" s="90"/>
      <c r="THY85" s="90"/>
      <c r="THZ85" s="90"/>
      <c r="TIA85" s="90"/>
      <c r="TIB85" s="90"/>
      <c r="TIC85" s="90"/>
      <c r="TID85" s="90"/>
      <c r="TIE85" s="90"/>
      <c r="TIF85" s="90"/>
      <c r="TIG85" s="90"/>
      <c r="TIH85" s="90"/>
      <c r="TII85" s="90"/>
      <c r="TIJ85" s="90"/>
      <c r="TIK85" s="90"/>
      <c r="TIL85" s="90"/>
      <c r="TIM85" s="90"/>
      <c r="TIN85" s="90"/>
      <c r="TIO85" s="90"/>
      <c r="TIP85" s="90"/>
      <c r="TIQ85" s="90"/>
      <c r="TIR85" s="90"/>
      <c r="TIS85" s="90"/>
      <c r="TIT85" s="90"/>
      <c r="TIU85" s="90"/>
      <c r="TIV85" s="90"/>
      <c r="TIW85" s="90"/>
      <c r="TIX85" s="90"/>
      <c r="TIY85" s="90"/>
      <c r="TIZ85" s="90"/>
      <c r="TJA85" s="90"/>
      <c r="TJB85" s="90"/>
      <c r="TJC85" s="90"/>
      <c r="TJD85" s="90"/>
      <c r="TJE85" s="90"/>
      <c r="TJF85" s="90"/>
      <c r="TJG85" s="90"/>
      <c r="TJH85" s="90"/>
      <c r="TJI85" s="90"/>
      <c r="TJJ85" s="90"/>
      <c r="TJK85" s="90"/>
      <c r="TJL85" s="90"/>
      <c r="TJM85" s="90"/>
      <c r="TJN85" s="90"/>
      <c r="TJO85" s="90"/>
      <c r="TJP85" s="90"/>
      <c r="TJQ85" s="90"/>
      <c r="TJR85" s="90"/>
      <c r="TJS85" s="90"/>
      <c r="TJT85" s="90"/>
      <c r="TJU85" s="90"/>
      <c r="TJV85" s="90"/>
      <c r="TJW85" s="90"/>
      <c r="TJX85" s="90"/>
      <c r="TJY85" s="90"/>
      <c r="TJZ85" s="90"/>
      <c r="TKA85" s="90"/>
      <c r="TKB85" s="90"/>
      <c r="TKC85" s="90"/>
      <c r="TKD85" s="90"/>
      <c r="TKE85" s="90"/>
      <c r="TKF85" s="90"/>
      <c r="TKG85" s="90"/>
      <c r="TKH85" s="90"/>
      <c r="TKI85" s="90"/>
      <c r="TKJ85" s="90"/>
      <c r="TKK85" s="90"/>
      <c r="TKL85" s="90"/>
      <c r="TKM85" s="90"/>
      <c r="TKN85" s="90"/>
      <c r="TKO85" s="90"/>
      <c r="TKP85" s="90"/>
      <c r="TKQ85" s="90"/>
      <c r="TKR85" s="90"/>
      <c r="TKS85" s="90"/>
      <c r="TKT85" s="90"/>
      <c r="TKU85" s="90"/>
      <c r="TKV85" s="90"/>
      <c r="TKW85" s="90"/>
      <c r="TKX85" s="90"/>
      <c r="TKY85" s="90"/>
      <c r="TKZ85" s="90"/>
      <c r="TLA85" s="90"/>
      <c r="TLB85" s="90"/>
      <c r="TLC85" s="90"/>
      <c r="TLD85" s="90"/>
      <c r="TLE85" s="90"/>
      <c r="TLF85" s="90"/>
      <c r="TLG85" s="90"/>
      <c r="TLH85" s="90"/>
      <c r="TLI85" s="90"/>
      <c r="TLJ85" s="90"/>
      <c r="TLK85" s="90"/>
      <c r="TLL85" s="90"/>
      <c r="TLM85" s="90"/>
      <c r="TLN85" s="90"/>
      <c r="TLO85" s="90"/>
      <c r="TLP85" s="90"/>
      <c r="TLQ85" s="90"/>
      <c r="TLR85" s="90"/>
      <c r="TLS85" s="90"/>
      <c r="TLT85" s="90"/>
      <c r="TLU85" s="90"/>
      <c r="TLV85" s="90"/>
      <c r="TLW85" s="90"/>
      <c r="TLX85" s="90"/>
      <c r="TLY85" s="90"/>
      <c r="TLZ85" s="90"/>
      <c r="TMA85" s="90"/>
      <c r="TMB85" s="90"/>
      <c r="TMC85" s="90"/>
      <c r="TMD85" s="90"/>
      <c r="TME85" s="90"/>
      <c r="TMF85" s="90"/>
      <c r="TMG85" s="90"/>
      <c r="TMH85" s="90"/>
      <c r="TMI85" s="90"/>
      <c r="TMJ85" s="90"/>
      <c r="TMK85" s="90"/>
      <c r="TML85" s="90"/>
      <c r="TMM85" s="90"/>
      <c r="TMN85" s="90"/>
      <c r="TMO85" s="90"/>
      <c r="TMP85" s="90"/>
      <c r="TMQ85" s="90"/>
      <c r="TMR85" s="90"/>
      <c r="TMS85" s="90"/>
      <c r="TMT85" s="90"/>
      <c r="TMU85" s="90"/>
      <c r="TMV85" s="90"/>
      <c r="TMW85" s="90"/>
      <c r="TMX85" s="90"/>
      <c r="TMY85" s="90"/>
      <c r="TMZ85" s="90"/>
      <c r="TNA85" s="90"/>
      <c r="TNB85" s="90"/>
      <c r="TNC85" s="90"/>
      <c r="TND85" s="90"/>
      <c r="TNE85" s="90"/>
      <c r="TNF85" s="90"/>
      <c r="TNG85" s="90"/>
      <c r="TNH85" s="90"/>
      <c r="TNI85" s="90"/>
      <c r="TNJ85" s="90"/>
      <c r="TNK85" s="90"/>
      <c r="TNL85" s="90"/>
      <c r="TNM85" s="90"/>
      <c r="TNN85" s="90"/>
      <c r="TNO85" s="90"/>
      <c r="TNP85" s="90"/>
      <c r="TNQ85" s="90"/>
      <c r="TNR85" s="90"/>
      <c r="TNS85" s="90"/>
      <c r="TNT85" s="90"/>
      <c r="TNU85" s="90"/>
      <c r="TNV85" s="90"/>
      <c r="TNW85" s="90"/>
      <c r="TNX85" s="90"/>
      <c r="TNY85" s="90"/>
      <c r="TNZ85" s="90"/>
      <c r="TOA85" s="90"/>
      <c r="TOB85" s="90"/>
      <c r="TOC85" s="90"/>
      <c r="TOD85" s="90"/>
      <c r="TOE85" s="90"/>
      <c r="TOF85" s="90"/>
      <c r="TOG85" s="90"/>
      <c r="TOH85" s="90"/>
      <c r="TOI85" s="90"/>
      <c r="TOJ85" s="90"/>
      <c r="TOK85" s="90"/>
      <c r="TOL85" s="90"/>
      <c r="TOM85" s="90"/>
      <c r="TON85" s="90"/>
      <c r="TOO85" s="90"/>
      <c r="TOP85" s="90"/>
      <c r="TOQ85" s="90"/>
      <c r="TOR85" s="90"/>
      <c r="TOS85" s="90"/>
      <c r="TOT85" s="90"/>
      <c r="TOU85" s="90"/>
      <c r="TOV85" s="90"/>
      <c r="TOW85" s="90"/>
      <c r="TOX85" s="90"/>
      <c r="TOY85" s="90"/>
      <c r="TOZ85" s="90"/>
      <c r="TPA85" s="90"/>
      <c r="TPB85" s="90"/>
      <c r="TPC85" s="90"/>
      <c r="TPD85" s="90"/>
      <c r="TPE85" s="90"/>
      <c r="TPF85" s="90"/>
      <c r="TPG85" s="90"/>
      <c r="TPH85" s="90"/>
      <c r="TPI85" s="90"/>
      <c r="TPJ85" s="90"/>
      <c r="TPK85" s="90"/>
      <c r="TPL85" s="90"/>
      <c r="TPM85" s="90"/>
      <c r="TPN85" s="90"/>
      <c r="TPO85" s="90"/>
      <c r="TPP85" s="90"/>
      <c r="TPQ85" s="90"/>
      <c r="TPR85" s="90"/>
      <c r="TPS85" s="90"/>
      <c r="TPT85" s="90"/>
      <c r="TPU85" s="90"/>
      <c r="TPV85" s="90"/>
      <c r="TPW85" s="90"/>
      <c r="TPX85" s="90"/>
      <c r="TPY85" s="90"/>
      <c r="TPZ85" s="90"/>
      <c r="TQA85" s="90"/>
      <c r="TQB85" s="90"/>
      <c r="TQC85" s="90"/>
      <c r="TQD85" s="90"/>
      <c r="TQE85" s="90"/>
      <c r="TQF85" s="90"/>
      <c r="TQG85" s="90"/>
      <c r="TQH85" s="90"/>
      <c r="TQI85" s="90"/>
      <c r="TQJ85" s="90"/>
      <c r="TQK85" s="90"/>
      <c r="TQL85" s="90"/>
      <c r="TQM85" s="90"/>
      <c r="TQN85" s="90"/>
      <c r="TQO85" s="90"/>
      <c r="TQP85" s="90"/>
      <c r="TQQ85" s="90"/>
      <c r="TQR85" s="90"/>
      <c r="TQS85" s="90"/>
      <c r="TQT85" s="90"/>
      <c r="TQU85" s="90"/>
      <c r="TQV85" s="90"/>
      <c r="TQW85" s="90"/>
      <c r="TQX85" s="90"/>
      <c r="TQY85" s="90"/>
      <c r="TQZ85" s="90"/>
      <c r="TRA85" s="90"/>
      <c r="TRB85" s="90"/>
      <c r="TRC85" s="90"/>
      <c r="TRD85" s="90"/>
      <c r="TRE85" s="90"/>
      <c r="TRF85" s="90"/>
      <c r="TRG85" s="90"/>
      <c r="TRH85" s="90"/>
      <c r="TRI85" s="90"/>
      <c r="TRJ85" s="90"/>
      <c r="TRK85" s="90"/>
      <c r="TRL85" s="90"/>
      <c r="TRM85" s="90"/>
      <c r="TRN85" s="90"/>
      <c r="TRO85" s="90"/>
      <c r="TRP85" s="90"/>
      <c r="TRQ85" s="90"/>
      <c r="TRR85" s="90"/>
      <c r="TRS85" s="90"/>
      <c r="TRT85" s="90"/>
      <c r="TRU85" s="90"/>
      <c r="TRV85" s="90"/>
      <c r="TRW85" s="90"/>
      <c r="TRX85" s="90"/>
      <c r="TRY85" s="90"/>
      <c r="TRZ85" s="90"/>
      <c r="TSA85" s="90"/>
      <c r="TSB85" s="90"/>
      <c r="TSC85" s="90"/>
      <c r="TSD85" s="90"/>
      <c r="TSE85" s="90"/>
      <c r="TSF85" s="90"/>
      <c r="TSG85" s="90"/>
      <c r="TSH85" s="90"/>
      <c r="TSI85" s="90"/>
      <c r="TSJ85" s="90"/>
      <c r="TSK85" s="90"/>
      <c r="TSL85" s="90"/>
      <c r="TSM85" s="90"/>
      <c r="TSN85" s="90"/>
      <c r="TSO85" s="90"/>
      <c r="TSP85" s="90"/>
      <c r="TSQ85" s="90"/>
      <c r="TSR85" s="90"/>
      <c r="TSS85" s="90"/>
      <c r="TST85" s="90"/>
      <c r="TSU85" s="90"/>
      <c r="TSV85" s="90"/>
      <c r="TSW85" s="90"/>
      <c r="TSX85" s="90"/>
      <c r="TSY85" s="90"/>
      <c r="TSZ85" s="90"/>
      <c r="TTA85" s="90"/>
      <c r="TTB85" s="90"/>
      <c r="TTC85" s="90"/>
      <c r="TTD85" s="90"/>
      <c r="TTE85" s="90"/>
      <c r="TTF85" s="90"/>
      <c r="TTG85" s="90"/>
      <c r="TTH85" s="90"/>
      <c r="TTI85" s="90"/>
      <c r="TTJ85" s="90"/>
      <c r="TTK85" s="90"/>
      <c r="TTL85" s="90"/>
      <c r="TTM85" s="90"/>
      <c r="TTN85" s="90"/>
      <c r="TTO85" s="90"/>
      <c r="TTP85" s="90"/>
      <c r="TTQ85" s="90"/>
      <c r="TTR85" s="90"/>
      <c r="TTS85" s="90"/>
      <c r="TTT85" s="90"/>
      <c r="TTU85" s="90"/>
      <c r="TTV85" s="90"/>
      <c r="TTW85" s="90"/>
      <c r="TTX85" s="90"/>
      <c r="TTY85" s="90"/>
      <c r="TTZ85" s="90"/>
      <c r="TUA85" s="90"/>
      <c r="TUB85" s="90"/>
      <c r="TUC85" s="90"/>
      <c r="TUD85" s="90"/>
      <c r="TUE85" s="90"/>
      <c r="TUF85" s="90"/>
      <c r="TUG85" s="90"/>
      <c r="TUH85" s="90"/>
      <c r="TUI85" s="90"/>
      <c r="TUJ85" s="90"/>
      <c r="TUK85" s="90"/>
      <c r="TUL85" s="90"/>
      <c r="TUM85" s="90"/>
      <c r="TUN85" s="90"/>
      <c r="TUO85" s="90"/>
      <c r="TUP85" s="90"/>
      <c r="TUQ85" s="90"/>
      <c r="TUR85" s="90"/>
      <c r="TUS85" s="90"/>
      <c r="TUT85" s="90"/>
      <c r="TUU85" s="90"/>
      <c r="TUV85" s="90"/>
      <c r="TUW85" s="90"/>
      <c r="TUX85" s="90"/>
      <c r="TUY85" s="90"/>
      <c r="TUZ85" s="90"/>
      <c r="TVA85" s="90"/>
      <c r="TVB85" s="90"/>
      <c r="TVC85" s="90"/>
      <c r="TVD85" s="90"/>
      <c r="TVE85" s="90"/>
      <c r="TVF85" s="90"/>
      <c r="TVG85" s="90"/>
      <c r="TVH85" s="90"/>
      <c r="TVI85" s="90"/>
      <c r="TVJ85" s="90"/>
      <c r="TVK85" s="90"/>
      <c r="TVL85" s="90"/>
      <c r="TVM85" s="90"/>
      <c r="TVN85" s="90"/>
      <c r="TVO85" s="90"/>
      <c r="TVP85" s="90"/>
      <c r="TVQ85" s="90"/>
      <c r="TVR85" s="90"/>
      <c r="TVS85" s="90"/>
      <c r="TVT85" s="90"/>
      <c r="TVU85" s="90"/>
      <c r="TVV85" s="90"/>
      <c r="TVW85" s="90"/>
      <c r="TVX85" s="90"/>
      <c r="TVY85" s="90"/>
      <c r="TVZ85" s="90"/>
      <c r="TWA85" s="90"/>
      <c r="TWB85" s="90"/>
      <c r="TWC85" s="90"/>
      <c r="TWD85" s="90"/>
      <c r="TWE85" s="90"/>
      <c r="TWF85" s="90"/>
      <c r="TWG85" s="90"/>
      <c r="TWH85" s="90"/>
      <c r="TWI85" s="90"/>
      <c r="TWJ85" s="90"/>
      <c r="TWK85" s="90"/>
      <c r="TWL85" s="90"/>
      <c r="TWM85" s="90"/>
      <c r="TWN85" s="90"/>
      <c r="TWO85" s="90"/>
      <c r="TWP85" s="90"/>
      <c r="TWQ85" s="90"/>
      <c r="TWR85" s="90"/>
      <c r="TWS85" s="90"/>
      <c r="TWT85" s="90"/>
      <c r="TWU85" s="90"/>
      <c r="TWV85" s="90"/>
      <c r="TWW85" s="90"/>
      <c r="TWX85" s="90"/>
      <c r="TWY85" s="90"/>
      <c r="TWZ85" s="90"/>
      <c r="TXA85" s="90"/>
      <c r="TXB85" s="90"/>
      <c r="TXC85" s="90"/>
      <c r="TXD85" s="90"/>
      <c r="TXE85" s="90"/>
      <c r="TXF85" s="90"/>
      <c r="TXG85" s="90"/>
      <c r="TXH85" s="90"/>
      <c r="TXI85" s="90"/>
      <c r="TXJ85" s="90"/>
      <c r="TXK85" s="90"/>
      <c r="TXL85" s="90"/>
      <c r="TXM85" s="90"/>
      <c r="TXN85" s="90"/>
      <c r="TXO85" s="90"/>
      <c r="TXP85" s="90"/>
      <c r="TXQ85" s="90"/>
      <c r="TXR85" s="90"/>
      <c r="TXS85" s="90"/>
      <c r="TXT85" s="90"/>
      <c r="TXU85" s="90"/>
      <c r="TXV85" s="90"/>
      <c r="TXW85" s="90"/>
      <c r="TXX85" s="90"/>
      <c r="TXY85" s="90"/>
      <c r="TXZ85" s="90"/>
      <c r="TYA85" s="90"/>
      <c r="TYB85" s="90"/>
      <c r="TYC85" s="90"/>
      <c r="TYD85" s="90"/>
      <c r="TYE85" s="90"/>
      <c r="TYF85" s="90"/>
      <c r="TYG85" s="90"/>
      <c r="TYH85" s="90"/>
      <c r="TYI85" s="90"/>
      <c r="TYJ85" s="90"/>
      <c r="TYK85" s="90"/>
      <c r="TYL85" s="90"/>
      <c r="TYM85" s="90"/>
      <c r="TYN85" s="90"/>
      <c r="TYO85" s="90"/>
      <c r="TYP85" s="90"/>
      <c r="TYQ85" s="90"/>
      <c r="TYR85" s="90"/>
      <c r="TYS85" s="90"/>
      <c r="TYT85" s="90"/>
      <c r="TYU85" s="90"/>
      <c r="TYV85" s="90"/>
      <c r="TYW85" s="90"/>
      <c r="TYX85" s="90"/>
      <c r="TYY85" s="90"/>
      <c r="TYZ85" s="90"/>
      <c r="TZA85" s="90"/>
      <c r="TZB85" s="90"/>
      <c r="TZC85" s="90"/>
      <c r="TZD85" s="90"/>
      <c r="TZE85" s="90"/>
      <c r="TZF85" s="90"/>
      <c r="TZG85" s="90"/>
      <c r="TZH85" s="90"/>
      <c r="TZI85" s="90"/>
      <c r="TZJ85" s="90"/>
      <c r="TZK85" s="90"/>
      <c r="TZL85" s="90"/>
      <c r="TZM85" s="90"/>
      <c r="TZN85" s="90"/>
      <c r="TZO85" s="90"/>
      <c r="TZP85" s="90"/>
      <c r="TZQ85" s="90"/>
      <c r="TZR85" s="90"/>
      <c r="TZS85" s="90"/>
      <c r="TZT85" s="90"/>
      <c r="TZU85" s="90"/>
      <c r="TZV85" s="90"/>
      <c r="TZW85" s="90"/>
      <c r="TZX85" s="90"/>
      <c r="TZY85" s="90"/>
      <c r="TZZ85" s="90"/>
      <c r="UAA85" s="90"/>
      <c r="UAB85" s="90"/>
      <c r="UAC85" s="90"/>
      <c r="UAD85" s="90"/>
      <c r="UAE85" s="90"/>
      <c r="UAF85" s="90"/>
      <c r="UAG85" s="90"/>
      <c r="UAH85" s="90"/>
      <c r="UAI85" s="90"/>
      <c r="UAJ85" s="90"/>
      <c r="UAK85" s="90"/>
      <c r="UAL85" s="90"/>
      <c r="UAM85" s="90"/>
      <c r="UAN85" s="90"/>
      <c r="UAO85" s="90"/>
      <c r="UAP85" s="90"/>
      <c r="UAQ85" s="90"/>
      <c r="UAR85" s="90"/>
      <c r="UAS85" s="90"/>
      <c r="UAT85" s="90"/>
      <c r="UAU85" s="90"/>
      <c r="UAV85" s="90"/>
      <c r="UAW85" s="90"/>
      <c r="UAX85" s="90"/>
      <c r="UAY85" s="90"/>
      <c r="UAZ85" s="90"/>
      <c r="UBA85" s="90"/>
      <c r="UBB85" s="90"/>
      <c r="UBC85" s="90"/>
      <c r="UBD85" s="90"/>
      <c r="UBE85" s="90"/>
      <c r="UBF85" s="90"/>
      <c r="UBG85" s="90"/>
      <c r="UBH85" s="90"/>
      <c r="UBI85" s="90"/>
      <c r="UBJ85" s="90"/>
      <c r="UBK85" s="90"/>
      <c r="UBL85" s="90"/>
      <c r="UBM85" s="90"/>
      <c r="UBN85" s="90"/>
      <c r="UBO85" s="90"/>
      <c r="UBP85" s="90"/>
      <c r="UBQ85" s="90"/>
      <c r="UBR85" s="90"/>
      <c r="UBS85" s="90"/>
      <c r="UBT85" s="90"/>
      <c r="UBU85" s="90"/>
      <c r="UBV85" s="90"/>
      <c r="UBW85" s="90"/>
      <c r="UBX85" s="90"/>
      <c r="UBY85" s="90"/>
      <c r="UBZ85" s="90"/>
      <c r="UCA85" s="90"/>
      <c r="UCB85" s="90"/>
      <c r="UCC85" s="90"/>
      <c r="UCD85" s="90"/>
      <c r="UCE85" s="90"/>
      <c r="UCF85" s="90"/>
      <c r="UCG85" s="90"/>
      <c r="UCH85" s="90"/>
      <c r="UCI85" s="90"/>
      <c r="UCJ85" s="90"/>
      <c r="UCK85" s="90"/>
      <c r="UCL85" s="90"/>
      <c r="UCM85" s="90"/>
      <c r="UCN85" s="90"/>
      <c r="UCO85" s="90"/>
      <c r="UCP85" s="90"/>
      <c r="UCQ85" s="90"/>
      <c r="UCR85" s="90"/>
      <c r="UCS85" s="90"/>
      <c r="UCT85" s="90"/>
      <c r="UCU85" s="90"/>
      <c r="UCV85" s="90"/>
      <c r="UCW85" s="90"/>
      <c r="UCX85" s="90"/>
      <c r="UCY85" s="90"/>
      <c r="UCZ85" s="90"/>
      <c r="UDA85" s="90"/>
      <c r="UDB85" s="90"/>
      <c r="UDC85" s="90"/>
      <c r="UDD85" s="90"/>
      <c r="UDE85" s="90"/>
      <c r="UDF85" s="90"/>
      <c r="UDG85" s="90"/>
      <c r="UDH85" s="90"/>
      <c r="UDI85" s="90"/>
      <c r="UDJ85" s="90"/>
      <c r="UDK85" s="90"/>
      <c r="UDL85" s="90"/>
      <c r="UDM85" s="90"/>
      <c r="UDN85" s="90"/>
      <c r="UDO85" s="90"/>
      <c r="UDP85" s="90"/>
      <c r="UDQ85" s="90"/>
      <c r="UDR85" s="90"/>
      <c r="UDS85" s="90"/>
      <c r="UDT85" s="90"/>
      <c r="UDU85" s="90"/>
      <c r="UDV85" s="90"/>
      <c r="UDW85" s="90"/>
      <c r="UDX85" s="90"/>
      <c r="UDY85" s="90"/>
      <c r="UDZ85" s="90"/>
      <c r="UEA85" s="90"/>
      <c r="UEB85" s="90"/>
      <c r="UEC85" s="90"/>
      <c r="UED85" s="90"/>
      <c r="UEE85" s="90"/>
      <c r="UEF85" s="90"/>
      <c r="UEG85" s="90"/>
      <c r="UEH85" s="90"/>
      <c r="UEI85" s="90"/>
      <c r="UEJ85" s="90"/>
      <c r="UEK85" s="90"/>
      <c r="UEL85" s="90"/>
      <c r="UEM85" s="90"/>
      <c r="UEN85" s="90"/>
      <c r="UEO85" s="90"/>
      <c r="UEP85" s="90"/>
      <c r="UEQ85" s="90"/>
      <c r="UER85" s="90"/>
      <c r="UES85" s="90"/>
      <c r="UET85" s="90"/>
      <c r="UEU85" s="90"/>
      <c r="UEV85" s="90"/>
      <c r="UEW85" s="90"/>
      <c r="UEX85" s="90"/>
      <c r="UEY85" s="90"/>
      <c r="UEZ85" s="90"/>
      <c r="UFA85" s="90"/>
      <c r="UFB85" s="90"/>
      <c r="UFC85" s="90"/>
      <c r="UFD85" s="90"/>
      <c r="UFE85" s="90"/>
      <c r="UFF85" s="90"/>
      <c r="UFG85" s="90"/>
      <c r="UFH85" s="90"/>
      <c r="UFI85" s="90"/>
      <c r="UFJ85" s="90"/>
      <c r="UFK85" s="90"/>
      <c r="UFL85" s="90"/>
      <c r="UFM85" s="90"/>
      <c r="UFN85" s="90"/>
      <c r="UFO85" s="90"/>
      <c r="UFP85" s="90"/>
      <c r="UFQ85" s="90"/>
      <c r="UFR85" s="90"/>
      <c r="UFS85" s="90"/>
      <c r="UFT85" s="90"/>
      <c r="UFU85" s="90"/>
      <c r="UFV85" s="90"/>
      <c r="UFW85" s="90"/>
      <c r="UFX85" s="90"/>
      <c r="UFY85" s="90"/>
      <c r="UFZ85" s="90"/>
      <c r="UGA85" s="90"/>
      <c r="UGB85" s="90"/>
      <c r="UGC85" s="90"/>
      <c r="UGD85" s="90"/>
      <c r="UGE85" s="90"/>
      <c r="UGF85" s="90"/>
      <c r="UGG85" s="90"/>
      <c r="UGH85" s="90"/>
      <c r="UGI85" s="90"/>
      <c r="UGJ85" s="90"/>
      <c r="UGK85" s="90"/>
      <c r="UGL85" s="90"/>
      <c r="UGM85" s="90"/>
      <c r="UGN85" s="90"/>
      <c r="UGO85" s="90"/>
      <c r="UGP85" s="90"/>
      <c r="UGQ85" s="90"/>
      <c r="UGR85" s="90"/>
      <c r="UGS85" s="90"/>
      <c r="UGT85" s="90"/>
      <c r="UGU85" s="90"/>
      <c r="UGV85" s="90"/>
      <c r="UGW85" s="90"/>
      <c r="UGX85" s="90"/>
      <c r="UGY85" s="90"/>
      <c r="UGZ85" s="90"/>
      <c r="UHA85" s="90"/>
      <c r="UHB85" s="90"/>
      <c r="UHC85" s="90"/>
      <c r="UHD85" s="90"/>
      <c r="UHE85" s="90"/>
      <c r="UHF85" s="90"/>
      <c r="UHG85" s="90"/>
      <c r="UHH85" s="90"/>
      <c r="UHI85" s="90"/>
      <c r="UHJ85" s="90"/>
      <c r="UHK85" s="90"/>
      <c r="UHL85" s="90"/>
      <c r="UHM85" s="90"/>
      <c r="UHN85" s="90"/>
      <c r="UHO85" s="90"/>
      <c r="UHP85" s="90"/>
      <c r="UHQ85" s="90"/>
      <c r="UHR85" s="90"/>
      <c r="UHS85" s="90"/>
      <c r="UHT85" s="90"/>
      <c r="UHU85" s="90"/>
      <c r="UHV85" s="90"/>
      <c r="UHW85" s="90"/>
      <c r="UHX85" s="90"/>
      <c r="UHY85" s="90"/>
      <c r="UHZ85" s="90"/>
      <c r="UIA85" s="90"/>
      <c r="UIB85" s="90"/>
      <c r="UIC85" s="90"/>
      <c r="UID85" s="90"/>
      <c r="UIE85" s="90"/>
      <c r="UIF85" s="90"/>
      <c r="UIG85" s="90"/>
      <c r="UIH85" s="90"/>
      <c r="UII85" s="90"/>
      <c r="UIJ85" s="90"/>
      <c r="UIK85" s="90"/>
      <c r="UIL85" s="90"/>
      <c r="UIM85" s="90"/>
      <c r="UIN85" s="90"/>
      <c r="UIO85" s="90"/>
      <c r="UIP85" s="90"/>
      <c r="UIQ85" s="90"/>
      <c r="UIR85" s="90"/>
      <c r="UIS85" s="90"/>
      <c r="UIT85" s="90"/>
      <c r="UIU85" s="90"/>
      <c r="UIV85" s="90"/>
      <c r="UIW85" s="90"/>
      <c r="UIX85" s="90"/>
      <c r="UIY85" s="90"/>
      <c r="UIZ85" s="90"/>
      <c r="UJA85" s="90"/>
      <c r="UJB85" s="90"/>
      <c r="UJC85" s="90"/>
      <c r="UJD85" s="90"/>
      <c r="UJE85" s="90"/>
      <c r="UJF85" s="90"/>
      <c r="UJG85" s="90"/>
      <c r="UJH85" s="90"/>
      <c r="UJI85" s="90"/>
      <c r="UJJ85" s="90"/>
      <c r="UJK85" s="90"/>
      <c r="UJL85" s="90"/>
      <c r="UJM85" s="90"/>
      <c r="UJN85" s="90"/>
      <c r="UJO85" s="90"/>
      <c r="UJP85" s="90"/>
      <c r="UJQ85" s="90"/>
      <c r="UJR85" s="90"/>
      <c r="UJS85" s="90"/>
      <c r="UJT85" s="90"/>
      <c r="UJU85" s="90"/>
      <c r="UJV85" s="90"/>
      <c r="UJW85" s="90"/>
      <c r="UJX85" s="90"/>
      <c r="UJY85" s="90"/>
      <c r="UJZ85" s="90"/>
      <c r="UKA85" s="90"/>
      <c r="UKB85" s="90"/>
      <c r="UKC85" s="90"/>
      <c r="UKD85" s="90"/>
      <c r="UKE85" s="90"/>
      <c r="UKF85" s="90"/>
      <c r="UKG85" s="90"/>
      <c r="UKH85" s="90"/>
      <c r="UKI85" s="90"/>
      <c r="UKJ85" s="90"/>
      <c r="UKK85" s="90"/>
      <c r="UKL85" s="90"/>
      <c r="UKM85" s="90"/>
      <c r="UKN85" s="90"/>
      <c r="UKO85" s="90"/>
      <c r="UKP85" s="90"/>
      <c r="UKQ85" s="90"/>
      <c r="UKR85" s="90"/>
      <c r="UKS85" s="90"/>
      <c r="UKT85" s="90"/>
      <c r="UKU85" s="90"/>
      <c r="UKV85" s="90"/>
      <c r="UKW85" s="90"/>
      <c r="UKX85" s="90"/>
      <c r="UKY85" s="90"/>
      <c r="UKZ85" s="90"/>
      <c r="ULA85" s="90"/>
      <c r="ULB85" s="90"/>
      <c r="ULC85" s="90"/>
      <c r="ULD85" s="90"/>
      <c r="ULE85" s="90"/>
      <c r="ULF85" s="90"/>
      <c r="ULG85" s="90"/>
      <c r="ULH85" s="90"/>
      <c r="ULI85" s="90"/>
      <c r="ULJ85" s="90"/>
      <c r="ULK85" s="90"/>
      <c r="ULL85" s="90"/>
      <c r="ULM85" s="90"/>
      <c r="ULN85" s="90"/>
      <c r="ULO85" s="90"/>
      <c r="ULP85" s="90"/>
      <c r="ULQ85" s="90"/>
      <c r="ULR85" s="90"/>
      <c r="ULS85" s="90"/>
      <c r="ULT85" s="90"/>
      <c r="ULU85" s="90"/>
      <c r="ULV85" s="90"/>
      <c r="ULW85" s="90"/>
      <c r="ULX85" s="90"/>
      <c r="ULY85" s="90"/>
      <c r="ULZ85" s="90"/>
      <c r="UMA85" s="90"/>
      <c r="UMB85" s="90"/>
      <c r="UMC85" s="90"/>
      <c r="UMD85" s="90"/>
      <c r="UME85" s="90"/>
      <c r="UMF85" s="90"/>
      <c r="UMG85" s="90"/>
      <c r="UMH85" s="90"/>
      <c r="UMI85" s="90"/>
      <c r="UMJ85" s="90"/>
      <c r="UMK85" s="90"/>
      <c r="UML85" s="90"/>
      <c r="UMM85" s="90"/>
      <c r="UMN85" s="90"/>
      <c r="UMO85" s="90"/>
      <c r="UMP85" s="90"/>
      <c r="UMQ85" s="90"/>
      <c r="UMR85" s="90"/>
      <c r="UMS85" s="90"/>
      <c r="UMT85" s="90"/>
      <c r="UMU85" s="90"/>
      <c r="UMV85" s="90"/>
      <c r="UMW85" s="90"/>
      <c r="UMX85" s="90"/>
      <c r="UMY85" s="90"/>
      <c r="UMZ85" s="90"/>
      <c r="UNA85" s="90"/>
      <c r="UNB85" s="90"/>
      <c r="UNC85" s="90"/>
      <c r="UND85" s="90"/>
      <c r="UNE85" s="90"/>
      <c r="UNF85" s="90"/>
      <c r="UNG85" s="90"/>
      <c r="UNH85" s="90"/>
      <c r="UNI85" s="90"/>
      <c r="UNJ85" s="90"/>
      <c r="UNK85" s="90"/>
      <c r="UNL85" s="90"/>
      <c r="UNM85" s="90"/>
      <c r="UNN85" s="90"/>
      <c r="UNO85" s="90"/>
      <c r="UNP85" s="90"/>
      <c r="UNQ85" s="90"/>
      <c r="UNR85" s="90"/>
      <c r="UNS85" s="90"/>
      <c r="UNT85" s="90"/>
      <c r="UNU85" s="90"/>
      <c r="UNV85" s="90"/>
      <c r="UNW85" s="90"/>
      <c r="UNX85" s="90"/>
      <c r="UNY85" s="90"/>
      <c r="UNZ85" s="90"/>
      <c r="UOA85" s="90"/>
      <c r="UOB85" s="90"/>
      <c r="UOC85" s="90"/>
      <c r="UOD85" s="90"/>
      <c r="UOE85" s="90"/>
      <c r="UOF85" s="90"/>
      <c r="UOG85" s="90"/>
      <c r="UOH85" s="90"/>
      <c r="UOI85" s="90"/>
      <c r="UOJ85" s="90"/>
      <c r="UOK85" s="90"/>
      <c r="UOL85" s="90"/>
      <c r="UOM85" s="90"/>
      <c r="UON85" s="90"/>
      <c r="UOO85" s="90"/>
      <c r="UOP85" s="90"/>
      <c r="UOQ85" s="90"/>
      <c r="UOR85" s="90"/>
      <c r="UOS85" s="90"/>
      <c r="UOT85" s="90"/>
      <c r="UOU85" s="90"/>
      <c r="UOV85" s="90"/>
      <c r="UOW85" s="90"/>
      <c r="UOX85" s="90"/>
      <c r="UOY85" s="90"/>
      <c r="UOZ85" s="90"/>
      <c r="UPA85" s="90"/>
      <c r="UPB85" s="90"/>
      <c r="UPC85" s="90"/>
      <c r="UPD85" s="90"/>
      <c r="UPE85" s="90"/>
      <c r="UPF85" s="90"/>
      <c r="UPG85" s="90"/>
      <c r="UPH85" s="90"/>
      <c r="UPI85" s="90"/>
      <c r="UPJ85" s="90"/>
      <c r="UPK85" s="90"/>
      <c r="UPL85" s="90"/>
      <c r="UPM85" s="90"/>
      <c r="UPN85" s="90"/>
      <c r="UPO85" s="90"/>
      <c r="UPP85" s="90"/>
      <c r="UPQ85" s="90"/>
      <c r="UPR85" s="90"/>
      <c r="UPS85" s="90"/>
      <c r="UPT85" s="90"/>
      <c r="UPU85" s="90"/>
      <c r="UPV85" s="90"/>
      <c r="UPW85" s="90"/>
      <c r="UPX85" s="90"/>
      <c r="UPY85" s="90"/>
      <c r="UPZ85" s="90"/>
      <c r="UQA85" s="90"/>
      <c r="UQB85" s="90"/>
      <c r="UQC85" s="90"/>
      <c r="UQD85" s="90"/>
      <c r="UQE85" s="90"/>
      <c r="UQF85" s="90"/>
      <c r="UQG85" s="90"/>
      <c r="UQH85" s="90"/>
      <c r="UQI85" s="90"/>
      <c r="UQJ85" s="90"/>
      <c r="UQK85" s="90"/>
      <c r="UQL85" s="90"/>
      <c r="UQM85" s="90"/>
      <c r="UQN85" s="90"/>
      <c r="UQO85" s="90"/>
      <c r="UQP85" s="90"/>
      <c r="UQQ85" s="90"/>
      <c r="UQR85" s="90"/>
      <c r="UQS85" s="90"/>
      <c r="UQT85" s="90"/>
      <c r="UQU85" s="90"/>
      <c r="UQV85" s="90"/>
      <c r="UQW85" s="90"/>
      <c r="UQX85" s="90"/>
      <c r="UQY85" s="90"/>
      <c r="UQZ85" s="90"/>
      <c r="URA85" s="90"/>
      <c r="URB85" s="90"/>
      <c r="URC85" s="90"/>
      <c r="URD85" s="90"/>
      <c r="URE85" s="90"/>
      <c r="URF85" s="90"/>
      <c r="URG85" s="90"/>
      <c r="URH85" s="90"/>
      <c r="URI85" s="90"/>
      <c r="URJ85" s="90"/>
      <c r="URK85" s="90"/>
      <c r="URL85" s="90"/>
      <c r="URM85" s="90"/>
      <c r="URN85" s="90"/>
      <c r="URO85" s="90"/>
      <c r="URP85" s="90"/>
      <c r="URQ85" s="90"/>
      <c r="URR85" s="90"/>
      <c r="URS85" s="90"/>
      <c r="URT85" s="90"/>
      <c r="URU85" s="90"/>
      <c r="URV85" s="90"/>
      <c r="URW85" s="90"/>
      <c r="URX85" s="90"/>
      <c r="URY85" s="90"/>
      <c r="URZ85" s="90"/>
      <c r="USA85" s="90"/>
      <c r="USB85" s="90"/>
      <c r="USC85" s="90"/>
      <c r="USD85" s="90"/>
      <c r="USE85" s="90"/>
      <c r="USF85" s="90"/>
      <c r="USG85" s="90"/>
      <c r="USH85" s="90"/>
      <c r="USI85" s="90"/>
      <c r="USJ85" s="90"/>
      <c r="USK85" s="90"/>
      <c r="USL85" s="90"/>
      <c r="USM85" s="90"/>
      <c r="USN85" s="90"/>
      <c r="USO85" s="90"/>
      <c r="USP85" s="90"/>
      <c r="USQ85" s="90"/>
      <c r="USR85" s="90"/>
      <c r="USS85" s="90"/>
      <c r="UST85" s="90"/>
      <c r="USU85" s="90"/>
      <c r="USV85" s="90"/>
      <c r="USW85" s="90"/>
      <c r="USX85" s="90"/>
      <c r="USY85" s="90"/>
      <c r="USZ85" s="90"/>
      <c r="UTA85" s="90"/>
      <c r="UTB85" s="90"/>
      <c r="UTC85" s="90"/>
      <c r="UTD85" s="90"/>
      <c r="UTE85" s="90"/>
      <c r="UTF85" s="90"/>
      <c r="UTG85" s="90"/>
      <c r="UTH85" s="90"/>
      <c r="UTI85" s="90"/>
      <c r="UTJ85" s="90"/>
      <c r="UTK85" s="90"/>
      <c r="UTL85" s="90"/>
      <c r="UTM85" s="90"/>
      <c r="UTN85" s="90"/>
      <c r="UTO85" s="90"/>
      <c r="UTP85" s="90"/>
      <c r="UTQ85" s="90"/>
      <c r="UTR85" s="90"/>
      <c r="UTS85" s="90"/>
      <c r="UTT85" s="90"/>
      <c r="UTU85" s="90"/>
      <c r="UTV85" s="90"/>
      <c r="UTW85" s="90"/>
      <c r="UTX85" s="90"/>
      <c r="UTY85" s="90"/>
      <c r="UTZ85" s="90"/>
      <c r="UUA85" s="90"/>
      <c r="UUB85" s="90"/>
      <c r="UUC85" s="90"/>
      <c r="UUD85" s="90"/>
      <c r="UUE85" s="90"/>
      <c r="UUF85" s="90"/>
      <c r="UUG85" s="90"/>
      <c r="UUH85" s="90"/>
      <c r="UUI85" s="90"/>
      <c r="UUJ85" s="90"/>
      <c r="UUK85" s="90"/>
      <c r="UUL85" s="90"/>
      <c r="UUM85" s="90"/>
      <c r="UUN85" s="90"/>
      <c r="UUO85" s="90"/>
      <c r="UUP85" s="90"/>
      <c r="UUQ85" s="90"/>
      <c r="UUR85" s="90"/>
      <c r="UUS85" s="90"/>
      <c r="UUT85" s="90"/>
      <c r="UUU85" s="90"/>
      <c r="UUV85" s="90"/>
      <c r="UUW85" s="90"/>
      <c r="UUX85" s="90"/>
      <c r="UUY85" s="90"/>
      <c r="UUZ85" s="90"/>
      <c r="UVA85" s="90"/>
      <c r="UVB85" s="90"/>
      <c r="UVC85" s="90"/>
      <c r="UVD85" s="90"/>
      <c r="UVE85" s="90"/>
      <c r="UVF85" s="90"/>
      <c r="UVG85" s="90"/>
      <c r="UVH85" s="90"/>
      <c r="UVI85" s="90"/>
      <c r="UVJ85" s="90"/>
      <c r="UVK85" s="90"/>
      <c r="UVL85" s="90"/>
      <c r="UVM85" s="90"/>
      <c r="UVN85" s="90"/>
      <c r="UVO85" s="90"/>
      <c r="UVP85" s="90"/>
      <c r="UVQ85" s="90"/>
      <c r="UVR85" s="90"/>
      <c r="UVS85" s="90"/>
      <c r="UVT85" s="90"/>
      <c r="UVU85" s="90"/>
      <c r="UVV85" s="90"/>
      <c r="UVW85" s="90"/>
      <c r="UVX85" s="90"/>
      <c r="UVY85" s="90"/>
      <c r="UVZ85" s="90"/>
      <c r="UWA85" s="90"/>
      <c r="UWB85" s="90"/>
      <c r="UWC85" s="90"/>
      <c r="UWD85" s="90"/>
      <c r="UWE85" s="90"/>
      <c r="UWF85" s="90"/>
      <c r="UWG85" s="90"/>
      <c r="UWH85" s="90"/>
      <c r="UWI85" s="90"/>
      <c r="UWJ85" s="90"/>
      <c r="UWK85" s="90"/>
      <c r="UWL85" s="90"/>
      <c r="UWM85" s="90"/>
      <c r="UWN85" s="90"/>
      <c r="UWO85" s="90"/>
      <c r="UWP85" s="90"/>
      <c r="UWQ85" s="90"/>
      <c r="UWR85" s="90"/>
      <c r="UWS85" s="90"/>
      <c r="UWT85" s="90"/>
      <c r="UWU85" s="90"/>
      <c r="UWV85" s="90"/>
      <c r="UWW85" s="90"/>
      <c r="UWX85" s="90"/>
      <c r="UWY85" s="90"/>
      <c r="UWZ85" s="90"/>
      <c r="UXA85" s="90"/>
      <c r="UXB85" s="90"/>
      <c r="UXC85" s="90"/>
      <c r="UXD85" s="90"/>
      <c r="UXE85" s="90"/>
      <c r="UXF85" s="90"/>
      <c r="UXG85" s="90"/>
      <c r="UXH85" s="90"/>
      <c r="UXI85" s="90"/>
      <c r="UXJ85" s="90"/>
      <c r="UXK85" s="90"/>
      <c r="UXL85" s="90"/>
      <c r="UXM85" s="90"/>
      <c r="UXN85" s="90"/>
      <c r="UXO85" s="90"/>
      <c r="UXP85" s="90"/>
      <c r="UXQ85" s="90"/>
      <c r="UXR85" s="90"/>
      <c r="UXS85" s="90"/>
      <c r="UXT85" s="90"/>
      <c r="UXU85" s="90"/>
      <c r="UXV85" s="90"/>
      <c r="UXW85" s="90"/>
      <c r="UXX85" s="90"/>
      <c r="UXY85" s="90"/>
      <c r="UXZ85" s="90"/>
      <c r="UYA85" s="90"/>
      <c r="UYB85" s="90"/>
      <c r="UYC85" s="90"/>
      <c r="UYD85" s="90"/>
      <c r="UYE85" s="90"/>
      <c r="UYF85" s="90"/>
      <c r="UYG85" s="90"/>
      <c r="UYH85" s="90"/>
      <c r="UYI85" s="90"/>
      <c r="UYJ85" s="90"/>
      <c r="UYK85" s="90"/>
      <c r="UYL85" s="90"/>
      <c r="UYM85" s="90"/>
      <c r="UYN85" s="90"/>
      <c r="UYO85" s="90"/>
      <c r="UYP85" s="90"/>
      <c r="UYQ85" s="90"/>
      <c r="UYR85" s="90"/>
      <c r="UYS85" s="90"/>
      <c r="UYT85" s="90"/>
      <c r="UYU85" s="90"/>
      <c r="UYV85" s="90"/>
      <c r="UYW85" s="90"/>
      <c r="UYX85" s="90"/>
      <c r="UYY85" s="90"/>
      <c r="UYZ85" s="90"/>
      <c r="UZA85" s="90"/>
      <c r="UZB85" s="90"/>
      <c r="UZC85" s="90"/>
      <c r="UZD85" s="90"/>
      <c r="UZE85" s="90"/>
      <c r="UZF85" s="90"/>
      <c r="UZG85" s="90"/>
      <c r="UZH85" s="90"/>
      <c r="UZI85" s="90"/>
      <c r="UZJ85" s="90"/>
      <c r="UZK85" s="90"/>
      <c r="UZL85" s="90"/>
      <c r="UZM85" s="90"/>
      <c r="UZN85" s="90"/>
      <c r="UZO85" s="90"/>
      <c r="UZP85" s="90"/>
      <c r="UZQ85" s="90"/>
      <c r="UZR85" s="90"/>
      <c r="UZS85" s="90"/>
      <c r="UZT85" s="90"/>
      <c r="UZU85" s="90"/>
      <c r="UZV85" s="90"/>
      <c r="UZW85" s="90"/>
      <c r="UZX85" s="90"/>
      <c r="UZY85" s="90"/>
      <c r="UZZ85" s="90"/>
      <c r="VAA85" s="90"/>
      <c r="VAB85" s="90"/>
      <c r="VAC85" s="90"/>
      <c r="VAD85" s="90"/>
      <c r="VAE85" s="90"/>
      <c r="VAF85" s="90"/>
      <c r="VAG85" s="90"/>
      <c r="VAH85" s="90"/>
      <c r="VAI85" s="90"/>
      <c r="VAJ85" s="90"/>
      <c r="VAK85" s="90"/>
      <c r="VAL85" s="90"/>
      <c r="VAM85" s="90"/>
      <c r="VAN85" s="90"/>
      <c r="VAO85" s="90"/>
      <c r="VAP85" s="90"/>
      <c r="VAQ85" s="90"/>
      <c r="VAR85" s="90"/>
      <c r="VAS85" s="90"/>
      <c r="VAT85" s="90"/>
      <c r="VAU85" s="90"/>
      <c r="VAV85" s="90"/>
      <c r="VAW85" s="90"/>
      <c r="VAX85" s="90"/>
      <c r="VAY85" s="90"/>
      <c r="VAZ85" s="90"/>
      <c r="VBA85" s="90"/>
      <c r="VBB85" s="90"/>
      <c r="VBC85" s="90"/>
      <c r="VBD85" s="90"/>
      <c r="VBE85" s="90"/>
      <c r="VBF85" s="90"/>
      <c r="VBG85" s="90"/>
      <c r="VBH85" s="90"/>
      <c r="VBI85" s="90"/>
      <c r="VBJ85" s="90"/>
      <c r="VBK85" s="90"/>
      <c r="VBL85" s="90"/>
      <c r="VBM85" s="90"/>
      <c r="VBN85" s="90"/>
      <c r="VBO85" s="90"/>
      <c r="VBP85" s="90"/>
      <c r="VBQ85" s="90"/>
      <c r="VBR85" s="90"/>
      <c r="VBS85" s="90"/>
      <c r="VBT85" s="90"/>
      <c r="VBU85" s="90"/>
      <c r="VBV85" s="90"/>
      <c r="VBW85" s="90"/>
      <c r="VBX85" s="90"/>
      <c r="VBY85" s="90"/>
      <c r="VBZ85" s="90"/>
      <c r="VCA85" s="90"/>
      <c r="VCB85" s="90"/>
      <c r="VCC85" s="90"/>
      <c r="VCD85" s="90"/>
      <c r="VCE85" s="90"/>
      <c r="VCF85" s="90"/>
      <c r="VCG85" s="90"/>
      <c r="VCH85" s="90"/>
      <c r="VCI85" s="90"/>
      <c r="VCJ85" s="90"/>
      <c r="VCK85" s="90"/>
      <c r="VCL85" s="90"/>
      <c r="VCM85" s="90"/>
      <c r="VCN85" s="90"/>
      <c r="VCO85" s="90"/>
      <c r="VCP85" s="90"/>
      <c r="VCQ85" s="90"/>
      <c r="VCR85" s="90"/>
      <c r="VCS85" s="90"/>
      <c r="VCT85" s="90"/>
      <c r="VCU85" s="90"/>
      <c r="VCV85" s="90"/>
      <c r="VCW85" s="90"/>
      <c r="VCX85" s="90"/>
      <c r="VCY85" s="90"/>
      <c r="VCZ85" s="90"/>
      <c r="VDA85" s="90"/>
      <c r="VDB85" s="90"/>
      <c r="VDC85" s="90"/>
      <c r="VDD85" s="90"/>
      <c r="VDE85" s="90"/>
      <c r="VDF85" s="90"/>
      <c r="VDG85" s="90"/>
      <c r="VDH85" s="90"/>
      <c r="VDI85" s="90"/>
      <c r="VDJ85" s="90"/>
      <c r="VDK85" s="90"/>
      <c r="VDL85" s="90"/>
      <c r="VDM85" s="90"/>
      <c r="VDN85" s="90"/>
      <c r="VDO85" s="90"/>
      <c r="VDP85" s="90"/>
      <c r="VDQ85" s="90"/>
      <c r="VDR85" s="90"/>
      <c r="VDS85" s="90"/>
      <c r="VDT85" s="90"/>
      <c r="VDU85" s="90"/>
      <c r="VDV85" s="90"/>
      <c r="VDW85" s="90"/>
      <c r="VDX85" s="90"/>
      <c r="VDY85" s="90"/>
      <c r="VDZ85" s="90"/>
      <c r="VEA85" s="90"/>
      <c r="VEB85" s="90"/>
      <c r="VEC85" s="90"/>
      <c r="VED85" s="90"/>
      <c r="VEE85" s="90"/>
      <c r="VEF85" s="90"/>
      <c r="VEG85" s="90"/>
      <c r="VEH85" s="90"/>
      <c r="VEI85" s="90"/>
      <c r="VEJ85" s="90"/>
      <c r="VEK85" s="90"/>
      <c r="VEL85" s="90"/>
      <c r="VEM85" s="90"/>
      <c r="VEN85" s="90"/>
      <c r="VEO85" s="90"/>
      <c r="VEP85" s="90"/>
      <c r="VEQ85" s="90"/>
      <c r="VER85" s="90"/>
      <c r="VES85" s="90"/>
      <c r="VET85" s="90"/>
      <c r="VEU85" s="90"/>
      <c r="VEV85" s="90"/>
      <c r="VEW85" s="90"/>
      <c r="VEX85" s="90"/>
      <c r="VEY85" s="90"/>
      <c r="VEZ85" s="90"/>
      <c r="VFA85" s="90"/>
      <c r="VFB85" s="90"/>
      <c r="VFC85" s="90"/>
      <c r="VFD85" s="90"/>
      <c r="VFE85" s="90"/>
      <c r="VFF85" s="90"/>
      <c r="VFG85" s="90"/>
      <c r="VFH85" s="90"/>
      <c r="VFI85" s="90"/>
      <c r="VFJ85" s="90"/>
      <c r="VFK85" s="90"/>
      <c r="VFL85" s="90"/>
      <c r="VFM85" s="90"/>
      <c r="VFN85" s="90"/>
      <c r="VFO85" s="90"/>
      <c r="VFP85" s="90"/>
      <c r="VFQ85" s="90"/>
      <c r="VFR85" s="90"/>
      <c r="VFS85" s="90"/>
      <c r="VFT85" s="90"/>
      <c r="VFU85" s="90"/>
      <c r="VFV85" s="90"/>
      <c r="VFW85" s="90"/>
      <c r="VFX85" s="90"/>
      <c r="VFY85" s="90"/>
      <c r="VFZ85" s="90"/>
      <c r="VGA85" s="90"/>
      <c r="VGB85" s="90"/>
      <c r="VGC85" s="90"/>
      <c r="VGD85" s="90"/>
      <c r="VGE85" s="90"/>
      <c r="VGF85" s="90"/>
      <c r="VGG85" s="90"/>
      <c r="VGH85" s="90"/>
      <c r="VGI85" s="90"/>
      <c r="VGJ85" s="90"/>
      <c r="VGK85" s="90"/>
      <c r="VGL85" s="90"/>
      <c r="VGM85" s="90"/>
      <c r="VGN85" s="90"/>
      <c r="VGO85" s="90"/>
      <c r="VGP85" s="90"/>
      <c r="VGQ85" s="90"/>
      <c r="VGR85" s="90"/>
      <c r="VGS85" s="90"/>
      <c r="VGT85" s="90"/>
      <c r="VGU85" s="90"/>
      <c r="VGV85" s="90"/>
      <c r="VGW85" s="90"/>
      <c r="VGX85" s="90"/>
      <c r="VGY85" s="90"/>
      <c r="VGZ85" s="90"/>
      <c r="VHA85" s="90"/>
      <c r="VHB85" s="90"/>
      <c r="VHC85" s="90"/>
      <c r="VHD85" s="90"/>
      <c r="VHE85" s="90"/>
      <c r="VHF85" s="90"/>
      <c r="VHG85" s="90"/>
      <c r="VHH85" s="90"/>
      <c r="VHI85" s="90"/>
      <c r="VHJ85" s="90"/>
      <c r="VHK85" s="90"/>
      <c r="VHL85" s="90"/>
      <c r="VHM85" s="90"/>
      <c r="VHN85" s="90"/>
      <c r="VHO85" s="90"/>
      <c r="VHP85" s="90"/>
      <c r="VHQ85" s="90"/>
      <c r="VHR85" s="90"/>
      <c r="VHS85" s="90"/>
      <c r="VHT85" s="90"/>
      <c r="VHU85" s="90"/>
      <c r="VHV85" s="90"/>
      <c r="VHW85" s="90"/>
      <c r="VHX85" s="90"/>
      <c r="VHY85" s="90"/>
      <c r="VHZ85" s="90"/>
      <c r="VIA85" s="90"/>
      <c r="VIB85" s="90"/>
      <c r="VIC85" s="90"/>
      <c r="VID85" s="90"/>
      <c r="VIE85" s="90"/>
      <c r="VIF85" s="90"/>
      <c r="VIG85" s="90"/>
      <c r="VIH85" s="90"/>
      <c r="VII85" s="90"/>
      <c r="VIJ85" s="90"/>
      <c r="VIK85" s="90"/>
      <c r="VIL85" s="90"/>
      <c r="VIM85" s="90"/>
      <c r="VIN85" s="90"/>
      <c r="VIO85" s="90"/>
      <c r="VIP85" s="90"/>
      <c r="VIQ85" s="90"/>
      <c r="VIR85" s="90"/>
      <c r="VIS85" s="90"/>
      <c r="VIT85" s="90"/>
      <c r="VIU85" s="90"/>
      <c r="VIV85" s="90"/>
      <c r="VIW85" s="90"/>
      <c r="VIX85" s="90"/>
      <c r="VIY85" s="90"/>
      <c r="VIZ85" s="90"/>
      <c r="VJA85" s="90"/>
      <c r="VJB85" s="90"/>
      <c r="VJC85" s="90"/>
      <c r="VJD85" s="90"/>
      <c r="VJE85" s="90"/>
      <c r="VJF85" s="90"/>
      <c r="VJG85" s="90"/>
      <c r="VJH85" s="90"/>
      <c r="VJI85" s="90"/>
      <c r="VJJ85" s="90"/>
      <c r="VJK85" s="90"/>
      <c r="VJL85" s="90"/>
      <c r="VJM85" s="90"/>
      <c r="VJN85" s="90"/>
      <c r="VJO85" s="90"/>
      <c r="VJP85" s="90"/>
      <c r="VJQ85" s="90"/>
      <c r="VJR85" s="90"/>
      <c r="VJS85" s="90"/>
      <c r="VJT85" s="90"/>
      <c r="VJU85" s="90"/>
      <c r="VJV85" s="90"/>
      <c r="VJW85" s="90"/>
      <c r="VJX85" s="90"/>
      <c r="VJY85" s="90"/>
      <c r="VJZ85" s="90"/>
      <c r="VKA85" s="90"/>
      <c r="VKB85" s="90"/>
      <c r="VKC85" s="90"/>
      <c r="VKD85" s="90"/>
      <c r="VKE85" s="90"/>
      <c r="VKF85" s="90"/>
      <c r="VKG85" s="90"/>
      <c r="VKH85" s="90"/>
      <c r="VKI85" s="90"/>
      <c r="VKJ85" s="90"/>
      <c r="VKK85" s="90"/>
      <c r="VKL85" s="90"/>
      <c r="VKM85" s="90"/>
      <c r="VKN85" s="90"/>
      <c r="VKO85" s="90"/>
      <c r="VKP85" s="90"/>
      <c r="VKQ85" s="90"/>
      <c r="VKR85" s="90"/>
      <c r="VKS85" s="90"/>
      <c r="VKT85" s="90"/>
      <c r="VKU85" s="90"/>
      <c r="VKV85" s="90"/>
      <c r="VKW85" s="90"/>
      <c r="VKX85" s="90"/>
      <c r="VKY85" s="90"/>
      <c r="VKZ85" s="90"/>
      <c r="VLA85" s="90"/>
      <c r="VLB85" s="90"/>
      <c r="VLC85" s="90"/>
      <c r="VLD85" s="90"/>
      <c r="VLE85" s="90"/>
      <c r="VLF85" s="90"/>
      <c r="VLG85" s="90"/>
      <c r="VLH85" s="90"/>
      <c r="VLI85" s="90"/>
      <c r="VLJ85" s="90"/>
      <c r="VLK85" s="90"/>
      <c r="VLL85" s="90"/>
      <c r="VLM85" s="90"/>
      <c r="VLN85" s="90"/>
      <c r="VLO85" s="90"/>
      <c r="VLP85" s="90"/>
      <c r="VLQ85" s="90"/>
      <c r="VLR85" s="90"/>
      <c r="VLS85" s="90"/>
      <c r="VLT85" s="90"/>
      <c r="VLU85" s="90"/>
      <c r="VLV85" s="90"/>
      <c r="VLW85" s="90"/>
      <c r="VLX85" s="90"/>
      <c r="VLY85" s="90"/>
      <c r="VLZ85" s="90"/>
      <c r="VMA85" s="90"/>
      <c r="VMB85" s="90"/>
      <c r="VMC85" s="90"/>
      <c r="VMD85" s="90"/>
      <c r="VME85" s="90"/>
      <c r="VMF85" s="90"/>
      <c r="VMG85" s="90"/>
      <c r="VMH85" s="90"/>
      <c r="VMI85" s="90"/>
      <c r="VMJ85" s="90"/>
      <c r="VMK85" s="90"/>
      <c r="VML85" s="90"/>
      <c r="VMM85" s="90"/>
      <c r="VMN85" s="90"/>
      <c r="VMO85" s="90"/>
      <c r="VMP85" s="90"/>
      <c r="VMQ85" s="90"/>
      <c r="VMR85" s="90"/>
      <c r="VMS85" s="90"/>
      <c r="VMT85" s="90"/>
      <c r="VMU85" s="90"/>
      <c r="VMV85" s="90"/>
      <c r="VMW85" s="90"/>
      <c r="VMX85" s="90"/>
      <c r="VMY85" s="90"/>
      <c r="VMZ85" s="90"/>
      <c r="VNA85" s="90"/>
      <c r="VNB85" s="90"/>
      <c r="VNC85" s="90"/>
      <c r="VND85" s="90"/>
      <c r="VNE85" s="90"/>
      <c r="VNF85" s="90"/>
      <c r="VNG85" s="90"/>
      <c r="VNH85" s="90"/>
      <c r="VNI85" s="90"/>
      <c r="VNJ85" s="90"/>
      <c r="VNK85" s="90"/>
      <c r="VNL85" s="90"/>
      <c r="VNM85" s="90"/>
      <c r="VNN85" s="90"/>
      <c r="VNO85" s="90"/>
      <c r="VNP85" s="90"/>
      <c r="VNQ85" s="90"/>
      <c r="VNR85" s="90"/>
      <c r="VNS85" s="90"/>
      <c r="VNT85" s="90"/>
      <c r="VNU85" s="90"/>
      <c r="VNV85" s="90"/>
      <c r="VNW85" s="90"/>
      <c r="VNX85" s="90"/>
      <c r="VNY85" s="90"/>
      <c r="VNZ85" s="90"/>
      <c r="VOA85" s="90"/>
      <c r="VOB85" s="90"/>
      <c r="VOC85" s="90"/>
      <c r="VOD85" s="90"/>
      <c r="VOE85" s="90"/>
      <c r="VOF85" s="90"/>
      <c r="VOG85" s="90"/>
      <c r="VOH85" s="90"/>
      <c r="VOI85" s="90"/>
      <c r="VOJ85" s="90"/>
      <c r="VOK85" s="90"/>
      <c r="VOL85" s="90"/>
      <c r="VOM85" s="90"/>
      <c r="VON85" s="90"/>
      <c r="VOO85" s="90"/>
      <c r="VOP85" s="90"/>
      <c r="VOQ85" s="90"/>
      <c r="VOR85" s="90"/>
      <c r="VOS85" s="90"/>
      <c r="VOT85" s="90"/>
      <c r="VOU85" s="90"/>
      <c r="VOV85" s="90"/>
      <c r="VOW85" s="90"/>
      <c r="VOX85" s="90"/>
      <c r="VOY85" s="90"/>
      <c r="VOZ85" s="90"/>
      <c r="VPA85" s="90"/>
      <c r="VPB85" s="90"/>
      <c r="VPC85" s="90"/>
      <c r="VPD85" s="90"/>
      <c r="VPE85" s="90"/>
      <c r="VPF85" s="90"/>
      <c r="VPG85" s="90"/>
      <c r="VPH85" s="90"/>
      <c r="VPI85" s="90"/>
      <c r="VPJ85" s="90"/>
      <c r="VPK85" s="90"/>
      <c r="VPL85" s="90"/>
      <c r="VPM85" s="90"/>
      <c r="VPN85" s="90"/>
      <c r="VPO85" s="90"/>
      <c r="VPP85" s="90"/>
      <c r="VPQ85" s="90"/>
      <c r="VPR85" s="90"/>
      <c r="VPS85" s="90"/>
      <c r="VPT85" s="90"/>
      <c r="VPU85" s="90"/>
      <c r="VPV85" s="90"/>
      <c r="VPW85" s="90"/>
      <c r="VPX85" s="90"/>
      <c r="VPY85" s="90"/>
      <c r="VPZ85" s="90"/>
      <c r="VQA85" s="90"/>
      <c r="VQB85" s="90"/>
      <c r="VQC85" s="90"/>
      <c r="VQD85" s="90"/>
      <c r="VQE85" s="90"/>
      <c r="VQF85" s="90"/>
      <c r="VQG85" s="90"/>
      <c r="VQH85" s="90"/>
      <c r="VQI85" s="90"/>
      <c r="VQJ85" s="90"/>
      <c r="VQK85" s="90"/>
      <c r="VQL85" s="90"/>
      <c r="VQM85" s="90"/>
      <c r="VQN85" s="90"/>
      <c r="VQO85" s="90"/>
      <c r="VQP85" s="90"/>
      <c r="VQQ85" s="90"/>
      <c r="VQR85" s="90"/>
      <c r="VQS85" s="90"/>
      <c r="VQT85" s="90"/>
      <c r="VQU85" s="90"/>
      <c r="VQV85" s="90"/>
      <c r="VQW85" s="90"/>
      <c r="VQX85" s="90"/>
      <c r="VQY85" s="90"/>
      <c r="VQZ85" s="90"/>
      <c r="VRA85" s="90"/>
      <c r="VRB85" s="90"/>
      <c r="VRC85" s="90"/>
      <c r="VRD85" s="90"/>
      <c r="VRE85" s="90"/>
      <c r="VRF85" s="90"/>
      <c r="VRG85" s="90"/>
      <c r="VRH85" s="90"/>
      <c r="VRI85" s="90"/>
      <c r="VRJ85" s="90"/>
      <c r="VRK85" s="90"/>
      <c r="VRL85" s="90"/>
      <c r="VRM85" s="90"/>
      <c r="VRN85" s="90"/>
      <c r="VRO85" s="90"/>
      <c r="VRP85" s="90"/>
      <c r="VRQ85" s="90"/>
      <c r="VRR85" s="90"/>
      <c r="VRS85" s="90"/>
      <c r="VRT85" s="90"/>
      <c r="VRU85" s="90"/>
      <c r="VRV85" s="90"/>
      <c r="VRW85" s="90"/>
      <c r="VRX85" s="90"/>
      <c r="VRY85" s="90"/>
      <c r="VRZ85" s="90"/>
      <c r="VSA85" s="90"/>
      <c r="VSB85" s="90"/>
      <c r="VSC85" s="90"/>
      <c r="VSD85" s="90"/>
      <c r="VSE85" s="90"/>
      <c r="VSF85" s="90"/>
      <c r="VSG85" s="90"/>
      <c r="VSH85" s="90"/>
      <c r="VSI85" s="90"/>
      <c r="VSJ85" s="90"/>
      <c r="VSK85" s="90"/>
      <c r="VSL85" s="90"/>
      <c r="VSM85" s="90"/>
      <c r="VSN85" s="90"/>
      <c r="VSO85" s="90"/>
      <c r="VSP85" s="90"/>
      <c r="VSQ85" s="90"/>
      <c r="VSR85" s="90"/>
      <c r="VSS85" s="90"/>
      <c r="VST85" s="90"/>
      <c r="VSU85" s="90"/>
      <c r="VSV85" s="90"/>
      <c r="VSW85" s="90"/>
      <c r="VSX85" s="90"/>
      <c r="VSY85" s="90"/>
      <c r="VSZ85" s="90"/>
      <c r="VTA85" s="90"/>
      <c r="VTB85" s="90"/>
      <c r="VTC85" s="90"/>
      <c r="VTD85" s="90"/>
      <c r="VTE85" s="90"/>
      <c r="VTF85" s="90"/>
      <c r="VTG85" s="90"/>
      <c r="VTH85" s="90"/>
      <c r="VTI85" s="90"/>
      <c r="VTJ85" s="90"/>
      <c r="VTK85" s="90"/>
      <c r="VTL85" s="90"/>
      <c r="VTM85" s="90"/>
      <c r="VTN85" s="90"/>
      <c r="VTO85" s="90"/>
      <c r="VTP85" s="90"/>
      <c r="VTQ85" s="90"/>
      <c r="VTR85" s="90"/>
      <c r="VTS85" s="90"/>
      <c r="VTT85" s="90"/>
      <c r="VTU85" s="90"/>
      <c r="VTV85" s="90"/>
      <c r="VTW85" s="90"/>
      <c r="VTX85" s="90"/>
      <c r="VTY85" s="90"/>
      <c r="VTZ85" s="90"/>
      <c r="VUA85" s="90"/>
      <c r="VUB85" s="90"/>
      <c r="VUC85" s="90"/>
      <c r="VUD85" s="90"/>
      <c r="VUE85" s="90"/>
      <c r="VUF85" s="90"/>
      <c r="VUG85" s="90"/>
      <c r="VUH85" s="90"/>
      <c r="VUI85" s="90"/>
      <c r="VUJ85" s="90"/>
      <c r="VUK85" s="90"/>
      <c r="VUL85" s="90"/>
      <c r="VUM85" s="90"/>
      <c r="VUN85" s="90"/>
      <c r="VUO85" s="90"/>
      <c r="VUP85" s="90"/>
      <c r="VUQ85" s="90"/>
      <c r="VUR85" s="90"/>
      <c r="VUS85" s="90"/>
      <c r="VUT85" s="90"/>
      <c r="VUU85" s="90"/>
      <c r="VUV85" s="90"/>
      <c r="VUW85" s="90"/>
      <c r="VUX85" s="90"/>
      <c r="VUY85" s="90"/>
      <c r="VUZ85" s="90"/>
      <c r="VVA85" s="90"/>
      <c r="VVB85" s="90"/>
      <c r="VVC85" s="90"/>
      <c r="VVD85" s="90"/>
      <c r="VVE85" s="90"/>
      <c r="VVF85" s="90"/>
      <c r="VVG85" s="90"/>
      <c r="VVH85" s="90"/>
      <c r="VVI85" s="90"/>
      <c r="VVJ85" s="90"/>
      <c r="VVK85" s="90"/>
      <c r="VVL85" s="90"/>
      <c r="VVM85" s="90"/>
      <c r="VVN85" s="90"/>
      <c r="VVO85" s="90"/>
      <c r="VVP85" s="90"/>
      <c r="VVQ85" s="90"/>
      <c r="VVR85" s="90"/>
      <c r="VVS85" s="90"/>
      <c r="VVT85" s="90"/>
      <c r="VVU85" s="90"/>
      <c r="VVV85" s="90"/>
      <c r="VVW85" s="90"/>
      <c r="VVX85" s="90"/>
      <c r="VVY85" s="90"/>
      <c r="VVZ85" s="90"/>
      <c r="VWA85" s="90"/>
      <c r="VWB85" s="90"/>
      <c r="VWC85" s="90"/>
      <c r="VWD85" s="90"/>
      <c r="VWE85" s="90"/>
      <c r="VWF85" s="90"/>
      <c r="VWG85" s="90"/>
      <c r="VWH85" s="90"/>
      <c r="VWI85" s="90"/>
      <c r="VWJ85" s="90"/>
      <c r="VWK85" s="90"/>
      <c r="VWL85" s="90"/>
      <c r="VWM85" s="90"/>
      <c r="VWN85" s="90"/>
      <c r="VWO85" s="90"/>
      <c r="VWP85" s="90"/>
      <c r="VWQ85" s="90"/>
      <c r="VWR85" s="90"/>
      <c r="VWS85" s="90"/>
      <c r="VWT85" s="90"/>
      <c r="VWU85" s="90"/>
      <c r="VWV85" s="90"/>
      <c r="VWW85" s="90"/>
      <c r="VWX85" s="90"/>
      <c r="VWY85" s="90"/>
      <c r="VWZ85" s="90"/>
      <c r="VXA85" s="90"/>
      <c r="VXB85" s="90"/>
      <c r="VXC85" s="90"/>
      <c r="VXD85" s="90"/>
      <c r="VXE85" s="90"/>
      <c r="VXF85" s="90"/>
      <c r="VXG85" s="90"/>
      <c r="VXH85" s="90"/>
      <c r="VXI85" s="90"/>
      <c r="VXJ85" s="90"/>
      <c r="VXK85" s="90"/>
      <c r="VXL85" s="90"/>
      <c r="VXM85" s="90"/>
      <c r="VXN85" s="90"/>
      <c r="VXO85" s="90"/>
      <c r="VXP85" s="90"/>
      <c r="VXQ85" s="90"/>
      <c r="VXR85" s="90"/>
      <c r="VXS85" s="90"/>
      <c r="VXT85" s="90"/>
      <c r="VXU85" s="90"/>
      <c r="VXV85" s="90"/>
      <c r="VXW85" s="90"/>
      <c r="VXX85" s="90"/>
      <c r="VXY85" s="90"/>
      <c r="VXZ85" s="90"/>
      <c r="VYA85" s="90"/>
      <c r="VYB85" s="90"/>
      <c r="VYC85" s="90"/>
      <c r="VYD85" s="90"/>
      <c r="VYE85" s="90"/>
      <c r="VYF85" s="90"/>
      <c r="VYG85" s="90"/>
      <c r="VYH85" s="90"/>
      <c r="VYI85" s="90"/>
      <c r="VYJ85" s="90"/>
      <c r="VYK85" s="90"/>
      <c r="VYL85" s="90"/>
      <c r="VYM85" s="90"/>
      <c r="VYN85" s="90"/>
      <c r="VYO85" s="90"/>
      <c r="VYP85" s="90"/>
      <c r="VYQ85" s="90"/>
      <c r="VYR85" s="90"/>
      <c r="VYS85" s="90"/>
      <c r="VYT85" s="90"/>
      <c r="VYU85" s="90"/>
      <c r="VYV85" s="90"/>
      <c r="VYW85" s="90"/>
      <c r="VYX85" s="90"/>
      <c r="VYY85" s="90"/>
      <c r="VYZ85" s="90"/>
      <c r="VZA85" s="90"/>
      <c r="VZB85" s="90"/>
      <c r="VZC85" s="90"/>
      <c r="VZD85" s="90"/>
      <c r="VZE85" s="90"/>
      <c r="VZF85" s="90"/>
      <c r="VZG85" s="90"/>
      <c r="VZH85" s="90"/>
      <c r="VZI85" s="90"/>
      <c r="VZJ85" s="90"/>
      <c r="VZK85" s="90"/>
      <c r="VZL85" s="90"/>
      <c r="VZM85" s="90"/>
      <c r="VZN85" s="90"/>
      <c r="VZO85" s="90"/>
      <c r="VZP85" s="90"/>
      <c r="VZQ85" s="90"/>
      <c r="VZR85" s="90"/>
      <c r="VZS85" s="90"/>
      <c r="VZT85" s="90"/>
      <c r="VZU85" s="90"/>
      <c r="VZV85" s="90"/>
      <c r="VZW85" s="90"/>
      <c r="VZX85" s="90"/>
      <c r="VZY85" s="90"/>
      <c r="VZZ85" s="90"/>
      <c r="WAA85" s="90"/>
      <c r="WAB85" s="90"/>
      <c r="WAC85" s="90"/>
      <c r="WAD85" s="90"/>
      <c r="WAE85" s="90"/>
      <c r="WAF85" s="90"/>
      <c r="WAG85" s="90"/>
      <c r="WAH85" s="90"/>
      <c r="WAI85" s="90"/>
      <c r="WAJ85" s="90"/>
      <c r="WAK85" s="90"/>
      <c r="WAL85" s="90"/>
      <c r="WAM85" s="90"/>
      <c r="WAN85" s="90"/>
      <c r="WAO85" s="90"/>
      <c r="WAP85" s="90"/>
      <c r="WAQ85" s="90"/>
      <c r="WAR85" s="90"/>
      <c r="WAS85" s="90"/>
      <c r="WAT85" s="90"/>
      <c r="WAU85" s="90"/>
      <c r="WAV85" s="90"/>
      <c r="WAW85" s="90"/>
      <c r="WAX85" s="90"/>
      <c r="WAY85" s="90"/>
      <c r="WAZ85" s="90"/>
      <c r="WBA85" s="90"/>
      <c r="WBB85" s="90"/>
      <c r="WBC85" s="90"/>
      <c r="WBD85" s="90"/>
      <c r="WBE85" s="90"/>
      <c r="WBF85" s="90"/>
      <c r="WBG85" s="90"/>
      <c r="WBH85" s="90"/>
      <c r="WBI85" s="90"/>
      <c r="WBJ85" s="90"/>
      <c r="WBK85" s="90"/>
      <c r="WBL85" s="90"/>
      <c r="WBM85" s="90"/>
      <c r="WBN85" s="90"/>
      <c r="WBO85" s="90"/>
      <c r="WBP85" s="90"/>
      <c r="WBQ85" s="90"/>
      <c r="WBR85" s="90"/>
      <c r="WBS85" s="90"/>
      <c r="WBT85" s="90"/>
      <c r="WBU85" s="90"/>
      <c r="WBV85" s="90"/>
      <c r="WBW85" s="90"/>
      <c r="WBX85" s="90"/>
      <c r="WBY85" s="90"/>
      <c r="WBZ85" s="90"/>
      <c r="WCA85" s="90"/>
      <c r="WCB85" s="90"/>
      <c r="WCC85" s="90"/>
      <c r="WCD85" s="90"/>
      <c r="WCE85" s="90"/>
      <c r="WCF85" s="90"/>
      <c r="WCG85" s="90"/>
      <c r="WCH85" s="90"/>
      <c r="WCI85" s="90"/>
      <c r="WCJ85" s="90"/>
      <c r="WCK85" s="90"/>
      <c r="WCL85" s="90"/>
      <c r="WCM85" s="90"/>
      <c r="WCN85" s="90"/>
      <c r="WCO85" s="90"/>
      <c r="WCP85" s="90"/>
      <c r="WCQ85" s="90"/>
      <c r="WCR85" s="90"/>
      <c r="WCS85" s="90"/>
      <c r="WCT85" s="90"/>
      <c r="WCU85" s="90"/>
      <c r="WCV85" s="90"/>
      <c r="WCW85" s="90"/>
      <c r="WCX85" s="90"/>
      <c r="WCY85" s="90"/>
      <c r="WCZ85" s="90"/>
      <c r="WDA85" s="90"/>
      <c r="WDB85" s="90"/>
      <c r="WDC85" s="90"/>
      <c r="WDD85" s="90"/>
      <c r="WDE85" s="90"/>
      <c r="WDF85" s="90"/>
      <c r="WDG85" s="90"/>
      <c r="WDH85" s="90"/>
      <c r="WDI85" s="90"/>
      <c r="WDJ85" s="90"/>
      <c r="WDK85" s="90"/>
      <c r="WDL85" s="90"/>
      <c r="WDM85" s="90"/>
      <c r="WDN85" s="90"/>
      <c r="WDO85" s="90"/>
      <c r="WDP85" s="90"/>
      <c r="WDQ85" s="90"/>
      <c r="WDR85" s="90"/>
      <c r="WDS85" s="90"/>
      <c r="WDT85" s="90"/>
      <c r="WDU85" s="90"/>
      <c r="WDV85" s="90"/>
      <c r="WDW85" s="90"/>
      <c r="WDX85" s="90"/>
      <c r="WDY85" s="90"/>
      <c r="WDZ85" s="90"/>
      <c r="WEA85" s="90"/>
      <c r="WEB85" s="90"/>
      <c r="WEC85" s="90"/>
      <c r="WED85" s="90"/>
      <c r="WEE85" s="90"/>
      <c r="WEF85" s="90"/>
      <c r="WEG85" s="90"/>
      <c r="WEH85" s="90"/>
      <c r="WEI85" s="90"/>
      <c r="WEJ85" s="90"/>
      <c r="WEK85" s="90"/>
      <c r="WEL85" s="90"/>
      <c r="WEM85" s="90"/>
      <c r="WEN85" s="90"/>
      <c r="WEO85" s="90"/>
      <c r="WEP85" s="90"/>
      <c r="WEQ85" s="90"/>
      <c r="WER85" s="90"/>
      <c r="WES85" s="90"/>
      <c r="WET85" s="90"/>
      <c r="WEU85" s="90"/>
      <c r="WEV85" s="90"/>
      <c r="WEW85" s="90"/>
      <c r="WEX85" s="90"/>
      <c r="WEY85" s="90"/>
      <c r="WEZ85" s="90"/>
      <c r="WFA85" s="90"/>
      <c r="WFB85" s="90"/>
      <c r="WFC85" s="90"/>
      <c r="WFD85" s="90"/>
      <c r="WFE85" s="90"/>
      <c r="WFF85" s="90"/>
      <c r="WFG85" s="90"/>
      <c r="WFH85" s="90"/>
      <c r="WFI85" s="90"/>
      <c r="WFJ85" s="90"/>
      <c r="WFK85" s="90"/>
      <c r="WFL85" s="90"/>
      <c r="WFM85" s="90"/>
      <c r="WFN85" s="90"/>
      <c r="WFO85" s="90"/>
      <c r="WFP85" s="90"/>
      <c r="WFQ85" s="90"/>
      <c r="WFR85" s="90"/>
      <c r="WFS85" s="90"/>
      <c r="WFT85" s="90"/>
      <c r="WFU85" s="90"/>
      <c r="WFV85" s="90"/>
      <c r="WFW85" s="90"/>
      <c r="WFX85" s="90"/>
      <c r="WFY85" s="90"/>
      <c r="WFZ85" s="90"/>
      <c r="WGA85" s="90"/>
      <c r="WGB85" s="90"/>
      <c r="WGC85" s="90"/>
      <c r="WGD85" s="90"/>
      <c r="WGE85" s="90"/>
      <c r="WGF85" s="90"/>
      <c r="WGG85" s="90"/>
      <c r="WGH85" s="90"/>
      <c r="WGI85" s="90"/>
      <c r="WGJ85" s="90"/>
      <c r="WGK85" s="90"/>
      <c r="WGL85" s="90"/>
      <c r="WGM85" s="90"/>
      <c r="WGN85" s="90"/>
      <c r="WGO85" s="90"/>
      <c r="WGP85" s="90"/>
      <c r="WGQ85" s="90"/>
      <c r="WGR85" s="90"/>
      <c r="WGS85" s="90"/>
      <c r="WGT85" s="90"/>
      <c r="WGU85" s="90"/>
      <c r="WGV85" s="90"/>
      <c r="WGW85" s="90"/>
      <c r="WGX85" s="90"/>
      <c r="WGY85" s="90"/>
      <c r="WGZ85" s="90"/>
      <c r="WHA85" s="90"/>
      <c r="WHB85" s="90"/>
      <c r="WHC85" s="90"/>
      <c r="WHD85" s="90"/>
      <c r="WHE85" s="90"/>
      <c r="WHF85" s="90"/>
      <c r="WHG85" s="90"/>
      <c r="WHH85" s="90"/>
      <c r="WHI85" s="90"/>
      <c r="WHJ85" s="90"/>
      <c r="WHK85" s="90"/>
      <c r="WHL85" s="90"/>
      <c r="WHM85" s="90"/>
      <c r="WHN85" s="90"/>
      <c r="WHO85" s="90"/>
      <c r="WHP85" s="90"/>
      <c r="WHQ85" s="90"/>
      <c r="WHR85" s="90"/>
      <c r="WHS85" s="90"/>
      <c r="WHT85" s="90"/>
      <c r="WHU85" s="90"/>
      <c r="WHV85" s="90"/>
      <c r="WHW85" s="90"/>
      <c r="WHX85" s="90"/>
      <c r="WHY85" s="90"/>
      <c r="WHZ85" s="90"/>
      <c r="WIA85" s="90"/>
      <c r="WIB85" s="90"/>
      <c r="WIC85" s="90"/>
      <c r="WID85" s="90"/>
      <c r="WIE85" s="90"/>
      <c r="WIF85" s="90"/>
      <c r="WIG85" s="90"/>
      <c r="WIH85" s="90"/>
      <c r="WII85" s="90"/>
      <c r="WIJ85" s="90"/>
      <c r="WIK85" s="90"/>
      <c r="WIL85" s="90"/>
      <c r="WIM85" s="90"/>
      <c r="WIN85" s="90"/>
      <c r="WIO85" s="90"/>
      <c r="WIP85" s="90"/>
      <c r="WIQ85" s="90"/>
      <c r="WIR85" s="90"/>
      <c r="WIS85" s="90"/>
      <c r="WIT85" s="90"/>
      <c r="WIU85" s="90"/>
      <c r="WIV85" s="90"/>
      <c r="WIW85" s="90"/>
      <c r="WIX85" s="90"/>
      <c r="WIY85" s="90"/>
      <c r="WIZ85" s="90"/>
      <c r="WJA85" s="90"/>
      <c r="WJB85" s="90"/>
      <c r="WJC85" s="90"/>
      <c r="WJD85" s="90"/>
      <c r="WJE85" s="90"/>
      <c r="WJF85" s="90"/>
      <c r="WJG85" s="90"/>
      <c r="WJH85" s="90"/>
      <c r="WJI85" s="90"/>
      <c r="WJJ85" s="90"/>
      <c r="WJK85" s="90"/>
      <c r="WJL85" s="90"/>
      <c r="WJM85" s="90"/>
      <c r="WJN85" s="90"/>
      <c r="WJO85" s="90"/>
      <c r="WJP85" s="90"/>
      <c r="WJQ85" s="90"/>
      <c r="WJR85" s="90"/>
      <c r="WJS85" s="90"/>
      <c r="WJT85" s="90"/>
      <c r="WJU85" s="90"/>
      <c r="WJV85" s="90"/>
      <c r="WJW85" s="90"/>
      <c r="WJX85" s="90"/>
      <c r="WJY85" s="90"/>
      <c r="WJZ85" s="90"/>
      <c r="WKA85" s="90"/>
      <c r="WKB85" s="90"/>
      <c r="WKC85" s="90"/>
      <c r="WKD85" s="90"/>
      <c r="WKE85" s="90"/>
      <c r="WKF85" s="90"/>
      <c r="WKG85" s="90"/>
      <c r="WKH85" s="90"/>
      <c r="WKI85" s="90"/>
      <c r="WKJ85" s="90"/>
      <c r="WKK85" s="90"/>
      <c r="WKL85" s="90"/>
      <c r="WKM85" s="90"/>
      <c r="WKN85" s="90"/>
      <c r="WKO85" s="90"/>
      <c r="WKP85" s="90"/>
      <c r="WKQ85" s="90"/>
      <c r="WKR85" s="90"/>
      <c r="WKS85" s="90"/>
      <c r="WKT85" s="90"/>
      <c r="WKU85" s="90"/>
      <c r="WKV85" s="90"/>
      <c r="WKW85" s="90"/>
      <c r="WKX85" s="90"/>
      <c r="WKY85" s="90"/>
      <c r="WKZ85" s="90"/>
      <c r="WLA85" s="90"/>
      <c r="WLB85" s="90"/>
      <c r="WLC85" s="90"/>
      <c r="WLD85" s="90"/>
      <c r="WLE85" s="90"/>
      <c r="WLF85" s="90"/>
      <c r="WLG85" s="90"/>
      <c r="WLH85" s="90"/>
      <c r="WLI85" s="90"/>
      <c r="WLJ85" s="90"/>
      <c r="WLK85" s="90"/>
      <c r="WLL85" s="90"/>
      <c r="WLM85" s="90"/>
      <c r="WLN85" s="90"/>
      <c r="WLO85" s="90"/>
      <c r="WLP85" s="90"/>
      <c r="WLQ85" s="90"/>
      <c r="WLR85" s="90"/>
      <c r="WLS85" s="90"/>
      <c r="WLT85" s="90"/>
      <c r="WLU85" s="90"/>
      <c r="WLV85" s="90"/>
      <c r="WLW85" s="90"/>
      <c r="WLX85" s="90"/>
      <c r="WLY85" s="90"/>
      <c r="WLZ85" s="90"/>
      <c r="WMA85" s="90"/>
      <c r="WMB85" s="90"/>
      <c r="WMC85" s="90"/>
      <c r="WMD85" s="90"/>
      <c r="WME85" s="90"/>
      <c r="WMF85" s="90"/>
      <c r="WMG85" s="90"/>
      <c r="WMH85" s="90"/>
      <c r="WMI85" s="90"/>
      <c r="WMJ85" s="90"/>
      <c r="WMK85" s="90"/>
      <c r="WML85" s="90"/>
      <c r="WMM85" s="90"/>
      <c r="WMN85" s="90"/>
      <c r="WMO85" s="90"/>
      <c r="WMP85" s="90"/>
      <c r="WMQ85" s="90"/>
      <c r="WMR85" s="90"/>
      <c r="WMS85" s="90"/>
      <c r="WMT85" s="90"/>
      <c r="WMU85" s="90"/>
      <c r="WMV85" s="90"/>
      <c r="WMW85" s="90"/>
      <c r="WMX85" s="90"/>
      <c r="WMY85" s="90"/>
      <c r="WMZ85" s="90"/>
      <c r="WNA85" s="90"/>
      <c r="WNB85" s="90"/>
      <c r="WNC85" s="90"/>
      <c r="WND85" s="90"/>
      <c r="WNE85" s="90"/>
      <c r="WNF85" s="90"/>
      <c r="WNG85" s="90"/>
      <c r="WNH85" s="90"/>
      <c r="WNI85" s="90"/>
      <c r="WNJ85" s="90"/>
      <c r="WNK85" s="90"/>
      <c r="WNL85" s="90"/>
      <c r="WNM85" s="90"/>
      <c r="WNN85" s="90"/>
      <c r="WNO85" s="90"/>
      <c r="WNP85" s="90"/>
      <c r="WNQ85" s="90"/>
      <c r="WNR85" s="90"/>
      <c r="WNS85" s="90"/>
      <c r="WNT85" s="90"/>
      <c r="WNU85" s="90"/>
      <c r="WNV85" s="90"/>
      <c r="WNW85" s="90"/>
      <c r="WNX85" s="90"/>
      <c r="WNY85" s="90"/>
      <c r="WNZ85" s="90"/>
      <c r="WOA85" s="90"/>
      <c r="WOB85" s="90"/>
      <c r="WOC85" s="90"/>
      <c r="WOD85" s="90"/>
      <c r="WOE85" s="90"/>
      <c r="WOF85" s="90"/>
      <c r="WOG85" s="90"/>
      <c r="WOH85" s="90"/>
      <c r="WOI85" s="90"/>
      <c r="WOJ85" s="90"/>
      <c r="WOK85" s="90"/>
      <c r="WOL85" s="90"/>
      <c r="WOM85" s="90"/>
      <c r="WON85" s="90"/>
      <c r="WOO85" s="90"/>
      <c r="WOP85" s="90"/>
      <c r="WOQ85" s="90"/>
      <c r="WOR85" s="90"/>
      <c r="WOS85" s="90"/>
      <c r="WOT85" s="90"/>
      <c r="WOU85" s="90"/>
      <c r="WOV85" s="90"/>
      <c r="WOW85" s="90"/>
      <c r="WOX85" s="90"/>
      <c r="WOY85" s="90"/>
      <c r="WOZ85" s="90"/>
      <c r="WPA85" s="90"/>
      <c r="WPB85" s="90"/>
      <c r="WPC85" s="90"/>
      <c r="WPD85" s="90"/>
      <c r="WPE85" s="90"/>
      <c r="WPF85" s="90"/>
      <c r="WPG85" s="90"/>
      <c r="WPH85" s="90"/>
      <c r="WPI85" s="90"/>
      <c r="WPJ85" s="90"/>
      <c r="WPK85" s="90"/>
      <c r="WPL85" s="90"/>
      <c r="WPM85" s="90"/>
      <c r="WPN85" s="90"/>
      <c r="WPO85" s="90"/>
      <c r="WPP85" s="90"/>
      <c r="WPQ85" s="90"/>
      <c r="WPR85" s="90"/>
      <c r="WPS85" s="90"/>
      <c r="WPT85" s="90"/>
      <c r="WPU85" s="90"/>
      <c r="WPV85" s="90"/>
      <c r="WPW85" s="90"/>
      <c r="WPX85" s="90"/>
      <c r="WPY85" s="90"/>
      <c r="WPZ85" s="90"/>
      <c r="WQA85" s="90"/>
      <c r="WQB85" s="90"/>
      <c r="WQC85" s="90"/>
      <c r="WQD85" s="90"/>
      <c r="WQE85" s="90"/>
      <c r="WQF85" s="90"/>
      <c r="WQG85" s="90"/>
      <c r="WQH85" s="90"/>
      <c r="WQI85" s="90"/>
      <c r="WQJ85" s="90"/>
      <c r="WQK85" s="90"/>
      <c r="WQL85" s="90"/>
      <c r="WQM85" s="90"/>
      <c r="WQN85" s="90"/>
      <c r="WQO85" s="90"/>
      <c r="WQP85" s="90"/>
      <c r="WQQ85" s="90"/>
      <c r="WQR85" s="90"/>
      <c r="WQS85" s="90"/>
      <c r="WQT85" s="90"/>
      <c r="WQU85" s="90"/>
      <c r="WQV85" s="90"/>
      <c r="WQW85" s="90"/>
      <c r="WQX85" s="90"/>
      <c r="WQY85" s="90"/>
      <c r="WQZ85" s="90"/>
      <c r="WRA85" s="90"/>
      <c r="WRB85" s="90"/>
      <c r="WRC85" s="90"/>
      <c r="WRD85" s="90"/>
      <c r="WRE85" s="90"/>
      <c r="WRF85" s="90"/>
      <c r="WRG85" s="90"/>
      <c r="WRH85" s="90"/>
      <c r="WRI85" s="90"/>
      <c r="WRJ85" s="90"/>
      <c r="WRK85" s="90"/>
      <c r="WRL85" s="90"/>
      <c r="WRM85" s="90"/>
      <c r="WRN85" s="90"/>
      <c r="WRO85" s="90"/>
      <c r="WRP85" s="90"/>
      <c r="WRQ85" s="90"/>
      <c r="WRR85" s="90"/>
      <c r="WRS85" s="90"/>
      <c r="WRT85" s="90"/>
      <c r="WRU85" s="90"/>
      <c r="WRV85" s="90"/>
      <c r="WRW85" s="90"/>
      <c r="WRX85" s="90"/>
      <c r="WRY85" s="90"/>
      <c r="WRZ85" s="90"/>
      <c r="WSA85" s="90"/>
      <c r="WSB85" s="90"/>
      <c r="WSC85" s="90"/>
      <c r="WSD85" s="90"/>
      <c r="WSE85" s="90"/>
      <c r="WSF85" s="90"/>
      <c r="WSG85" s="90"/>
      <c r="WSH85" s="90"/>
      <c r="WSI85" s="90"/>
      <c r="WSJ85" s="90"/>
      <c r="WSK85" s="90"/>
      <c r="WSL85" s="90"/>
      <c r="WSM85" s="90"/>
      <c r="WSN85" s="90"/>
      <c r="WSO85" s="90"/>
      <c r="WSP85" s="90"/>
      <c r="WSQ85" s="90"/>
      <c r="WSR85" s="90"/>
      <c r="WSS85" s="90"/>
      <c r="WST85" s="90"/>
      <c r="WSU85" s="90"/>
      <c r="WSV85" s="90"/>
      <c r="WSW85" s="90"/>
      <c r="WSX85" s="90"/>
      <c r="WSY85" s="90"/>
      <c r="WSZ85" s="90"/>
      <c r="WTA85" s="90"/>
      <c r="WTB85" s="90"/>
      <c r="WTC85" s="90"/>
      <c r="WTD85" s="90"/>
      <c r="WTE85" s="90"/>
      <c r="WTF85" s="90"/>
      <c r="WTG85" s="90"/>
      <c r="WTH85" s="90"/>
      <c r="WTI85" s="90"/>
      <c r="WTJ85" s="90"/>
      <c r="WTK85" s="90"/>
      <c r="WTL85" s="90"/>
      <c r="WTM85" s="90"/>
      <c r="WTN85" s="90"/>
      <c r="WTO85" s="90"/>
      <c r="WTP85" s="90"/>
      <c r="WTQ85" s="90"/>
      <c r="WTR85" s="90"/>
      <c r="WTS85" s="90"/>
      <c r="WTT85" s="90"/>
      <c r="WTU85" s="90"/>
      <c r="WTV85" s="90"/>
      <c r="WTW85" s="90"/>
      <c r="WTX85" s="90"/>
      <c r="WTY85" s="90"/>
      <c r="WTZ85" s="90"/>
      <c r="WUA85" s="90"/>
      <c r="WUB85" s="90"/>
      <c r="WUC85" s="90"/>
      <c r="WUD85" s="90"/>
      <c r="WUE85" s="90"/>
      <c r="WUF85" s="90"/>
      <c r="WUG85" s="90"/>
      <c r="WUH85" s="90"/>
      <c r="WUI85" s="90"/>
      <c r="WUJ85" s="90"/>
      <c r="WUK85" s="90"/>
      <c r="WUL85" s="90"/>
      <c r="WUM85" s="90"/>
      <c r="WUN85" s="90"/>
      <c r="WUO85" s="90"/>
      <c r="WUP85" s="90"/>
      <c r="WUQ85" s="90"/>
      <c r="WUR85" s="90"/>
      <c r="WUS85" s="90"/>
      <c r="WUT85" s="90"/>
      <c r="WUU85" s="90"/>
      <c r="WUV85" s="90"/>
      <c r="WUW85" s="90"/>
      <c r="WUX85" s="90"/>
      <c r="WUY85" s="90"/>
      <c r="WUZ85" s="90"/>
      <c r="WVA85" s="90"/>
      <c r="WVB85" s="90"/>
      <c r="WVC85" s="90"/>
      <c r="WVD85" s="90"/>
      <c r="WVE85" s="90"/>
      <c r="WVF85" s="90"/>
      <c r="WVG85" s="90"/>
      <c r="WVH85" s="90"/>
      <c r="WVI85" s="90"/>
      <c r="WVJ85" s="90"/>
      <c r="WVK85" s="90"/>
      <c r="WVL85" s="90"/>
      <c r="WVM85" s="90"/>
      <c r="WVN85" s="90"/>
      <c r="WVO85" s="90"/>
      <c r="WVP85" s="90"/>
      <c r="WVQ85" s="90"/>
      <c r="WVR85" s="90"/>
      <c r="WVS85" s="90"/>
      <c r="WVT85" s="90"/>
      <c r="WVU85" s="90"/>
      <c r="WVV85" s="90"/>
      <c r="WVW85" s="90"/>
      <c r="WVX85" s="90"/>
      <c r="WVY85" s="90"/>
      <c r="WVZ85" s="90"/>
      <c r="WWA85" s="90"/>
      <c r="WWB85" s="90"/>
      <c r="WWC85" s="90"/>
      <c r="WWD85" s="90"/>
      <c r="WWE85" s="90"/>
      <c r="WWF85" s="90"/>
      <c r="WWG85" s="90"/>
      <c r="WWH85" s="90"/>
      <c r="WWI85" s="90"/>
      <c r="WWJ85" s="90"/>
      <c r="WWK85" s="90"/>
      <c r="WWL85" s="90"/>
      <c r="WWM85" s="90"/>
      <c r="WWN85" s="90"/>
      <c r="WWO85" s="90"/>
      <c r="WWP85" s="90"/>
      <c r="WWQ85" s="90"/>
      <c r="WWR85" s="90"/>
      <c r="WWS85" s="90"/>
      <c r="WWT85" s="90"/>
      <c r="WWU85" s="90"/>
      <c r="WWV85" s="90"/>
      <c r="WWW85" s="90"/>
      <c r="WWX85" s="90"/>
      <c r="WWY85" s="90"/>
      <c r="WWZ85" s="90"/>
      <c r="WXA85" s="90"/>
      <c r="WXB85" s="90"/>
      <c r="WXC85" s="90"/>
      <c r="WXD85" s="90"/>
      <c r="WXE85" s="90"/>
      <c r="WXF85" s="90"/>
      <c r="WXG85" s="90"/>
      <c r="WXH85" s="90"/>
      <c r="WXI85" s="90"/>
      <c r="WXJ85" s="90"/>
      <c r="WXK85" s="90"/>
      <c r="WXL85" s="90"/>
      <c r="WXM85" s="90"/>
      <c r="WXN85" s="90"/>
      <c r="WXO85" s="90"/>
      <c r="WXP85" s="90"/>
      <c r="WXQ85" s="90"/>
      <c r="WXR85" s="90"/>
      <c r="WXS85" s="90"/>
      <c r="WXT85" s="90"/>
      <c r="WXU85" s="90"/>
      <c r="WXV85" s="90"/>
      <c r="WXW85" s="90"/>
      <c r="WXX85" s="90"/>
      <c r="WXY85" s="90"/>
      <c r="WXZ85" s="90"/>
      <c r="WYA85" s="90"/>
      <c r="WYB85" s="90"/>
      <c r="WYC85" s="90"/>
      <c r="WYD85" s="90"/>
      <c r="WYE85" s="90"/>
      <c r="WYF85" s="90"/>
      <c r="WYG85" s="90"/>
      <c r="WYH85" s="90"/>
      <c r="WYI85" s="90"/>
      <c r="WYJ85" s="90"/>
      <c r="WYK85" s="90"/>
      <c r="WYL85" s="90"/>
      <c r="WYM85" s="90"/>
      <c r="WYN85" s="90"/>
      <c r="WYO85" s="90"/>
      <c r="WYP85" s="90"/>
      <c r="WYQ85" s="90"/>
      <c r="WYR85" s="90"/>
      <c r="WYS85" s="90"/>
      <c r="WYT85" s="90"/>
      <c r="WYU85" s="90"/>
      <c r="WYV85" s="90"/>
      <c r="WYW85" s="90"/>
      <c r="WYX85" s="90"/>
      <c r="WYY85" s="90"/>
      <c r="WYZ85" s="90"/>
      <c r="WZA85" s="90"/>
      <c r="WZB85" s="90"/>
      <c r="WZC85" s="90"/>
      <c r="WZD85" s="90"/>
      <c r="WZE85" s="90"/>
      <c r="WZF85" s="90"/>
      <c r="WZG85" s="90"/>
      <c r="WZH85" s="90"/>
      <c r="WZI85" s="90"/>
      <c r="WZJ85" s="90"/>
      <c r="WZK85" s="90"/>
      <c r="WZL85" s="90"/>
      <c r="WZM85" s="90"/>
      <c r="WZN85" s="90"/>
      <c r="WZO85" s="90"/>
      <c r="WZP85" s="90"/>
      <c r="WZQ85" s="90"/>
      <c r="WZR85" s="90"/>
      <c r="WZS85" s="90"/>
      <c r="WZT85" s="90"/>
      <c r="WZU85" s="90"/>
      <c r="WZV85" s="90"/>
      <c r="WZW85" s="90"/>
      <c r="WZX85" s="90"/>
      <c r="WZY85" s="90"/>
      <c r="WZZ85" s="90"/>
      <c r="XAA85" s="90"/>
      <c r="XAB85" s="90"/>
      <c r="XAC85" s="90"/>
      <c r="XAD85" s="90"/>
      <c r="XAE85" s="90"/>
      <c r="XAF85" s="90"/>
      <c r="XAG85" s="90"/>
      <c r="XAH85" s="90"/>
      <c r="XAI85" s="90"/>
      <c r="XAJ85" s="90"/>
      <c r="XAK85" s="90"/>
      <c r="XAL85" s="90"/>
      <c r="XAM85" s="90"/>
      <c r="XAN85" s="90"/>
      <c r="XAO85" s="90"/>
      <c r="XAP85" s="90"/>
      <c r="XAQ85" s="90"/>
      <c r="XAR85" s="90"/>
      <c r="XAS85" s="90"/>
      <c r="XAT85" s="90"/>
      <c r="XAU85" s="90"/>
      <c r="XAV85" s="90"/>
      <c r="XAW85" s="90"/>
      <c r="XAX85" s="90"/>
      <c r="XAY85" s="90"/>
      <c r="XAZ85" s="90"/>
      <c r="XBA85" s="90"/>
      <c r="XBB85" s="90"/>
      <c r="XBC85" s="90"/>
      <c r="XBD85" s="90"/>
      <c r="XBE85" s="90"/>
      <c r="XBF85" s="90"/>
      <c r="XBG85" s="90"/>
      <c r="XBH85" s="90"/>
      <c r="XBI85" s="90"/>
      <c r="XBJ85" s="90"/>
      <c r="XBK85" s="90"/>
      <c r="XBL85" s="90"/>
      <c r="XBM85" s="90"/>
      <c r="XBN85" s="90"/>
      <c r="XBO85" s="90"/>
      <c r="XBP85" s="90"/>
      <c r="XBQ85" s="90"/>
      <c r="XBR85" s="90"/>
      <c r="XBS85" s="90"/>
      <c r="XBT85" s="90"/>
      <c r="XBU85" s="90"/>
      <c r="XBV85" s="90"/>
      <c r="XBW85" s="90"/>
      <c r="XBX85" s="90"/>
      <c r="XBY85" s="90"/>
      <c r="XBZ85" s="90"/>
      <c r="XCA85" s="90"/>
      <c r="XCB85" s="90"/>
      <c r="XCC85" s="90"/>
      <c r="XCD85" s="90"/>
      <c r="XCE85" s="90"/>
      <c r="XCF85" s="90"/>
      <c r="XCG85" s="90"/>
      <c r="XCH85" s="90"/>
      <c r="XCI85" s="90"/>
      <c r="XCJ85" s="90"/>
      <c r="XCK85" s="90"/>
      <c r="XCL85" s="90"/>
      <c r="XCM85" s="90"/>
      <c r="XCN85" s="90"/>
      <c r="XCO85" s="90"/>
      <c r="XCP85" s="90"/>
      <c r="XCQ85" s="90"/>
      <c r="XCR85" s="90"/>
      <c r="XCS85" s="90"/>
      <c r="XCT85" s="90"/>
      <c r="XCU85" s="90"/>
      <c r="XCV85" s="90"/>
      <c r="XCW85" s="90"/>
      <c r="XCX85" s="90"/>
      <c r="XCY85" s="90"/>
      <c r="XCZ85" s="90"/>
      <c r="XDA85" s="90"/>
      <c r="XDB85" s="90"/>
      <c r="XDC85" s="90"/>
      <c r="XDD85" s="90"/>
      <c r="XDE85" s="90"/>
      <c r="XDF85" s="90"/>
      <c r="XDG85" s="90"/>
      <c r="XDH85" s="90"/>
      <c r="XDI85" s="90"/>
      <c r="XDJ85" s="90"/>
      <c r="XDK85" s="90"/>
      <c r="XDL85" s="90"/>
      <c r="XDM85" s="90"/>
      <c r="XDN85" s="90"/>
      <c r="XDO85" s="90"/>
      <c r="XDP85" s="90"/>
      <c r="XDQ85" s="90"/>
      <c r="XDR85" s="90"/>
      <c r="XDS85" s="90"/>
      <c r="XDT85" s="90"/>
      <c r="XDU85" s="90"/>
      <c r="XDV85" s="90"/>
      <c r="XDW85" s="90"/>
      <c r="XDX85" s="90"/>
      <c r="XDY85" s="90"/>
      <c r="XDZ85" s="90"/>
      <c r="XEA85" s="90"/>
      <c r="XEB85" s="90"/>
      <c r="XEC85" s="90"/>
      <c r="XED85" s="90"/>
      <c r="XEE85" s="90"/>
      <c r="XEF85" s="90"/>
      <c r="XEG85" s="90"/>
      <c r="XEH85" s="90"/>
      <c r="XEI85" s="90"/>
      <c r="XEJ85" s="90"/>
      <c r="XEK85" s="90"/>
      <c r="XEL85" s="90"/>
      <c r="XEM85" s="90"/>
      <c r="XEN85" s="90"/>
      <c r="XEO85" s="90"/>
      <c r="XEP85" s="90"/>
      <c r="XEQ85" s="90"/>
      <c r="XER85" s="90"/>
      <c r="XES85" s="90"/>
      <c r="XET85" s="90"/>
      <c r="XEU85" s="90"/>
      <c r="XEV85" s="90"/>
      <c r="XEW85" s="90"/>
      <c r="XEX85" s="90"/>
      <c r="XEY85" s="90"/>
    </row>
    <row r="86" s="1" customFormat="1" ht="40" customHeight="1" spans="1:26">
      <c r="A86" s="36">
        <v>50</v>
      </c>
      <c r="B86" s="22" t="s">
        <v>374</v>
      </c>
      <c r="C86" s="17">
        <v>440222</v>
      </c>
      <c r="D86" s="22" t="s">
        <v>375</v>
      </c>
      <c r="E86" s="22" t="s">
        <v>376</v>
      </c>
      <c r="F86" s="22" t="s">
        <v>55</v>
      </c>
      <c r="G86" s="22" t="s">
        <v>34</v>
      </c>
      <c r="H86" s="22" t="s">
        <v>35</v>
      </c>
      <c r="I86" s="100">
        <v>13580100228</v>
      </c>
      <c r="J86" s="22" t="s">
        <v>377</v>
      </c>
      <c r="K86" s="22" t="s">
        <v>35</v>
      </c>
      <c r="L86" s="17" t="s">
        <v>35</v>
      </c>
      <c r="M86" s="22">
        <v>3870</v>
      </c>
      <c r="N86" s="22" t="s">
        <v>35</v>
      </c>
      <c r="O86" s="22" t="s">
        <v>378</v>
      </c>
      <c r="P86" s="22" t="s">
        <v>379</v>
      </c>
      <c r="Q86" s="22">
        <v>1020</v>
      </c>
      <c r="R86" s="22" t="s">
        <v>35</v>
      </c>
      <c r="S86" s="20" t="s">
        <v>380</v>
      </c>
      <c r="T86" s="20">
        <v>253</v>
      </c>
      <c r="U86" s="22" t="s">
        <v>42</v>
      </c>
      <c r="V86" s="22" t="s">
        <v>381</v>
      </c>
      <c r="W86" s="22" t="s">
        <v>382</v>
      </c>
      <c r="X86" s="22" t="s">
        <v>35</v>
      </c>
      <c r="Y86" s="22" t="s">
        <v>383</v>
      </c>
      <c r="Z86" s="67" t="s">
        <v>46</v>
      </c>
    </row>
    <row r="87" s="6" customFormat="1" ht="40" customHeight="1" spans="1:26">
      <c r="A87" s="28"/>
      <c r="B87" s="24"/>
      <c r="C87" s="25"/>
      <c r="D87" s="24"/>
      <c r="E87" s="24"/>
      <c r="F87" s="24"/>
      <c r="G87" s="24"/>
      <c r="H87" s="24"/>
      <c r="I87" s="101"/>
      <c r="J87" s="24"/>
      <c r="K87" s="24"/>
      <c r="L87" s="25"/>
      <c r="M87" s="24"/>
      <c r="N87" s="24"/>
      <c r="O87" s="27"/>
      <c r="P87" s="27"/>
      <c r="Q87" s="27"/>
      <c r="R87" s="24"/>
      <c r="S87" s="20" t="s">
        <v>384</v>
      </c>
      <c r="T87" s="20">
        <v>438</v>
      </c>
      <c r="U87" s="24"/>
      <c r="V87" s="24"/>
      <c r="W87" s="24"/>
      <c r="X87" s="24"/>
      <c r="Y87" s="24"/>
      <c r="Z87" s="25"/>
    </row>
    <row r="88" s="6" customFormat="1" ht="40" customHeight="1" spans="1:26">
      <c r="A88" s="28"/>
      <c r="B88" s="24"/>
      <c r="C88" s="25"/>
      <c r="D88" s="24"/>
      <c r="E88" s="24"/>
      <c r="F88" s="24"/>
      <c r="G88" s="24"/>
      <c r="H88" s="24"/>
      <c r="I88" s="101"/>
      <c r="J88" s="24"/>
      <c r="K88" s="24"/>
      <c r="L88" s="25"/>
      <c r="M88" s="24"/>
      <c r="N88" s="24"/>
      <c r="O88" s="22" t="s">
        <v>378</v>
      </c>
      <c r="P88" s="22" t="s">
        <v>385</v>
      </c>
      <c r="Q88" s="22">
        <v>1853</v>
      </c>
      <c r="R88" s="24"/>
      <c r="S88" s="20" t="s">
        <v>386</v>
      </c>
      <c r="T88" s="20">
        <v>232</v>
      </c>
      <c r="U88" s="24"/>
      <c r="V88" s="24"/>
      <c r="W88" s="24"/>
      <c r="X88" s="24"/>
      <c r="Y88" s="24"/>
      <c r="Z88" s="25"/>
    </row>
    <row r="89" s="6" customFormat="1" ht="40" customHeight="1" spans="1:26">
      <c r="A89" s="28"/>
      <c r="B89" s="24"/>
      <c r="C89" s="25"/>
      <c r="D89" s="24"/>
      <c r="E89" s="24"/>
      <c r="F89" s="24"/>
      <c r="G89" s="24"/>
      <c r="H89" s="24"/>
      <c r="I89" s="101"/>
      <c r="J89" s="24"/>
      <c r="K89" s="24"/>
      <c r="L89" s="25"/>
      <c r="M89" s="24"/>
      <c r="N89" s="24"/>
      <c r="O89" s="27"/>
      <c r="P89" s="27"/>
      <c r="Q89" s="27"/>
      <c r="R89" s="24"/>
      <c r="S89" s="20" t="s">
        <v>387</v>
      </c>
      <c r="T89" s="20">
        <v>435</v>
      </c>
      <c r="U89" s="24"/>
      <c r="V89" s="24"/>
      <c r="W89" s="24"/>
      <c r="X89" s="24"/>
      <c r="Y89" s="24"/>
      <c r="Z89" s="25"/>
    </row>
    <row r="90" s="6" customFormat="1" ht="40" customHeight="1" spans="1:26">
      <c r="A90" s="28"/>
      <c r="B90" s="24"/>
      <c r="C90" s="25"/>
      <c r="D90" s="24"/>
      <c r="E90" s="24"/>
      <c r="F90" s="24"/>
      <c r="G90" s="24"/>
      <c r="H90" s="24"/>
      <c r="I90" s="101"/>
      <c r="J90" s="24"/>
      <c r="K90" s="24"/>
      <c r="L90" s="25"/>
      <c r="M90" s="24"/>
      <c r="N90" s="24"/>
      <c r="O90" s="22" t="s">
        <v>388</v>
      </c>
      <c r="P90" s="22" t="s">
        <v>385</v>
      </c>
      <c r="Q90" s="22">
        <v>747</v>
      </c>
      <c r="R90" s="24"/>
      <c r="S90" s="20" t="s">
        <v>389</v>
      </c>
      <c r="T90" s="20">
        <v>226</v>
      </c>
      <c r="U90" s="24"/>
      <c r="V90" s="24"/>
      <c r="W90" s="24"/>
      <c r="X90" s="24"/>
      <c r="Y90" s="24"/>
      <c r="Z90" s="25"/>
    </row>
    <row r="91" s="6" customFormat="1" ht="40" customHeight="1" spans="1:26">
      <c r="A91" s="31"/>
      <c r="B91" s="27"/>
      <c r="C91" s="19"/>
      <c r="D91" s="27"/>
      <c r="E91" s="27"/>
      <c r="F91" s="27"/>
      <c r="G91" s="27"/>
      <c r="H91" s="27"/>
      <c r="I91" s="102"/>
      <c r="J91" s="27"/>
      <c r="K91" s="27"/>
      <c r="L91" s="19"/>
      <c r="M91" s="27"/>
      <c r="N91" s="27"/>
      <c r="O91" s="27"/>
      <c r="P91" s="27"/>
      <c r="Q91" s="27"/>
      <c r="R91" s="27"/>
      <c r="S91" s="20" t="s">
        <v>390</v>
      </c>
      <c r="T91" s="20">
        <v>428</v>
      </c>
      <c r="U91" s="27"/>
      <c r="V91" s="27"/>
      <c r="W91" s="27"/>
      <c r="X91" s="27"/>
      <c r="Y91" s="27"/>
      <c r="Z91" s="19"/>
    </row>
    <row r="92" s="1" customFormat="1" ht="40" customHeight="1" spans="1:26">
      <c r="A92" s="36">
        <v>51</v>
      </c>
      <c r="B92" s="22" t="s">
        <v>374</v>
      </c>
      <c r="C92" s="22">
        <v>440222</v>
      </c>
      <c r="D92" s="22" t="s">
        <v>391</v>
      </c>
      <c r="E92" s="22" t="s">
        <v>376</v>
      </c>
      <c r="F92" s="22" t="s">
        <v>392</v>
      </c>
      <c r="G92" s="22" t="s">
        <v>34</v>
      </c>
      <c r="H92" s="22" t="s">
        <v>35</v>
      </c>
      <c r="I92" s="22" t="s">
        <v>393</v>
      </c>
      <c r="J92" s="22" t="s">
        <v>394</v>
      </c>
      <c r="K92" s="22" t="s">
        <v>35</v>
      </c>
      <c r="L92" s="22" t="s">
        <v>35</v>
      </c>
      <c r="M92" s="22">
        <v>3440</v>
      </c>
      <c r="N92" s="22" t="s">
        <v>35</v>
      </c>
      <c r="O92" s="22" t="s">
        <v>395</v>
      </c>
      <c r="P92" s="22" t="s">
        <v>396</v>
      </c>
      <c r="Q92" s="22">
        <v>771</v>
      </c>
      <c r="R92" s="22" t="s">
        <v>35</v>
      </c>
      <c r="S92" s="20" t="s">
        <v>397</v>
      </c>
      <c r="T92" s="20" t="s">
        <v>398</v>
      </c>
      <c r="U92" s="110" t="s">
        <v>399</v>
      </c>
      <c r="V92" s="22" t="s">
        <v>400</v>
      </c>
      <c r="W92" s="22" t="s">
        <v>401</v>
      </c>
      <c r="X92" s="22" t="s">
        <v>35</v>
      </c>
      <c r="Y92" s="22"/>
      <c r="Z92" s="115" t="s">
        <v>46</v>
      </c>
    </row>
    <row r="93" s="1" customFormat="1" ht="57" spans="1:26">
      <c r="A93" s="31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0" t="s">
        <v>40</v>
      </c>
      <c r="T93" s="20" t="s">
        <v>41</v>
      </c>
      <c r="U93" s="111"/>
      <c r="V93" s="27"/>
      <c r="W93" s="27"/>
      <c r="X93" s="27"/>
      <c r="Y93" s="27"/>
      <c r="Z93" s="27"/>
    </row>
    <row r="94" s="1" customFormat="1" ht="40" customHeight="1" spans="1:26">
      <c r="A94" s="36">
        <v>52</v>
      </c>
      <c r="B94" s="22" t="s">
        <v>374</v>
      </c>
      <c r="C94" s="22">
        <v>440222</v>
      </c>
      <c r="D94" s="22" t="s">
        <v>402</v>
      </c>
      <c r="E94" s="22" t="s">
        <v>376</v>
      </c>
      <c r="F94" s="17" t="s">
        <v>76</v>
      </c>
      <c r="G94" s="17" t="s">
        <v>77</v>
      </c>
      <c r="H94" s="17" t="s">
        <v>81</v>
      </c>
      <c r="I94" s="17">
        <v>13727570858</v>
      </c>
      <c r="J94" s="22" t="s">
        <v>403</v>
      </c>
      <c r="K94" s="21" t="s">
        <v>81</v>
      </c>
      <c r="L94" s="17" t="s">
        <v>81</v>
      </c>
      <c r="M94" s="22">
        <v>3800</v>
      </c>
      <c r="N94" s="17" t="s">
        <v>81</v>
      </c>
      <c r="O94" s="20" t="s">
        <v>231</v>
      </c>
      <c r="P94" s="20" t="s">
        <v>404</v>
      </c>
      <c r="Q94" s="20">
        <v>1155</v>
      </c>
      <c r="R94" s="17" t="s">
        <v>81</v>
      </c>
      <c r="S94" s="20" t="s">
        <v>405</v>
      </c>
      <c r="T94" s="20">
        <v>400</v>
      </c>
      <c r="U94" s="22" t="s">
        <v>84</v>
      </c>
      <c r="V94" s="20">
        <v>5355</v>
      </c>
      <c r="W94" s="20" t="s">
        <v>406</v>
      </c>
      <c r="X94" s="22" t="s">
        <v>81</v>
      </c>
      <c r="Y94" s="22" t="s">
        <v>407</v>
      </c>
      <c r="Z94" s="116" t="s">
        <v>173</v>
      </c>
    </row>
    <row r="95" s="1" customFormat="1" ht="85.5" spans="1:26">
      <c r="A95" s="31"/>
      <c r="B95" s="27"/>
      <c r="C95" s="27"/>
      <c r="D95" s="27"/>
      <c r="E95" s="27"/>
      <c r="F95" s="19"/>
      <c r="G95" s="19"/>
      <c r="H95" s="19"/>
      <c r="I95" s="19"/>
      <c r="J95" s="27"/>
      <c r="K95" s="26"/>
      <c r="L95" s="19"/>
      <c r="M95" s="27"/>
      <c r="N95" s="19"/>
      <c r="O95" s="20" t="s">
        <v>408</v>
      </c>
      <c r="P95" s="20" t="s">
        <v>404</v>
      </c>
      <c r="Q95" s="16">
        <v>2226</v>
      </c>
      <c r="R95" s="19"/>
      <c r="S95" s="20" t="s">
        <v>405</v>
      </c>
      <c r="T95" s="16">
        <v>1200</v>
      </c>
      <c r="U95" s="27"/>
      <c r="V95" s="16">
        <v>7226</v>
      </c>
      <c r="W95" s="20" t="s">
        <v>409</v>
      </c>
      <c r="X95" s="27"/>
      <c r="Y95" s="27"/>
      <c r="Z95" s="27"/>
    </row>
    <row r="96" s="1" customFormat="1" ht="70" customHeight="1" spans="1:272">
      <c r="A96" s="96">
        <v>53</v>
      </c>
      <c r="B96" s="22" t="s">
        <v>410</v>
      </c>
      <c r="C96" s="22">
        <v>440229</v>
      </c>
      <c r="D96" s="22" t="s">
        <v>411</v>
      </c>
      <c r="E96" s="22" t="s">
        <v>32</v>
      </c>
      <c r="F96" s="22" t="s">
        <v>55</v>
      </c>
      <c r="G96" s="22" t="s">
        <v>34</v>
      </c>
      <c r="H96" s="22" t="s">
        <v>35</v>
      </c>
      <c r="I96" s="22" t="s">
        <v>412</v>
      </c>
      <c r="J96" s="22" t="s">
        <v>413</v>
      </c>
      <c r="K96" s="22" t="s">
        <v>35</v>
      </c>
      <c r="L96" s="22" t="s">
        <v>35</v>
      </c>
      <c r="M96" s="22">
        <v>3870</v>
      </c>
      <c r="N96" s="22" t="s">
        <v>35</v>
      </c>
      <c r="O96" s="20" t="s">
        <v>114</v>
      </c>
      <c r="P96" s="20" t="s">
        <v>39</v>
      </c>
      <c r="Q96" s="20">
        <v>770</v>
      </c>
      <c r="R96" s="22" t="s">
        <v>35</v>
      </c>
      <c r="S96" s="22" t="s">
        <v>206</v>
      </c>
      <c r="T96" s="22" t="s">
        <v>414</v>
      </c>
      <c r="U96" s="22" t="s">
        <v>42</v>
      </c>
      <c r="V96" s="22" t="s">
        <v>415</v>
      </c>
      <c r="W96" s="22" t="s">
        <v>416</v>
      </c>
      <c r="X96" s="22" t="s">
        <v>35</v>
      </c>
      <c r="Y96" s="22" t="s">
        <v>411</v>
      </c>
      <c r="Z96" s="115" t="s">
        <v>46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</row>
    <row r="97" s="1" customFormat="1" ht="17" customHeight="1" spans="1:272">
      <c r="A97" s="97"/>
      <c r="B97" s="24"/>
      <c r="C97" s="24"/>
      <c r="D97" s="24"/>
      <c r="E97" s="24"/>
      <c r="F97" s="24"/>
      <c r="G97" s="24"/>
      <c r="H97" s="24"/>
      <c r="I97" s="22"/>
      <c r="J97" s="22"/>
      <c r="K97" s="24"/>
      <c r="L97" s="24"/>
      <c r="M97" s="24"/>
      <c r="N97" s="24"/>
      <c r="O97" s="20" t="s">
        <v>163</v>
      </c>
      <c r="P97" s="20" t="s">
        <v>39</v>
      </c>
      <c r="Q97" s="20" t="s">
        <v>417</v>
      </c>
      <c r="R97" s="24"/>
      <c r="S97" s="24"/>
      <c r="T97" s="24"/>
      <c r="U97" s="24"/>
      <c r="V97" s="24"/>
      <c r="W97" s="24"/>
      <c r="X97" s="24"/>
      <c r="Y97" s="24"/>
      <c r="Z97" s="2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</row>
    <row r="98" s="1" customFormat="1" ht="38" customHeight="1" spans="1:272">
      <c r="A98" s="98"/>
      <c r="B98" s="27"/>
      <c r="C98" s="27"/>
      <c r="D98" s="27"/>
      <c r="E98" s="27"/>
      <c r="F98" s="27"/>
      <c r="G98" s="27"/>
      <c r="H98" s="27"/>
      <c r="I98" s="22"/>
      <c r="J98" s="22"/>
      <c r="K98" s="27"/>
      <c r="L98" s="27"/>
      <c r="M98" s="27"/>
      <c r="N98" s="27"/>
      <c r="O98" s="20" t="s">
        <v>418</v>
      </c>
      <c r="P98" s="20" t="s">
        <v>52</v>
      </c>
      <c r="Q98" s="20">
        <v>599</v>
      </c>
      <c r="R98" s="27"/>
      <c r="S98" s="27"/>
      <c r="T98" s="27"/>
      <c r="U98" s="27"/>
      <c r="V98" s="27"/>
      <c r="W98" s="27"/>
      <c r="X98" s="27"/>
      <c r="Y98" s="27"/>
      <c r="Z98" s="27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</row>
    <row r="99" s="1" customFormat="1" ht="40" customHeight="1" spans="1:272">
      <c r="A99" s="96">
        <v>54</v>
      </c>
      <c r="B99" s="61" t="s">
        <v>410</v>
      </c>
      <c r="C99" s="61">
        <v>440229</v>
      </c>
      <c r="D99" s="61" t="s">
        <v>419</v>
      </c>
      <c r="E99" s="61" t="s">
        <v>32</v>
      </c>
      <c r="F99" s="61" t="s">
        <v>76</v>
      </c>
      <c r="G99" s="61" t="s">
        <v>77</v>
      </c>
      <c r="H99" s="22" t="s">
        <v>35</v>
      </c>
      <c r="I99" s="22" t="s">
        <v>420</v>
      </c>
      <c r="J99" s="22" t="s">
        <v>421</v>
      </c>
      <c r="K99" s="22" t="s">
        <v>35</v>
      </c>
      <c r="L99" s="22" t="s">
        <v>35</v>
      </c>
      <c r="M99" s="22">
        <v>3440</v>
      </c>
      <c r="N99" s="22" t="s">
        <v>35</v>
      </c>
      <c r="O99" s="20" t="s">
        <v>422</v>
      </c>
      <c r="P99" s="20" t="s">
        <v>39</v>
      </c>
      <c r="Q99" s="20">
        <v>729</v>
      </c>
      <c r="R99" s="22" t="s">
        <v>35</v>
      </c>
      <c r="S99" s="22" t="s">
        <v>40</v>
      </c>
      <c r="T99" s="112" t="s">
        <v>423</v>
      </c>
      <c r="U99" s="22" t="s">
        <v>84</v>
      </c>
      <c r="V99" s="22" t="s">
        <v>424</v>
      </c>
      <c r="W99" s="22" t="s">
        <v>425</v>
      </c>
      <c r="X99" s="22" t="s">
        <v>35</v>
      </c>
      <c r="Y99" s="22"/>
      <c r="Z99" s="115" t="s">
        <v>46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</row>
    <row r="100" s="1" customFormat="1" ht="40" customHeight="1" spans="1:272">
      <c r="A100" s="98"/>
      <c r="B100" s="63"/>
      <c r="C100" s="63"/>
      <c r="D100" s="63"/>
      <c r="E100" s="63"/>
      <c r="F100" s="63"/>
      <c r="G100" s="63"/>
      <c r="H100" s="27"/>
      <c r="I100" s="27"/>
      <c r="J100" s="27"/>
      <c r="K100" s="27"/>
      <c r="L100" s="27"/>
      <c r="M100" s="27"/>
      <c r="N100" s="27"/>
      <c r="O100" s="20" t="s">
        <v>426</v>
      </c>
      <c r="P100" s="20" t="s">
        <v>52</v>
      </c>
      <c r="Q100" s="20">
        <v>1040</v>
      </c>
      <c r="R100" s="27"/>
      <c r="S100" s="27"/>
      <c r="T100" s="113"/>
      <c r="U100" s="27"/>
      <c r="V100" s="27"/>
      <c r="W100" s="27"/>
      <c r="X100" s="27"/>
      <c r="Y100" s="27"/>
      <c r="Z100" s="27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</row>
    <row r="101" s="1" customFormat="1" ht="40" customHeight="1" spans="1:272">
      <c r="A101" s="96">
        <v>55</v>
      </c>
      <c r="B101" s="61" t="s">
        <v>410</v>
      </c>
      <c r="C101" s="61">
        <v>440229</v>
      </c>
      <c r="D101" s="61" t="s">
        <v>427</v>
      </c>
      <c r="E101" s="61" t="s">
        <v>32</v>
      </c>
      <c r="F101" s="61" t="s">
        <v>76</v>
      </c>
      <c r="G101" s="61" t="s">
        <v>77</v>
      </c>
      <c r="H101" s="22" t="s">
        <v>81</v>
      </c>
      <c r="I101" s="22">
        <v>18927829129</v>
      </c>
      <c r="J101" s="22" t="s">
        <v>428</v>
      </c>
      <c r="K101" s="22" t="s">
        <v>35</v>
      </c>
      <c r="L101" s="22" t="s">
        <v>35</v>
      </c>
      <c r="M101" s="22">
        <v>3400</v>
      </c>
      <c r="N101" s="22" t="s">
        <v>35</v>
      </c>
      <c r="O101" s="20" t="s">
        <v>426</v>
      </c>
      <c r="P101" s="20" t="s">
        <v>52</v>
      </c>
      <c r="Q101" s="20">
        <v>1040</v>
      </c>
      <c r="R101" s="22" t="s">
        <v>35</v>
      </c>
      <c r="S101" s="22" t="s">
        <v>40</v>
      </c>
      <c r="T101" s="22" t="s">
        <v>41</v>
      </c>
      <c r="U101" s="22" t="s">
        <v>84</v>
      </c>
      <c r="V101" s="22" t="s">
        <v>429</v>
      </c>
      <c r="W101" s="22" t="s">
        <v>86</v>
      </c>
      <c r="X101" s="22" t="s">
        <v>35</v>
      </c>
      <c r="Y101" s="22"/>
      <c r="Z101" s="115" t="s">
        <v>46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</row>
    <row r="102" s="1" customFormat="1" ht="28.5" spans="1:272">
      <c r="A102" s="98"/>
      <c r="B102" s="63"/>
      <c r="C102" s="63"/>
      <c r="D102" s="63"/>
      <c r="E102" s="63"/>
      <c r="F102" s="63"/>
      <c r="G102" s="63"/>
      <c r="H102" s="27"/>
      <c r="I102" s="27"/>
      <c r="J102" s="27"/>
      <c r="K102" s="27"/>
      <c r="L102" s="27"/>
      <c r="M102" s="27"/>
      <c r="N102" s="27"/>
      <c r="O102" s="20" t="s">
        <v>430</v>
      </c>
      <c r="P102" s="20" t="s">
        <v>39</v>
      </c>
      <c r="Q102" s="20">
        <v>771</v>
      </c>
      <c r="R102" s="27"/>
      <c r="S102" s="27"/>
      <c r="T102" s="27"/>
      <c r="U102" s="27"/>
      <c r="V102" s="27"/>
      <c r="W102" s="27"/>
      <c r="X102" s="27"/>
      <c r="Y102" s="27"/>
      <c r="Z102" s="27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</row>
    <row r="103" s="1" customFormat="1" ht="40" customHeight="1" spans="1:272">
      <c r="A103" s="96">
        <v>56</v>
      </c>
      <c r="B103" s="61" t="s">
        <v>410</v>
      </c>
      <c r="C103" s="61">
        <v>440229</v>
      </c>
      <c r="D103" s="61" t="s">
        <v>431</v>
      </c>
      <c r="E103" s="61" t="s">
        <v>32</v>
      </c>
      <c r="F103" s="61" t="s">
        <v>76</v>
      </c>
      <c r="G103" s="61" t="s">
        <v>77</v>
      </c>
      <c r="H103" s="61" t="s">
        <v>81</v>
      </c>
      <c r="I103" s="61">
        <v>13827960075</v>
      </c>
      <c r="J103" s="61" t="s">
        <v>432</v>
      </c>
      <c r="K103" s="61" t="s">
        <v>35</v>
      </c>
      <c r="L103" s="61" t="s">
        <v>35</v>
      </c>
      <c r="M103" s="61">
        <v>3438</v>
      </c>
      <c r="N103" s="61" t="s">
        <v>35</v>
      </c>
      <c r="O103" s="20" t="s">
        <v>433</v>
      </c>
      <c r="P103" s="20" t="s">
        <v>39</v>
      </c>
      <c r="Q103" s="20" t="s">
        <v>434</v>
      </c>
      <c r="R103" s="22" t="s">
        <v>35</v>
      </c>
      <c r="S103" s="22" t="s">
        <v>435</v>
      </c>
      <c r="T103" s="22" t="s">
        <v>436</v>
      </c>
      <c r="U103" s="22" t="s">
        <v>84</v>
      </c>
      <c r="V103" s="22" t="s">
        <v>437</v>
      </c>
      <c r="W103" s="22" t="s">
        <v>425</v>
      </c>
      <c r="X103" s="22" t="s">
        <v>35</v>
      </c>
      <c r="Y103" s="22"/>
      <c r="Z103" s="115" t="s">
        <v>46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</row>
    <row r="104" s="1" customFormat="1" ht="71.25" spans="1:272">
      <c r="A104" s="98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20" t="s">
        <v>163</v>
      </c>
      <c r="P104" s="20" t="s">
        <v>39</v>
      </c>
      <c r="Q104" s="20" t="s">
        <v>417</v>
      </c>
      <c r="R104" s="27"/>
      <c r="S104" s="27"/>
      <c r="T104" s="27"/>
      <c r="U104" s="27"/>
      <c r="V104" s="27"/>
      <c r="W104" s="27"/>
      <c r="X104" s="27"/>
      <c r="Y104" s="27"/>
      <c r="Z104" s="27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</row>
    <row r="105" s="2" customFormat="1" ht="40" customHeight="1" spans="1:16383">
      <c r="A105" s="96">
        <v>57</v>
      </c>
      <c r="B105" s="61" t="s">
        <v>410</v>
      </c>
      <c r="C105" s="61">
        <v>440229</v>
      </c>
      <c r="D105" s="61" t="s">
        <v>438</v>
      </c>
      <c r="E105" s="61" t="s">
        <v>32</v>
      </c>
      <c r="F105" s="61" t="s">
        <v>76</v>
      </c>
      <c r="G105" s="61" t="s">
        <v>77</v>
      </c>
      <c r="H105" s="61" t="s">
        <v>81</v>
      </c>
      <c r="I105" s="61">
        <v>13450313218</v>
      </c>
      <c r="J105" s="61" t="s">
        <v>439</v>
      </c>
      <c r="K105" s="61" t="s">
        <v>35</v>
      </c>
      <c r="L105" s="61" t="s">
        <v>35</v>
      </c>
      <c r="M105" s="61">
        <v>3400</v>
      </c>
      <c r="N105" s="61" t="s">
        <v>35</v>
      </c>
      <c r="O105" s="20" t="s">
        <v>426</v>
      </c>
      <c r="P105" s="20" t="s">
        <v>52</v>
      </c>
      <c r="Q105" s="20">
        <v>1040</v>
      </c>
      <c r="R105" s="22" t="s">
        <v>35</v>
      </c>
      <c r="S105" s="22" t="s">
        <v>40</v>
      </c>
      <c r="T105" s="22" t="s">
        <v>41</v>
      </c>
      <c r="U105" s="22" t="s">
        <v>84</v>
      </c>
      <c r="V105" s="22" t="s">
        <v>429</v>
      </c>
      <c r="W105" s="22" t="s">
        <v>86</v>
      </c>
      <c r="X105" s="22" t="s">
        <v>35</v>
      </c>
      <c r="Y105" s="22"/>
      <c r="Z105" s="115" t="s">
        <v>46</v>
      </c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117"/>
      <c r="EA105" s="117"/>
      <c r="EB105" s="117"/>
      <c r="EC105" s="117"/>
      <c r="ED105" s="117"/>
      <c r="EE105" s="117"/>
      <c r="EF105" s="117"/>
      <c r="EG105" s="117"/>
      <c r="EH105" s="117"/>
      <c r="EI105" s="117"/>
      <c r="EJ105" s="117"/>
      <c r="EK105" s="117"/>
      <c r="EL105" s="117"/>
      <c r="EM105" s="117"/>
      <c r="EN105" s="117"/>
      <c r="EO105" s="117"/>
      <c r="EP105" s="117"/>
      <c r="EQ105" s="117"/>
      <c r="ER105" s="117"/>
      <c r="ES105" s="117"/>
      <c r="ET105" s="117"/>
      <c r="EU105" s="117"/>
      <c r="EV105" s="117"/>
      <c r="EW105" s="117"/>
      <c r="EX105" s="117"/>
      <c r="EY105" s="117"/>
      <c r="EZ105" s="117"/>
      <c r="FA105" s="117"/>
      <c r="FB105" s="117"/>
      <c r="FC105" s="117"/>
      <c r="FD105" s="117"/>
      <c r="FE105" s="117"/>
      <c r="FF105" s="117"/>
      <c r="FG105" s="117"/>
      <c r="FH105" s="117"/>
      <c r="FI105" s="117"/>
      <c r="FJ105" s="117"/>
      <c r="FK105" s="117"/>
      <c r="FL105" s="117"/>
      <c r="FM105" s="117"/>
      <c r="FN105" s="117"/>
      <c r="FO105" s="117"/>
      <c r="FP105" s="117"/>
      <c r="FQ105" s="117"/>
      <c r="FR105" s="117"/>
      <c r="FS105" s="117"/>
      <c r="FT105" s="117"/>
      <c r="FU105" s="117"/>
      <c r="FV105" s="117"/>
      <c r="FW105" s="117"/>
      <c r="FX105" s="117"/>
      <c r="FY105" s="117"/>
      <c r="FZ105" s="117"/>
      <c r="GA105" s="117"/>
      <c r="GB105" s="117"/>
      <c r="GC105" s="117"/>
      <c r="GD105" s="117"/>
      <c r="GE105" s="117"/>
      <c r="GF105" s="117"/>
      <c r="GG105" s="117"/>
      <c r="GH105" s="117"/>
      <c r="GI105" s="117"/>
      <c r="GJ105" s="117"/>
      <c r="GK105" s="117"/>
      <c r="GL105" s="117"/>
      <c r="GM105" s="117"/>
      <c r="GN105" s="117"/>
      <c r="GO105" s="117"/>
      <c r="GP105" s="117"/>
      <c r="GQ105" s="117"/>
      <c r="GR105" s="117"/>
      <c r="GS105" s="117"/>
      <c r="GT105" s="117"/>
      <c r="GU105" s="117"/>
      <c r="GV105" s="117"/>
      <c r="GW105" s="117"/>
      <c r="GX105" s="117"/>
      <c r="GY105" s="117"/>
      <c r="GZ105" s="117"/>
      <c r="HA105" s="117"/>
      <c r="HB105" s="117"/>
      <c r="HC105" s="117"/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17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117"/>
      <c r="IG105" s="117"/>
      <c r="IH105" s="117"/>
      <c r="II105" s="117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  <c r="IV105" s="117"/>
      <c r="IW105" s="117"/>
      <c r="IX105" s="117"/>
      <c r="IY105" s="117"/>
      <c r="IZ105" s="117"/>
      <c r="JA105" s="117"/>
      <c r="JB105" s="117"/>
      <c r="JC105" s="117"/>
      <c r="JD105" s="117"/>
      <c r="JE105" s="117"/>
      <c r="JF105" s="117"/>
      <c r="JG105" s="117"/>
      <c r="JH105" s="117"/>
      <c r="JI105" s="117"/>
      <c r="JJ105" s="117"/>
      <c r="JK105" s="117"/>
      <c r="JL105" s="117"/>
      <c r="JM105" s="90"/>
      <c r="JN105" s="90"/>
      <c r="JO105" s="90"/>
      <c r="JP105" s="90"/>
      <c r="JQ105" s="90"/>
      <c r="JR105" s="90"/>
      <c r="JS105" s="90"/>
      <c r="JT105" s="90"/>
      <c r="JU105" s="90"/>
      <c r="JV105" s="90"/>
      <c r="JW105" s="90"/>
      <c r="JX105" s="90"/>
      <c r="JY105" s="90"/>
      <c r="JZ105" s="90"/>
      <c r="KA105" s="90"/>
      <c r="KB105" s="90"/>
      <c r="KC105" s="90"/>
      <c r="KD105" s="90"/>
      <c r="KE105" s="90"/>
      <c r="KF105" s="90"/>
      <c r="KG105" s="90"/>
      <c r="KH105" s="90"/>
      <c r="KI105" s="90"/>
      <c r="KJ105" s="90"/>
      <c r="KK105" s="90"/>
      <c r="KL105" s="90"/>
      <c r="KM105" s="90"/>
      <c r="KN105" s="90"/>
      <c r="KO105" s="90"/>
      <c r="KP105" s="90"/>
      <c r="KQ105" s="90"/>
      <c r="KR105" s="90"/>
      <c r="KS105" s="90"/>
      <c r="KT105" s="90"/>
      <c r="KU105" s="90"/>
      <c r="KV105" s="90"/>
      <c r="KW105" s="90"/>
      <c r="KX105" s="90"/>
      <c r="KY105" s="90"/>
      <c r="KZ105" s="90"/>
      <c r="LA105" s="90"/>
      <c r="LB105" s="90"/>
      <c r="LC105" s="90"/>
      <c r="LD105" s="90"/>
      <c r="LE105" s="90"/>
      <c r="LF105" s="90"/>
      <c r="LG105" s="90"/>
      <c r="LH105" s="90"/>
      <c r="LI105" s="90"/>
      <c r="LJ105" s="90"/>
      <c r="LK105" s="90"/>
      <c r="LL105" s="90"/>
      <c r="LM105" s="90"/>
      <c r="LN105" s="90"/>
      <c r="LO105" s="90"/>
      <c r="LP105" s="90"/>
      <c r="LQ105" s="90"/>
      <c r="LR105" s="90"/>
      <c r="LS105" s="90"/>
      <c r="LT105" s="90"/>
      <c r="LU105" s="90"/>
      <c r="LV105" s="90"/>
      <c r="LW105" s="90"/>
      <c r="LX105" s="90"/>
      <c r="LY105" s="90"/>
      <c r="LZ105" s="90"/>
      <c r="MA105" s="90"/>
      <c r="MB105" s="90"/>
      <c r="MC105" s="90"/>
      <c r="MD105" s="90"/>
      <c r="ME105" s="90"/>
      <c r="MF105" s="90"/>
      <c r="MG105" s="90"/>
      <c r="MH105" s="90"/>
      <c r="MI105" s="90"/>
      <c r="MJ105" s="90"/>
      <c r="MK105" s="90"/>
      <c r="ML105" s="90"/>
      <c r="MM105" s="90"/>
      <c r="MN105" s="90"/>
      <c r="MO105" s="90"/>
      <c r="MP105" s="90"/>
      <c r="MQ105" s="90"/>
      <c r="MR105" s="90"/>
      <c r="MS105" s="90"/>
      <c r="MT105" s="90"/>
      <c r="MU105" s="90"/>
      <c r="MV105" s="90"/>
      <c r="MW105" s="90"/>
      <c r="MX105" s="90"/>
      <c r="MY105" s="90"/>
      <c r="MZ105" s="90"/>
      <c r="NA105" s="90"/>
      <c r="NB105" s="90"/>
      <c r="NC105" s="90"/>
      <c r="ND105" s="90"/>
      <c r="NE105" s="90"/>
      <c r="NF105" s="90"/>
      <c r="NG105" s="90"/>
      <c r="NH105" s="90"/>
      <c r="NI105" s="90"/>
      <c r="NJ105" s="90"/>
      <c r="NK105" s="90"/>
      <c r="NL105" s="90"/>
      <c r="NM105" s="90"/>
      <c r="NN105" s="90"/>
      <c r="NO105" s="90"/>
      <c r="NP105" s="90"/>
      <c r="NQ105" s="90"/>
      <c r="NR105" s="90"/>
      <c r="NS105" s="90"/>
      <c r="NT105" s="90"/>
      <c r="NU105" s="90"/>
      <c r="NV105" s="90"/>
      <c r="NW105" s="90"/>
      <c r="NX105" s="90"/>
      <c r="NY105" s="90"/>
      <c r="NZ105" s="90"/>
      <c r="OA105" s="90"/>
      <c r="OB105" s="90"/>
      <c r="OC105" s="90"/>
      <c r="OD105" s="90"/>
      <c r="OE105" s="90"/>
      <c r="OF105" s="90"/>
      <c r="OG105" s="90"/>
      <c r="OH105" s="90"/>
      <c r="OI105" s="90"/>
      <c r="OJ105" s="90"/>
      <c r="OK105" s="90"/>
      <c r="OL105" s="90"/>
      <c r="OM105" s="90"/>
      <c r="ON105" s="90"/>
      <c r="OO105" s="90"/>
      <c r="OP105" s="90"/>
      <c r="OQ105" s="90"/>
      <c r="OR105" s="90"/>
      <c r="OS105" s="90"/>
      <c r="OT105" s="90"/>
      <c r="OU105" s="90"/>
      <c r="OV105" s="90"/>
      <c r="OW105" s="90"/>
      <c r="OX105" s="90"/>
      <c r="OY105" s="90"/>
      <c r="OZ105" s="90"/>
      <c r="PA105" s="90"/>
      <c r="PB105" s="90"/>
      <c r="PC105" s="90"/>
      <c r="PD105" s="90"/>
      <c r="PE105" s="90"/>
      <c r="PF105" s="90"/>
      <c r="PG105" s="90"/>
      <c r="PH105" s="90"/>
      <c r="PI105" s="90"/>
      <c r="PJ105" s="90"/>
      <c r="PK105" s="90"/>
      <c r="PL105" s="90"/>
      <c r="PM105" s="90"/>
      <c r="PN105" s="90"/>
      <c r="PO105" s="90"/>
      <c r="PP105" s="90"/>
      <c r="PQ105" s="90"/>
      <c r="PR105" s="90"/>
      <c r="PS105" s="90"/>
      <c r="PT105" s="90"/>
      <c r="PU105" s="90"/>
      <c r="PV105" s="90"/>
      <c r="PW105" s="90"/>
      <c r="PX105" s="90"/>
      <c r="PY105" s="90"/>
      <c r="PZ105" s="90"/>
      <c r="QA105" s="90"/>
      <c r="QB105" s="90"/>
      <c r="QC105" s="90"/>
      <c r="QD105" s="90"/>
      <c r="QE105" s="90"/>
      <c r="QF105" s="90"/>
      <c r="QG105" s="90"/>
      <c r="QH105" s="90"/>
      <c r="QI105" s="90"/>
      <c r="QJ105" s="90"/>
      <c r="QK105" s="90"/>
      <c r="QL105" s="90"/>
      <c r="QM105" s="90"/>
      <c r="QN105" s="90"/>
      <c r="QO105" s="90"/>
      <c r="QP105" s="90"/>
      <c r="QQ105" s="90"/>
      <c r="QR105" s="90"/>
      <c r="QS105" s="90"/>
      <c r="QT105" s="90"/>
      <c r="QU105" s="90"/>
      <c r="QV105" s="90"/>
      <c r="QW105" s="90"/>
      <c r="QX105" s="90"/>
      <c r="QY105" s="90"/>
      <c r="QZ105" s="90"/>
      <c r="RA105" s="90"/>
      <c r="RB105" s="90"/>
      <c r="RC105" s="90"/>
      <c r="RD105" s="90"/>
      <c r="RE105" s="90"/>
      <c r="RF105" s="90"/>
      <c r="RG105" s="90"/>
      <c r="RH105" s="90"/>
      <c r="RI105" s="90"/>
      <c r="RJ105" s="90"/>
      <c r="RK105" s="90"/>
      <c r="RL105" s="90"/>
      <c r="RM105" s="90"/>
      <c r="RN105" s="90"/>
      <c r="RO105" s="90"/>
      <c r="RP105" s="90"/>
      <c r="RQ105" s="90"/>
      <c r="RR105" s="90"/>
      <c r="RS105" s="90"/>
      <c r="RT105" s="90"/>
      <c r="RU105" s="90"/>
      <c r="RV105" s="90"/>
      <c r="RW105" s="90"/>
      <c r="RX105" s="90"/>
      <c r="RY105" s="90"/>
      <c r="RZ105" s="90"/>
      <c r="SA105" s="90"/>
      <c r="SB105" s="90"/>
      <c r="SC105" s="90"/>
      <c r="SD105" s="90"/>
      <c r="SE105" s="90"/>
      <c r="SF105" s="90"/>
      <c r="SG105" s="90"/>
      <c r="SH105" s="90"/>
      <c r="SI105" s="90"/>
      <c r="SJ105" s="90"/>
      <c r="SK105" s="90"/>
      <c r="SL105" s="90"/>
      <c r="SM105" s="90"/>
      <c r="SN105" s="90"/>
      <c r="SO105" s="90"/>
      <c r="SP105" s="90"/>
      <c r="SQ105" s="90"/>
      <c r="SR105" s="90"/>
      <c r="SS105" s="90"/>
      <c r="ST105" s="90"/>
      <c r="SU105" s="90"/>
      <c r="SV105" s="90"/>
      <c r="SW105" s="90"/>
      <c r="SX105" s="90"/>
      <c r="SY105" s="90"/>
      <c r="SZ105" s="90"/>
      <c r="TA105" s="90"/>
      <c r="TB105" s="90"/>
      <c r="TC105" s="90"/>
      <c r="TD105" s="90"/>
      <c r="TE105" s="90"/>
      <c r="TF105" s="90"/>
      <c r="TG105" s="90"/>
      <c r="TH105" s="90"/>
      <c r="TI105" s="90"/>
      <c r="TJ105" s="90"/>
      <c r="TK105" s="90"/>
      <c r="TL105" s="90"/>
      <c r="TM105" s="90"/>
      <c r="TN105" s="90"/>
      <c r="TO105" s="90"/>
      <c r="TP105" s="90"/>
      <c r="TQ105" s="90"/>
      <c r="TR105" s="90"/>
      <c r="TS105" s="90"/>
      <c r="TT105" s="90"/>
      <c r="TU105" s="90"/>
      <c r="TV105" s="90"/>
      <c r="TW105" s="90"/>
      <c r="TX105" s="90"/>
      <c r="TY105" s="90"/>
      <c r="TZ105" s="90"/>
      <c r="UA105" s="90"/>
      <c r="UB105" s="90"/>
      <c r="UC105" s="90"/>
      <c r="UD105" s="90"/>
      <c r="UE105" s="90"/>
      <c r="UF105" s="90"/>
      <c r="UG105" s="90"/>
      <c r="UH105" s="90"/>
      <c r="UI105" s="90"/>
      <c r="UJ105" s="90"/>
      <c r="UK105" s="90"/>
      <c r="UL105" s="90"/>
      <c r="UM105" s="90"/>
      <c r="UN105" s="90"/>
      <c r="UO105" s="90"/>
      <c r="UP105" s="90"/>
      <c r="UQ105" s="90"/>
      <c r="UR105" s="90"/>
      <c r="US105" s="90"/>
      <c r="UT105" s="90"/>
      <c r="UU105" s="90"/>
      <c r="UV105" s="90"/>
      <c r="UW105" s="90"/>
      <c r="UX105" s="90"/>
      <c r="UY105" s="90"/>
      <c r="UZ105" s="90"/>
      <c r="VA105" s="90"/>
      <c r="VB105" s="90"/>
      <c r="VC105" s="90"/>
      <c r="VD105" s="90"/>
      <c r="VE105" s="90"/>
      <c r="VF105" s="90"/>
      <c r="VG105" s="90"/>
      <c r="VH105" s="90"/>
      <c r="VI105" s="90"/>
      <c r="VJ105" s="90"/>
      <c r="VK105" s="90"/>
      <c r="VL105" s="90"/>
      <c r="VM105" s="90"/>
      <c r="VN105" s="90"/>
      <c r="VO105" s="90"/>
      <c r="VP105" s="90"/>
      <c r="VQ105" s="90"/>
      <c r="VR105" s="90"/>
      <c r="VS105" s="90"/>
      <c r="VT105" s="90"/>
      <c r="VU105" s="90"/>
      <c r="VV105" s="90"/>
      <c r="VW105" s="90"/>
      <c r="VX105" s="90"/>
      <c r="VY105" s="90"/>
      <c r="VZ105" s="90"/>
      <c r="WA105" s="90"/>
      <c r="WB105" s="90"/>
      <c r="WC105" s="90"/>
      <c r="WD105" s="90"/>
      <c r="WE105" s="90"/>
      <c r="WF105" s="90"/>
      <c r="WG105" s="90"/>
      <c r="WH105" s="90"/>
      <c r="WI105" s="90"/>
      <c r="WJ105" s="90"/>
      <c r="WK105" s="90"/>
      <c r="WL105" s="90"/>
      <c r="WM105" s="90"/>
      <c r="WN105" s="90"/>
      <c r="WO105" s="90"/>
      <c r="WP105" s="90"/>
      <c r="WQ105" s="90"/>
      <c r="WR105" s="90"/>
      <c r="WS105" s="90"/>
      <c r="WT105" s="90"/>
      <c r="WU105" s="90"/>
      <c r="WV105" s="90"/>
      <c r="WW105" s="90"/>
      <c r="WX105" s="90"/>
      <c r="WY105" s="90"/>
      <c r="WZ105" s="90"/>
      <c r="XA105" s="90"/>
      <c r="XB105" s="90"/>
      <c r="XC105" s="90"/>
      <c r="XD105" s="90"/>
      <c r="XE105" s="90"/>
      <c r="XF105" s="90"/>
      <c r="XG105" s="90"/>
      <c r="XH105" s="90"/>
      <c r="XI105" s="90"/>
      <c r="XJ105" s="90"/>
      <c r="XK105" s="90"/>
      <c r="XL105" s="90"/>
      <c r="XM105" s="90"/>
      <c r="XN105" s="90"/>
      <c r="XO105" s="90"/>
      <c r="XP105" s="90"/>
      <c r="XQ105" s="90"/>
      <c r="XR105" s="90"/>
      <c r="XS105" s="90"/>
      <c r="XT105" s="90"/>
      <c r="XU105" s="90"/>
      <c r="XV105" s="90"/>
      <c r="XW105" s="90"/>
      <c r="XX105" s="90"/>
      <c r="XY105" s="90"/>
      <c r="XZ105" s="90"/>
      <c r="YA105" s="90"/>
      <c r="YB105" s="90"/>
      <c r="YC105" s="90"/>
      <c r="YD105" s="90"/>
      <c r="YE105" s="90"/>
      <c r="YF105" s="90"/>
      <c r="YG105" s="90"/>
      <c r="YH105" s="90"/>
      <c r="YI105" s="90"/>
      <c r="YJ105" s="90"/>
      <c r="YK105" s="90"/>
      <c r="YL105" s="90"/>
      <c r="YM105" s="90"/>
      <c r="YN105" s="90"/>
      <c r="YO105" s="90"/>
      <c r="YP105" s="90"/>
      <c r="YQ105" s="90"/>
      <c r="YR105" s="90"/>
      <c r="YS105" s="90"/>
      <c r="YT105" s="90"/>
      <c r="YU105" s="90"/>
      <c r="YV105" s="90"/>
      <c r="YW105" s="90"/>
      <c r="YX105" s="90"/>
      <c r="YY105" s="90"/>
      <c r="YZ105" s="90"/>
      <c r="ZA105" s="90"/>
      <c r="ZB105" s="90"/>
      <c r="ZC105" s="90"/>
      <c r="ZD105" s="90"/>
      <c r="ZE105" s="90"/>
      <c r="ZF105" s="90"/>
      <c r="ZG105" s="90"/>
      <c r="ZH105" s="90"/>
      <c r="ZI105" s="90"/>
      <c r="ZJ105" s="90"/>
      <c r="ZK105" s="90"/>
      <c r="ZL105" s="90"/>
      <c r="ZM105" s="90"/>
      <c r="ZN105" s="90"/>
      <c r="ZO105" s="90"/>
      <c r="ZP105" s="90"/>
      <c r="ZQ105" s="90"/>
      <c r="ZR105" s="90"/>
      <c r="ZS105" s="90"/>
      <c r="ZT105" s="90"/>
      <c r="ZU105" s="90"/>
      <c r="ZV105" s="90"/>
      <c r="ZW105" s="90"/>
      <c r="ZX105" s="90"/>
      <c r="ZY105" s="90"/>
      <c r="ZZ105" s="90"/>
      <c r="AAA105" s="90"/>
      <c r="AAB105" s="90"/>
      <c r="AAC105" s="90"/>
      <c r="AAD105" s="90"/>
      <c r="AAE105" s="90"/>
      <c r="AAF105" s="90"/>
      <c r="AAG105" s="90"/>
      <c r="AAH105" s="90"/>
      <c r="AAI105" s="90"/>
      <c r="AAJ105" s="90"/>
      <c r="AAK105" s="90"/>
      <c r="AAL105" s="90"/>
      <c r="AAM105" s="90"/>
      <c r="AAN105" s="90"/>
      <c r="AAO105" s="90"/>
      <c r="AAP105" s="90"/>
      <c r="AAQ105" s="90"/>
      <c r="AAR105" s="90"/>
      <c r="AAS105" s="90"/>
      <c r="AAT105" s="90"/>
      <c r="AAU105" s="90"/>
      <c r="AAV105" s="90"/>
      <c r="AAW105" s="90"/>
      <c r="AAX105" s="90"/>
      <c r="AAY105" s="90"/>
      <c r="AAZ105" s="90"/>
      <c r="ABA105" s="90"/>
      <c r="ABB105" s="90"/>
      <c r="ABC105" s="90"/>
      <c r="ABD105" s="90"/>
      <c r="ABE105" s="90"/>
      <c r="ABF105" s="90"/>
      <c r="ABG105" s="90"/>
      <c r="ABH105" s="90"/>
      <c r="ABI105" s="90"/>
      <c r="ABJ105" s="90"/>
      <c r="ABK105" s="90"/>
      <c r="ABL105" s="90"/>
      <c r="ABM105" s="90"/>
      <c r="ABN105" s="90"/>
      <c r="ABO105" s="90"/>
      <c r="ABP105" s="90"/>
      <c r="ABQ105" s="90"/>
      <c r="ABR105" s="90"/>
      <c r="ABS105" s="90"/>
      <c r="ABT105" s="90"/>
      <c r="ABU105" s="90"/>
      <c r="ABV105" s="90"/>
      <c r="ABW105" s="90"/>
      <c r="ABX105" s="90"/>
      <c r="ABY105" s="90"/>
      <c r="ABZ105" s="90"/>
      <c r="ACA105" s="90"/>
      <c r="ACB105" s="90"/>
      <c r="ACC105" s="90"/>
      <c r="ACD105" s="90"/>
      <c r="ACE105" s="90"/>
      <c r="ACF105" s="90"/>
      <c r="ACG105" s="90"/>
      <c r="ACH105" s="90"/>
      <c r="ACI105" s="90"/>
      <c r="ACJ105" s="90"/>
      <c r="ACK105" s="90"/>
      <c r="ACL105" s="90"/>
      <c r="ACM105" s="90"/>
      <c r="ACN105" s="90"/>
      <c r="ACO105" s="90"/>
      <c r="ACP105" s="90"/>
      <c r="ACQ105" s="90"/>
      <c r="ACR105" s="90"/>
      <c r="ACS105" s="90"/>
      <c r="ACT105" s="90"/>
      <c r="ACU105" s="90"/>
      <c r="ACV105" s="90"/>
      <c r="ACW105" s="90"/>
      <c r="ACX105" s="90"/>
      <c r="ACY105" s="90"/>
      <c r="ACZ105" s="90"/>
      <c r="ADA105" s="90"/>
      <c r="ADB105" s="90"/>
      <c r="ADC105" s="90"/>
      <c r="ADD105" s="90"/>
      <c r="ADE105" s="90"/>
      <c r="ADF105" s="90"/>
      <c r="ADG105" s="90"/>
      <c r="ADH105" s="90"/>
      <c r="ADI105" s="90"/>
      <c r="ADJ105" s="90"/>
      <c r="ADK105" s="90"/>
      <c r="ADL105" s="90"/>
      <c r="ADM105" s="90"/>
      <c r="ADN105" s="90"/>
      <c r="ADO105" s="90"/>
      <c r="ADP105" s="90"/>
      <c r="ADQ105" s="90"/>
      <c r="ADR105" s="90"/>
      <c r="ADS105" s="90"/>
      <c r="ADT105" s="90"/>
      <c r="ADU105" s="90"/>
      <c r="ADV105" s="90"/>
      <c r="ADW105" s="90"/>
      <c r="ADX105" s="90"/>
      <c r="ADY105" s="90"/>
      <c r="ADZ105" s="90"/>
      <c r="AEA105" s="90"/>
      <c r="AEB105" s="90"/>
      <c r="AEC105" s="90"/>
      <c r="AED105" s="90"/>
      <c r="AEE105" s="90"/>
      <c r="AEF105" s="90"/>
      <c r="AEG105" s="90"/>
      <c r="AEH105" s="90"/>
      <c r="AEI105" s="90"/>
      <c r="AEJ105" s="90"/>
      <c r="AEK105" s="90"/>
      <c r="AEL105" s="90"/>
      <c r="AEM105" s="90"/>
      <c r="AEN105" s="90"/>
      <c r="AEO105" s="90"/>
      <c r="AEP105" s="90"/>
      <c r="AEQ105" s="90"/>
      <c r="AER105" s="90"/>
      <c r="AES105" s="90"/>
      <c r="AET105" s="90"/>
      <c r="AEU105" s="90"/>
      <c r="AEV105" s="90"/>
      <c r="AEW105" s="90"/>
      <c r="AEX105" s="90"/>
      <c r="AEY105" s="90"/>
      <c r="AEZ105" s="90"/>
      <c r="AFA105" s="90"/>
      <c r="AFB105" s="90"/>
      <c r="AFC105" s="90"/>
      <c r="AFD105" s="90"/>
      <c r="AFE105" s="90"/>
      <c r="AFF105" s="90"/>
      <c r="AFG105" s="90"/>
      <c r="AFH105" s="90"/>
      <c r="AFI105" s="90"/>
      <c r="AFJ105" s="90"/>
      <c r="AFK105" s="90"/>
      <c r="AFL105" s="90"/>
      <c r="AFM105" s="90"/>
      <c r="AFN105" s="90"/>
      <c r="AFO105" s="90"/>
      <c r="AFP105" s="90"/>
      <c r="AFQ105" s="90"/>
      <c r="AFR105" s="90"/>
      <c r="AFS105" s="90"/>
      <c r="AFT105" s="90"/>
      <c r="AFU105" s="90"/>
      <c r="AFV105" s="90"/>
      <c r="AFW105" s="90"/>
      <c r="AFX105" s="90"/>
      <c r="AFY105" s="90"/>
      <c r="AFZ105" s="90"/>
      <c r="AGA105" s="90"/>
      <c r="AGB105" s="90"/>
      <c r="AGC105" s="90"/>
      <c r="AGD105" s="90"/>
      <c r="AGE105" s="90"/>
      <c r="AGF105" s="90"/>
      <c r="AGG105" s="90"/>
      <c r="AGH105" s="90"/>
      <c r="AGI105" s="90"/>
      <c r="AGJ105" s="90"/>
      <c r="AGK105" s="90"/>
      <c r="AGL105" s="90"/>
      <c r="AGM105" s="90"/>
      <c r="AGN105" s="90"/>
      <c r="AGO105" s="90"/>
      <c r="AGP105" s="90"/>
      <c r="AGQ105" s="90"/>
      <c r="AGR105" s="90"/>
      <c r="AGS105" s="90"/>
      <c r="AGT105" s="90"/>
      <c r="AGU105" s="90"/>
      <c r="AGV105" s="90"/>
      <c r="AGW105" s="90"/>
      <c r="AGX105" s="90"/>
      <c r="AGY105" s="90"/>
      <c r="AGZ105" s="90"/>
      <c r="AHA105" s="90"/>
      <c r="AHB105" s="90"/>
      <c r="AHC105" s="90"/>
      <c r="AHD105" s="90"/>
      <c r="AHE105" s="90"/>
      <c r="AHF105" s="90"/>
      <c r="AHG105" s="90"/>
      <c r="AHH105" s="90"/>
      <c r="AHI105" s="90"/>
      <c r="AHJ105" s="90"/>
      <c r="AHK105" s="90"/>
      <c r="AHL105" s="90"/>
      <c r="AHM105" s="90"/>
      <c r="AHN105" s="90"/>
      <c r="AHO105" s="90"/>
      <c r="AHP105" s="90"/>
      <c r="AHQ105" s="90"/>
      <c r="AHR105" s="90"/>
      <c r="AHS105" s="90"/>
      <c r="AHT105" s="90"/>
      <c r="AHU105" s="90"/>
      <c r="AHV105" s="90"/>
      <c r="AHW105" s="90"/>
      <c r="AHX105" s="90"/>
      <c r="AHY105" s="90"/>
      <c r="AHZ105" s="90"/>
      <c r="AIA105" s="90"/>
      <c r="AIB105" s="90"/>
      <c r="AIC105" s="90"/>
      <c r="AID105" s="90"/>
      <c r="AIE105" s="90"/>
      <c r="AIF105" s="90"/>
      <c r="AIG105" s="90"/>
      <c r="AIH105" s="90"/>
      <c r="AII105" s="90"/>
      <c r="AIJ105" s="90"/>
      <c r="AIK105" s="90"/>
      <c r="AIL105" s="90"/>
      <c r="AIM105" s="90"/>
      <c r="AIN105" s="90"/>
      <c r="AIO105" s="90"/>
      <c r="AIP105" s="90"/>
      <c r="AIQ105" s="90"/>
      <c r="AIR105" s="90"/>
      <c r="AIS105" s="90"/>
      <c r="AIT105" s="90"/>
      <c r="AIU105" s="90"/>
      <c r="AIV105" s="90"/>
      <c r="AIW105" s="90"/>
      <c r="AIX105" s="90"/>
      <c r="AIY105" s="90"/>
      <c r="AIZ105" s="90"/>
      <c r="AJA105" s="90"/>
      <c r="AJB105" s="90"/>
      <c r="AJC105" s="90"/>
      <c r="AJD105" s="90"/>
      <c r="AJE105" s="90"/>
      <c r="AJF105" s="90"/>
      <c r="AJG105" s="90"/>
      <c r="AJH105" s="90"/>
      <c r="AJI105" s="90"/>
      <c r="AJJ105" s="90"/>
      <c r="AJK105" s="90"/>
      <c r="AJL105" s="90"/>
      <c r="AJM105" s="90"/>
      <c r="AJN105" s="90"/>
      <c r="AJO105" s="90"/>
      <c r="AJP105" s="90"/>
      <c r="AJQ105" s="90"/>
      <c r="AJR105" s="90"/>
      <c r="AJS105" s="90"/>
      <c r="AJT105" s="90"/>
      <c r="AJU105" s="90"/>
      <c r="AJV105" s="90"/>
      <c r="AJW105" s="90"/>
      <c r="AJX105" s="90"/>
      <c r="AJY105" s="90"/>
      <c r="AJZ105" s="90"/>
      <c r="AKA105" s="90"/>
      <c r="AKB105" s="90"/>
      <c r="AKC105" s="90"/>
      <c r="AKD105" s="90"/>
      <c r="AKE105" s="90"/>
      <c r="AKF105" s="90"/>
      <c r="AKG105" s="90"/>
      <c r="AKH105" s="90"/>
      <c r="AKI105" s="90"/>
      <c r="AKJ105" s="90"/>
      <c r="AKK105" s="90"/>
      <c r="AKL105" s="90"/>
      <c r="AKM105" s="90"/>
      <c r="AKN105" s="90"/>
      <c r="AKO105" s="90"/>
      <c r="AKP105" s="90"/>
      <c r="AKQ105" s="90"/>
      <c r="AKR105" s="90"/>
      <c r="AKS105" s="90"/>
      <c r="AKT105" s="90"/>
      <c r="AKU105" s="90"/>
      <c r="AKV105" s="90"/>
      <c r="AKW105" s="90"/>
      <c r="AKX105" s="90"/>
      <c r="AKY105" s="90"/>
      <c r="AKZ105" s="90"/>
      <c r="ALA105" s="90"/>
      <c r="ALB105" s="90"/>
      <c r="ALC105" s="90"/>
      <c r="ALD105" s="90"/>
      <c r="ALE105" s="90"/>
      <c r="ALF105" s="90"/>
      <c r="ALG105" s="90"/>
      <c r="ALH105" s="90"/>
      <c r="ALI105" s="90"/>
      <c r="ALJ105" s="90"/>
      <c r="ALK105" s="90"/>
      <c r="ALL105" s="90"/>
      <c r="ALM105" s="90"/>
      <c r="ALN105" s="90"/>
      <c r="ALO105" s="90"/>
      <c r="ALP105" s="90"/>
      <c r="ALQ105" s="90"/>
      <c r="ALR105" s="90"/>
      <c r="ALS105" s="90"/>
      <c r="ALT105" s="90"/>
      <c r="ALU105" s="90"/>
      <c r="ALV105" s="90"/>
      <c r="ALW105" s="90"/>
      <c r="ALX105" s="90"/>
      <c r="ALY105" s="90"/>
      <c r="ALZ105" s="90"/>
      <c r="AMA105" s="90"/>
      <c r="AMB105" s="90"/>
      <c r="AMC105" s="90"/>
      <c r="AMD105" s="90"/>
      <c r="AME105" s="90"/>
      <c r="AMF105" s="90"/>
      <c r="AMG105" s="90"/>
      <c r="AMH105" s="90"/>
      <c r="AMI105" s="90"/>
      <c r="AMJ105" s="90"/>
      <c r="AMK105" s="90"/>
      <c r="AML105" s="90"/>
      <c r="AMM105" s="90"/>
      <c r="AMN105" s="90"/>
      <c r="AMO105" s="90"/>
      <c r="AMP105" s="90"/>
      <c r="AMQ105" s="90"/>
      <c r="AMR105" s="90"/>
      <c r="AMS105" s="90"/>
      <c r="AMT105" s="90"/>
      <c r="AMU105" s="90"/>
      <c r="AMV105" s="90"/>
      <c r="AMW105" s="90"/>
      <c r="AMX105" s="90"/>
      <c r="AMY105" s="90"/>
      <c r="AMZ105" s="90"/>
      <c r="ANA105" s="90"/>
      <c r="ANB105" s="90"/>
      <c r="ANC105" s="90"/>
      <c r="AND105" s="90"/>
      <c r="ANE105" s="90"/>
      <c r="ANF105" s="90"/>
      <c r="ANG105" s="90"/>
      <c r="ANH105" s="90"/>
      <c r="ANI105" s="90"/>
      <c r="ANJ105" s="90"/>
      <c r="ANK105" s="90"/>
      <c r="ANL105" s="90"/>
      <c r="ANM105" s="90"/>
      <c r="ANN105" s="90"/>
      <c r="ANO105" s="90"/>
      <c r="ANP105" s="90"/>
      <c r="ANQ105" s="90"/>
      <c r="ANR105" s="90"/>
      <c r="ANS105" s="90"/>
      <c r="ANT105" s="90"/>
      <c r="ANU105" s="90"/>
      <c r="ANV105" s="90"/>
      <c r="ANW105" s="90"/>
      <c r="ANX105" s="90"/>
      <c r="ANY105" s="90"/>
      <c r="ANZ105" s="90"/>
      <c r="AOA105" s="90"/>
      <c r="AOB105" s="90"/>
      <c r="AOC105" s="90"/>
      <c r="AOD105" s="90"/>
      <c r="AOE105" s="90"/>
      <c r="AOF105" s="90"/>
      <c r="AOG105" s="90"/>
      <c r="AOH105" s="90"/>
      <c r="AOI105" s="90"/>
      <c r="AOJ105" s="90"/>
      <c r="AOK105" s="90"/>
      <c r="AOL105" s="90"/>
      <c r="AOM105" s="90"/>
      <c r="AON105" s="90"/>
      <c r="AOO105" s="90"/>
      <c r="AOP105" s="90"/>
      <c r="AOQ105" s="90"/>
      <c r="AOR105" s="90"/>
      <c r="AOS105" s="90"/>
      <c r="AOT105" s="90"/>
      <c r="AOU105" s="90"/>
      <c r="AOV105" s="90"/>
      <c r="AOW105" s="90"/>
      <c r="AOX105" s="90"/>
      <c r="AOY105" s="90"/>
      <c r="AOZ105" s="90"/>
      <c r="APA105" s="90"/>
      <c r="APB105" s="90"/>
      <c r="APC105" s="90"/>
      <c r="APD105" s="90"/>
      <c r="APE105" s="90"/>
      <c r="APF105" s="90"/>
      <c r="APG105" s="90"/>
      <c r="APH105" s="90"/>
      <c r="API105" s="90"/>
      <c r="APJ105" s="90"/>
      <c r="APK105" s="90"/>
      <c r="APL105" s="90"/>
      <c r="APM105" s="90"/>
      <c r="APN105" s="90"/>
      <c r="APO105" s="90"/>
      <c r="APP105" s="90"/>
      <c r="APQ105" s="90"/>
      <c r="APR105" s="90"/>
      <c r="APS105" s="90"/>
      <c r="APT105" s="90"/>
      <c r="APU105" s="90"/>
      <c r="APV105" s="90"/>
      <c r="APW105" s="90"/>
      <c r="APX105" s="90"/>
      <c r="APY105" s="90"/>
      <c r="APZ105" s="90"/>
      <c r="AQA105" s="90"/>
      <c r="AQB105" s="90"/>
      <c r="AQC105" s="90"/>
      <c r="AQD105" s="90"/>
      <c r="AQE105" s="90"/>
      <c r="AQF105" s="90"/>
      <c r="AQG105" s="90"/>
      <c r="AQH105" s="90"/>
      <c r="AQI105" s="90"/>
      <c r="AQJ105" s="90"/>
      <c r="AQK105" s="90"/>
      <c r="AQL105" s="90"/>
      <c r="AQM105" s="90"/>
      <c r="AQN105" s="90"/>
      <c r="AQO105" s="90"/>
      <c r="AQP105" s="90"/>
      <c r="AQQ105" s="90"/>
      <c r="AQR105" s="90"/>
      <c r="AQS105" s="90"/>
      <c r="AQT105" s="90"/>
      <c r="AQU105" s="90"/>
      <c r="AQV105" s="90"/>
      <c r="AQW105" s="90"/>
      <c r="AQX105" s="90"/>
      <c r="AQY105" s="90"/>
      <c r="AQZ105" s="90"/>
      <c r="ARA105" s="90"/>
      <c r="ARB105" s="90"/>
      <c r="ARC105" s="90"/>
      <c r="ARD105" s="90"/>
      <c r="ARE105" s="90"/>
      <c r="ARF105" s="90"/>
      <c r="ARG105" s="90"/>
      <c r="ARH105" s="90"/>
      <c r="ARI105" s="90"/>
      <c r="ARJ105" s="90"/>
      <c r="ARK105" s="90"/>
      <c r="ARL105" s="90"/>
      <c r="ARM105" s="90"/>
      <c r="ARN105" s="90"/>
      <c r="ARO105" s="90"/>
      <c r="ARP105" s="90"/>
      <c r="ARQ105" s="90"/>
      <c r="ARR105" s="90"/>
      <c r="ARS105" s="90"/>
      <c r="ART105" s="90"/>
      <c r="ARU105" s="90"/>
      <c r="ARV105" s="90"/>
      <c r="ARW105" s="90"/>
      <c r="ARX105" s="90"/>
      <c r="ARY105" s="90"/>
      <c r="ARZ105" s="90"/>
      <c r="ASA105" s="90"/>
      <c r="ASB105" s="90"/>
      <c r="ASC105" s="90"/>
      <c r="ASD105" s="90"/>
      <c r="ASE105" s="90"/>
      <c r="ASF105" s="90"/>
      <c r="ASG105" s="90"/>
      <c r="ASH105" s="90"/>
      <c r="ASI105" s="90"/>
      <c r="ASJ105" s="90"/>
      <c r="ASK105" s="90"/>
      <c r="ASL105" s="90"/>
      <c r="ASM105" s="90"/>
      <c r="ASN105" s="90"/>
      <c r="ASO105" s="90"/>
      <c r="ASP105" s="90"/>
      <c r="ASQ105" s="90"/>
      <c r="ASR105" s="90"/>
      <c r="ASS105" s="90"/>
      <c r="AST105" s="90"/>
      <c r="ASU105" s="90"/>
      <c r="ASV105" s="90"/>
      <c r="ASW105" s="90"/>
      <c r="ASX105" s="90"/>
      <c r="ASY105" s="90"/>
      <c r="ASZ105" s="90"/>
      <c r="ATA105" s="90"/>
      <c r="ATB105" s="90"/>
      <c r="ATC105" s="90"/>
      <c r="ATD105" s="90"/>
      <c r="ATE105" s="90"/>
      <c r="ATF105" s="90"/>
      <c r="ATG105" s="90"/>
      <c r="ATH105" s="90"/>
      <c r="ATI105" s="90"/>
      <c r="ATJ105" s="90"/>
      <c r="ATK105" s="90"/>
      <c r="ATL105" s="90"/>
      <c r="ATM105" s="90"/>
      <c r="ATN105" s="90"/>
      <c r="ATO105" s="90"/>
      <c r="ATP105" s="90"/>
      <c r="ATQ105" s="90"/>
      <c r="ATR105" s="90"/>
      <c r="ATS105" s="90"/>
      <c r="ATT105" s="90"/>
      <c r="ATU105" s="90"/>
      <c r="ATV105" s="90"/>
      <c r="ATW105" s="90"/>
      <c r="ATX105" s="90"/>
      <c r="ATY105" s="90"/>
      <c r="ATZ105" s="90"/>
      <c r="AUA105" s="90"/>
      <c r="AUB105" s="90"/>
      <c r="AUC105" s="90"/>
      <c r="AUD105" s="90"/>
      <c r="AUE105" s="90"/>
      <c r="AUF105" s="90"/>
      <c r="AUG105" s="90"/>
      <c r="AUH105" s="90"/>
      <c r="AUI105" s="90"/>
      <c r="AUJ105" s="90"/>
      <c r="AUK105" s="90"/>
      <c r="AUL105" s="90"/>
      <c r="AUM105" s="90"/>
      <c r="AUN105" s="90"/>
      <c r="AUO105" s="90"/>
      <c r="AUP105" s="90"/>
      <c r="AUQ105" s="90"/>
      <c r="AUR105" s="90"/>
      <c r="AUS105" s="90"/>
      <c r="AUT105" s="90"/>
      <c r="AUU105" s="90"/>
      <c r="AUV105" s="90"/>
      <c r="AUW105" s="90"/>
      <c r="AUX105" s="90"/>
      <c r="AUY105" s="90"/>
      <c r="AUZ105" s="90"/>
      <c r="AVA105" s="90"/>
      <c r="AVB105" s="90"/>
      <c r="AVC105" s="90"/>
      <c r="AVD105" s="90"/>
      <c r="AVE105" s="90"/>
      <c r="AVF105" s="90"/>
      <c r="AVG105" s="90"/>
      <c r="AVH105" s="90"/>
      <c r="AVI105" s="90"/>
      <c r="AVJ105" s="90"/>
      <c r="AVK105" s="90"/>
      <c r="AVL105" s="90"/>
      <c r="AVM105" s="90"/>
      <c r="AVN105" s="90"/>
      <c r="AVO105" s="90"/>
      <c r="AVP105" s="90"/>
      <c r="AVQ105" s="90"/>
      <c r="AVR105" s="90"/>
      <c r="AVS105" s="90"/>
      <c r="AVT105" s="90"/>
      <c r="AVU105" s="90"/>
      <c r="AVV105" s="90"/>
      <c r="AVW105" s="90"/>
      <c r="AVX105" s="90"/>
      <c r="AVY105" s="90"/>
      <c r="AVZ105" s="90"/>
      <c r="AWA105" s="90"/>
      <c r="AWB105" s="90"/>
      <c r="AWC105" s="90"/>
      <c r="AWD105" s="90"/>
      <c r="AWE105" s="90"/>
      <c r="AWF105" s="90"/>
      <c r="AWG105" s="90"/>
      <c r="AWH105" s="90"/>
      <c r="AWI105" s="90"/>
      <c r="AWJ105" s="90"/>
      <c r="AWK105" s="90"/>
      <c r="AWL105" s="90"/>
      <c r="AWM105" s="90"/>
      <c r="AWN105" s="90"/>
      <c r="AWO105" s="90"/>
      <c r="AWP105" s="90"/>
      <c r="AWQ105" s="90"/>
      <c r="AWR105" s="90"/>
      <c r="AWS105" s="90"/>
      <c r="AWT105" s="90"/>
      <c r="AWU105" s="90"/>
      <c r="AWV105" s="90"/>
      <c r="AWW105" s="90"/>
      <c r="AWX105" s="90"/>
      <c r="AWY105" s="90"/>
      <c r="AWZ105" s="90"/>
      <c r="AXA105" s="90"/>
      <c r="AXB105" s="90"/>
      <c r="AXC105" s="90"/>
      <c r="AXD105" s="90"/>
      <c r="AXE105" s="90"/>
      <c r="AXF105" s="90"/>
      <c r="AXG105" s="90"/>
      <c r="AXH105" s="90"/>
      <c r="AXI105" s="90"/>
      <c r="AXJ105" s="90"/>
      <c r="AXK105" s="90"/>
      <c r="AXL105" s="90"/>
      <c r="AXM105" s="90"/>
      <c r="AXN105" s="90"/>
      <c r="AXO105" s="90"/>
      <c r="AXP105" s="90"/>
      <c r="AXQ105" s="90"/>
      <c r="AXR105" s="90"/>
      <c r="AXS105" s="90"/>
      <c r="AXT105" s="90"/>
      <c r="AXU105" s="90"/>
      <c r="AXV105" s="90"/>
      <c r="AXW105" s="90"/>
      <c r="AXX105" s="90"/>
      <c r="AXY105" s="90"/>
      <c r="AXZ105" s="90"/>
      <c r="AYA105" s="90"/>
      <c r="AYB105" s="90"/>
      <c r="AYC105" s="90"/>
      <c r="AYD105" s="90"/>
      <c r="AYE105" s="90"/>
      <c r="AYF105" s="90"/>
      <c r="AYG105" s="90"/>
      <c r="AYH105" s="90"/>
      <c r="AYI105" s="90"/>
      <c r="AYJ105" s="90"/>
      <c r="AYK105" s="90"/>
      <c r="AYL105" s="90"/>
      <c r="AYM105" s="90"/>
      <c r="AYN105" s="90"/>
      <c r="AYO105" s="90"/>
      <c r="AYP105" s="90"/>
      <c r="AYQ105" s="90"/>
      <c r="AYR105" s="90"/>
      <c r="AYS105" s="90"/>
      <c r="AYT105" s="90"/>
      <c r="AYU105" s="90"/>
      <c r="AYV105" s="90"/>
      <c r="AYW105" s="90"/>
      <c r="AYX105" s="90"/>
      <c r="AYY105" s="90"/>
      <c r="AYZ105" s="90"/>
      <c r="AZA105" s="90"/>
      <c r="AZB105" s="90"/>
      <c r="AZC105" s="90"/>
      <c r="AZD105" s="90"/>
      <c r="AZE105" s="90"/>
      <c r="AZF105" s="90"/>
      <c r="AZG105" s="90"/>
      <c r="AZH105" s="90"/>
      <c r="AZI105" s="90"/>
      <c r="AZJ105" s="90"/>
      <c r="AZK105" s="90"/>
      <c r="AZL105" s="90"/>
      <c r="AZM105" s="90"/>
      <c r="AZN105" s="90"/>
      <c r="AZO105" s="90"/>
      <c r="AZP105" s="90"/>
      <c r="AZQ105" s="90"/>
      <c r="AZR105" s="90"/>
      <c r="AZS105" s="90"/>
      <c r="AZT105" s="90"/>
      <c r="AZU105" s="90"/>
      <c r="AZV105" s="90"/>
      <c r="AZW105" s="90"/>
      <c r="AZX105" s="90"/>
      <c r="AZY105" s="90"/>
      <c r="AZZ105" s="90"/>
      <c r="BAA105" s="90"/>
      <c r="BAB105" s="90"/>
      <c r="BAC105" s="90"/>
      <c r="BAD105" s="90"/>
      <c r="BAE105" s="90"/>
      <c r="BAF105" s="90"/>
      <c r="BAG105" s="90"/>
      <c r="BAH105" s="90"/>
      <c r="BAI105" s="90"/>
      <c r="BAJ105" s="90"/>
      <c r="BAK105" s="90"/>
      <c r="BAL105" s="90"/>
      <c r="BAM105" s="90"/>
      <c r="BAN105" s="90"/>
      <c r="BAO105" s="90"/>
      <c r="BAP105" s="90"/>
      <c r="BAQ105" s="90"/>
      <c r="BAR105" s="90"/>
      <c r="BAS105" s="90"/>
      <c r="BAT105" s="90"/>
      <c r="BAU105" s="90"/>
      <c r="BAV105" s="90"/>
      <c r="BAW105" s="90"/>
      <c r="BAX105" s="90"/>
      <c r="BAY105" s="90"/>
      <c r="BAZ105" s="90"/>
      <c r="BBA105" s="90"/>
      <c r="BBB105" s="90"/>
      <c r="BBC105" s="90"/>
      <c r="BBD105" s="90"/>
      <c r="BBE105" s="90"/>
      <c r="BBF105" s="90"/>
      <c r="BBG105" s="90"/>
      <c r="BBH105" s="90"/>
      <c r="BBI105" s="90"/>
      <c r="BBJ105" s="90"/>
      <c r="BBK105" s="90"/>
      <c r="BBL105" s="90"/>
      <c r="BBM105" s="90"/>
      <c r="BBN105" s="90"/>
      <c r="BBO105" s="90"/>
      <c r="BBP105" s="90"/>
      <c r="BBQ105" s="90"/>
      <c r="BBR105" s="90"/>
      <c r="BBS105" s="90"/>
      <c r="BBT105" s="90"/>
      <c r="BBU105" s="90"/>
      <c r="BBV105" s="90"/>
      <c r="BBW105" s="90"/>
      <c r="BBX105" s="90"/>
      <c r="BBY105" s="90"/>
      <c r="BBZ105" s="90"/>
      <c r="BCA105" s="90"/>
      <c r="BCB105" s="90"/>
      <c r="BCC105" s="90"/>
      <c r="BCD105" s="90"/>
      <c r="BCE105" s="90"/>
      <c r="BCF105" s="90"/>
      <c r="BCG105" s="90"/>
      <c r="BCH105" s="90"/>
      <c r="BCI105" s="90"/>
      <c r="BCJ105" s="90"/>
      <c r="BCK105" s="90"/>
      <c r="BCL105" s="90"/>
      <c r="BCM105" s="90"/>
      <c r="BCN105" s="90"/>
      <c r="BCO105" s="90"/>
      <c r="BCP105" s="90"/>
      <c r="BCQ105" s="90"/>
      <c r="BCR105" s="90"/>
      <c r="BCS105" s="90"/>
      <c r="BCT105" s="90"/>
      <c r="BCU105" s="90"/>
      <c r="BCV105" s="90"/>
      <c r="BCW105" s="90"/>
      <c r="BCX105" s="90"/>
      <c r="BCY105" s="90"/>
      <c r="BCZ105" s="90"/>
      <c r="BDA105" s="90"/>
      <c r="BDB105" s="90"/>
      <c r="BDC105" s="90"/>
      <c r="BDD105" s="90"/>
      <c r="BDE105" s="90"/>
      <c r="BDF105" s="90"/>
      <c r="BDG105" s="90"/>
      <c r="BDH105" s="90"/>
      <c r="BDI105" s="90"/>
      <c r="BDJ105" s="90"/>
      <c r="BDK105" s="90"/>
      <c r="BDL105" s="90"/>
      <c r="BDM105" s="90"/>
      <c r="BDN105" s="90"/>
      <c r="BDO105" s="90"/>
      <c r="BDP105" s="90"/>
      <c r="BDQ105" s="90"/>
      <c r="BDR105" s="90"/>
      <c r="BDS105" s="90"/>
      <c r="BDT105" s="90"/>
      <c r="BDU105" s="90"/>
      <c r="BDV105" s="90"/>
      <c r="BDW105" s="90"/>
      <c r="BDX105" s="90"/>
      <c r="BDY105" s="90"/>
      <c r="BDZ105" s="90"/>
      <c r="BEA105" s="90"/>
      <c r="BEB105" s="90"/>
      <c r="BEC105" s="90"/>
      <c r="BED105" s="90"/>
      <c r="BEE105" s="90"/>
      <c r="BEF105" s="90"/>
      <c r="BEG105" s="90"/>
      <c r="BEH105" s="90"/>
      <c r="BEI105" s="90"/>
      <c r="BEJ105" s="90"/>
      <c r="BEK105" s="90"/>
      <c r="BEL105" s="90"/>
      <c r="BEM105" s="90"/>
      <c r="BEN105" s="90"/>
      <c r="BEO105" s="90"/>
      <c r="BEP105" s="90"/>
      <c r="BEQ105" s="90"/>
      <c r="BER105" s="90"/>
      <c r="BES105" s="90"/>
      <c r="BET105" s="90"/>
      <c r="BEU105" s="90"/>
      <c r="BEV105" s="90"/>
      <c r="BEW105" s="90"/>
      <c r="BEX105" s="90"/>
      <c r="BEY105" s="90"/>
      <c r="BEZ105" s="90"/>
      <c r="BFA105" s="90"/>
      <c r="BFB105" s="90"/>
      <c r="BFC105" s="90"/>
      <c r="BFD105" s="90"/>
      <c r="BFE105" s="90"/>
      <c r="BFF105" s="90"/>
      <c r="BFG105" s="90"/>
      <c r="BFH105" s="90"/>
      <c r="BFI105" s="90"/>
      <c r="BFJ105" s="90"/>
      <c r="BFK105" s="90"/>
      <c r="BFL105" s="90"/>
      <c r="BFM105" s="90"/>
      <c r="BFN105" s="90"/>
      <c r="BFO105" s="90"/>
      <c r="BFP105" s="90"/>
      <c r="BFQ105" s="90"/>
      <c r="BFR105" s="90"/>
      <c r="BFS105" s="90"/>
      <c r="BFT105" s="90"/>
      <c r="BFU105" s="90"/>
      <c r="BFV105" s="90"/>
      <c r="BFW105" s="90"/>
      <c r="BFX105" s="90"/>
      <c r="BFY105" s="90"/>
      <c r="BFZ105" s="90"/>
      <c r="BGA105" s="90"/>
      <c r="BGB105" s="90"/>
      <c r="BGC105" s="90"/>
      <c r="BGD105" s="90"/>
      <c r="BGE105" s="90"/>
      <c r="BGF105" s="90"/>
      <c r="BGG105" s="90"/>
      <c r="BGH105" s="90"/>
      <c r="BGI105" s="90"/>
      <c r="BGJ105" s="90"/>
      <c r="BGK105" s="90"/>
      <c r="BGL105" s="90"/>
      <c r="BGM105" s="90"/>
      <c r="BGN105" s="90"/>
      <c r="BGO105" s="90"/>
      <c r="BGP105" s="90"/>
      <c r="BGQ105" s="90"/>
      <c r="BGR105" s="90"/>
      <c r="BGS105" s="90"/>
      <c r="BGT105" s="90"/>
      <c r="BGU105" s="90"/>
      <c r="BGV105" s="90"/>
      <c r="BGW105" s="90"/>
      <c r="BGX105" s="90"/>
      <c r="BGY105" s="90"/>
      <c r="BGZ105" s="90"/>
      <c r="BHA105" s="90"/>
      <c r="BHB105" s="90"/>
      <c r="BHC105" s="90"/>
      <c r="BHD105" s="90"/>
      <c r="BHE105" s="90"/>
      <c r="BHF105" s="90"/>
      <c r="BHG105" s="90"/>
      <c r="BHH105" s="90"/>
      <c r="BHI105" s="90"/>
      <c r="BHJ105" s="90"/>
      <c r="BHK105" s="90"/>
      <c r="BHL105" s="90"/>
      <c r="BHM105" s="90"/>
      <c r="BHN105" s="90"/>
      <c r="BHO105" s="90"/>
      <c r="BHP105" s="90"/>
      <c r="BHQ105" s="90"/>
      <c r="BHR105" s="90"/>
      <c r="BHS105" s="90"/>
      <c r="BHT105" s="90"/>
      <c r="BHU105" s="90"/>
      <c r="BHV105" s="90"/>
      <c r="BHW105" s="90"/>
      <c r="BHX105" s="90"/>
      <c r="BHY105" s="90"/>
      <c r="BHZ105" s="90"/>
      <c r="BIA105" s="90"/>
      <c r="BIB105" s="90"/>
      <c r="BIC105" s="90"/>
      <c r="BID105" s="90"/>
      <c r="BIE105" s="90"/>
      <c r="BIF105" s="90"/>
      <c r="BIG105" s="90"/>
      <c r="BIH105" s="90"/>
      <c r="BII105" s="90"/>
      <c r="BIJ105" s="90"/>
      <c r="BIK105" s="90"/>
      <c r="BIL105" s="90"/>
      <c r="BIM105" s="90"/>
      <c r="BIN105" s="90"/>
      <c r="BIO105" s="90"/>
      <c r="BIP105" s="90"/>
      <c r="BIQ105" s="90"/>
      <c r="BIR105" s="90"/>
      <c r="BIS105" s="90"/>
      <c r="BIT105" s="90"/>
      <c r="BIU105" s="90"/>
      <c r="BIV105" s="90"/>
      <c r="BIW105" s="90"/>
      <c r="BIX105" s="90"/>
      <c r="BIY105" s="90"/>
      <c r="BIZ105" s="90"/>
      <c r="BJA105" s="90"/>
      <c r="BJB105" s="90"/>
      <c r="BJC105" s="90"/>
      <c r="BJD105" s="90"/>
      <c r="BJE105" s="90"/>
      <c r="BJF105" s="90"/>
      <c r="BJG105" s="90"/>
      <c r="BJH105" s="90"/>
      <c r="BJI105" s="90"/>
      <c r="BJJ105" s="90"/>
      <c r="BJK105" s="90"/>
      <c r="BJL105" s="90"/>
      <c r="BJM105" s="90"/>
      <c r="BJN105" s="90"/>
      <c r="BJO105" s="90"/>
      <c r="BJP105" s="90"/>
      <c r="BJQ105" s="90"/>
      <c r="BJR105" s="90"/>
      <c r="BJS105" s="90"/>
      <c r="BJT105" s="90"/>
      <c r="BJU105" s="90"/>
      <c r="BJV105" s="90"/>
      <c r="BJW105" s="90"/>
      <c r="BJX105" s="90"/>
      <c r="BJY105" s="90"/>
      <c r="BJZ105" s="90"/>
      <c r="BKA105" s="90"/>
      <c r="BKB105" s="90"/>
      <c r="BKC105" s="90"/>
      <c r="BKD105" s="90"/>
      <c r="BKE105" s="90"/>
      <c r="BKF105" s="90"/>
      <c r="BKG105" s="90"/>
      <c r="BKH105" s="90"/>
      <c r="BKI105" s="90"/>
      <c r="BKJ105" s="90"/>
      <c r="BKK105" s="90"/>
      <c r="BKL105" s="90"/>
      <c r="BKM105" s="90"/>
      <c r="BKN105" s="90"/>
      <c r="BKO105" s="90"/>
      <c r="BKP105" s="90"/>
      <c r="BKQ105" s="90"/>
      <c r="BKR105" s="90"/>
      <c r="BKS105" s="90"/>
      <c r="BKT105" s="90"/>
      <c r="BKU105" s="90"/>
      <c r="BKV105" s="90"/>
      <c r="BKW105" s="90"/>
      <c r="BKX105" s="90"/>
      <c r="BKY105" s="90"/>
      <c r="BKZ105" s="90"/>
      <c r="BLA105" s="90"/>
      <c r="BLB105" s="90"/>
      <c r="BLC105" s="90"/>
      <c r="BLD105" s="90"/>
      <c r="BLE105" s="90"/>
      <c r="BLF105" s="90"/>
      <c r="BLG105" s="90"/>
      <c r="BLH105" s="90"/>
      <c r="BLI105" s="90"/>
      <c r="BLJ105" s="90"/>
      <c r="BLK105" s="90"/>
      <c r="BLL105" s="90"/>
      <c r="BLM105" s="90"/>
      <c r="BLN105" s="90"/>
      <c r="BLO105" s="90"/>
      <c r="BLP105" s="90"/>
      <c r="BLQ105" s="90"/>
      <c r="BLR105" s="90"/>
      <c r="BLS105" s="90"/>
      <c r="BLT105" s="90"/>
      <c r="BLU105" s="90"/>
      <c r="BLV105" s="90"/>
      <c r="BLW105" s="90"/>
      <c r="BLX105" s="90"/>
      <c r="BLY105" s="90"/>
      <c r="BLZ105" s="90"/>
      <c r="BMA105" s="90"/>
      <c r="BMB105" s="90"/>
      <c r="BMC105" s="90"/>
      <c r="BMD105" s="90"/>
      <c r="BME105" s="90"/>
      <c r="BMF105" s="90"/>
      <c r="BMG105" s="90"/>
      <c r="BMH105" s="90"/>
      <c r="BMI105" s="90"/>
      <c r="BMJ105" s="90"/>
      <c r="BMK105" s="90"/>
      <c r="BML105" s="90"/>
      <c r="BMM105" s="90"/>
      <c r="BMN105" s="90"/>
      <c r="BMO105" s="90"/>
      <c r="BMP105" s="90"/>
      <c r="BMQ105" s="90"/>
      <c r="BMR105" s="90"/>
      <c r="BMS105" s="90"/>
      <c r="BMT105" s="90"/>
      <c r="BMU105" s="90"/>
      <c r="BMV105" s="90"/>
      <c r="BMW105" s="90"/>
      <c r="BMX105" s="90"/>
      <c r="BMY105" s="90"/>
      <c r="BMZ105" s="90"/>
      <c r="BNA105" s="90"/>
      <c r="BNB105" s="90"/>
      <c r="BNC105" s="90"/>
      <c r="BND105" s="90"/>
      <c r="BNE105" s="90"/>
      <c r="BNF105" s="90"/>
      <c r="BNG105" s="90"/>
      <c r="BNH105" s="90"/>
      <c r="BNI105" s="90"/>
      <c r="BNJ105" s="90"/>
      <c r="BNK105" s="90"/>
      <c r="BNL105" s="90"/>
      <c r="BNM105" s="90"/>
      <c r="BNN105" s="90"/>
      <c r="BNO105" s="90"/>
      <c r="BNP105" s="90"/>
      <c r="BNQ105" s="90"/>
      <c r="BNR105" s="90"/>
      <c r="BNS105" s="90"/>
      <c r="BNT105" s="90"/>
      <c r="BNU105" s="90"/>
      <c r="BNV105" s="90"/>
      <c r="BNW105" s="90"/>
      <c r="BNX105" s="90"/>
      <c r="BNY105" s="90"/>
      <c r="BNZ105" s="90"/>
      <c r="BOA105" s="90"/>
      <c r="BOB105" s="90"/>
      <c r="BOC105" s="90"/>
      <c r="BOD105" s="90"/>
      <c r="BOE105" s="90"/>
      <c r="BOF105" s="90"/>
      <c r="BOG105" s="90"/>
      <c r="BOH105" s="90"/>
      <c r="BOI105" s="90"/>
      <c r="BOJ105" s="90"/>
      <c r="BOK105" s="90"/>
      <c r="BOL105" s="90"/>
      <c r="BOM105" s="90"/>
      <c r="BON105" s="90"/>
      <c r="BOO105" s="90"/>
      <c r="BOP105" s="90"/>
      <c r="BOQ105" s="90"/>
      <c r="BOR105" s="90"/>
      <c r="BOS105" s="90"/>
      <c r="BOT105" s="90"/>
      <c r="BOU105" s="90"/>
      <c r="BOV105" s="90"/>
      <c r="BOW105" s="90"/>
      <c r="BOX105" s="90"/>
      <c r="BOY105" s="90"/>
      <c r="BOZ105" s="90"/>
      <c r="BPA105" s="90"/>
      <c r="BPB105" s="90"/>
      <c r="BPC105" s="90"/>
      <c r="BPD105" s="90"/>
      <c r="BPE105" s="90"/>
      <c r="BPF105" s="90"/>
      <c r="BPG105" s="90"/>
      <c r="BPH105" s="90"/>
      <c r="BPI105" s="90"/>
      <c r="BPJ105" s="90"/>
      <c r="BPK105" s="90"/>
      <c r="BPL105" s="90"/>
      <c r="BPM105" s="90"/>
      <c r="BPN105" s="90"/>
      <c r="BPO105" s="90"/>
      <c r="BPP105" s="90"/>
      <c r="BPQ105" s="90"/>
      <c r="BPR105" s="90"/>
      <c r="BPS105" s="90"/>
      <c r="BPT105" s="90"/>
      <c r="BPU105" s="90"/>
      <c r="BPV105" s="90"/>
      <c r="BPW105" s="90"/>
      <c r="BPX105" s="90"/>
      <c r="BPY105" s="90"/>
      <c r="BPZ105" s="90"/>
      <c r="BQA105" s="90"/>
      <c r="BQB105" s="90"/>
      <c r="BQC105" s="90"/>
      <c r="BQD105" s="90"/>
      <c r="BQE105" s="90"/>
      <c r="BQF105" s="90"/>
      <c r="BQG105" s="90"/>
      <c r="BQH105" s="90"/>
      <c r="BQI105" s="90"/>
      <c r="BQJ105" s="90"/>
      <c r="BQK105" s="90"/>
      <c r="BQL105" s="90"/>
      <c r="BQM105" s="90"/>
      <c r="BQN105" s="90"/>
      <c r="BQO105" s="90"/>
      <c r="BQP105" s="90"/>
      <c r="BQQ105" s="90"/>
      <c r="BQR105" s="90"/>
      <c r="BQS105" s="90"/>
      <c r="BQT105" s="90"/>
      <c r="BQU105" s="90"/>
      <c r="BQV105" s="90"/>
      <c r="BQW105" s="90"/>
      <c r="BQX105" s="90"/>
      <c r="BQY105" s="90"/>
      <c r="BQZ105" s="90"/>
      <c r="BRA105" s="90"/>
      <c r="BRB105" s="90"/>
      <c r="BRC105" s="90"/>
      <c r="BRD105" s="90"/>
      <c r="BRE105" s="90"/>
      <c r="BRF105" s="90"/>
      <c r="BRG105" s="90"/>
      <c r="BRH105" s="90"/>
      <c r="BRI105" s="90"/>
      <c r="BRJ105" s="90"/>
      <c r="BRK105" s="90"/>
      <c r="BRL105" s="90"/>
      <c r="BRM105" s="90"/>
      <c r="BRN105" s="90"/>
      <c r="BRO105" s="90"/>
      <c r="BRP105" s="90"/>
      <c r="BRQ105" s="90"/>
      <c r="BRR105" s="90"/>
      <c r="BRS105" s="90"/>
      <c r="BRT105" s="90"/>
      <c r="BRU105" s="90"/>
      <c r="BRV105" s="90"/>
      <c r="BRW105" s="90"/>
      <c r="BRX105" s="90"/>
      <c r="BRY105" s="90"/>
      <c r="BRZ105" s="90"/>
      <c r="BSA105" s="90"/>
      <c r="BSB105" s="90"/>
      <c r="BSC105" s="90"/>
      <c r="BSD105" s="90"/>
      <c r="BSE105" s="90"/>
      <c r="BSF105" s="90"/>
      <c r="BSG105" s="90"/>
      <c r="BSH105" s="90"/>
      <c r="BSI105" s="90"/>
      <c r="BSJ105" s="90"/>
      <c r="BSK105" s="90"/>
      <c r="BSL105" s="90"/>
      <c r="BSM105" s="90"/>
      <c r="BSN105" s="90"/>
      <c r="BSO105" s="90"/>
      <c r="BSP105" s="90"/>
      <c r="BSQ105" s="90"/>
      <c r="BSR105" s="90"/>
      <c r="BSS105" s="90"/>
      <c r="BST105" s="90"/>
      <c r="BSU105" s="90"/>
      <c r="BSV105" s="90"/>
      <c r="BSW105" s="90"/>
      <c r="BSX105" s="90"/>
      <c r="BSY105" s="90"/>
      <c r="BSZ105" s="90"/>
      <c r="BTA105" s="90"/>
      <c r="BTB105" s="90"/>
      <c r="BTC105" s="90"/>
      <c r="BTD105" s="90"/>
      <c r="BTE105" s="90"/>
      <c r="BTF105" s="90"/>
      <c r="BTG105" s="90"/>
      <c r="BTH105" s="90"/>
      <c r="BTI105" s="90"/>
      <c r="BTJ105" s="90"/>
      <c r="BTK105" s="90"/>
      <c r="BTL105" s="90"/>
      <c r="BTM105" s="90"/>
      <c r="BTN105" s="90"/>
      <c r="BTO105" s="90"/>
      <c r="BTP105" s="90"/>
      <c r="BTQ105" s="90"/>
      <c r="BTR105" s="90"/>
      <c r="BTS105" s="90"/>
      <c r="BTT105" s="90"/>
      <c r="BTU105" s="90"/>
      <c r="BTV105" s="90"/>
      <c r="BTW105" s="90"/>
      <c r="BTX105" s="90"/>
      <c r="BTY105" s="90"/>
      <c r="BTZ105" s="90"/>
      <c r="BUA105" s="90"/>
      <c r="BUB105" s="90"/>
      <c r="BUC105" s="90"/>
      <c r="BUD105" s="90"/>
      <c r="BUE105" s="90"/>
      <c r="BUF105" s="90"/>
      <c r="BUG105" s="90"/>
      <c r="BUH105" s="90"/>
      <c r="BUI105" s="90"/>
      <c r="BUJ105" s="90"/>
      <c r="BUK105" s="90"/>
      <c r="BUL105" s="90"/>
      <c r="BUM105" s="90"/>
      <c r="BUN105" s="90"/>
      <c r="BUO105" s="90"/>
      <c r="BUP105" s="90"/>
      <c r="BUQ105" s="90"/>
      <c r="BUR105" s="90"/>
      <c r="BUS105" s="90"/>
      <c r="BUT105" s="90"/>
      <c r="BUU105" s="90"/>
      <c r="BUV105" s="90"/>
      <c r="BUW105" s="90"/>
      <c r="BUX105" s="90"/>
      <c r="BUY105" s="90"/>
      <c r="BUZ105" s="90"/>
      <c r="BVA105" s="90"/>
      <c r="BVB105" s="90"/>
      <c r="BVC105" s="90"/>
      <c r="BVD105" s="90"/>
      <c r="BVE105" s="90"/>
      <c r="BVF105" s="90"/>
      <c r="BVG105" s="90"/>
      <c r="BVH105" s="90"/>
      <c r="BVI105" s="90"/>
      <c r="BVJ105" s="90"/>
      <c r="BVK105" s="90"/>
      <c r="BVL105" s="90"/>
      <c r="BVM105" s="90"/>
      <c r="BVN105" s="90"/>
      <c r="BVO105" s="90"/>
      <c r="BVP105" s="90"/>
      <c r="BVQ105" s="90"/>
      <c r="BVR105" s="90"/>
      <c r="BVS105" s="90"/>
      <c r="BVT105" s="90"/>
      <c r="BVU105" s="90"/>
      <c r="BVV105" s="90"/>
      <c r="BVW105" s="90"/>
      <c r="BVX105" s="90"/>
      <c r="BVY105" s="90"/>
      <c r="BVZ105" s="90"/>
      <c r="BWA105" s="90"/>
      <c r="BWB105" s="90"/>
      <c r="BWC105" s="90"/>
      <c r="BWD105" s="90"/>
      <c r="BWE105" s="90"/>
      <c r="BWF105" s="90"/>
      <c r="BWG105" s="90"/>
      <c r="BWH105" s="90"/>
      <c r="BWI105" s="90"/>
      <c r="BWJ105" s="90"/>
      <c r="BWK105" s="90"/>
      <c r="BWL105" s="90"/>
      <c r="BWM105" s="90"/>
      <c r="BWN105" s="90"/>
      <c r="BWO105" s="90"/>
      <c r="BWP105" s="90"/>
      <c r="BWQ105" s="90"/>
      <c r="BWR105" s="90"/>
      <c r="BWS105" s="90"/>
      <c r="BWT105" s="90"/>
      <c r="BWU105" s="90"/>
      <c r="BWV105" s="90"/>
      <c r="BWW105" s="90"/>
      <c r="BWX105" s="90"/>
      <c r="BWY105" s="90"/>
      <c r="BWZ105" s="90"/>
      <c r="BXA105" s="90"/>
      <c r="BXB105" s="90"/>
      <c r="BXC105" s="90"/>
      <c r="BXD105" s="90"/>
      <c r="BXE105" s="90"/>
      <c r="BXF105" s="90"/>
      <c r="BXG105" s="90"/>
      <c r="BXH105" s="90"/>
      <c r="BXI105" s="90"/>
      <c r="BXJ105" s="90"/>
      <c r="BXK105" s="90"/>
      <c r="BXL105" s="90"/>
      <c r="BXM105" s="90"/>
      <c r="BXN105" s="90"/>
      <c r="BXO105" s="90"/>
      <c r="BXP105" s="90"/>
      <c r="BXQ105" s="90"/>
      <c r="BXR105" s="90"/>
      <c r="BXS105" s="90"/>
      <c r="BXT105" s="90"/>
      <c r="BXU105" s="90"/>
      <c r="BXV105" s="90"/>
      <c r="BXW105" s="90"/>
      <c r="BXX105" s="90"/>
      <c r="BXY105" s="90"/>
      <c r="BXZ105" s="90"/>
      <c r="BYA105" s="90"/>
      <c r="BYB105" s="90"/>
      <c r="BYC105" s="90"/>
      <c r="BYD105" s="90"/>
      <c r="BYE105" s="90"/>
      <c r="BYF105" s="90"/>
      <c r="BYG105" s="90"/>
      <c r="BYH105" s="90"/>
      <c r="BYI105" s="90"/>
      <c r="BYJ105" s="90"/>
      <c r="BYK105" s="90"/>
      <c r="BYL105" s="90"/>
      <c r="BYM105" s="90"/>
      <c r="BYN105" s="90"/>
      <c r="BYO105" s="90"/>
      <c r="BYP105" s="90"/>
      <c r="BYQ105" s="90"/>
      <c r="BYR105" s="90"/>
      <c r="BYS105" s="90"/>
      <c r="BYT105" s="90"/>
      <c r="BYU105" s="90"/>
      <c r="BYV105" s="90"/>
      <c r="BYW105" s="90"/>
      <c r="BYX105" s="90"/>
      <c r="BYY105" s="90"/>
      <c r="BYZ105" s="90"/>
      <c r="BZA105" s="90"/>
      <c r="BZB105" s="90"/>
      <c r="BZC105" s="90"/>
      <c r="BZD105" s="90"/>
      <c r="BZE105" s="90"/>
      <c r="BZF105" s="90"/>
      <c r="BZG105" s="90"/>
      <c r="BZH105" s="90"/>
      <c r="BZI105" s="90"/>
      <c r="BZJ105" s="90"/>
      <c r="BZK105" s="90"/>
      <c r="BZL105" s="90"/>
      <c r="BZM105" s="90"/>
      <c r="BZN105" s="90"/>
      <c r="BZO105" s="90"/>
      <c r="BZP105" s="90"/>
      <c r="BZQ105" s="90"/>
      <c r="BZR105" s="90"/>
      <c r="BZS105" s="90"/>
      <c r="BZT105" s="90"/>
      <c r="BZU105" s="90"/>
      <c r="BZV105" s="90"/>
      <c r="BZW105" s="90"/>
      <c r="BZX105" s="90"/>
      <c r="BZY105" s="90"/>
      <c r="BZZ105" s="90"/>
      <c r="CAA105" s="90"/>
      <c r="CAB105" s="90"/>
      <c r="CAC105" s="90"/>
      <c r="CAD105" s="90"/>
      <c r="CAE105" s="90"/>
      <c r="CAF105" s="90"/>
      <c r="CAG105" s="90"/>
      <c r="CAH105" s="90"/>
      <c r="CAI105" s="90"/>
      <c r="CAJ105" s="90"/>
      <c r="CAK105" s="90"/>
      <c r="CAL105" s="90"/>
      <c r="CAM105" s="90"/>
      <c r="CAN105" s="90"/>
      <c r="CAO105" s="90"/>
      <c r="CAP105" s="90"/>
      <c r="CAQ105" s="90"/>
      <c r="CAR105" s="90"/>
      <c r="CAS105" s="90"/>
      <c r="CAT105" s="90"/>
      <c r="CAU105" s="90"/>
      <c r="CAV105" s="90"/>
      <c r="CAW105" s="90"/>
      <c r="CAX105" s="90"/>
      <c r="CAY105" s="90"/>
      <c r="CAZ105" s="90"/>
      <c r="CBA105" s="90"/>
      <c r="CBB105" s="90"/>
      <c r="CBC105" s="90"/>
      <c r="CBD105" s="90"/>
      <c r="CBE105" s="90"/>
      <c r="CBF105" s="90"/>
      <c r="CBG105" s="90"/>
      <c r="CBH105" s="90"/>
      <c r="CBI105" s="90"/>
      <c r="CBJ105" s="90"/>
      <c r="CBK105" s="90"/>
      <c r="CBL105" s="90"/>
      <c r="CBM105" s="90"/>
      <c r="CBN105" s="90"/>
      <c r="CBO105" s="90"/>
      <c r="CBP105" s="90"/>
      <c r="CBQ105" s="90"/>
      <c r="CBR105" s="90"/>
      <c r="CBS105" s="90"/>
      <c r="CBT105" s="90"/>
      <c r="CBU105" s="90"/>
      <c r="CBV105" s="90"/>
      <c r="CBW105" s="90"/>
      <c r="CBX105" s="90"/>
      <c r="CBY105" s="90"/>
      <c r="CBZ105" s="90"/>
      <c r="CCA105" s="90"/>
      <c r="CCB105" s="90"/>
      <c r="CCC105" s="90"/>
      <c r="CCD105" s="90"/>
      <c r="CCE105" s="90"/>
      <c r="CCF105" s="90"/>
      <c r="CCG105" s="90"/>
      <c r="CCH105" s="90"/>
      <c r="CCI105" s="90"/>
      <c r="CCJ105" s="90"/>
      <c r="CCK105" s="90"/>
      <c r="CCL105" s="90"/>
      <c r="CCM105" s="90"/>
      <c r="CCN105" s="90"/>
      <c r="CCO105" s="90"/>
      <c r="CCP105" s="90"/>
      <c r="CCQ105" s="90"/>
      <c r="CCR105" s="90"/>
      <c r="CCS105" s="90"/>
      <c r="CCT105" s="90"/>
      <c r="CCU105" s="90"/>
      <c r="CCV105" s="90"/>
      <c r="CCW105" s="90"/>
      <c r="CCX105" s="90"/>
      <c r="CCY105" s="90"/>
      <c r="CCZ105" s="90"/>
      <c r="CDA105" s="90"/>
      <c r="CDB105" s="90"/>
      <c r="CDC105" s="90"/>
      <c r="CDD105" s="90"/>
      <c r="CDE105" s="90"/>
      <c r="CDF105" s="90"/>
      <c r="CDG105" s="90"/>
      <c r="CDH105" s="90"/>
      <c r="CDI105" s="90"/>
      <c r="CDJ105" s="90"/>
      <c r="CDK105" s="90"/>
      <c r="CDL105" s="90"/>
      <c r="CDM105" s="90"/>
      <c r="CDN105" s="90"/>
      <c r="CDO105" s="90"/>
      <c r="CDP105" s="90"/>
      <c r="CDQ105" s="90"/>
      <c r="CDR105" s="90"/>
      <c r="CDS105" s="90"/>
      <c r="CDT105" s="90"/>
      <c r="CDU105" s="90"/>
      <c r="CDV105" s="90"/>
      <c r="CDW105" s="90"/>
      <c r="CDX105" s="90"/>
      <c r="CDY105" s="90"/>
      <c r="CDZ105" s="90"/>
      <c r="CEA105" s="90"/>
      <c r="CEB105" s="90"/>
      <c r="CEC105" s="90"/>
      <c r="CED105" s="90"/>
      <c r="CEE105" s="90"/>
      <c r="CEF105" s="90"/>
      <c r="CEG105" s="90"/>
      <c r="CEH105" s="90"/>
      <c r="CEI105" s="90"/>
      <c r="CEJ105" s="90"/>
      <c r="CEK105" s="90"/>
      <c r="CEL105" s="90"/>
      <c r="CEM105" s="90"/>
      <c r="CEN105" s="90"/>
      <c r="CEO105" s="90"/>
      <c r="CEP105" s="90"/>
      <c r="CEQ105" s="90"/>
      <c r="CER105" s="90"/>
      <c r="CES105" s="90"/>
      <c r="CET105" s="90"/>
      <c r="CEU105" s="90"/>
      <c r="CEV105" s="90"/>
      <c r="CEW105" s="90"/>
      <c r="CEX105" s="90"/>
      <c r="CEY105" s="90"/>
      <c r="CEZ105" s="90"/>
      <c r="CFA105" s="90"/>
      <c r="CFB105" s="90"/>
      <c r="CFC105" s="90"/>
      <c r="CFD105" s="90"/>
      <c r="CFE105" s="90"/>
      <c r="CFF105" s="90"/>
      <c r="CFG105" s="90"/>
      <c r="CFH105" s="90"/>
      <c r="CFI105" s="90"/>
      <c r="CFJ105" s="90"/>
      <c r="CFK105" s="90"/>
      <c r="CFL105" s="90"/>
      <c r="CFM105" s="90"/>
      <c r="CFN105" s="90"/>
      <c r="CFO105" s="90"/>
      <c r="CFP105" s="90"/>
      <c r="CFQ105" s="90"/>
      <c r="CFR105" s="90"/>
      <c r="CFS105" s="90"/>
      <c r="CFT105" s="90"/>
      <c r="CFU105" s="90"/>
      <c r="CFV105" s="90"/>
      <c r="CFW105" s="90"/>
      <c r="CFX105" s="90"/>
      <c r="CFY105" s="90"/>
      <c r="CFZ105" s="90"/>
      <c r="CGA105" s="90"/>
      <c r="CGB105" s="90"/>
      <c r="CGC105" s="90"/>
      <c r="CGD105" s="90"/>
      <c r="CGE105" s="90"/>
      <c r="CGF105" s="90"/>
      <c r="CGG105" s="90"/>
      <c r="CGH105" s="90"/>
      <c r="CGI105" s="90"/>
      <c r="CGJ105" s="90"/>
      <c r="CGK105" s="90"/>
      <c r="CGL105" s="90"/>
      <c r="CGM105" s="90"/>
      <c r="CGN105" s="90"/>
      <c r="CGO105" s="90"/>
      <c r="CGP105" s="90"/>
      <c r="CGQ105" s="90"/>
      <c r="CGR105" s="90"/>
      <c r="CGS105" s="90"/>
      <c r="CGT105" s="90"/>
      <c r="CGU105" s="90"/>
      <c r="CGV105" s="90"/>
      <c r="CGW105" s="90"/>
      <c r="CGX105" s="90"/>
      <c r="CGY105" s="90"/>
      <c r="CGZ105" s="90"/>
      <c r="CHA105" s="90"/>
      <c r="CHB105" s="90"/>
      <c r="CHC105" s="90"/>
      <c r="CHD105" s="90"/>
      <c r="CHE105" s="90"/>
      <c r="CHF105" s="90"/>
      <c r="CHG105" s="90"/>
      <c r="CHH105" s="90"/>
      <c r="CHI105" s="90"/>
      <c r="CHJ105" s="90"/>
      <c r="CHK105" s="90"/>
      <c r="CHL105" s="90"/>
      <c r="CHM105" s="90"/>
      <c r="CHN105" s="90"/>
      <c r="CHO105" s="90"/>
      <c r="CHP105" s="90"/>
      <c r="CHQ105" s="90"/>
      <c r="CHR105" s="90"/>
      <c r="CHS105" s="90"/>
      <c r="CHT105" s="90"/>
      <c r="CHU105" s="90"/>
      <c r="CHV105" s="90"/>
      <c r="CHW105" s="90"/>
      <c r="CHX105" s="90"/>
      <c r="CHY105" s="90"/>
      <c r="CHZ105" s="90"/>
      <c r="CIA105" s="90"/>
      <c r="CIB105" s="90"/>
      <c r="CIC105" s="90"/>
      <c r="CID105" s="90"/>
      <c r="CIE105" s="90"/>
      <c r="CIF105" s="90"/>
      <c r="CIG105" s="90"/>
      <c r="CIH105" s="90"/>
      <c r="CII105" s="90"/>
      <c r="CIJ105" s="90"/>
      <c r="CIK105" s="90"/>
      <c r="CIL105" s="90"/>
      <c r="CIM105" s="90"/>
      <c r="CIN105" s="90"/>
      <c r="CIO105" s="90"/>
      <c r="CIP105" s="90"/>
      <c r="CIQ105" s="90"/>
      <c r="CIR105" s="90"/>
      <c r="CIS105" s="90"/>
      <c r="CIT105" s="90"/>
      <c r="CIU105" s="90"/>
      <c r="CIV105" s="90"/>
      <c r="CIW105" s="90"/>
      <c r="CIX105" s="90"/>
      <c r="CIY105" s="90"/>
      <c r="CIZ105" s="90"/>
      <c r="CJA105" s="90"/>
      <c r="CJB105" s="90"/>
      <c r="CJC105" s="90"/>
      <c r="CJD105" s="90"/>
      <c r="CJE105" s="90"/>
      <c r="CJF105" s="90"/>
      <c r="CJG105" s="90"/>
      <c r="CJH105" s="90"/>
      <c r="CJI105" s="90"/>
      <c r="CJJ105" s="90"/>
      <c r="CJK105" s="90"/>
      <c r="CJL105" s="90"/>
      <c r="CJM105" s="90"/>
      <c r="CJN105" s="90"/>
      <c r="CJO105" s="90"/>
      <c r="CJP105" s="90"/>
      <c r="CJQ105" s="90"/>
      <c r="CJR105" s="90"/>
      <c r="CJS105" s="90"/>
      <c r="CJT105" s="90"/>
      <c r="CJU105" s="90"/>
      <c r="CJV105" s="90"/>
      <c r="CJW105" s="90"/>
      <c r="CJX105" s="90"/>
      <c r="CJY105" s="90"/>
      <c r="CJZ105" s="90"/>
      <c r="CKA105" s="90"/>
      <c r="CKB105" s="90"/>
      <c r="CKC105" s="90"/>
      <c r="CKD105" s="90"/>
      <c r="CKE105" s="90"/>
      <c r="CKF105" s="90"/>
      <c r="CKG105" s="90"/>
      <c r="CKH105" s="90"/>
      <c r="CKI105" s="90"/>
      <c r="CKJ105" s="90"/>
      <c r="CKK105" s="90"/>
      <c r="CKL105" s="90"/>
      <c r="CKM105" s="90"/>
      <c r="CKN105" s="90"/>
      <c r="CKO105" s="90"/>
      <c r="CKP105" s="90"/>
      <c r="CKQ105" s="90"/>
      <c r="CKR105" s="90"/>
      <c r="CKS105" s="90"/>
      <c r="CKT105" s="90"/>
      <c r="CKU105" s="90"/>
      <c r="CKV105" s="90"/>
      <c r="CKW105" s="90"/>
      <c r="CKX105" s="90"/>
      <c r="CKY105" s="90"/>
      <c r="CKZ105" s="90"/>
      <c r="CLA105" s="90"/>
      <c r="CLB105" s="90"/>
      <c r="CLC105" s="90"/>
      <c r="CLD105" s="90"/>
      <c r="CLE105" s="90"/>
      <c r="CLF105" s="90"/>
      <c r="CLG105" s="90"/>
      <c r="CLH105" s="90"/>
      <c r="CLI105" s="90"/>
      <c r="CLJ105" s="90"/>
      <c r="CLK105" s="90"/>
      <c r="CLL105" s="90"/>
      <c r="CLM105" s="90"/>
      <c r="CLN105" s="90"/>
      <c r="CLO105" s="90"/>
      <c r="CLP105" s="90"/>
      <c r="CLQ105" s="90"/>
      <c r="CLR105" s="90"/>
      <c r="CLS105" s="90"/>
      <c r="CLT105" s="90"/>
      <c r="CLU105" s="90"/>
      <c r="CLV105" s="90"/>
      <c r="CLW105" s="90"/>
      <c r="CLX105" s="90"/>
      <c r="CLY105" s="90"/>
      <c r="CLZ105" s="90"/>
      <c r="CMA105" s="90"/>
      <c r="CMB105" s="90"/>
      <c r="CMC105" s="90"/>
      <c r="CMD105" s="90"/>
      <c r="CME105" s="90"/>
      <c r="CMF105" s="90"/>
      <c r="CMG105" s="90"/>
      <c r="CMH105" s="90"/>
      <c r="CMI105" s="90"/>
      <c r="CMJ105" s="90"/>
      <c r="CMK105" s="90"/>
      <c r="CML105" s="90"/>
      <c r="CMM105" s="90"/>
      <c r="CMN105" s="90"/>
      <c r="CMO105" s="90"/>
      <c r="CMP105" s="90"/>
      <c r="CMQ105" s="90"/>
      <c r="CMR105" s="90"/>
      <c r="CMS105" s="90"/>
      <c r="CMT105" s="90"/>
      <c r="CMU105" s="90"/>
      <c r="CMV105" s="90"/>
      <c r="CMW105" s="90"/>
      <c r="CMX105" s="90"/>
      <c r="CMY105" s="90"/>
      <c r="CMZ105" s="90"/>
      <c r="CNA105" s="90"/>
      <c r="CNB105" s="90"/>
      <c r="CNC105" s="90"/>
      <c r="CND105" s="90"/>
      <c r="CNE105" s="90"/>
      <c r="CNF105" s="90"/>
      <c r="CNG105" s="90"/>
      <c r="CNH105" s="90"/>
      <c r="CNI105" s="90"/>
      <c r="CNJ105" s="90"/>
      <c r="CNK105" s="90"/>
      <c r="CNL105" s="90"/>
      <c r="CNM105" s="90"/>
      <c r="CNN105" s="90"/>
      <c r="CNO105" s="90"/>
      <c r="CNP105" s="90"/>
      <c r="CNQ105" s="90"/>
      <c r="CNR105" s="90"/>
      <c r="CNS105" s="90"/>
      <c r="CNT105" s="90"/>
      <c r="CNU105" s="90"/>
      <c r="CNV105" s="90"/>
      <c r="CNW105" s="90"/>
      <c r="CNX105" s="90"/>
      <c r="CNY105" s="90"/>
      <c r="CNZ105" s="90"/>
      <c r="COA105" s="90"/>
      <c r="COB105" s="90"/>
      <c r="COC105" s="90"/>
      <c r="COD105" s="90"/>
      <c r="COE105" s="90"/>
      <c r="COF105" s="90"/>
      <c r="COG105" s="90"/>
      <c r="COH105" s="90"/>
      <c r="COI105" s="90"/>
      <c r="COJ105" s="90"/>
      <c r="COK105" s="90"/>
      <c r="COL105" s="90"/>
      <c r="COM105" s="90"/>
      <c r="CON105" s="90"/>
      <c r="COO105" s="90"/>
      <c r="COP105" s="90"/>
      <c r="COQ105" s="90"/>
      <c r="COR105" s="90"/>
      <c r="COS105" s="90"/>
      <c r="COT105" s="90"/>
      <c r="COU105" s="90"/>
      <c r="COV105" s="90"/>
      <c r="COW105" s="90"/>
      <c r="COX105" s="90"/>
      <c r="COY105" s="90"/>
      <c r="COZ105" s="90"/>
      <c r="CPA105" s="90"/>
      <c r="CPB105" s="90"/>
      <c r="CPC105" s="90"/>
      <c r="CPD105" s="90"/>
      <c r="CPE105" s="90"/>
      <c r="CPF105" s="90"/>
      <c r="CPG105" s="90"/>
      <c r="CPH105" s="90"/>
      <c r="CPI105" s="90"/>
      <c r="CPJ105" s="90"/>
      <c r="CPK105" s="90"/>
      <c r="CPL105" s="90"/>
      <c r="CPM105" s="90"/>
      <c r="CPN105" s="90"/>
      <c r="CPO105" s="90"/>
      <c r="CPP105" s="90"/>
      <c r="CPQ105" s="90"/>
      <c r="CPR105" s="90"/>
      <c r="CPS105" s="90"/>
      <c r="CPT105" s="90"/>
      <c r="CPU105" s="90"/>
      <c r="CPV105" s="90"/>
      <c r="CPW105" s="90"/>
      <c r="CPX105" s="90"/>
      <c r="CPY105" s="90"/>
      <c r="CPZ105" s="90"/>
      <c r="CQA105" s="90"/>
      <c r="CQB105" s="90"/>
      <c r="CQC105" s="90"/>
      <c r="CQD105" s="90"/>
      <c r="CQE105" s="90"/>
      <c r="CQF105" s="90"/>
      <c r="CQG105" s="90"/>
      <c r="CQH105" s="90"/>
      <c r="CQI105" s="90"/>
      <c r="CQJ105" s="90"/>
      <c r="CQK105" s="90"/>
      <c r="CQL105" s="90"/>
      <c r="CQM105" s="90"/>
      <c r="CQN105" s="90"/>
      <c r="CQO105" s="90"/>
      <c r="CQP105" s="90"/>
      <c r="CQQ105" s="90"/>
      <c r="CQR105" s="90"/>
      <c r="CQS105" s="90"/>
      <c r="CQT105" s="90"/>
      <c r="CQU105" s="90"/>
      <c r="CQV105" s="90"/>
      <c r="CQW105" s="90"/>
      <c r="CQX105" s="90"/>
      <c r="CQY105" s="90"/>
      <c r="CQZ105" s="90"/>
      <c r="CRA105" s="90"/>
      <c r="CRB105" s="90"/>
      <c r="CRC105" s="90"/>
      <c r="CRD105" s="90"/>
      <c r="CRE105" s="90"/>
      <c r="CRF105" s="90"/>
      <c r="CRG105" s="90"/>
      <c r="CRH105" s="90"/>
      <c r="CRI105" s="90"/>
      <c r="CRJ105" s="90"/>
      <c r="CRK105" s="90"/>
      <c r="CRL105" s="90"/>
      <c r="CRM105" s="90"/>
      <c r="CRN105" s="90"/>
      <c r="CRO105" s="90"/>
      <c r="CRP105" s="90"/>
      <c r="CRQ105" s="90"/>
      <c r="CRR105" s="90"/>
      <c r="CRS105" s="90"/>
      <c r="CRT105" s="90"/>
      <c r="CRU105" s="90"/>
      <c r="CRV105" s="90"/>
      <c r="CRW105" s="90"/>
      <c r="CRX105" s="90"/>
      <c r="CRY105" s="90"/>
      <c r="CRZ105" s="90"/>
      <c r="CSA105" s="90"/>
      <c r="CSB105" s="90"/>
      <c r="CSC105" s="90"/>
      <c r="CSD105" s="90"/>
      <c r="CSE105" s="90"/>
      <c r="CSF105" s="90"/>
      <c r="CSG105" s="90"/>
      <c r="CSH105" s="90"/>
      <c r="CSI105" s="90"/>
      <c r="CSJ105" s="90"/>
      <c r="CSK105" s="90"/>
      <c r="CSL105" s="90"/>
      <c r="CSM105" s="90"/>
      <c r="CSN105" s="90"/>
      <c r="CSO105" s="90"/>
      <c r="CSP105" s="90"/>
      <c r="CSQ105" s="90"/>
      <c r="CSR105" s="90"/>
      <c r="CSS105" s="90"/>
      <c r="CST105" s="90"/>
      <c r="CSU105" s="90"/>
      <c r="CSV105" s="90"/>
      <c r="CSW105" s="90"/>
      <c r="CSX105" s="90"/>
      <c r="CSY105" s="90"/>
      <c r="CSZ105" s="90"/>
      <c r="CTA105" s="90"/>
      <c r="CTB105" s="90"/>
      <c r="CTC105" s="90"/>
      <c r="CTD105" s="90"/>
      <c r="CTE105" s="90"/>
      <c r="CTF105" s="90"/>
      <c r="CTG105" s="90"/>
      <c r="CTH105" s="90"/>
      <c r="CTI105" s="90"/>
      <c r="CTJ105" s="90"/>
      <c r="CTK105" s="90"/>
      <c r="CTL105" s="90"/>
      <c r="CTM105" s="90"/>
      <c r="CTN105" s="90"/>
      <c r="CTO105" s="90"/>
      <c r="CTP105" s="90"/>
      <c r="CTQ105" s="90"/>
      <c r="CTR105" s="90"/>
      <c r="CTS105" s="90"/>
      <c r="CTT105" s="90"/>
      <c r="CTU105" s="90"/>
      <c r="CTV105" s="90"/>
      <c r="CTW105" s="90"/>
      <c r="CTX105" s="90"/>
      <c r="CTY105" s="90"/>
      <c r="CTZ105" s="90"/>
      <c r="CUA105" s="90"/>
      <c r="CUB105" s="90"/>
      <c r="CUC105" s="90"/>
      <c r="CUD105" s="90"/>
      <c r="CUE105" s="90"/>
      <c r="CUF105" s="90"/>
      <c r="CUG105" s="90"/>
      <c r="CUH105" s="90"/>
      <c r="CUI105" s="90"/>
      <c r="CUJ105" s="90"/>
      <c r="CUK105" s="90"/>
      <c r="CUL105" s="90"/>
      <c r="CUM105" s="90"/>
      <c r="CUN105" s="90"/>
      <c r="CUO105" s="90"/>
      <c r="CUP105" s="90"/>
      <c r="CUQ105" s="90"/>
      <c r="CUR105" s="90"/>
      <c r="CUS105" s="90"/>
      <c r="CUT105" s="90"/>
      <c r="CUU105" s="90"/>
      <c r="CUV105" s="90"/>
      <c r="CUW105" s="90"/>
      <c r="CUX105" s="90"/>
      <c r="CUY105" s="90"/>
      <c r="CUZ105" s="90"/>
      <c r="CVA105" s="90"/>
      <c r="CVB105" s="90"/>
      <c r="CVC105" s="90"/>
      <c r="CVD105" s="90"/>
      <c r="CVE105" s="90"/>
      <c r="CVF105" s="90"/>
      <c r="CVG105" s="90"/>
      <c r="CVH105" s="90"/>
      <c r="CVI105" s="90"/>
      <c r="CVJ105" s="90"/>
      <c r="CVK105" s="90"/>
      <c r="CVL105" s="90"/>
      <c r="CVM105" s="90"/>
      <c r="CVN105" s="90"/>
      <c r="CVO105" s="90"/>
      <c r="CVP105" s="90"/>
      <c r="CVQ105" s="90"/>
      <c r="CVR105" s="90"/>
      <c r="CVS105" s="90"/>
      <c r="CVT105" s="90"/>
      <c r="CVU105" s="90"/>
      <c r="CVV105" s="90"/>
      <c r="CVW105" s="90"/>
      <c r="CVX105" s="90"/>
      <c r="CVY105" s="90"/>
      <c r="CVZ105" s="90"/>
      <c r="CWA105" s="90"/>
      <c r="CWB105" s="90"/>
      <c r="CWC105" s="90"/>
      <c r="CWD105" s="90"/>
      <c r="CWE105" s="90"/>
      <c r="CWF105" s="90"/>
      <c r="CWG105" s="90"/>
      <c r="CWH105" s="90"/>
      <c r="CWI105" s="90"/>
      <c r="CWJ105" s="90"/>
      <c r="CWK105" s="90"/>
      <c r="CWL105" s="90"/>
      <c r="CWM105" s="90"/>
      <c r="CWN105" s="90"/>
      <c r="CWO105" s="90"/>
      <c r="CWP105" s="90"/>
      <c r="CWQ105" s="90"/>
      <c r="CWR105" s="90"/>
      <c r="CWS105" s="90"/>
      <c r="CWT105" s="90"/>
      <c r="CWU105" s="90"/>
      <c r="CWV105" s="90"/>
      <c r="CWW105" s="90"/>
      <c r="CWX105" s="90"/>
      <c r="CWY105" s="90"/>
      <c r="CWZ105" s="90"/>
      <c r="CXA105" s="90"/>
      <c r="CXB105" s="90"/>
      <c r="CXC105" s="90"/>
      <c r="CXD105" s="90"/>
      <c r="CXE105" s="90"/>
      <c r="CXF105" s="90"/>
      <c r="CXG105" s="90"/>
      <c r="CXH105" s="90"/>
      <c r="CXI105" s="90"/>
      <c r="CXJ105" s="90"/>
      <c r="CXK105" s="90"/>
      <c r="CXL105" s="90"/>
      <c r="CXM105" s="90"/>
      <c r="CXN105" s="90"/>
      <c r="CXO105" s="90"/>
      <c r="CXP105" s="90"/>
      <c r="CXQ105" s="90"/>
      <c r="CXR105" s="90"/>
      <c r="CXS105" s="90"/>
      <c r="CXT105" s="90"/>
      <c r="CXU105" s="90"/>
      <c r="CXV105" s="90"/>
      <c r="CXW105" s="90"/>
      <c r="CXX105" s="90"/>
      <c r="CXY105" s="90"/>
      <c r="CXZ105" s="90"/>
      <c r="CYA105" s="90"/>
      <c r="CYB105" s="90"/>
      <c r="CYC105" s="90"/>
      <c r="CYD105" s="90"/>
      <c r="CYE105" s="90"/>
      <c r="CYF105" s="90"/>
      <c r="CYG105" s="90"/>
      <c r="CYH105" s="90"/>
      <c r="CYI105" s="90"/>
      <c r="CYJ105" s="90"/>
      <c r="CYK105" s="90"/>
      <c r="CYL105" s="90"/>
      <c r="CYM105" s="90"/>
      <c r="CYN105" s="90"/>
      <c r="CYO105" s="90"/>
      <c r="CYP105" s="90"/>
      <c r="CYQ105" s="90"/>
      <c r="CYR105" s="90"/>
      <c r="CYS105" s="90"/>
      <c r="CYT105" s="90"/>
      <c r="CYU105" s="90"/>
      <c r="CYV105" s="90"/>
      <c r="CYW105" s="90"/>
      <c r="CYX105" s="90"/>
      <c r="CYY105" s="90"/>
      <c r="CYZ105" s="90"/>
      <c r="CZA105" s="90"/>
      <c r="CZB105" s="90"/>
      <c r="CZC105" s="90"/>
      <c r="CZD105" s="90"/>
      <c r="CZE105" s="90"/>
      <c r="CZF105" s="90"/>
      <c r="CZG105" s="90"/>
      <c r="CZH105" s="90"/>
      <c r="CZI105" s="90"/>
      <c r="CZJ105" s="90"/>
      <c r="CZK105" s="90"/>
      <c r="CZL105" s="90"/>
      <c r="CZM105" s="90"/>
      <c r="CZN105" s="90"/>
      <c r="CZO105" s="90"/>
      <c r="CZP105" s="90"/>
      <c r="CZQ105" s="90"/>
      <c r="CZR105" s="90"/>
      <c r="CZS105" s="90"/>
      <c r="CZT105" s="90"/>
      <c r="CZU105" s="90"/>
      <c r="CZV105" s="90"/>
      <c r="CZW105" s="90"/>
      <c r="CZX105" s="90"/>
      <c r="CZY105" s="90"/>
      <c r="CZZ105" s="90"/>
      <c r="DAA105" s="90"/>
      <c r="DAB105" s="90"/>
      <c r="DAC105" s="90"/>
      <c r="DAD105" s="90"/>
      <c r="DAE105" s="90"/>
      <c r="DAF105" s="90"/>
      <c r="DAG105" s="90"/>
      <c r="DAH105" s="90"/>
      <c r="DAI105" s="90"/>
      <c r="DAJ105" s="90"/>
      <c r="DAK105" s="90"/>
      <c r="DAL105" s="90"/>
      <c r="DAM105" s="90"/>
      <c r="DAN105" s="90"/>
      <c r="DAO105" s="90"/>
      <c r="DAP105" s="90"/>
      <c r="DAQ105" s="90"/>
      <c r="DAR105" s="90"/>
      <c r="DAS105" s="90"/>
      <c r="DAT105" s="90"/>
      <c r="DAU105" s="90"/>
      <c r="DAV105" s="90"/>
      <c r="DAW105" s="90"/>
      <c r="DAX105" s="90"/>
      <c r="DAY105" s="90"/>
      <c r="DAZ105" s="90"/>
      <c r="DBA105" s="90"/>
      <c r="DBB105" s="90"/>
      <c r="DBC105" s="90"/>
      <c r="DBD105" s="90"/>
      <c r="DBE105" s="90"/>
      <c r="DBF105" s="90"/>
      <c r="DBG105" s="90"/>
      <c r="DBH105" s="90"/>
      <c r="DBI105" s="90"/>
      <c r="DBJ105" s="90"/>
      <c r="DBK105" s="90"/>
      <c r="DBL105" s="90"/>
      <c r="DBM105" s="90"/>
      <c r="DBN105" s="90"/>
      <c r="DBO105" s="90"/>
      <c r="DBP105" s="90"/>
      <c r="DBQ105" s="90"/>
      <c r="DBR105" s="90"/>
      <c r="DBS105" s="90"/>
      <c r="DBT105" s="90"/>
      <c r="DBU105" s="90"/>
      <c r="DBV105" s="90"/>
      <c r="DBW105" s="90"/>
      <c r="DBX105" s="90"/>
      <c r="DBY105" s="90"/>
      <c r="DBZ105" s="90"/>
      <c r="DCA105" s="90"/>
      <c r="DCB105" s="90"/>
      <c r="DCC105" s="90"/>
      <c r="DCD105" s="90"/>
      <c r="DCE105" s="90"/>
      <c r="DCF105" s="90"/>
      <c r="DCG105" s="90"/>
      <c r="DCH105" s="90"/>
      <c r="DCI105" s="90"/>
      <c r="DCJ105" s="90"/>
      <c r="DCK105" s="90"/>
      <c r="DCL105" s="90"/>
      <c r="DCM105" s="90"/>
      <c r="DCN105" s="90"/>
      <c r="DCO105" s="90"/>
      <c r="DCP105" s="90"/>
      <c r="DCQ105" s="90"/>
      <c r="DCR105" s="90"/>
      <c r="DCS105" s="90"/>
      <c r="DCT105" s="90"/>
      <c r="DCU105" s="90"/>
      <c r="DCV105" s="90"/>
      <c r="DCW105" s="90"/>
      <c r="DCX105" s="90"/>
      <c r="DCY105" s="90"/>
      <c r="DCZ105" s="90"/>
      <c r="DDA105" s="90"/>
      <c r="DDB105" s="90"/>
      <c r="DDC105" s="90"/>
      <c r="DDD105" s="90"/>
      <c r="DDE105" s="90"/>
      <c r="DDF105" s="90"/>
      <c r="DDG105" s="90"/>
      <c r="DDH105" s="90"/>
      <c r="DDI105" s="90"/>
      <c r="DDJ105" s="90"/>
      <c r="DDK105" s="90"/>
      <c r="DDL105" s="90"/>
      <c r="DDM105" s="90"/>
      <c r="DDN105" s="90"/>
      <c r="DDO105" s="90"/>
      <c r="DDP105" s="90"/>
      <c r="DDQ105" s="90"/>
      <c r="DDR105" s="90"/>
      <c r="DDS105" s="90"/>
      <c r="DDT105" s="90"/>
      <c r="DDU105" s="90"/>
      <c r="DDV105" s="90"/>
      <c r="DDW105" s="90"/>
      <c r="DDX105" s="90"/>
      <c r="DDY105" s="90"/>
      <c r="DDZ105" s="90"/>
      <c r="DEA105" s="90"/>
      <c r="DEB105" s="90"/>
      <c r="DEC105" s="90"/>
      <c r="DED105" s="90"/>
      <c r="DEE105" s="90"/>
      <c r="DEF105" s="90"/>
      <c r="DEG105" s="90"/>
      <c r="DEH105" s="90"/>
      <c r="DEI105" s="90"/>
      <c r="DEJ105" s="90"/>
      <c r="DEK105" s="90"/>
      <c r="DEL105" s="90"/>
      <c r="DEM105" s="90"/>
      <c r="DEN105" s="90"/>
      <c r="DEO105" s="90"/>
      <c r="DEP105" s="90"/>
      <c r="DEQ105" s="90"/>
      <c r="DER105" s="90"/>
      <c r="DES105" s="90"/>
      <c r="DET105" s="90"/>
      <c r="DEU105" s="90"/>
      <c r="DEV105" s="90"/>
      <c r="DEW105" s="90"/>
      <c r="DEX105" s="90"/>
      <c r="DEY105" s="90"/>
      <c r="DEZ105" s="90"/>
      <c r="DFA105" s="90"/>
      <c r="DFB105" s="90"/>
      <c r="DFC105" s="90"/>
      <c r="DFD105" s="90"/>
      <c r="DFE105" s="90"/>
      <c r="DFF105" s="90"/>
      <c r="DFG105" s="90"/>
      <c r="DFH105" s="90"/>
      <c r="DFI105" s="90"/>
      <c r="DFJ105" s="90"/>
      <c r="DFK105" s="90"/>
      <c r="DFL105" s="90"/>
      <c r="DFM105" s="90"/>
      <c r="DFN105" s="90"/>
      <c r="DFO105" s="90"/>
      <c r="DFP105" s="90"/>
      <c r="DFQ105" s="90"/>
      <c r="DFR105" s="90"/>
      <c r="DFS105" s="90"/>
      <c r="DFT105" s="90"/>
      <c r="DFU105" s="90"/>
      <c r="DFV105" s="90"/>
      <c r="DFW105" s="90"/>
      <c r="DFX105" s="90"/>
      <c r="DFY105" s="90"/>
      <c r="DFZ105" s="90"/>
      <c r="DGA105" s="90"/>
      <c r="DGB105" s="90"/>
      <c r="DGC105" s="90"/>
      <c r="DGD105" s="90"/>
      <c r="DGE105" s="90"/>
      <c r="DGF105" s="90"/>
      <c r="DGG105" s="90"/>
      <c r="DGH105" s="90"/>
      <c r="DGI105" s="90"/>
      <c r="DGJ105" s="90"/>
      <c r="DGK105" s="90"/>
      <c r="DGL105" s="90"/>
      <c r="DGM105" s="90"/>
      <c r="DGN105" s="90"/>
      <c r="DGO105" s="90"/>
      <c r="DGP105" s="90"/>
      <c r="DGQ105" s="90"/>
      <c r="DGR105" s="90"/>
      <c r="DGS105" s="90"/>
      <c r="DGT105" s="90"/>
      <c r="DGU105" s="90"/>
      <c r="DGV105" s="90"/>
      <c r="DGW105" s="90"/>
      <c r="DGX105" s="90"/>
      <c r="DGY105" s="90"/>
      <c r="DGZ105" s="90"/>
      <c r="DHA105" s="90"/>
      <c r="DHB105" s="90"/>
      <c r="DHC105" s="90"/>
      <c r="DHD105" s="90"/>
      <c r="DHE105" s="90"/>
      <c r="DHF105" s="90"/>
      <c r="DHG105" s="90"/>
      <c r="DHH105" s="90"/>
      <c r="DHI105" s="90"/>
      <c r="DHJ105" s="90"/>
      <c r="DHK105" s="90"/>
      <c r="DHL105" s="90"/>
      <c r="DHM105" s="90"/>
      <c r="DHN105" s="90"/>
      <c r="DHO105" s="90"/>
      <c r="DHP105" s="90"/>
      <c r="DHQ105" s="90"/>
      <c r="DHR105" s="90"/>
      <c r="DHS105" s="90"/>
      <c r="DHT105" s="90"/>
      <c r="DHU105" s="90"/>
      <c r="DHV105" s="90"/>
      <c r="DHW105" s="90"/>
      <c r="DHX105" s="90"/>
      <c r="DHY105" s="90"/>
      <c r="DHZ105" s="90"/>
      <c r="DIA105" s="90"/>
      <c r="DIB105" s="90"/>
      <c r="DIC105" s="90"/>
      <c r="DID105" s="90"/>
      <c r="DIE105" s="90"/>
      <c r="DIF105" s="90"/>
      <c r="DIG105" s="90"/>
      <c r="DIH105" s="90"/>
      <c r="DII105" s="90"/>
      <c r="DIJ105" s="90"/>
      <c r="DIK105" s="90"/>
      <c r="DIL105" s="90"/>
      <c r="DIM105" s="90"/>
      <c r="DIN105" s="90"/>
      <c r="DIO105" s="90"/>
      <c r="DIP105" s="90"/>
      <c r="DIQ105" s="90"/>
      <c r="DIR105" s="90"/>
      <c r="DIS105" s="90"/>
      <c r="DIT105" s="90"/>
      <c r="DIU105" s="90"/>
      <c r="DIV105" s="90"/>
      <c r="DIW105" s="90"/>
      <c r="DIX105" s="90"/>
      <c r="DIY105" s="90"/>
      <c r="DIZ105" s="90"/>
      <c r="DJA105" s="90"/>
      <c r="DJB105" s="90"/>
      <c r="DJC105" s="90"/>
      <c r="DJD105" s="90"/>
      <c r="DJE105" s="90"/>
      <c r="DJF105" s="90"/>
      <c r="DJG105" s="90"/>
      <c r="DJH105" s="90"/>
      <c r="DJI105" s="90"/>
      <c r="DJJ105" s="90"/>
      <c r="DJK105" s="90"/>
      <c r="DJL105" s="90"/>
      <c r="DJM105" s="90"/>
      <c r="DJN105" s="90"/>
      <c r="DJO105" s="90"/>
      <c r="DJP105" s="90"/>
      <c r="DJQ105" s="90"/>
      <c r="DJR105" s="90"/>
      <c r="DJS105" s="90"/>
      <c r="DJT105" s="90"/>
      <c r="DJU105" s="90"/>
      <c r="DJV105" s="90"/>
      <c r="DJW105" s="90"/>
      <c r="DJX105" s="90"/>
      <c r="DJY105" s="90"/>
      <c r="DJZ105" s="90"/>
      <c r="DKA105" s="90"/>
      <c r="DKB105" s="90"/>
      <c r="DKC105" s="90"/>
      <c r="DKD105" s="90"/>
      <c r="DKE105" s="90"/>
      <c r="DKF105" s="90"/>
      <c r="DKG105" s="90"/>
      <c r="DKH105" s="90"/>
      <c r="DKI105" s="90"/>
      <c r="DKJ105" s="90"/>
      <c r="DKK105" s="90"/>
      <c r="DKL105" s="90"/>
      <c r="DKM105" s="90"/>
      <c r="DKN105" s="90"/>
      <c r="DKO105" s="90"/>
      <c r="DKP105" s="90"/>
      <c r="DKQ105" s="90"/>
      <c r="DKR105" s="90"/>
      <c r="DKS105" s="90"/>
      <c r="DKT105" s="90"/>
      <c r="DKU105" s="90"/>
      <c r="DKV105" s="90"/>
      <c r="DKW105" s="90"/>
      <c r="DKX105" s="90"/>
      <c r="DKY105" s="90"/>
      <c r="DKZ105" s="90"/>
      <c r="DLA105" s="90"/>
      <c r="DLB105" s="90"/>
      <c r="DLC105" s="90"/>
      <c r="DLD105" s="90"/>
      <c r="DLE105" s="90"/>
      <c r="DLF105" s="90"/>
      <c r="DLG105" s="90"/>
      <c r="DLH105" s="90"/>
      <c r="DLI105" s="90"/>
      <c r="DLJ105" s="90"/>
      <c r="DLK105" s="90"/>
      <c r="DLL105" s="90"/>
      <c r="DLM105" s="90"/>
      <c r="DLN105" s="90"/>
      <c r="DLO105" s="90"/>
      <c r="DLP105" s="90"/>
      <c r="DLQ105" s="90"/>
      <c r="DLR105" s="90"/>
      <c r="DLS105" s="90"/>
      <c r="DLT105" s="90"/>
      <c r="DLU105" s="90"/>
      <c r="DLV105" s="90"/>
      <c r="DLW105" s="90"/>
      <c r="DLX105" s="90"/>
      <c r="DLY105" s="90"/>
      <c r="DLZ105" s="90"/>
      <c r="DMA105" s="90"/>
      <c r="DMB105" s="90"/>
      <c r="DMC105" s="90"/>
      <c r="DMD105" s="90"/>
      <c r="DME105" s="90"/>
      <c r="DMF105" s="90"/>
      <c r="DMG105" s="90"/>
      <c r="DMH105" s="90"/>
      <c r="DMI105" s="90"/>
      <c r="DMJ105" s="90"/>
      <c r="DMK105" s="90"/>
      <c r="DML105" s="90"/>
      <c r="DMM105" s="90"/>
      <c r="DMN105" s="90"/>
      <c r="DMO105" s="90"/>
      <c r="DMP105" s="90"/>
      <c r="DMQ105" s="90"/>
      <c r="DMR105" s="90"/>
      <c r="DMS105" s="90"/>
      <c r="DMT105" s="90"/>
      <c r="DMU105" s="90"/>
      <c r="DMV105" s="90"/>
      <c r="DMW105" s="90"/>
      <c r="DMX105" s="90"/>
      <c r="DMY105" s="90"/>
      <c r="DMZ105" s="90"/>
      <c r="DNA105" s="90"/>
      <c r="DNB105" s="90"/>
      <c r="DNC105" s="90"/>
      <c r="DND105" s="90"/>
      <c r="DNE105" s="90"/>
      <c r="DNF105" s="90"/>
      <c r="DNG105" s="90"/>
      <c r="DNH105" s="90"/>
      <c r="DNI105" s="90"/>
      <c r="DNJ105" s="90"/>
      <c r="DNK105" s="90"/>
      <c r="DNL105" s="90"/>
      <c r="DNM105" s="90"/>
      <c r="DNN105" s="90"/>
      <c r="DNO105" s="90"/>
      <c r="DNP105" s="90"/>
      <c r="DNQ105" s="90"/>
      <c r="DNR105" s="90"/>
      <c r="DNS105" s="90"/>
      <c r="DNT105" s="90"/>
      <c r="DNU105" s="90"/>
      <c r="DNV105" s="90"/>
      <c r="DNW105" s="90"/>
      <c r="DNX105" s="90"/>
      <c r="DNY105" s="90"/>
      <c r="DNZ105" s="90"/>
      <c r="DOA105" s="90"/>
      <c r="DOB105" s="90"/>
      <c r="DOC105" s="90"/>
      <c r="DOD105" s="90"/>
      <c r="DOE105" s="90"/>
      <c r="DOF105" s="90"/>
      <c r="DOG105" s="90"/>
      <c r="DOH105" s="90"/>
      <c r="DOI105" s="90"/>
      <c r="DOJ105" s="90"/>
      <c r="DOK105" s="90"/>
      <c r="DOL105" s="90"/>
      <c r="DOM105" s="90"/>
      <c r="DON105" s="90"/>
      <c r="DOO105" s="90"/>
      <c r="DOP105" s="90"/>
      <c r="DOQ105" s="90"/>
      <c r="DOR105" s="90"/>
      <c r="DOS105" s="90"/>
      <c r="DOT105" s="90"/>
      <c r="DOU105" s="90"/>
      <c r="DOV105" s="90"/>
      <c r="DOW105" s="90"/>
      <c r="DOX105" s="90"/>
      <c r="DOY105" s="90"/>
      <c r="DOZ105" s="90"/>
      <c r="DPA105" s="90"/>
      <c r="DPB105" s="90"/>
      <c r="DPC105" s="90"/>
      <c r="DPD105" s="90"/>
      <c r="DPE105" s="90"/>
      <c r="DPF105" s="90"/>
      <c r="DPG105" s="90"/>
      <c r="DPH105" s="90"/>
      <c r="DPI105" s="90"/>
      <c r="DPJ105" s="90"/>
      <c r="DPK105" s="90"/>
      <c r="DPL105" s="90"/>
      <c r="DPM105" s="90"/>
      <c r="DPN105" s="90"/>
      <c r="DPO105" s="90"/>
      <c r="DPP105" s="90"/>
      <c r="DPQ105" s="90"/>
      <c r="DPR105" s="90"/>
      <c r="DPS105" s="90"/>
      <c r="DPT105" s="90"/>
      <c r="DPU105" s="90"/>
      <c r="DPV105" s="90"/>
      <c r="DPW105" s="90"/>
      <c r="DPX105" s="90"/>
      <c r="DPY105" s="90"/>
      <c r="DPZ105" s="90"/>
      <c r="DQA105" s="90"/>
      <c r="DQB105" s="90"/>
      <c r="DQC105" s="90"/>
      <c r="DQD105" s="90"/>
      <c r="DQE105" s="90"/>
      <c r="DQF105" s="90"/>
      <c r="DQG105" s="90"/>
      <c r="DQH105" s="90"/>
      <c r="DQI105" s="90"/>
      <c r="DQJ105" s="90"/>
      <c r="DQK105" s="90"/>
      <c r="DQL105" s="90"/>
      <c r="DQM105" s="90"/>
      <c r="DQN105" s="90"/>
      <c r="DQO105" s="90"/>
      <c r="DQP105" s="90"/>
      <c r="DQQ105" s="90"/>
      <c r="DQR105" s="90"/>
      <c r="DQS105" s="90"/>
      <c r="DQT105" s="90"/>
      <c r="DQU105" s="90"/>
      <c r="DQV105" s="90"/>
      <c r="DQW105" s="90"/>
      <c r="DQX105" s="90"/>
      <c r="DQY105" s="90"/>
      <c r="DQZ105" s="90"/>
      <c r="DRA105" s="90"/>
      <c r="DRB105" s="90"/>
      <c r="DRC105" s="90"/>
      <c r="DRD105" s="90"/>
      <c r="DRE105" s="90"/>
      <c r="DRF105" s="90"/>
      <c r="DRG105" s="90"/>
      <c r="DRH105" s="90"/>
      <c r="DRI105" s="90"/>
      <c r="DRJ105" s="90"/>
      <c r="DRK105" s="90"/>
      <c r="DRL105" s="90"/>
      <c r="DRM105" s="90"/>
      <c r="DRN105" s="90"/>
      <c r="DRO105" s="90"/>
      <c r="DRP105" s="90"/>
      <c r="DRQ105" s="90"/>
      <c r="DRR105" s="90"/>
      <c r="DRS105" s="90"/>
      <c r="DRT105" s="90"/>
      <c r="DRU105" s="90"/>
      <c r="DRV105" s="90"/>
      <c r="DRW105" s="90"/>
      <c r="DRX105" s="90"/>
      <c r="DRY105" s="90"/>
      <c r="DRZ105" s="90"/>
      <c r="DSA105" s="90"/>
      <c r="DSB105" s="90"/>
      <c r="DSC105" s="90"/>
      <c r="DSD105" s="90"/>
      <c r="DSE105" s="90"/>
      <c r="DSF105" s="90"/>
      <c r="DSG105" s="90"/>
      <c r="DSH105" s="90"/>
      <c r="DSI105" s="90"/>
      <c r="DSJ105" s="90"/>
      <c r="DSK105" s="90"/>
      <c r="DSL105" s="90"/>
      <c r="DSM105" s="90"/>
      <c r="DSN105" s="90"/>
      <c r="DSO105" s="90"/>
      <c r="DSP105" s="90"/>
      <c r="DSQ105" s="90"/>
      <c r="DSR105" s="90"/>
      <c r="DSS105" s="90"/>
      <c r="DST105" s="90"/>
      <c r="DSU105" s="90"/>
      <c r="DSV105" s="90"/>
      <c r="DSW105" s="90"/>
      <c r="DSX105" s="90"/>
      <c r="DSY105" s="90"/>
      <c r="DSZ105" s="90"/>
      <c r="DTA105" s="90"/>
      <c r="DTB105" s="90"/>
      <c r="DTC105" s="90"/>
      <c r="DTD105" s="90"/>
      <c r="DTE105" s="90"/>
      <c r="DTF105" s="90"/>
      <c r="DTG105" s="90"/>
      <c r="DTH105" s="90"/>
      <c r="DTI105" s="90"/>
      <c r="DTJ105" s="90"/>
      <c r="DTK105" s="90"/>
      <c r="DTL105" s="90"/>
      <c r="DTM105" s="90"/>
      <c r="DTN105" s="90"/>
      <c r="DTO105" s="90"/>
      <c r="DTP105" s="90"/>
      <c r="DTQ105" s="90"/>
      <c r="DTR105" s="90"/>
      <c r="DTS105" s="90"/>
      <c r="DTT105" s="90"/>
      <c r="DTU105" s="90"/>
      <c r="DTV105" s="90"/>
      <c r="DTW105" s="90"/>
      <c r="DTX105" s="90"/>
      <c r="DTY105" s="90"/>
      <c r="DTZ105" s="90"/>
      <c r="DUA105" s="90"/>
      <c r="DUB105" s="90"/>
      <c r="DUC105" s="90"/>
      <c r="DUD105" s="90"/>
      <c r="DUE105" s="90"/>
      <c r="DUF105" s="90"/>
      <c r="DUG105" s="90"/>
      <c r="DUH105" s="90"/>
      <c r="DUI105" s="90"/>
      <c r="DUJ105" s="90"/>
      <c r="DUK105" s="90"/>
      <c r="DUL105" s="90"/>
      <c r="DUM105" s="90"/>
      <c r="DUN105" s="90"/>
      <c r="DUO105" s="90"/>
      <c r="DUP105" s="90"/>
      <c r="DUQ105" s="90"/>
      <c r="DUR105" s="90"/>
      <c r="DUS105" s="90"/>
      <c r="DUT105" s="90"/>
      <c r="DUU105" s="90"/>
      <c r="DUV105" s="90"/>
      <c r="DUW105" s="90"/>
      <c r="DUX105" s="90"/>
      <c r="DUY105" s="90"/>
      <c r="DUZ105" s="90"/>
      <c r="DVA105" s="90"/>
      <c r="DVB105" s="90"/>
      <c r="DVC105" s="90"/>
      <c r="DVD105" s="90"/>
      <c r="DVE105" s="90"/>
      <c r="DVF105" s="90"/>
      <c r="DVG105" s="90"/>
      <c r="DVH105" s="90"/>
      <c r="DVI105" s="90"/>
      <c r="DVJ105" s="90"/>
      <c r="DVK105" s="90"/>
      <c r="DVL105" s="90"/>
      <c r="DVM105" s="90"/>
      <c r="DVN105" s="90"/>
      <c r="DVO105" s="90"/>
      <c r="DVP105" s="90"/>
      <c r="DVQ105" s="90"/>
      <c r="DVR105" s="90"/>
      <c r="DVS105" s="90"/>
      <c r="DVT105" s="90"/>
      <c r="DVU105" s="90"/>
      <c r="DVV105" s="90"/>
      <c r="DVW105" s="90"/>
      <c r="DVX105" s="90"/>
      <c r="DVY105" s="90"/>
      <c r="DVZ105" s="90"/>
      <c r="DWA105" s="90"/>
      <c r="DWB105" s="90"/>
      <c r="DWC105" s="90"/>
      <c r="DWD105" s="90"/>
      <c r="DWE105" s="90"/>
      <c r="DWF105" s="90"/>
      <c r="DWG105" s="90"/>
      <c r="DWH105" s="90"/>
      <c r="DWI105" s="90"/>
      <c r="DWJ105" s="90"/>
      <c r="DWK105" s="90"/>
      <c r="DWL105" s="90"/>
      <c r="DWM105" s="90"/>
      <c r="DWN105" s="90"/>
      <c r="DWO105" s="90"/>
      <c r="DWP105" s="90"/>
      <c r="DWQ105" s="90"/>
      <c r="DWR105" s="90"/>
      <c r="DWS105" s="90"/>
      <c r="DWT105" s="90"/>
      <c r="DWU105" s="90"/>
      <c r="DWV105" s="90"/>
      <c r="DWW105" s="90"/>
      <c r="DWX105" s="90"/>
      <c r="DWY105" s="90"/>
      <c r="DWZ105" s="90"/>
      <c r="DXA105" s="90"/>
      <c r="DXB105" s="90"/>
      <c r="DXC105" s="90"/>
      <c r="DXD105" s="90"/>
      <c r="DXE105" s="90"/>
      <c r="DXF105" s="90"/>
      <c r="DXG105" s="90"/>
      <c r="DXH105" s="90"/>
      <c r="DXI105" s="90"/>
      <c r="DXJ105" s="90"/>
      <c r="DXK105" s="90"/>
      <c r="DXL105" s="90"/>
      <c r="DXM105" s="90"/>
      <c r="DXN105" s="90"/>
      <c r="DXO105" s="90"/>
      <c r="DXP105" s="90"/>
      <c r="DXQ105" s="90"/>
      <c r="DXR105" s="90"/>
      <c r="DXS105" s="90"/>
      <c r="DXT105" s="90"/>
      <c r="DXU105" s="90"/>
      <c r="DXV105" s="90"/>
      <c r="DXW105" s="90"/>
      <c r="DXX105" s="90"/>
      <c r="DXY105" s="90"/>
      <c r="DXZ105" s="90"/>
      <c r="DYA105" s="90"/>
      <c r="DYB105" s="90"/>
      <c r="DYC105" s="90"/>
      <c r="DYD105" s="90"/>
      <c r="DYE105" s="90"/>
      <c r="DYF105" s="90"/>
      <c r="DYG105" s="90"/>
      <c r="DYH105" s="90"/>
      <c r="DYI105" s="90"/>
      <c r="DYJ105" s="90"/>
      <c r="DYK105" s="90"/>
      <c r="DYL105" s="90"/>
      <c r="DYM105" s="90"/>
      <c r="DYN105" s="90"/>
      <c r="DYO105" s="90"/>
      <c r="DYP105" s="90"/>
      <c r="DYQ105" s="90"/>
      <c r="DYR105" s="90"/>
      <c r="DYS105" s="90"/>
      <c r="DYT105" s="90"/>
      <c r="DYU105" s="90"/>
      <c r="DYV105" s="90"/>
      <c r="DYW105" s="90"/>
      <c r="DYX105" s="90"/>
      <c r="DYY105" s="90"/>
      <c r="DYZ105" s="90"/>
      <c r="DZA105" s="90"/>
      <c r="DZB105" s="90"/>
      <c r="DZC105" s="90"/>
      <c r="DZD105" s="90"/>
      <c r="DZE105" s="90"/>
      <c r="DZF105" s="90"/>
      <c r="DZG105" s="90"/>
      <c r="DZH105" s="90"/>
      <c r="DZI105" s="90"/>
      <c r="DZJ105" s="90"/>
      <c r="DZK105" s="90"/>
      <c r="DZL105" s="90"/>
      <c r="DZM105" s="90"/>
      <c r="DZN105" s="90"/>
      <c r="DZO105" s="90"/>
      <c r="DZP105" s="90"/>
      <c r="DZQ105" s="90"/>
      <c r="DZR105" s="90"/>
      <c r="DZS105" s="90"/>
      <c r="DZT105" s="90"/>
      <c r="DZU105" s="90"/>
      <c r="DZV105" s="90"/>
      <c r="DZW105" s="90"/>
      <c r="DZX105" s="90"/>
      <c r="DZY105" s="90"/>
      <c r="DZZ105" s="90"/>
      <c r="EAA105" s="90"/>
      <c r="EAB105" s="90"/>
      <c r="EAC105" s="90"/>
      <c r="EAD105" s="90"/>
      <c r="EAE105" s="90"/>
      <c r="EAF105" s="90"/>
      <c r="EAG105" s="90"/>
      <c r="EAH105" s="90"/>
      <c r="EAI105" s="90"/>
      <c r="EAJ105" s="90"/>
      <c r="EAK105" s="90"/>
      <c r="EAL105" s="90"/>
      <c r="EAM105" s="90"/>
      <c r="EAN105" s="90"/>
      <c r="EAO105" s="90"/>
      <c r="EAP105" s="90"/>
      <c r="EAQ105" s="90"/>
      <c r="EAR105" s="90"/>
      <c r="EAS105" s="90"/>
      <c r="EAT105" s="90"/>
      <c r="EAU105" s="90"/>
      <c r="EAV105" s="90"/>
      <c r="EAW105" s="90"/>
      <c r="EAX105" s="90"/>
      <c r="EAY105" s="90"/>
      <c r="EAZ105" s="90"/>
      <c r="EBA105" s="90"/>
      <c r="EBB105" s="90"/>
      <c r="EBC105" s="90"/>
      <c r="EBD105" s="90"/>
      <c r="EBE105" s="90"/>
      <c r="EBF105" s="90"/>
      <c r="EBG105" s="90"/>
      <c r="EBH105" s="90"/>
      <c r="EBI105" s="90"/>
      <c r="EBJ105" s="90"/>
      <c r="EBK105" s="90"/>
      <c r="EBL105" s="90"/>
      <c r="EBM105" s="90"/>
      <c r="EBN105" s="90"/>
      <c r="EBO105" s="90"/>
      <c r="EBP105" s="90"/>
      <c r="EBQ105" s="90"/>
      <c r="EBR105" s="90"/>
      <c r="EBS105" s="90"/>
      <c r="EBT105" s="90"/>
      <c r="EBU105" s="90"/>
      <c r="EBV105" s="90"/>
      <c r="EBW105" s="90"/>
      <c r="EBX105" s="90"/>
      <c r="EBY105" s="90"/>
      <c r="EBZ105" s="90"/>
      <c r="ECA105" s="90"/>
      <c r="ECB105" s="90"/>
      <c r="ECC105" s="90"/>
      <c r="ECD105" s="90"/>
      <c r="ECE105" s="90"/>
      <c r="ECF105" s="90"/>
      <c r="ECG105" s="90"/>
      <c r="ECH105" s="90"/>
      <c r="ECI105" s="90"/>
      <c r="ECJ105" s="90"/>
      <c r="ECK105" s="90"/>
      <c r="ECL105" s="90"/>
      <c r="ECM105" s="90"/>
      <c r="ECN105" s="90"/>
      <c r="ECO105" s="90"/>
      <c r="ECP105" s="90"/>
      <c r="ECQ105" s="90"/>
      <c r="ECR105" s="90"/>
      <c r="ECS105" s="90"/>
      <c r="ECT105" s="90"/>
      <c r="ECU105" s="90"/>
      <c r="ECV105" s="90"/>
      <c r="ECW105" s="90"/>
      <c r="ECX105" s="90"/>
      <c r="ECY105" s="90"/>
      <c r="ECZ105" s="90"/>
      <c r="EDA105" s="90"/>
      <c r="EDB105" s="90"/>
      <c r="EDC105" s="90"/>
      <c r="EDD105" s="90"/>
      <c r="EDE105" s="90"/>
      <c r="EDF105" s="90"/>
      <c r="EDG105" s="90"/>
      <c r="EDH105" s="90"/>
      <c r="EDI105" s="90"/>
      <c r="EDJ105" s="90"/>
      <c r="EDK105" s="90"/>
      <c r="EDL105" s="90"/>
      <c r="EDM105" s="90"/>
      <c r="EDN105" s="90"/>
      <c r="EDO105" s="90"/>
      <c r="EDP105" s="90"/>
      <c r="EDQ105" s="90"/>
      <c r="EDR105" s="90"/>
      <c r="EDS105" s="90"/>
      <c r="EDT105" s="90"/>
      <c r="EDU105" s="90"/>
      <c r="EDV105" s="90"/>
      <c r="EDW105" s="90"/>
      <c r="EDX105" s="90"/>
      <c r="EDY105" s="90"/>
      <c r="EDZ105" s="90"/>
      <c r="EEA105" s="90"/>
      <c r="EEB105" s="90"/>
      <c r="EEC105" s="90"/>
      <c r="EED105" s="90"/>
      <c r="EEE105" s="90"/>
      <c r="EEF105" s="90"/>
      <c r="EEG105" s="90"/>
      <c r="EEH105" s="90"/>
      <c r="EEI105" s="90"/>
      <c r="EEJ105" s="90"/>
      <c r="EEK105" s="90"/>
      <c r="EEL105" s="90"/>
      <c r="EEM105" s="90"/>
      <c r="EEN105" s="90"/>
      <c r="EEO105" s="90"/>
      <c r="EEP105" s="90"/>
      <c r="EEQ105" s="90"/>
      <c r="EER105" s="90"/>
      <c r="EES105" s="90"/>
      <c r="EET105" s="90"/>
      <c r="EEU105" s="90"/>
      <c r="EEV105" s="90"/>
      <c r="EEW105" s="90"/>
      <c r="EEX105" s="90"/>
      <c r="EEY105" s="90"/>
      <c r="EEZ105" s="90"/>
      <c r="EFA105" s="90"/>
      <c r="EFB105" s="90"/>
      <c r="EFC105" s="90"/>
      <c r="EFD105" s="90"/>
      <c r="EFE105" s="90"/>
      <c r="EFF105" s="90"/>
      <c r="EFG105" s="90"/>
      <c r="EFH105" s="90"/>
      <c r="EFI105" s="90"/>
      <c r="EFJ105" s="90"/>
      <c r="EFK105" s="90"/>
      <c r="EFL105" s="90"/>
      <c r="EFM105" s="90"/>
      <c r="EFN105" s="90"/>
      <c r="EFO105" s="90"/>
      <c r="EFP105" s="90"/>
      <c r="EFQ105" s="90"/>
      <c r="EFR105" s="90"/>
      <c r="EFS105" s="90"/>
      <c r="EFT105" s="90"/>
      <c r="EFU105" s="90"/>
      <c r="EFV105" s="90"/>
      <c r="EFW105" s="90"/>
      <c r="EFX105" s="90"/>
      <c r="EFY105" s="90"/>
      <c r="EFZ105" s="90"/>
      <c r="EGA105" s="90"/>
      <c r="EGB105" s="90"/>
      <c r="EGC105" s="90"/>
      <c r="EGD105" s="90"/>
      <c r="EGE105" s="90"/>
      <c r="EGF105" s="90"/>
      <c r="EGG105" s="90"/>
      <c r="EGH105" s="90"/>
      <c r="EGI105" s="90"/>
      <c r="EGJ105" s="90"/>
      <c r="EGK105" s="90"/>
      <c r="EGL105" s="90"/>
      <c r="EGM105" s="90"/>
      <c r="EGN105" s="90"/>
      <c r="EGO105" s="90"/>
      <c r="EGP105" s="90"/>
      <c r="EGQ105" s="90"/>
      <c r="EGR105" s="90"/>
      <c r="EGS105" s="90"/>
      <c r="EGT105" s="90"/>
      <c r="EGU105" s="90"/>
      <c r="EGV105" s="90"/>
      <c r="EGW105" s="90"/>
      <c r="EGX105" s="90"/>
      <c r="EGY105" s="90"/>
      <c r="EGZ105" s="90"/>
      <c r="EHA105" s="90"/>
      <c r="EHB105" s="90"/>
      <c r="EHC105" s="90"/>
      <c r="EHD105" s="90"/>
      <c r="EHE105" s="90"/>
      <c r="EHF105" s="90"/>
      <c r="EHG105" s="90"/>
      <c r="EHH105" s="90"/>
      <c r="EHI105" s="90"/>
      <c r="EHJ105" s="90"/>
      <c r="EHK105" s="90"/>
      <c r="EHL105" s="90"/>
      <c r="EHM105" s="90"/>
      <c r="EHN105" s="90"/>
      <c r="EHO105" s="90"/>
      <c r="EHP105" s="90"/>
      <c r="EHQ105" s="90"/>
      <c r="EHR105" s="90"/>
      <c r="EHS105" s="90"/>
      <c r="EHT105" s="90"/>
      <c r="EHU105" s="90"/>
      <c r="EHV105" s="90"/>
      <c r="EHW105" s="90"/>
      <c r="EHX105" s="90"/>
      <c r="EHY105" s="90"/>
      <c r="EHZ105" s="90"/>
      <c r="EIA105" s="90"/>
      <c r="EIB105" s="90"/>
      <c r="EIC105" s="90"/>
      <c r="EID105" s="90"/>
      <c r="EIE105" s="90"/>
      <c r="EIF105" s="90"/>
      <c r="EIG105" s="90"/>
      <c r="EIH105" s="90"/>
      <c r="EII105" s="90"/>
      <c r="EIJ105" s="90"/>
      <c r="EIK105" s="90"/>
      <c r="EIL105" s="90"/>
      <c r="EIM105" s="90"/>
      <c r="EIN105" s="90"/>
      <c r="EIO105" s="90"/>
      <c r="EIP105" s="90"/>
      <c r="EIQ105" s="90"/>
      <c r="EIR105" s="90"/>
      <c r="EIS105" s="90"/>
      <c r="EIT105" s="90"/>
      <c r="EIU105" s="90"/>
      <c r="EIV105" s="90"/>
      <c r="EIW105" s="90"/>
      <c r="EIX105" s="90"/>
      <c r="EIY105" s="90"/>
      <c r="EIZ105" s="90"/>
      <c r="EJA105" s="90"/>
      <c r="EJB105" s="90"/>
      <c r="EJC105" s="90"/>
      <c r="EJD105" s="90"/>
      <c r="EJE105" s="90"/>
      <c r="EJF105" s="90"/>
      <c r="EJG105" s="90"/>
      <c r="EJH105" s="90"/>
      <c r="EJI105" s="90"/>
      <c r="EJJ105" s="90"/>
      <c r="EJK105" s="90"/>
      <c r="EJL105" s="90"/>
      <c r="EJM105" s="90"/>
      <c r="EJN105" s="90"/>
      <c r="EJO105" s="90"/>
      <c r="EJP105" s="90"/>
      <c r="EJQ105" s="90"/>
      <c r="EJR105" s="90"/>
      <c r="EJS105" s="90"/>
      <c r="EJT105" s="90"/>
      <c r="EJU105" s="90"/>
      <c r="EJV105" s="90"/>
      <c r="EJW105" s="90"/>
      <c r="EJX105" s="90"/>
      <c r="EJY105" s="90"/>
      <c r="EJZ105" s="90"/>
      <c r="EKA105" s="90"/>
      <c r="EKB105" s="90"/>
      <c r="EKC105" s="90"/>
      <c r="EKD105" s="90"/>
      <c r="EKE105" s="90"/>
      <c r="EKF105" s="90"/>
      <c r="EKG105" s="90"/>
      <c r="EKH105" s="90"/>
      <c r="EKI105" s="90"/>
      <c r="EKJ105" s="90"/>
      <c r="EKK105" s="90"/>
      <c r="EKL105" s="90"/>
      <c r="EKM105" s="90"/>
      <c r="EKN105" s="90"/>
      <c r="EKO105" s="90"/>
      <c r="EKP105" s="90"/>
      <c r="EKQ105" s="90"/>
      <c r="EKR105" s="90"/>
      <c r="EKS105" s="90"/>
      <c r="EKT105" s="90"/>
      <c r="EKU105" s="90"/>
      <c r="EKV105" s="90"/>
      <c r="EKW105" s="90"/>
      <c r="EKX105" s="90"/>
      <c r="EKY105" s="90"/>
      <c r="EKZ105" s="90"/>
      <c r="ELA105" s="90"/>
      <c r="ELB105" s="90"/>
      <c r="ELC105" s="90"/>
      <c r="ELD105" s="90"/>
      <c r="ELE105" s="90"/>
      <c r="ELF105" s="90"/>
      <c r="ELG105" s="90"/>
      <c r="ELH105" s="90"/>
      <c r="ELI105" s="90"/>
      <c r="ELJ105" s="90"/>
      <c r="ELK105" s="90"/>
      <c r="ELL105" s="90"/>
      <c r="ELM105" s="90"/>
      <c r="ELN105" s="90"/>
      <c r="ELO105" s="90"/>
      <c r="ELP105" s="90"/>
      <c r="ELQ105" s="90"/>
      <c r="ELR105" s="90"/>
      <c r="ELS105" s="90"/>
      <c r="ELT105" s="90"/>
      <c r="ELU105" s="90"/>
      <c r="ELV105" s="90"/>
      <c r="ELW105" s="90"/>
      <c r="ELX105" s="90"/>
      <c r="ELY105" s="90"/>
      <c r="ELZ105" s="90"/>
      <c r="EMA105" s="90"/>
      <c r="EMB105" s="90"/>
      <c r="EMC105" s="90"/>
      <c r="EMD105" s="90"/>
      <c r="EME105" s="90"/>
      <c r="EMF105" s="90"/>
      <c r="EMG105" s="90"/>
      <c r="EMH105" s="90"/>
      <c r="EMI105" s="90"/>
      <c r="EMJ105" s="90"/>
      <c r="EMK105" s="90"/>
      <c r="EML105" s="90"/>
      <c r="EMM105" s="90"/>
      <c r="EMN105" s="90"/>
      <c r="EMO105" s="90"/>
      <c r="EMP105" s="90"/>
      <c r="EMQ105" s="90"/>
      <c r="EMR105" s="90"/>
      <c r="EMS105" s="90"/>
      <c r="EMT105" s="90"/>
      <c r="EMU105" s="90"/>
      <c r="EMV105" s="90"/>
      <c r="EMW105" s="90"/>
      <c r="EMX105" s="90"/>
      <c r="EMY105" s="90"/>
      <c r="EMZ105" s="90"/>
      <c r="ENA105" s="90"/>
      <c r="ENB105" s="90"/>
      <c r="ENC105" s="90"/>
      <c r="END105" s="90"/>
      <c r="ENE105" s="90"/>
      <c r="ENF105" s="90"/>
      <c r="ENG105" s="90"/>
      <c r="ENH105" s="90"/>
      <c r="ENI105" s="90"/>
      <c r="ENJ105" s="90"/>
      <c r="ENK105" s="90"/>
      <c r="ENL105" s="90"/>
      <c r="ENM105" s="90"/>
      <c r="ENN105" s="90"/>
      <c r="ENO105" s="90"/>
      <c r="ENP105" s="90"/>
      <c r="ENQ105" s="90"/>
      <c r="ENR105" s="90"/>
      <c r="ENS105" s="90"/>
      <c r="ENT105" s="90"/>
      <c r="ENU105" s="90"/>
      <c r="ENV105" s="90"/>
      <c r="ENW105" s="90"/>
      <c r="ENX105" s="90"/>
      <c r="ENY105" s="90"/>
      <c r="ENZ105" s="90"/>
      <c r="EOA105" s="90"/>
      <c r="EOB105" s="90"/>
      <c r="EOC105" s="90"/>
      <c r="EOD105" s="90"/>
      <c r="EOE105" s="90"/>
      <c r="EOF105" s="90"/>
      <c r="EOG105" s="90"/>
      <c r="EOH105" s="90"/>
      <c r="EOI105" s="90"/>
      <c r="EOJ105" s="90"/>
      <c r="EOK105" s="90"/>
      <c r="EOL105" s="90"/>
      <c r="EOM105" s="90"/>
      <c r="EON105" s="90"/>
      <c r="EOO105" s="90"/>
      <c r="EOP105" s="90"/>
      <c r="EOQ105" s="90"/>
      <c r="EOR105" s="90"/>
      <c r="EOS105" s="90"/>
      <c r="EOT105" s="90"/>
      <c r="EOU105" s="90"/>
      <c r="EOV105" s="90"/>
      <c r="EOW105" s="90"/>
      <c r="EOX105" s="90"/>
      <c r="EOY105" s="90"/>
      <c r="EOZ105" s="90"/>
      <c r="EPA105" s="90"/>
      <c r="EPB105" s="90"/>
      <c r="EPC105" s="90"/>
      <c r="EPD105" s="90"/>
      <c r="EPE105" s="90"/>
      <c r="EPF105" s="90"/>
      <c r="EPG105" s="90"/>
      <c r="EPH105" s="90"/>
      <c r="EPI105" s="90"/>
      <c r="EPJ105" s="90"/>
      <c r="EPK105" s="90"/>
      <c r="EPL105" s="90"/>
      <c r="EPM105" s="90"/>
      <c r="EPN105" s="90"/>
      <c r="EPO105" s="90"/>
      <c r="EPP105" s="90"/>
      <c r="EPQ105" s="90"/>
      <c r="EPR105" s="90"/>
      <c r="EPS105" s="90"/>
      <c r="EPT105" s="90"/>
      <c r="EPU105" s="90"/>
      <c r="EPV105" s="90"/>
      <c r="EPW105" s="90"/>
      <c r="EPX105" s="90"/>
      <c r="EPY105" s="90"/>
      <c r="EPZ105" s="90"/>
      <c r="EQA105" s="90"/>
      <c r="EQB105" s="90"/>
      <c r="EQC105" s="90"/>
      <c r="EQD105" s="90"/>
      <c r="EQE105" s="90"/>
      <c r="EQF105" s="90"/>
      <c r="EQG105" s="90"/>
      <c r="EQH105" s="90"/>
      <c r="EQI105" s="90"/>
      <c r="EQJ105" s="90"/>
      <c r="EQK105" s="90"/>
      <c r="EQL105" s="90"/>
      <c r="EQM105" s="90"/>
      <c r="EQN105" s="90"/>
      <c r="EQO105" s="90"/>
      <c r="EQP105" s="90"/>
      <c r="EQQ105" s="90"/>
      <c r="EQR105" s="90"/>
      <c r="EQS105" s="90"/>
      <c r="EQT105" s="90"/>
      <c r="EQU105" s="90"/>
      <c r="EQV105" s="90"/>
      <c r="EQW105" s="90"/>
      <c r="EQX105" s="90"/>
      <c r="EQY105" s="90"/>
      <c r="EQZ105" s="90"/>
      <c r="ERA105" s="90"/>
      <c r="ERB105" s="90"/>
      <c r="ERC105" s="90"/>
      <c r="ERD105" s="90"/>
      <c r="ERE105" s="90"/>
      <c r="ERF105" s="90"/>
      <c r="ERG105" s="90"/>
      <c r="ERH105" s="90"/>
      <c r="ERI105" s="90"/>
      <c r="ERJ105" s="90"/>
      <c r="ERK105" s="90"/>
      <c r="ERL105" s="90"/>
      <c r="ERM105" s="90"/>
      <c r="ERN105" s="90"/>
      <c r="ERO105" s="90"/>
      <c r="ERP105" s="90"/>
      <c r="ERQ105" s="90"/>
      <c r="ERR105" s="90"/>
      <c r="ERS105" s="90"/>
      <c r="ERT105" s="90"/>
      <c r="ERU105" s="90"/>
      <c r="ERV105" s="90"/>
      <c r="ERW105" s="90"/>
      <c r="ERX105" s="90"/>
      <c r="ERY105" s="90"/>
      <c r="ERZ105" s="90"/>
      <c r="ESA105" s="90"/>
      <c r="ESB105" s="90"/>
      <c r="ESC105" s="90"/>
      <c r="ESD105" s="90"/>
      <c r="ESE105" s="90"/>
      <c r="ESF105" s="90"/>
      <c r="ESG105" s="90"/>
      <c r="ESH105" s="90"/>
      <c r="ESI105" s="90"/>
      <c r="ESJ105" s="90"/>
      <c r="ESK105" s="90"/>
      <c r="ESL105" s="90"/>
      <c r="ESM105" s="90"/>
      <c r="ESN105" s="90"/>
      <c r="ESO105" s="90"/>
      <c r="ESP105" s="90"/>
      <c r="ESQ105" s="90"/>
      <c r="ESR105" s="90"/>
      <c r="ESS105" s="90"/>
      <c r="EST105" s="90"/>
      <c r="ESU105" s="90"/>
      <c r="ESV105" s="90"/>
      <c r="ESW105" s="90"/>
      <c r="ESX105" s="90"/>
      <c r="ESY105" s="90"/>
      <c r="ESZ105" s="90"/>
      <c r="ETA105" s="90"/>
      <c r="ETB105" s="90"/>
      <c r="ETC105" s="90"/>
      <c r="ETD105" s="90"/>
      <c r="ETE105" s="90"/>
      <c r="ETF105" s="90"/>
      <c r="ETG105" s="90"/>
      <c r="ETH105" s="90"/>
      <c r="ETI105" s="90"/>
      <c r="ETJ105" s="90"/>
      <c r="ETK105" s="90"/>
      <c r="ETL105" s="90"/>
      <c r="ETM105" s="90"/>
      <c r="ETN105" s="90"/>
      <c r="ETO105" s="90"/>
      <c r="ETP105" s="90"/>
      <c r="ETQ105" s="90"/>
      <c r="ETR105" s="90"/>
      <c r="ETS105" s="90"/>
      <c r="ETT105" s="90"/>
      <c r="ETU105" s="90"/>
      <c r="ETV105" s="90"/>
      <c r="ETW105" s="90"/>
      <c r="ETX105" s="90"/>
      <c r="ETY105" s="90"/>
      <c r="ETZ105" s="90"/>
      <c r="EUA105" s="90"/>
      <c r="EUB105" s="90"/>
      <c r="EUC105" s="90"/>
      <c r="EUD105" s="90"/>
      <c r="EUE105" s="90"/>
      <c r="EUF105" s="90"/>
      <c r="EUG105" s="90"/>
      <c r="EUH105" s="90"/>
      <c r="EUI105" s="90"/>
      <c r="EUJ105" s="90"/>
      <c r="EUK105" s="90"/>
      <c r="EUL105" s="90"/>
      <c r="EUM105" s="90"/>
      <c r="EUN105" s="90"/>
      <c r="EUO105" s="90"/>
      <c r="EUP105" s="90"/>
      <c r="EUQ105" s="90"/>
      <c r="EUR105" s="90"/>
      <c r="EUS105" s="90"/>
      <c r="EUT105" s="90"/>
      <c r="EUU105" s="90"/>
      <c r="EUV105" s="90"/>
      <c r="EUW105" s="90"/>
      <c r="EUX105" s="90"/>
      <c r="EUY105" s="90"/>
      <c r="EUZ105" s="90"/>
      <c r="EVA105" s="90"/>
      <c r="EVB105" s="90"/>
      <c r="EVC105" s="90"/>
      <c r="EVD105" s="90"/>
      <c r="EVE105" s="90"/>
      <c r="EVF105" s="90"/>
      <c r="EVG105" s="90"/>
      <c r="EVH105" s="90"/>
      <c r="EVI105" s="90"/>
      <c r="EVJ105" s="90"/>
      <c r="EVK105" s="90"/>
      <c r="EVL105" s="90"/>
      <c r="EVM105" s="90"/>
      <c r="EVN105" s="90"/>
      <c r="EVO105" s="90"/>
      <c r="EVP105" s="90"/>
      <c r="EVQ105" s="90"/>
      <c r="EVR105" s="90"/>
      <c r="EVS105" s="90"/>
      <c r="EVT105" s="90"/>
      <c r="EVU105" s="90"/>
      <c r="EVV105" s="90"/>
      <c r="EVW105" s="90"/>
      <c r="EVX105" s="90"/>
      <c r="EVY105" s="90"/>
      <c r="EVZ105" s="90"/>
      <c r="EWA105" s="90"/>
      <c r="EWB105" s="90"/>
      <c r="EWC105" s="90"/>
      <c r="EWD105" s="90"/>
      <c r="EWE105" s="90"/>
      <c r="EWF105" s="90"/>
      <c r="EWG105" s="90"/>
      <c r="EWH105" s="90"/>
      <c r="EWI105" s="90"/>
      <c r="EWJ105" s="90"/>
      <c r="EWK105" s="90"/>
      <c r="EWL105" s="90"/>
      <c r="EWM105" s="90"/>
      <c r="EWN105" s="90"/>
      <c r="EWO105" s="90"/>
      <c r="EWP105" s="90"/>
      <c r="EWQ105" s="90"/>
      <c r="EWR105" s="90"/>
      <c r="EWS105" s="90"/>
      <c r="EWT105" s="90"/>
      <c r="EWU105" s="90"/>
      <c r="EWV105" s="90"/>
      <c r="EWW105" s="90"/>
      <c r="EWX105" s="90"/>
      <c r="EWY105" s="90"/>
      <c r="EWZ105" s="90"/>
      <c r="EXA105" s="90"/>
      <c r="EXB105" s="90"/>
      <c r="EXC105" s="90"/>
      <c r="EXD105" s="90"/>
      <c r="EXE105" s="90"/>
      <c r="EXF105" s="90"/>
      <c r="EXG105" s="90"/>
      <c r="EXH105" s="90"/>
      <c r="EXI105" s="90"/>
      <c r="EXJ105" s="90"/>
      <c r="EXK105" s="90"/>
      <c r="EXL105" s="90"/>
      <c r="EXM105" s="90"/>
      <c r="EXN105" s="90"/>
      <c r="EXO105" s="90"/>
      <c r="EXP105" s="90"/>
      <c r="EXQ105" s="90"/>
      <c r="EXR105" s="90"/>
      <c r="EXS105" s="90"/>
      <c r="EXT105" s="90"/>
      <c r="EXU105" s="90"/>
      <c r="EXV105" s="90"/>
      <c r="EXW105" s="90"/>
      <c r="EXX105" s="90"/>
      <c r="EXY105" s="90"/>
      <c r="EXZ105" s="90"/>
      <c r="EYA105" s="90"/>
      <c r="EYB105" s="90"/>
      <c r="EYC105" s="90"/>
      <c r="EYD105" s="90"/>
      <c r="EYE105" s="90"/>
      <c r="EYF105" s="90"/>
      <c r="EYG105" s="90"/>
      <c r="EYH105" s="90"/>
      <c r="EYI105" s="90"/>
      <c r="EYJ105" s="90"/>
      <c r="EYK105" s="90"/>
      <c r="EYL105" s="90"/>
      <c r="EYM105" s="90"/>
      <c r="EYN105" s="90"/>
      <c r="EYO105" s="90"/>
      <c r="EYP105" s="90"/>
      <c r="EYQ105" s="90"/>
      <c r="EYR105" s="90"/>
      <c r="EYS105" s="90"/>
      <c r="EYT105" s="90"/>
      <c r="EYU105" s="90"/>
      <c r="EYV105" s="90"/>
      <c r="EYW105" s="90"/>
      <c r="EYX105" s="90"/>
      <c r="EYY105" s="90"/>
      <c r="EYZ105" s="90"/>
      <c r="EZA105" s="90"/>
      <c r="EZB105" s="90"/>
      <c r="EZC105" s="90"/>
      <c r="EZD105" s="90"/>
      <c r="EZE105" s="90"/>
      <c r="EZF105" s="90"/>
      <c r="EZG105" s="90"/>
      <c r="EZH105" s="90"/>
      <c r="EZI105" s="90"/>
      <c r="EZJ105" s="90"/>
      <c r="EZK105" s="90"/>
      <c r="EZL105" s="90"/>
      <c r="EZM105" s="90"/>
      <c r="EZN105" s="90"/>
      <c r="EZO105" s="90"/>
      <c r="EZP105" s="90"/>
      <c r="EZQ105" s="90"/>
      <c r="EZR105" s="90"/>
      <c r="EZS105" s="90"/>
      <c r="EZT105" s="90"/>
      <c r="EZU105" s="90"/>
      <c r="EZV105" s="90"/>
      <c r="EZW105" s="90"/>
      <c r="EZX105" s="90"/>
      <c r="EZY105" s="90"/>
      <c r="EZZ105" s="90"/>
      <c r="FAA105" s="90"/>
      <c r="FAB105" s="90"/>
      <c r="FAC105" s="90"/>
      <c r="FAD105" s="90"/>
      <c r="FAE105" s="90"/>
      <c r="FAF105" s="90"/>
      <c r="FAG105" s="90"/>
      <c r="FAH105" s="90"/>
      <c r="FAI105" s="90"/>
      <c r="FAJ105" s="90"/>
      <c r="FAK105" s="90"/>
      <c r="FAL105" s="90"/>
      <c r="FAM105" s="90"/>
      <c r="FAN105" s="90"/>
      <c r="FAO105" s="90"/>
      <c r="FAP105" s="90"/>
      <c r="FAQ105" s="90"/>
      <c r="FAR105" s="90"/>
      <c r="FAS105" s="90"/>
      <c r="FAT105" s="90"/>
      <c r="FAU105" s="90"/>
      <c r="FAV105" s="90"/>
      <c r="FAW105" s="90"/>
      <c r="FAX105" s="90"/>
      <c r="FAY105" s="90"/>
      <c r="FAZ105" s="90"/>
      <c r="FBA105" s="90"/>
      <c r="FBB105" s="90"/>
      <c r="FBC105" s="90"/>
      <c r="FBD105" s="90"/>
      <c r="FBE105" s="90"/>
      <c r="FBF105" s="90"/>
      <c r="FBG105" s="90"/>
      <c r="FBH105" s="90"/>
      <c r="FBI105" s="90"/>
      <c r="FBJ105" s="90"/>
      <c r="FBK105" s="90"/>
      <c r="FBL105" s="90"/>
      <c r="FBM105" s="90"/>
      <c r="FBN105" s="90"/>
      <c r="FBO105" s="90"/>
      <c r="FBP105" s="90"/>
      <c r="FBQ105" s="90"/>
      <c r="FBR105" s="90"/>
      <c r="FBS105" s="90"/>
      <c r="FBT105" s="90"/>
      <c r="FBU105" s="90"/>
      <c r="FBV105" s="90"/>
      <c r="FBW105" s="90"/>
      <c r="FBX105" s="90"/>
      <c r="FBY105" s="90"/>
      <c r="FBZ105" s="90"/>
      <c r="FCA105" s="90"/>
      <c r="FCB105" s="90"/>
      <c r="FCC105" s="90"/>
      <c r="FCD105" s="90"/>
      <c r="FCE105" s="90"/>
      <c r="FCF105" s="90"/>
      <c r="FCG105" s="90"/>
      <c r="FCH105" s="90"/>
      <c r="FCI105" s="90"/>
      <c r="FCJ105" s="90"/>
      <c r="FCK105" s="90"/>
      <c r="FCL105" s="90"/>
      <c r="FCM105" s="90"/>
      <c r="FCN105" s="90"/>
      <c r="FCO105" s="90"/>
      <c r="FCP105" s="90"/>
      <c r="FCQ105" s="90"/>
      <c r="FCR105" s="90"/>
      <c r="FCS105" s="90"/>
      <c r="FCT105" s="90"/>
      <c r="FCU105" s="90"/>
      <c r="FCV105" s="90"/>
      <c r="FCW105" s="90"/>
      <c r="FCX105" s="90"/>
      <c r="FCY105" s="90"/>
      <c r="FCZ105" s="90"/>
      <c r="FDA105" s="90"/>
      <c r="FDB105" s="90"/>
      <c r="FDC105" s="90"/>
      <c r="FDD105" s="90"/>
      <c r="FDE105" s="90"/>
      <c r="FDF105" s="90"/>
      <c r="FDG105" s="90"/>
      <c r="FDH105" s="90"/>
      <c r="FDI105" s="90"/>
      <c r="FDJ105" s="90"/>
      <c r="FDK105" s="90"/>
      <c r="FDL105" s="90"/>
      <c r="FDM105" s="90"/>
      <c r="FDN105" s="90"/>
      <c r="FDO105" s="90"/>
      <c r="FDP105" s="90"/>
      <c r="FDQ105" s="90"/>
      <c r="FDR105" s="90"/>
      <c r="FDS105" s="90"/>
      <c r="FDT105" s="90"/>
      <c r="FDU105" s="90"/>
      <c r="FDV105" s="90"/>
      <c r="FDW105" s="90"/>
      <c r="FDX105" s="90"/>
      <c r="FDY105" s="90"/>
      <c r="FDZ105" s="90"/>
      <c r="FEA105" s="90"/>
      <c r="FEB105" s="90"/>
      <c r="FEC105" s="90"/>
      <c r="FED105" s="90"/>
      <c r="FEE105" s="90"/>
      <c r="FEF105" s="90"/>
      <c r="FEG105" s="90"/>
      <c r="FEH105" s="90"/>
      <c r="FEI105" s="90"/>
      <c r="FEJ105" s="90"/>
      <c r="FEK105" s="90"/>
      <c r="FEL105" s="90"/>
      <c r="FEM105" s="90"/>
      <c r="FEN105" s="90"/>
      <c r="FEO105" s="90"/>
      <c r="FEP105" s="90"/>
      <c r="FEQ105" s="90"/>
      <c r="FER105" s="90"/>
      <c r="FES105" s="90"/>
      <c r="FET105" s="90"/>
      <c r="FEU105" s="90"/>
      <c r="FEV105" s="90"/>
      <c r="FEW105" s="90"/>
      <c r="FEX105" s="90"/>
      <c r="FEY105" s="90"/>
      <c r="FEZ105" s="90"/>
      <c r="FFA105" s="90"/>
      <c r="FFB105" s="90"/>
      <c r="FFC105" s="90"/>
      <c r="FFD105" s="90"/>
      <c r="FFE105" s="90"/>
      <c r="FFF105" s="90"/>
      <c r="FFG105" s="90"/>
      <c r="FFH105" s="90"/>
      <c r="FFI105" s="90"/>
      <c r="FFJ105" s="90"/>
      <c r="FFK105" s="90"/>
      <c r="FFL105" s="90"/>
      <c r="FFM105" s="90"/>
      <c r="FFN105" s="90"/>
      <c r="FFO105" s="90"/>
      <c r="FFP105" s="90"/>
      <c r="FFQ105" s="90"/>
      <c r="FFR105" s="90"/>
      <c r="FFS105" s="90"/>
      <c r="FFT105" s="90"/>
      <c r="FFU105" s="90"/>
      <c r="FFV105" s="90"/>
      <c r="FFW105" s="90"/>
      <c r="FFX105" s="90"/>
      <c r="FFY105" s="90"/>
      <c r="FFZ105" s="90"/>
      <c r="FGA105" s="90"/>
      <c r="FGB105" s="90"/>
      <c r="FGC105" s="90"/>
      <c r="FGD105" s="90"/>
      <c r="FGE105" s="90"/>
      <c r="FGF105" s="90"/>
      <c r="FGG105" s="90"/>
      <c r="FGH105" s="90"/>
      <c r="FGI105" s="90"/>
      <c r="FGJ105" s="90"/>
      <c r="FGK105" s="90"/>
      <c r="FGL105" s="90"/>
      <c r="FGM105" s="90"/>
      <c r="FGN105" s="90"/>
      <c r="FGO105" s="90"/>
      <c r="FGP105" s="90"/>
      <c r="FGQ105" s="90"/>
      <c r="FGR105" s="90"/>
      <c r="FGS105" s="90"/>
      <c r="FGT105" s="90"/>
      <c r="FGU105" s="90"/>
      <c r="FGV105" s="90"/>
      <c r="FGW105" s="90"/>
      <c r="FGX105" s="90"/>
      <c r="FGY105" s="90"/>
      <c r="FGZ105" s="90"/>
      <c r="FHA105" s="90"/>
      <c r="FHB105" s="90"/>
      <c r="FHC105" s="90"/>
      <c r="FHD105" s="90"/>
      <c r="FHE105" s="90"/>
      <c r="FHF105" s="90"/>
      <c r="FHG105" s="90"/>
      <c r="FHH105" s="90"/>
      <c r="FHI105" s="90"/>
      <c r="FHJ105" s="90"/>
      <c r="FHK105" s="90"/>
      <c r="FHL105" s="90"/>
      <c r="FHM105" s="90"/>
      <c r="FHN105" s="90"/>
      <c r="FHO105" s="90"/>
      <c r="FHP105" s="90"/>
      <c r="FHQ105" s="90"/>
      <c r="FHR105" s="90"/>
      <c r="FHS105" s="90"/>
      <c r="FHT105" s="90"/>
      <c r="FHU105" s="90"/>
      <c r="FHV105" s="90"/>
      <c r="FHW105" s="90"/>
      <c r="FHX105" s="90"/>
      <c r="FHY105" s="90"/>
      <c r="FHZ105" s="90"/>
      <c r="FIA105" s="90"/>
      <c r="FIB105" s="90"/>
      <c r="FIC105" s="90"/>
      <c r="FID105" s="90"/>
      <c r="FIE105" s="90"/>
      <c r="FIF105" s="90"/>
      <c r="FIG105" s="90"/>
      <c r="FIH105" s="90"/>
      <c r="FII105" s="90"/>
      <c r="FIJ105" s="90"/>
      <c r="FIK105" s="90"/>
      <c r="FIL105" s="90"/>
      <c r="FIM105" s="90"/>
      <c r="FIN105" s="90"/>
      <c r="FIO105" s="90"/>
      <c r="FIP105" s="90"/>
      <c r="FIQ105" s="90"/>
      <c r="FIR105" s="90"/>
      <c r="FIS105" s="90"/>
      <c r="FIT105" s="90"/>
      <c r="FIU105" s="90"/>
      <c r="FIV105" s="90"/>
      <c r="FIW105" s="90"/>
      <c r="FIX105" s="90"/>
      <c r="FIY105" s="90"/>
      <c r="FIZ105" s="90"/>
      <c r="FJA105" s="90"/>
      <c r="FJB105" s="90"/>
      <c r="FJC105" s="90"/>
      <c r="FJD105" s="90"/>
      <c r="FJE105" s="90"/>
      <c r="FJF105" s="90"/>
      <c r="FJG105" s="90"/>
      <c r="FJH105" s="90"/>
      <c r="FJI105" s="90"/>
      <c r="FJJ105" s="90"/>
      <c r="FJK105" s="90"/>
      <c r="FJL105" s="90"/>
      <c r="FJM105" s="90"/>
      <c r="FJN105" s="90"/>
      <c r="FJO105" s="90"/>
      <c r="FJP105" s="90"/>
      <c r="FJQ105" s="90"/>
      <c r="FJR105" s="90"/>
      <c r="FJS105" s="90"/>
      <c r="FJT105" s="90"/>
      <c r="FJU105" s="90"/>
      <c r="FJV105" s="90"/>
      <c r="FJW105" s="90"/>
      <c r="FJX105" s="90"/>
      <c r="FJY105" s="90"/>
      <c r="FJZ105" s="90"/>
      <c r="FKA105" s="90"/>
      <c r="FKB105" s="90"/>
      <c r="FKC105" s="90"/>
      <c r="FKD105" s="90"/>
      <c r="FKE105" s="90"/>
      <c r="FKF105" s="90"/>
      <c r="FKG105" s="90"/>
      <c r="FKH105" s="90"/>
      <c r="FKI105" s="90"/>
      <c r="FKJ105" s="90"/>
      <c r="FKK105" s="90"/>
      <c r="FKL105" s="90"/>
      <c r="FKM105" s="90"/>
      <c r="FKN105" s="90"/>
      <c r="FKO105" s="90"/>
      <c r="FKP105" s="90"/>
      <c r="FKQ105" s="90"/>
      <c r="FKR105" s="90"/>
      <c r="FKS105" s="90"/>
      <c r="FKT105" s="90"/>
      <c r="FKU105" s="90"/>
      <c r="FKV105" s="90"/>
      <c r="FKW105" s="90"/>
      <c r="FKX105" s="90"/>
      <c r="FKY105" s="90"/>
      <c r="FKZ105" s="90"/>
      <c r="FLA105" s="90"/>
      <c r="FLB105" s="90"/>
      <c r="FLC105" s="90"/>
      <c r="FLD105" s="90"/>
      <c r="FLE105" s="90"/>
      <c r="FLF105" s="90"/>
      <c r="FLG105" s="90"/>
      <c r="FLH105" s="90"/>
      <c r="FLI105" s="90"/>
      <c r="FLJ105" s="90"/>
      <c r="FLK105" s="90"/>
      <c r="FLL105" s="90"/>
      <c r="FLM105" s="90"/>
      <c r="FLN105" s="90"/>
      <c r="FLO105" s="90"/>
      <c r="FLP105" s="90"/>
      <c r="FLQ105" s="90"/>
      <c r="FLR105" s="90"/>
      <c r="FLS105" s="90"/>
      <c r="FLT105" s="90"/>
      <c r="FLU105" s="90"/>
      <c r="FLV105" s="90"/>
      <c r="FLW105" s="90"/>
      <c r="FLX105" s="90"/>
      <c r="FLY105" s="90"/>
      <c r="FLZ105" s="90"/>
      <c r="FMA105" s="90"/>
      <c r="FMB105" s="90"/>
      <c r="FMC105" s="90"/>
      <c r="FMD105" s="90"/>
      <c r="FME105" s="90"/>
      <c r="FMF105" s="90"/>
      <c r="FMG105" s="90"/>
      <c r="FMH105" s="90"/>
      <c r="FMI105" s="90"/>
      <c r="FMJ105" s="90"/>
      <c r="FMK105" s="90"/>
      <c r="FML105" s="90"/>
      <c r="FMM105" s="90"/>
      <c r="FMN105" s="90"/>
      <c r="FMO105" s="90"/>
      <c r="FMP105" s="90"/>
      <c r="FMQ105" s="90"/>
      <c r="FMR105" s="90"/>
      <c r="FMS105" s="90"/>
      <c r="FMT105" s="90"/>
      <c r="FMU105" s="90"/>
      <c r="FMV105" s="90"/>
      <c r="FMW105" s="90"/>
      <c r="FMX105" s="90"/>
      <c r="FMY105" s="90"/>
      <c r="FMZ105" s="90"/>
      <c r="FNA105" s="90"/>
      <c r="FNB105" s="90"/>
      <c r="FNC105" s="90"/>
      <c r="FND105" s="90"/>
      <c r="FNE105" s="90"/>
      <c r="FNF105" s="90"/>
      <c r="FNG105" s="90"/>
      <c r="FNH105" s="90"/>
      <c r="FNI105" s="90"/>
      <c r="FNJ105" s="90"/>
      <c r="FNK105" s="90"/>
      <c r="FNL105" s="90"/>
      <c r="FNM105" s="90"/>
      <c r="FNN105" s="90"/>
      <c r="FNO105" s="90"/>
      <c r="FNP105" s="90"/>
      <c r="FNQ105" s="90"/>
      <c r="FNR105" s="90"/>
      <c r="FNS105" s="90"/>
      <c r="FNT105" s="90"/>
      <c r="FNU105" s="90"/>
      <c r="FNV105" s="90"/>
      <c r="FNW105" s="90"/>
      <c r="FNX105" s="90"/>
      <c r="FNY105" s="90"/>
      <c r="FNZ105" s="90"/>
      <c r="FOA105" s="90"/>
      <c r="FOB105" s="90"/>
      <c r="FOC105" s="90"/>
      <c r="FOD105" s="90"/>
      <c r="FOE105" s="90"/>
      <c r="FOF105" s="90"/>
      <c r="FOG105" s="90"/>
      <c r="FOH105" s="90"/>
      <c r="FOI105" s="90"/>
      <c r="FOJ105" s="90"/>
      <c r="FOK105" s="90"/>
      <c r="FOL105" s="90"/>
      <c r="FOM105" s="90"/>
      <c r="FON105" s="90"/>
      <c r="FOO105" s="90"/>
      <c r="FOP105" s="90"/>
      <c r="FOQ105" s="90"/>
      <c r="FOR105" s="90"/>
      <c r="FOS105" s="90"/>
      <c r="FOT105" s="90"/>
      <c r="FOU105" s="90"/>
      <c r="FOV105" s="90"/>
      <c r="FOW105" s="90"/>
      <c r="FOX105" s="90"/>
      <c r="FOY105" s="90"/>
      <c r="FOZ105" s="90"/>
      <c r="FPA105" s="90"/>
      <c r="FPB105" s="90"/>
      <c r="FPC105" s="90"/>
      <c r="FPD105" s="90"/>
      <c r="FPE105" s="90"/>
      <c r="FPF105" s="90"/>
      <c r="FPG105" s="90"/>
      <c r="FPH105" s="90"/>
      <c r="FPI105" s="90"/>
      <c r="FPJ105" s="90"/>
      <c r="FPK105" s="90"/>
      <c r="FPL105" s="90"/>
      <c r="FPM105" s="90"/>
      <c r="FPN105" s="90"/>
      <c r="FPO105" s="90"/>
      <c r="FPP105" s="90"/>
      <c r="FPQ105" s="90"/>
      <c r="FPR105" s="90"/>
      <c r="FPS105" s="90"/>
      <c r="FPT105" s="90"/>
      <c r="FPU105" s="90"/>
      <c r="FPV105" s="90"/>
      <c r="FPW105" s="90"/>
      <c r="FPX105" s="90"/>
      <c r="FPY105" s="90"/>
      <c r="FPZ105" s="90"/>
      <c r="FQA105" s="90"/>
      <c r="FQB105" s="90"/>
      <c r="FQC105" s="90"/>
      <c r="FQD105" s="90"/>
      <c r="FQE105" s="90"/>
      <c r="FQF105" s="90"/>
      <c r="FQG105" s="90"/>
      <c r="FQH105" s="90"/>
      <c r="FQI105" s="90"/>
      <c r="FQJ105" s="90"/>
      <c r="FQK105" s="90"/>
      <c r="FQL105" s="90"/>
      <c r="FQM105" s="90"/>
      <c r="FQN105" s="90"/>
      <c r="FQO105" s="90"/>
      <c r="FQP105" s="90"/>
      <c r="FQQ105" s="90"/>
      <c r="FQR105" s="90"/>
      <c r="FQS105" s="90"/>
      <c r="FQT105" s="90"/>
      <c r="FQU105" s="90"/>
      <c r="FQV105" s="90"/>
      <c r="FQW105" s="90"/>
      <c r="FQX105" s="90"/>
      <c r="FQY105" s="90"/>
      <c r="FQZ105" s="90"/>
      <c r="FRA105" s="90"/>
      <c r="FRB105" s="90"/>
      <c r="FRC105" s="90"/>
      <c r="FRD105" s="90"/>
      <c r="FRE105" s="90"/>
      <c r="FRF105" s="90"/>
      <c r="FRG105" s="90"/>
      <c r="FRH105" s="90"/>
      <c r="FRI105" s="90"/>
      <c r="FRJ105" s="90"/>
      <c r="FRK105" s="90"/>
      <c r="FRL105" s="90"/>
      <c r="FRM105" s="90"/>
      <c r="FRN105" s="90"/>
      <c r="FRO105" s="90"/>
      <c r="FRP105" s="90"/>
      <c r="FRQ105" s="90"/>
      <c r="FRR105" s="90"/>
      <c r="FRS105" s="90"/>
      <c r="FRT105" s="90"/>
      <c r="FRU105" s="90"/>
      <c r="FRV105" s="90"/>
      <c r="FRW105" s="90"/>
      <c r="FRX105" s="90"/>
      <c r="FRY105" s="90"/>
      <c r="FRZ105" s="90"/>
      <c r="FSA105" s="90"/>
      <c r="FSB105" s="90"/>
      <c r="FSC105" s="90"/>
      <c r="FSD105" s="90"/>
      <c r="FSE105" s="90"/>
      <c r="FSF105" s="90"/>
      <c r="FSG105" s="90"/>
      <c r="FSH105" s="90"/>
      <c r="FSI105" s="90"/>
      <c r="FSJ105" s="90"/>
      <c r="FSK105" s="90"/>
      <c r="FSL105" s="90"/>
      <c r="FSM105" s="90"/>
      <c r="FSN105" s="90"/>
      <c r="FSO105" s="90"/>
      <c r="FSP105" s="90"/>
      <c r="FSQ105" s="90"/>
      <c r="FSR105" s="90"/>
      <c r="FSS105" s="90"/>
      <c r="FST105" s="90"/>
      <c r="FSU105" s="90"/>
      <c r="FSV105" s="90"/>
      <c r="FSW105" s="90"/>
      <c r="FSX105" s="90"/>
      <c r="FSY105" s="90"/>
      <c r="FSZ105" s="90"/>
      <c r="FTA105" s="90"/>
      <c r="FTB105" s="90"/>
      <c r="FTC105" s="90"/>
      <c r="FTD105" s="90"/>
      <c r="FTE105" s="90"/>
      <c r="FTF105" s="90"/>
      <c r="FTG105" s="90"/>
      <c r="FTH105" s="90"/>
      <c r="FTI105" s="90"/>
      <c r="FTJ105" s="90"/>
      <c r="FTK105" s="90"/>
      <c r="FTL105" s="90"/>
      <c r="FTM105" s="90"/>
      <c r="FTN105" s="90"/>
      <c r="FTO105" s="90"/>
      <c r="FTP105" s="90"/>
      <c r="FTQ105" s="90"/>
      <c r="FTR105" s="90"/>
      <c r="FTS105" s="90"/>
      <c r="FTT105" s="90"/>
      <c r="FTU105" s="90"/>
      <c r="FTV105" s="90"/>
      <c r="FTW105" s="90"/>
      <c r="FTX105" s="90"/>
      <c r="FTY105" s="90"/>
      <c r="FTZ105" s="90"/>
      <c r="FUA105" s="90"/>
      <c r="FUB105" s="90"/>
      <c r="FUC105" s="90"/>
      <c r="FUD105" s="90"/>
      <c r="FUE105" s="90"/>
      <c r="FUF105" s="90"/>
      <c r="FUG105" s="90"/>
      <c r="FUH105" s="90"/>
      <c r="FUI105" s="90"/>
      <c r="FUJ105" s="90"/>
      <c r="FUK105" s="90"/>
      <c r="FUL105" s="90"/>
      <c r="FUM105" s="90"/>
      <c r="FUN105" s="90"/>
      <c r="FUO105" s="90"/>
      <c r="FUP105" s="90"/>
      <c r="FUQ105" s="90"/>
      <c r="FUR105" s="90"/>
      <c r="FUS105" s="90"/>
      <c r="FUT105" s="90"/>
      <c r="FUU105" s="90"/>
      <c r="FUV105" s="90"/>
      <c r="FUW105" s="90"/>
      <c r="FUX105" s="90"/>
      <c r="FUY105" s="90"/>
      <c r="FUZ105" s="90"/>
      <c r="FVA105" s="90"/>
      <c r="FVB105" s="90"/>
      <c r="FVC105" s="90"/>
      <c r="FVD105" s="90"/>
      <c r="FVE105" s="90"/>
      <c r="FVF105" s="90"/>
      <c r="FVG105" s="90"/>
      <c r="FVH105" s="90"/>
      <c r="FVI105" s="90"/>
      <c r="FVJ105" s="90"/>
      <c r="FVK105" s="90"/>
      <c r="FVL105" s="90"/>
      <c r="FVM105" s="90"/>
      <c r="FVN105" s="90"/>
      <c r="FVO105" s="90"/>
      <c r="FVP105" s="90"/>
      <c r="FVQ105" s="90"/>
      <c r="FVR105" s="90"/>
      <c r="FVS105" s="90"/>
      <c r="FVT105" s="90"/>
      <c r="FVU105" s="90"/>
      <c r="FVV105" s="90"/>
      <c r="FVW105" s="90"/>
      <c r="FVX105" s="90"/>
      <c r="FVY105" s="90"/>
      <c r="FVZ105" s="90"/>
      <c r="FWA105" s="90"/>
      <c r="FWB105" s="90"/>
      <c r="FWC105" s="90"/>
      <c r="FWD105" s="90"/>
      <c r="FWE105" s="90"/>
      <c r="FWF105" s="90"/>
      <c r="FWG105" s="90"/>
      <c r="FWH105" s="90"/>
      <c r="FWI105" s="90"/>
      <c r="FWJ105" s="90"/>
      <c r="FWK105" s="90"/>
      <c r="FWL105" s="90"/>
      <c r="FWM105" s="90"/>
      <c r="FWN105" s="90"/>
      <c r="FWO105" s="90"/>
      <c r="FWP105" s="90"/>
      <c r="FWQ105" s="90"/>
      <c r="FWR105" s="90"/>
      <c r="FWS105" s="90"/>
      <c r="FWT105" s="90"/>
      <c r="FWU105" s="90"/>
      <c r="FWV105" s="90"/>
      <c r="FWW105" s="90"/>
      <c r="FWX105" s="90"/>
      <c r="FWY105" s="90"/>
      <c r="FWZ105" s="90"/>
      <c r="FXA105" s="90"/>
      <c r="FXB105" s="90"/>
      <c r="FXC105" s="90"/>
      <c r="FXD105" s="90"/>
      <c r="FXE105" s="90"/>
      <c r="FXF105" s="90"/>
      <c r="FXG105" s="90"/>
      <c r="FXH105" s="90"/>
      <c r="FXI105" s="90"/>
      <c r="FXJ105" s="90"/>
      <c r="FXK105" s="90"/>
      <c r="FXL105" s="90"/>
      <c r="FXM105" s="90"/>
      <c r="FXN105" s="90"/>
      <c r="FXO105" s="90"/>
      <c r="FXP105" s="90"/>
      <c r="FXQ105" s="90"/>
      <c r="FXR105" s="90"/>
      <c r="FXS105" s="90"/>
      <c r="FXT105" s="90"/>
      <c r="FXU105" s="90"/>
      <c r="FXV105" s="90"/>
      <c r="FXW105" s="90"/>
      <c r="FXX105" s="90"/>
      <c r="FXY105" s="90"/>
      <c r="FXZ105" s="90"/>
      <c r="FYA105" s="90"/>
      <c r="FYB105" s="90"/>
      <c r="FYC105" s="90"/>
      <c r="FYD105" s="90"/>
      <c r="FYE105" s="90"/>
      <c r="FYF105" s="90"/>
      <c r="FYG105" s="90"/>
      <c r="FYH105" s="90"/>
      <c r="FYI105" s="90"/>
      <c r="FYJ105" s="90"/>
      <c r="FYK105" s="90"/>
      <c r="FYL105" s="90"/>
      <c r="FYM105" s="90"/>
      <c r="FYN105" s="90"/>
      <c r="FYO105" s="90"/>
      <c r="FYP105" s="90"/>
      <c r="FYQ105" s="90"/>
      <c r="FYR105" s="90"/>
      <c r="FYS105" s="90"/>
      <c r="FYT105" s="90"/>
      <c r="FYU105" s="90"/>
      <c r="FYV105" s="90"/>
      <c r="FYW105" s="90"/>
      <c r="FYX105" s="90"/>
      <c r="FYY105" s="90"/>
      <c r="FYZ105" s="90"/>
      <c r="FZA105" s="90"/>
      <c r="FZB105" s="90"/>
      <c r="FZC105" s="90"/>
      <c r="FZD105" s="90"/>
      <c r="FZE105" s="90"/>
      <c r="FZF105" s="90"/>
      <c r="FZG105" s="90"/>
      <c r="FZH105" s="90"/>
      <c r="FZI105" s="90"/>
      <c r="FZJ105" s="90"/>
      <c r="FZK105" s="90"/>
      <c r="FZL105" s="90"/>
      <c r="FZM105" s="90"/>
      <c r="FZN105" s="90"/>
      <c r="FZO105" s="90"/>
      <c r="FZP105" s="90"/>
      <c r="FZQ105" s="90"/>
      <c r="FZR105" s="90"/>
      <c r="FZS105" s="90"/>
      <c r="FZT105" s="90"/>
      <c r="FZU105" s="90"/>
      <c r="FZV105" s="90"/>
      <c r="FZW105" s="90"/>
      <c r="FZX105" s="90"/>
      <c r="FZY105" s="90"/>
      <c r="FZZ105" s="90"/>
      <c r="GAA105" s="90"/>
      <c r="GAB105" s="90"/>
      <c r="GAC105" s="90"/>
      <c r="GAD105" s="90"/>
      <c r="GAE105" s="90"/>
      <c r="GAF105" s="90"/>
      <c r="GAG105" s="90"/>
      <c r="GAH105" s="90"/>
      <c r="GAI105" s="90"/>
      <c r="GAJ105" s="90"/>
      <c r="GAK105" s="90"/>
      <c r="GAL105" s="90"/>
      <c r="GAM105" s="90"/>
      <c r="GAN105" s="90"/>
      <c r="GAO105" s="90"/>
      <c r="GAP105" s="90"/>
      <c r="GAQ105" s="90"/>
      <c r="GAR105" s="90"/>
      <c r="GAS105" s="90"/>
      <c r="GAT105" s="90"/>
      <c r="GAU105" s="90"/>
      <c r="GAV105" s="90"/>
      <c r="GAW105" s="90"/>
      <c r="GAX105" s="90"/>
      <c r="GAY105" s="90"/>
      <c r="GAZ105" s="90"/>
      <c r="GBA105" s="90"/>
      <c r="GBB105" s="90"/>
      <c r="GBC105" s="90"/>
      <c r="GBD105" s="90"/>
      <c r="GBE105" s="90"/>
      <c r="GBF105" s="90"/>
      <c r="GBG105" s="90"/>
      <c r="GBH105" s="90"/>
      <c r="GBI105" s="90"/>
      <c r="GBJ105" s="90"/>
      <c r="GBK105" s="90"/>
      <c r="GBL105" s="90"/>
      <c r="GBM105" s="90"/>
      <c r="GBN105" s="90"/>
      <c r="GBO105" s="90"/>
      <c r="GBP105" s="90"/>
      <c r="GBQ105" s="90"/>
      <c r="GBR105" s="90"/>
      <c r="GBS105" s="90"/>
      <c r="GBT105" s="90"/>
      <c r="GBU105" s="90"/>
      <c r="GBV105" s="90"/>
      <c r="GBW105" s="90"/>
      <c r="GBX105" s="90"/>
      <c r="GBY105" s="90"/>
      <c r="GBZ105" s="90"/>
      <c r="GCA105" s="90"/>
      <c r="GCB105" s="90"/>
      <c r="GCC105" s="90"/>
      <c r="GCD105" s="90"/>
      <c r="GCE105" s="90"/>
      <c r="GCF105" s="90"/>
      <c r="GCG105" s="90"/>
      <c r="GCH105" s="90"/>
      <c r="GCI105" s="90"/>
      <c r="GCJ105" s="90"/>
      <c r="GCK105" s="90"/>
      <c r="GCL105" s="90"/>
      <c r="GCM105" s="90"/>
      <c r="GCN105" s="90"/>
      <c r="GCO105" s="90"/>
      <c r="GCP105" s="90"/>
      <c r="GCQ105" s="90"/>
      <c r="GCR105" s="90"/>
      <c r="GCS105" s="90"/>
      <c r="GCT105" s="90"/>
      <c r="GCU105" s="90"/>
      <c r="GCV105" s="90"/>
      <c r="GCW105" s="90"/>
      <c r="GCX105" s="90"/>
      <c r="GCY105" s="90"/>
      <c r="GCZ105" s="90"/>
      <c r="GDA105" s="90"/>
      <c r="GDB105" s="90"/>
      <c r="GDC105" s="90"/>
      <c r="GDD105" s="90"/>
      <c r="GDE105" s="90"/>
      <c r="GDF105" s="90"/>
      <c r="GDG105" s="90"/>
      <c r="GDH105" s="90"/>
      <c r="GDI105" s="90"/>
      <c r="GDJ105" s="90"/>
      <c r="GDK105" s="90"/>
      <c r="GDL105" s="90"/>
      <c r="GDM105" s="90"/>
      <c r="GDN105" s="90"/>
      <c r="GDO105" s="90"/>
      <c r="GDP105" s="90"/>
      <c r="GDQ105" s="90"/>
      <c r="GDR105" s="90"/>
      <c r="GDS105" s="90"/>
      <c r="GDT105" s="90"/>
      <c r="GDU105" s="90"/>
      <c r="GDV105" s="90"/>
      <c r="GDW105" s="90"/>
      <c r="GDX105" s="90"/>
      <c r="GDY105" s="90"/>
      <c r="GDZ105" s="90"/>
      <c r="GEA105" s="90"/>
      <c r="GEB105" s="90"/>
      <c r="GEC105" s="90"/>
      <c r="GED105" s="90"/>
      <c r="GEE105" s="90"/>
      <c r="GEF105" s="90"/>
      <c r="GEG105" s="90"/>
      <c r="GEH105" s="90"/>
      <c r="GEI105" s="90"/>
      <c r="GEJ105" s="90"/>
      <c r="GEK105" s="90"/>
      <c r="GEL105" s="90"/>
      <c r="GEM105" s="90"/>
      <c r="GEN105" s="90"/>
      <c r="GEO105" s="90"/>
      <c r="GEP105" s="90"/>
      <c r="GEQ105" s="90"/>
      <c r="GER105" s="90"/>
      <c r="GES105" s="90"/>
      <c r="GET105" s="90"/>
      <c r="GEU105" s="90"/>
      <c r="GEV105" s="90"/>
      <c r="GEW105" s="90"/>
      <c r="GEX105" s="90"/>
      <c r="GEY105" s="90"/>
      <c r="GEZ105" s="90"/>
      <c r="GFA105" s="90"/>
      <c r="GFB105" s="90"/>
      <c r="GFC105" s="90"/>
      <c r="GFD105" s="90"/>
      <c r="GFE105" s="90"/>
      <c r="GFF105" s="90"/>
      <c r="GFG105" s="90"/>
      <c r="GFH105" s="90"/>
      <c r="GFI105" s="90"/>
      <c r="GFJ105" s="90"/>
      <c r="GFK105" s="90"/>
      <c r="GFL105" s="90"/>
      <c r="GFM105" s="90"/>
      <c r="GFN105" s="90"/>
      <c r="GFO105" s="90"/>
      <c r="GFP105" s="90"/>
      <c r="GFQ105" s="90"/>
      <c r="GFR105" s="90"/>
      <c r="GFS105" s="90"/>
      <c r="GFT105" s="90"/>
      <c r="GFU105" s="90"/>
      <c r="GFV105" s="90"/>
      <c r="GFW105" s="90"/>
      <c r="GFX105" s="90"/>
      <c r="GFY105" s="90"/>
      <c r="GFZ105" s="90"/>
      <c r="GGA105" s="90"/>
      <c r="GGB105" s="90"/>
      <c r="GGC105" s="90"/>
      <c r="GGD105" s="90"/>
      <c r="GGE105" s="90"/>
      <c r="GGF105" s="90"/>
      <c r="GGG105" s="90"/>
      <c r="GGH105" s="90"/>
      <c r="GGI105" s="90"/>
      <c r="GGJ105" s="90"/>
      <c r="GGK105" s="90"/>
      <c r="GGL105" s="90"/>
      <c r="GGM105" s="90"/>
      <c r="GGN105" s="90"/>
      <c r="GGO105" s="90"/>
      <c r="GGP105" s="90"/>
      <c r="GGQ105" s="90"/>
      <c r="GGR105" s="90"/>
      <c r="GGS105" s="90"/>
      <c r="GGT105" s="90"/>
      <c r="GGU105" s="90"/>
      <c r="GGV105" s="90"/>
      <c r="GGW105" s="90"/>
      <c r="GGX105" s="90"/>
      <c r="GGY105" s="90"/>
      <c r="GGZ105" s="90"/>
      <c r="GHA105" s="90"/>
      <c r="GHB105" s="90"/>
      <c r="GHC105" s="90"/>
      <c r="GHD105" s="90"/>
      <c r="GHE105" s="90"/>
      <c r="GHF105" s="90"/>
      <c r="GHG105" s="90"/>
      <c r="GHH105" s="90"/>
      <c r="GHI105" s="90"/>
      <c r="GHJ105" s="90"/>
      <c r="GHK105" s="90"/>
      <c r="GHL105" s="90"/>
      <c r="GHM105" s="90"/>
      <c r="GHN105" s="90"/>
      <c r="GHO105" s="90"/>
      <c r="GHP105" s="90"/>
      <c r="GHQ105" s="90"/>
      <c r="GHR105" s="90"/>
      <c r="GHS105" s="90"/>
      <c r="GHT105" s="90"/>
      <c r="GHU105" s="90"/>
      <c r="GHV105" s="90"/>
      <c r="GHW105" s="90"/>
      <c r="GHX105" s="90"/>
      <c r="GHY105" s="90"/>
      <c r="GHZ105" s="90"/>
      <c r="GIA105" s="90"/>
      <c r="GIB105" s="90"/>
      <c r="GIC105" s="90"/>
      <c r="GID105" s="90"/>
      <c r="GIE105" s="90"/>
      <c r="GIF105" s="90"/>
      <c r="GIG105" s="90"/>
      <c r="GIH105" s="90"/>
      <c r="GII105" s="90"/>
      <c r="GIJ105" s="90"/>
      <c r="GIK105" s="90"/>
      <c r="GIL105" s="90"/>
      <c r="GIM105" s="90"/>
      <c r="GIN105" s="90"/>
      <c r="GIO105" s="90"/>
      <c r="GIP105" s="90"/>
      <c r="GIQ105" s="90"/>
      <c r="GIR105" s="90"/>
      <c r="GIS105" s="90"/>
      <c r="GIT105" s="90"/>
      <c r="GIU105" s="90"/>
      <c r="GIV105" s="90"/>
      <c r="GIW105" s="90"/>
      <c r="GIX105" s="90"/>
      <c r="GIY105" s="90"/>
      <c r="GIZ105" s="90"/>
      <c r="GJA105" s="90"/>
      <c r="GJB105" s="90"/>
      <c r="GJC105" s="90"/>
      <c r="GJD105" s="90"/>
      <c r="GJE105" s="90"/>
      <c r="GJF105" s="90"/>
      <c r="GJG105" s="90"/>
      <c r="GJH105" s="90"/>
      <c r="GJI105" s="90"/>
      <c r="GJJ105" s="90"/>
      <c r="GJK105" s="90"/>
      <c r="GJL105" s="90"/>
      <c r="GJM105" s="90"/>
      <c r="GJN105" s="90"/>
      <c r="GJO105" s="90"/>
      <c r="GJP105" s="90"/>
      <c r="GJQ105" s="90"/>
      <c r="GJR105" s="90"/>
      <c r="GJS105" s="90"/>
      <c r="GJT105" s="90"/>
      <c r="GJU105" s="90"/>
      <c r="GJV105" s="90"/>
      <c r="GJW105" s="90"/>
      <c r="GJX105" s="90"/>
      <c r="GJY105" s="90"/>
      <c r="GJZ105" s="90"/>
      <c r="GKA105" s="90"/>
      <c r="GKB105" s="90"/>
      <c r="GKC105" s="90"/>
      <c r="GKD105" s="90"/>
      <c r="GKE105" s="90"/>
      <c r="GKF105" s="90"/>
      <c r="GKG105" s="90"/>
      <c r="GKH105" s="90"/>
      <c r="GKI105" s="90"/>
      <c r="GKJ105" s="90"/>
      <c r="GKK105" s="90"/>
      <c r="GKL105" s="90"/>
      <c r="GKM105" s="90"/>
      <c r="GKN105" s="90"/>
      <c r="GKO105" s="90"/>
      <c r="GKP105" s="90"/>
      <c r="GKQ105" s="90"/>
      <c r="GKR105" s="90"/>
      <c r="GKS105" s="90"/>
      <c r="GKT105" s="90"/>
      <c r="GKU105" s="90"/>
      <c r="GKV105" s="90"/>
      <c r="GKW105" s="90"/>
      <c r="GKX105" s="90"/>
      <c r="GKY105" s="90"/>
      <c r="GKZ105" s="90"/>
      <c r="GLA105" s="90"/>
      <c r="GLB105" s="90"/>
      <c r="GLC105" s="90"/>
      <c r="GLD105" s="90"/>
      <c r="GLE105" s="90"/>
      <c r="GLF105" s="90"/>
      <c r="GLG105" s="90"/>
      <c r="GLH105" s="90"/>
      <c r="GLI105" s="90"/>
      <c r="GLJ105" s="90"/>
      <c r="GLK105" s="90"/>
      <c r="GLL105" s="90"/>
      <c r="GLM105" s="90"/>
      <c r="GLN105" s="90"/>
      <c r="GLO105" s="90"/>
      <c r="GLP105" s="90"/>
      <c r="GLQ105" s="90"/>
      <c r="GLR105" s="90"/>
      <c r="GLS105" s="90"/>
      <c r="GLT105" s="90"/>
      <c r="GLU105" s="90"/>
      <c r="GLV105" s="90"/>
      <c r="GLW105" s="90"/>
      <c r="GLX105" s="90"/>
      <c r="GLY105" s="90"/>
      <c r="GLZ105" s="90"/>
      <c r="GMA105" s="90"/>
      <c r="GMB105" s="90"/>
      <c r="GMC105" s="90"/>
      <c r="GMD105" s="90"/>
      <c r="GME105" s="90"/>
      <c r="GMF105" s="90"/>
      <c r="GMG105" s="90"/>
      <c r="GMH105" s="90"/>
      <c r="GMI105" s="90"/>
      <c r="GMJ105" s="90"/>
      <c r="GMK105" s="90"/>
      <c r="GML105" s="90"/>
      <c r="GMM105" s="90"/>
      <c r="GMN105" s="90"/>
      <c r="GMO105" s="90"/>
      <c r="GMP105" s="90"/>
      <c r="GMQ105" s="90"/>
      <c r="GMR105" s="90"/>
      <c r="GMS105" s="90"/>
      <c r="GMT105" s="90"/>
      <c r="GMU105" s="90"/>
      <c r="GMV105" s="90"/>
      <c r="GMW105" s="90"/>
      <c r="GMX105" s="90"/>
      <c r="GMY105" s="90"/>
      <c r="GMZ105" s="90"/>
      <c r="GNA105" s="90"/>
      <c r="GNB105" s="90"/>
      <c r="GNC105" s="90"/>
      <c r="GND105" s="90"/>
      <c r="GNE105" s="90"/>
      <c r="GNF105" s="90"/>
      <c r="GNG105" s="90"/>
      <c r="GNH105" s="90"/>
      <c r="GNI105" s="90"/>
      <c r="GNJ105" s="90"/>
      <c r="GNK105" s="90"/>
      <c r="GNL105" s="90"/>
      <c r="GNM105" s="90"/>
      <c r="GNN105" s="90"/>
      <c r="GNO105" s="90"/>
      <c r="GNP105" s="90"/>
      <c r="GNQ105" s="90"/>
      <c r="GNR105" s="90"/>
      <c r="GNS105" s="90"/>
      <c r="GNT105" s="90"/>
      <c r="GNU105" s="90"/>
      <c r="GNV105" s="90"/>
      <c r="GNW105" s="90"/>
      <c r="GNX105" s="90"/>
      <c r="GNY105" s="90"/>
      <c r="GNZ105" s="90"/>
      <c r="GOA105" s="90"/>
      <c r="GOB105" s="90"/>
      <c r="GOC105" s="90"/>
      <c r="GOD105" s="90"/>
      <c r="GOE105" s="90"/>
      <c r="GOF105" s="90"/>
      <c r="GOG105" s="90"/>
      <c r="GOH105" s="90"/>
      <c r="GOI105" s="90"/>
      <c r="GOJ105" s="90"/>
      <c r="GOK105" s="90"/>
      <c r="GOL105" s="90"/>
      <c r="GOM105" s="90"/>
      <c r="GON105" s="90"/>
      <c r="GOO105" s="90"/>
      <c r="GOP105" s="90"/>
      <c r="GOQ105" s="90"/>
      <c r="GOR105" s="90"/>
      <c r="GOS105" s="90"/>
      <c r="GOT105" s="90"/>
      <c r="GOU105" s="90"/>
      <c r="GOV105" s="90"/>
      <c r="GOW105" s="90"/>
      <c r="GOX105" s="90"/>
      <c r="GOY105" s="90"/>
      <c r="GOZ105" s="90"/>
      <c r="GPA105" s="90"/>
      <c r="GPB105" s="90"/>
      <c r="GPC105" s="90"/>
      <c r="GPD105" s="90"/>
      <c r="GPE105" s="90"/>
      <c r="GPF105" s="90"/>
      <c r="GPG105" s="90"/>
      <c r="GPH105" s="90"/>
      <c r="GPI105" s="90"/>
      <c r="GPJ105" s="90"/>
      <c r="GPK105" s="90"/>
      <c r="GPL105" s="90"/>
      <c r="GPM105" s="90"/>
      <c r="GPN105" s="90"/>
      <c r="GPO105" s="90"/>
      <c r="GPP105" s="90"/>
      <c r="GPQ105" s="90"/>
      <c r="GPR105" s="90"/>
      <c r="GPS105" s="90"/>
      <c r="GPT105" s="90"/>
      <c r="GPU105" s="90"/>
      <c r="GPV105" s="90"/>
      <c r="GPW105" s="90"/>
      <c r="GPX105" s="90"/>
      <c r="GPY105" s="90"/>
      <c r="GPZ105" s="90"/>
      <c r="GQA105" s="90"/>
      <c r="GQB105" s="90"/>
      <c r="GQC105" s="90"/>
      <c r="GQD105" s="90"/>
      <c r="GQE105" s="90"/>
      <c r="GQF105" s="90"/>
      <c r="GQG105" s="90"/>
      <c r="GQH105" s="90"/>
      <c r="GQI105" s="90"/>
      <c r="GQJ105" s="90"/>
      <c r="GQK105" s="90"/>
      <c r="GQL105" s="90"/>
      <c r="GQM105" s="90"/>
      <c r="GQN105" s="90"/>
      <c r="GQO105" s="90"/>
      <c r="GQP105" s="90"/>
      <c r="GQQ105" s="90"/>
      <c r="GQR105" s="90"/>
      <c r="GQS105" s="90"/>
      <c r="GQT105" s="90"/>
      <c r="GQU105" s="90"/>
      <c r="GQV105" s="90"/>
      <c r="GQW105" s="90"/>
      <c r="GQX105" s="90"/>
      <c r="GQY105" s="90"/>
      <c r="GQZ105" s="90"/>
      <c r="GRA105" s="90"/>
      <c r="GRB105" s="90"/>
      <c r="GRC105" s="90"/>
      <c r="GRD105" s="90"/>
      <c r="GRE105" s="90"/>
      <c r="GRF105" s="90"/>
      <c r="GRG105" s="90"/>
      <c r="GRH105" s="90"/>
      <c r="GRI105" s="90"/>
      <c r="GRJ105" s="90"/>
      <c r="GRK105" s="90"/>
      <c r="GRL105" s="90"/>
      <c r="GRM105" s="90"/>
      <c r="GRN105" s="90"/>
      <c r="GRO105" s="90"/>
      <c r="GRP105" s="90"/>
      <c r="GRQ105" s="90"/>
      <c r="GRR105" s="90"/>
      <c r="GRS105" s="90"/>
      <c r="GRT105" s="90"/>
      <c r="GRU105" s="90"/>
      <c r="GRV105" s="90"/>
      <c r="GRW105" s="90"/>
      <c r="GRX105" s="90"/>
      <c r="GRY105" s="90"/>
      <c r="GRZ105" s="90"/>
      <c r="GSA105" s="90"/>
      <c r="GSB105" s="90"/>
      <c r="GSC105" s="90"/>
      <c r="GSD105" s="90"/>
      <c r="GSE105" s="90"/>
      <c r="GSF105" s="90"/>
      <c r="GSG105" s="90"/>
      <c r="GSH105" s="90"/>
      <c r="GSI105" s="90"/>
      <c r="GSJ105" s="90"/>
      <c r="GSK105" s="90"/>
      <c r="GSL105" s="90"/>
      <c r="GSM105" s="90"/>
      <c r="GSN105" s="90"/>
      <c r="GSO105" s="90"/>
      <c r="GSP105" s="90"/>
      <c r="GSQ105" s="90"/>
      <c r="GSR105" s="90"/>
      <c r="GSS105" s="90"/>
      <c r="GST105" s="90"/>
      <c r="GSU105" s="90"/>
      <c r="GSV105" s="90"/>
      <c r="GSW105" s="90"/>
      <c r="GSX105" s="90"/>
      <c r="GSY105" s="90"/>
      <c r="GSZ105" s="90"/>
      <c r="GTA105" s="90"/>
      <c r="GTB105" s="90"/>
      <c r="GTC105" s="90"/>
      <c r="GTD105" s="90"/>
      <c r="GTE105" s="90"/>
      <c r="GTF105" s="90"/>
      <c r="GTG105" s="90"/>
      <c r="GTH105" s="90"/>
      <c r="GTI105" s="90"/>
      <c r="GTJ105" s="90"/>
      <c r="GTK105" s="90"/>
      <c r="GTL105" s="90"/>
      <c r="GTM105" s="90"/>
      <c r="GTN105" s="90"/>
      <c r="GTO105" s="90"/>
      <c r="GTP105" s="90"/>
      <c r="GTQ105" s="90"/>
      <c r="GTR105" s="90"/>
      <c r="GTS105" s="90"/>
      <c r="GTT105" s="90"/>
      <c r="GTU105" s="90"/>
      <c r="GTV105" s="90"/>
      <c r="GTW105" s="90"/>
      <c r="GTX105" s="90"/>
      <c r="GTY105" s="90"/>
      <c r="GTZ105" s="90"/>
      <c r="GUA105" s="90"/>
      <c r="GUB105" s="90"/>
      <c r="GUC105" s="90"/>
      <c r="GUD105" s="90"/>
      <c r="GUE105" s="90"/>
      <c r="GUF105" s="90"/>
      <c r="GUG105" s="90"/>
      <c r="GUH105" s="90"/>
      <c r="GUI105" s="90"/>
      <c r="GUJ105" s="90"/>
      <c r="GUK105" s="90"/>
      <c r="GUL105" s="90"/>
      <c r="GUM105" s="90"/>
      <c r="GUN105" s="90"/>
      <c r="GUO105" s="90"/>
      <c r="GUP105" s="90"/>
      <c r="GUQ105" s="90"/>
      <c r="GUR105" s="90"/>
      <c r="GUS105" s="90"/>
      <c r="GUT105" s="90"/>
      <c r="GUU105" s="90"/>
      <c r="GUV105" s="90"/>
      <c r="GUW105" s="90"/>
      <c r="GUX105" s="90"/>
      <c r="GUY105" s="90"/>
      <c r="GUZ105" s="90"/>
      <c r="GVA105" s="90"/>
      <c r="GVB105" s="90"/>
      <c r="GVC105" s="90"/>
      <c r="GVD105" s="90"/>
      <c r="GVE105" s="90"/>
      <c r="GVF105" s="90"/>
      <c r="GVG105" s="90"/>
      <c r="GVH105" s="90"/>
      <c r="GVI105" s="90"/>
      <c r="GVJ105" s="90"/>
      <c r="GVK105" s="90"/>
      <c r="GVL105" s="90"/>
      <c r="GVM105" s="90"/>
      <c r="GVN105" s="90"/>
      <c r="GVO105" s="90"/>
      <c r="GVP105" s="90"/>
      <c r="GVQ105" s="90"/>
      <c r="GVR105" s="90"/>
      <c r="GVS105" s="90"/>
      <c r="GVT105" s="90"/>
      <c r="GVU105" s="90"/>
      <c r="GVV105" s="90"/>
      <c r="GVW105" s="90"/>
      <c r="GVX105" s="90"/>
      <c r="GVY105" s="90"/>
      <c r="GVZ105" s="90"/>
      <c r="GWA105" s="90"/>
      <c r="GWB105" s="90"/>
      <c r="GWC105" s="90"/>
      <c r="GWD105" s="90"/>
      <c r="GWE105" s="90"/>
      <c r="GWF105" s="90"/>
      <c r="GWG105" s="90"/>
      <c r="GWH105" s="90"/>
      <c r="GWI105" s="90"/>
      <c r="GWJ105" s="90"/>
      <c r="GWK105" s="90"/>
      <c r="GWL105" s="90"/>
      <c r="GWM105" s="90"/>
      <c r="GWN105" s="90"/>
      <c r="GWO105" s="90"/>
      <c r="GWP105" s="90"/>
      <c r="GWQ105" s="90"/>
      <c r="GWR105" s="90"/>
      <c r="GWS105" s="90"/>
      <c r="GWT105" s="90"/>
      <c r="GWU105" s="90"/>
      <c r="GWV105" s="90"/>
      <c r="GWW105" s="90"/>
      <c r="GWX105" s="90"/>
      <c r="GWY105" s="90"/>
      <c r="GWZ105" s="90"/>
      <c r="GXA105" s="90"/>
      <c r="GXB105" s="90"/>
      <c r="GXC105" s="90"/>
      <c r="GXD105" s="90"/>
      <c r="GXE105" s="90"/>
      <c r="GXF105" s="90"/>
      <c r="GXG105" s="90"/>
      <c r="GXH105" s="90"/>
      <c r="GXI105" s="90"/>
      <c r="GXJ105" s="90"/>
      <c r="GXK105" s="90"/>
      <c r="GXL105" s="90"/>
      <c r="GXM105" s="90"/>
      <c r="GXN105" s="90"/>
      <c r="GXO105" s="90"/>
      <c r="GXP105" s="90"/>
      <c r="GXQ105" s="90"/>
      <c r="GXR105" s="90"/>
      <c r="GXS105" s="90"/>
      <c r="GXT105" s="90"/>
      <c r="GXU105" s="90"/>
      <c r="GXV105" s="90"/>
      <c r="GXW105" s="90"/>
      <c r="GXX105" s="90"/>
      <c r="GXY105" s="90"/>
      <c r="GXZ105" s="90"/>
      <c r="GYA105" s="90"/>
      <c r="GYB105" s="90"/>
      <c r="GYC105" s="90"/>
      <c r="GYD105" s="90"/>
      <c r="GYE105" s="90"/>
      <c r="GYF105" s="90"/>
      <c r="GYG105" s="90"/>
      <c r="GYH105" s="90"/>
      <c r="GYI105" s="90"/>
      <c r="GYJ105" s="90"/>
      <c r="GYK105" s="90"/>
      <c r="GYL105" s="90"/>
      <c r="GYM105" s="90"/>
      <c r="GYN105" s="90"/>
      <c r="GYO105" s="90"/>
      <c r="GYP105" s="90"/>
      <c r="GYQ105" s="90"/>
      <c r="GYR105" s="90"/>
      <c r="GYS105" s="90"/>
      <c r="GYT105" s="90"/>
      <c r="GYU105" s="90"/>
      <c r="GYV105" s="90"/>
      <c r="GYW105" s="90"/>
      <c r="GYX105" s="90"/>
      <c r="GYY105" s="90"/>
      <c r="GYZ105" s="90"/>
      <c r="GZA105" s="90"/>
      <c r="GZB105" s="90"/>
      <c r="GZC105" s="90"/>
      <c r="GZD105" s="90"/>
      <c r="GZE105" s="90"/>
      <c r="GZF105" s="90"/>
      <c r="GZG105" s="90"/>
      <c r="GZH105" s="90"/>
      <c r="GZI105" s="90"/>
      <c r="GZJ105" s="90"/>
      <c r="GZK105" s="90"/>
      <c r="GZL105" s="90"/>
      <c r="GZM105" s="90"/>
      <c r="GZN105" s="90"/>
      <c r="GZO105" s="90"/>
      <c r="GZP105" s="90"/>
      <c r="GZQ105" s="90"/>
      <c r="GZR105" s="90"/>
      <c r="GZS105" s="90"/>
      <c r="GZT105" s="90"/>
      <c r="GZU105" s="90"/>
      <c r="GZV105" s="90"/>
      <c r="GZW105" s="90"/>
      <c r="GZX105" s="90"/>
      <c r="GZY105" s="90"/>
      <c r="GZZ105" s="90"/>
      <c r="HAA105" s="90"/>
      <c r="HAB105" s="90"/>
      <c r="HAC105" s="90"/>
      <c r="HAD105" s="90"/>
      <c r="HAE105" s="90"/>
      <c r="HAF105" s="90"/>
      <c r="HAG105" s="90"/>
      <c r="HAH105" s="90"/>
      <c r="HAI105" s="90"/>
      <c r="HAJ105" s="90"/>
      <c r="HAK105" s="90"/>
      <c r="HAL105" s="90"/>
      <c r="HAM105" s="90"/>
      <c r="HAN105" s="90"/>
      <c r="HAO105" s="90"/>
      <c r="HAP105" s="90"/>
      <c r="HAQ105" s="90"/>
      <c r="HAR105" s="90"/>
      <c r="HAS105" s="90"/>
      <c r="HAT105" s="90"/>
      <c r="HAU105" s="90"/>
      <c r="HAV105" s="90"/>
      <c r="HAW105" s="90"/>
      <c r="HAX105" s="90"/>
      <c r="HAY105" s="90"/>
      <c r="HAZ105" s="90"/>
      <c r="HBA105" s="90"/>
      <c r="HBB105" s="90"/>
      <c r="HBC105" s="90"/>
      <c r="HBD105" s="90"/>
      <c r="HBE105" s="90"/>
      <c r="HBF105" s="90"/>
      <c r="HBG105" s="90"/>
      <c r="HBH105" s="90"/>
      <c r="HBI105" s="90"/>
      <c r="HBJ105" s="90"/>
      <c r="HBK105" s="90"/>
      <c r="HBL105" s="90"/>
      <c r="HBM105" s="90"/>
      <c r="HBN105" s="90"/>
      <c r="HBO105" s="90"/>
      <c r="HBP105" s="90"/>
      <c r="HBQ105" s="90"/>
      <c r="HBR105" s="90"/>
      <c r="HBS105" s="90"/>
      <c r="HBT105" s="90"/>
      <c r="HBU105" s="90"/>
      <c r="HBV105" s="90"/>
      <c r="HBW105" s="90"/>
      <c r="HBX105" s="90"/>
      <c r="HBY105" s="90"/>
      <c r="HBZ105" s="90"/>
      <c r="HCA105" s="90"/>
      <c r="HCB105" s="90"/>
      <c r="HCC105" s="90"/>
      <c r="HCD105" s="90"/>
      <c r="HCE105" s="90"/>
      <c r="HCF105" s="90"/>
      <c r="HCG105" s="90"/>
      <c r="HCH105" s="90"/>
      <c r="HCI105" s="90"/>
      <c r="HCJ105" s="90"/>
      <c r="HCK105" s="90"/>
      <c r="HCL105" s="90"/>
      <c r="HCM105" s="90"/>
      <c r="HCN105" s="90"/>
      <c r="HCO105" s="90"/>
      <c r="HCP105" s="90"/>
      <c r="HCQ105" s="90"/>
      <c r="HCR105" s="90"/>
      <c r="HCS105" s="90"/>
      <c r="HCT105" s="90"/>
      <c r="HCU105" s="90"/>
      <c r="HCV105" s="90"/>
      <c r="HCW105" s="90"/>
      <c r="HCX105" s="90"/>
      <c r="HCY105" s="90"/>
      <c r="HCZ105" s="90"/>
      <c r="HDA105" s="90"/>
      <c r="HDB105" s="90"/>
      <c r="HDC105" s="90"/>
      <c r="HDD105" s="90"/>
      <c r="HDE105" s="90"/>
      <c r="HDF105" s="90"/>
      <c r="HDG105" s="90"/>
      <c r="HDH105" s="90"/>
      <c r="HDI105" s="90"/>
      <c r="HDJ105" s="90"/>
      <c r="HDK105" s="90"/>
      <c r="HDL105" s="90"/>
      <c r="HDM105" s="90"/>
      <c r="HDN105" s="90"/>
      <c r="HDO105" s="90"/>
      <c r="HDP105" s="90"/>
      <c r="HDQ105" s="90"/>
      <c r="HDR105" s="90"/>
      <c r="HDS105" s="90"/>
      <c r="HDT105" s="90"/>
      <c r="HDU105" s="90"/>
      <c r="HDV105" s="90"/>
      <c r="HDW105" s="90"/>
      <c r="HDX105" s="90"/>
      <c r="HDY105" s="90"/>
      <c r="HDZ105" s="90"/>
      <c r="HEA105" s="90"/>
      <c r="HEB105" s="90"/>
      <c r="HEC105" s="90"/>
      <c r="HED105" s="90"/>
      <c r="HEE105" s="90"/>
      <c r="HEF105" s="90"/>
      <c r="HEG105" s="90"/>
      <c r="HEH105" s="90"/>
      <c r="HEI105" s="90"/>
      <c r="HEJ105" s="90"/>
      <c r="HEK105" s="90"/>
      <c r="HEL105" s="90"/>
      <c r="HEM105" s="90"/>
      <c r="HEN105" s="90"/>
      <c r="HEO105" s="90"/>
      <c r="HEP105" s="90"/>
      <c r="HEQ105" s="90"/>
      <c r="HER105" s="90"/>
      <c r="HES105" s="90"/>
      <c r="HET105" s="90"/>
      <c r="HEU105" s="90"/>
      <c r="HEV105" s="90"/>
      <c r="HEW105" s="90"/>
      <c r="HEX105" s="90"/>
      <c r="HEY105" s="90"/>
      <c r="HEZ105" s="90"/>
      <c r="HFA105" s="90"/>
      <c r="HFB105" s="90"/>
      <c r="HFC105" s="90"/>
      <c r="HFD105" s="90"/>
      <c r="HFE105" s="90"/>
      <c r="HFF105" s="90"/>
      <c r="HFG105" s="90"/>
      <c r="HFH105" s="90"/>
      <c r="HFI105" s="90"/>
      <c r="HFJ105" s="90"/>
      <c r="HFK105" s="90"/>
      <c r="HFL105" s="90"/>
      <c r="HFM105" s="90"/>
      <c r="HFN105" s="90"/>
      <c r="HFO105" s="90"/>
      <c r="HFP105" s="90"/>
      <c r="HFQ105" s="90"/>
      <c r="HFR105" s="90"/>
      <c r="HFS105" s="90"/>
      <c r="HFT105" s="90"/>
      <c r="HFU105" s="90"/>
      <c r="HFV105" s="90"/>
      <c r="HFW105" s="90"/>
      <c r="HFX105" s="90"/>
      <c r="HFY105" s="90"/>
      <c r="HFZ105" s="90"/>
      <c r="HGA105" s="90"/>
      <c r="HGB105" s="90"/>
      <c r="HGC105" s="90"/>
      <c r="HGD105" s="90"/>
      <c r="HGE105" s="90"/>
      <c r="HGF105" s="90"/>
      <c r="HGG105" s="90"/>
      <c r="HGH105" s="90"/>
      <c r="HGI105" s="90"/>
      <c r="HGJ105" s="90"/>
      <c r="HGK105" s="90"/>
      <c r="HGL105" s="90"/>
      <c r="HGM105" s="90"/>
      <c r="HGN105" s="90"/>
      <c r="HGO105" s="90"/>
      <c r="HGP105" s="90"/>
      <c r="HGQ105" s="90"/>
      <c r="HGR105" s="90"/>
      <c r="HGS105" s="90"/>
      <c r="HGT105" s="90"/>
      <c r="HGU105" s="90"/>
      <c r="HGV105" s="90"/>
      <c r="HGW105" s="90"/>
      <c r="HGX105" s="90"/>
      <c r="HGY105" s="90"/>
      <c r="HGZ105" s="90"/>
      <c r="HHA105" s="90"/>
      <c r="HHB105" s="90"/>
      <c r="HHC105" s="90"/>
      <c r="HHD105" s="90"/>
      <c r="HHE105" s="90"/>
      <c r="HHF105" s="90"/>
      <c r="HHG105" s="90"/>
      <c r="HHH105" s="90"/>
      <c r="HHI105" s="90"/>
      <c r="HHJ105" s="90"/>
      <c r="HHK105" s="90"/>
      <c r="HHL105" s="90"/>
      <c r="HHM105" s="90"/>
      <c r="HHN105" s="90"/>
      <c r="HHO105" s="90"/>
      <c r="HHP105" s="90"/>
      <c r="HHQ105" s="90"/>
      <c r="HHR105" s="90"/>
      <c r="HHS105" s="90"/>
      <c r="HHT105" s="90"/>
      <c r="HHU105" s="90"/>
      <c r="HHV105" s="90"/>
      <c r="HHW105" s="90"/>
      <c r="HHX105" s="90"/>
      <c r="HHY105" s="90"/>
      <c r="HHZ105" s="90"/>
      <c r="HIA105" s="90"/>
      <c r="HIB105" s="90"/>
      <c r="HIC105" s="90"/>
      <c r="HID105" s="90"/>
      <c r="HIE105" s="90"/>
      <c r="HIF105" s="90"/>
      <c r="HIG105" s="90"/>
      <c r="HIH105" s="90"/>
      <c r="HII105" s="90"/>
      <c r="HIJ105" s="90"/>
      <c r="HIK105" s="90"/>
      <c r="HIL105" s="90"/>
      <c r="HIM105" s="90"/>
      <c r="HIN105" s="90"/>
      <c r="HIO105" s="90"/>
      <c r="HIP105" s="90"/>
      <c r="HIQ105" s="90"/>
      <c r="HIR105" s="90"/>
      <c r="HIS105" s="90"/>
      <c r="HIT105" s="90"/>
      <c r="HIU105" s="90"/>
      <c r="HIV105" s="90"/>
      <c r="HIW105" s="90"/>
      <c r="HIX105" s="90"/>
      <c r="HIY105" s="90"/>
      <c r="HIZ105" s="90"/>
      <c r="HJA105" s="90"/>
      <c r="HJB105" s="90"/>
      <c r="HJC105" s="90"/>
      <c r="HJD105" s="90"/>
      <c r="HJE105" s="90"/>
      <c r="HJF105" s="90"/>
      <c r="HJG105" s="90"/>
      <c r="HJH105" s="90"/>
      <c r="HJI105" s="90"/>
      <c r="HJJ105" s="90"/>
      <c r="HJK105" s="90"/>
      <c r="HJL105" s="90"/>
      <c r="HJM105" s="90"/>
      <c r="HJN105" s="90"/>
      <c r="HJO105" s="90"/>
      <c r="HJP105" s="90"/>
      <c r="HJQ105" s="90"/>
      <c r="HJR105" s="90"/>
      <c r="HJS105" s="90"/>
      <c r="HJT105" s="90"/>
      <c r="HJU105" s="90"/>
      <c r="HJV105" s="90"/>
      <c r="HJW105" s="90"/>
      <c r="HJX105" s="90"/>
      <c r="HJY105" s="90"/>
      <c r="HJZ105" s="90"/>
      <c r="HKA105" s="90"/>
      <c r="HKB105" s="90"/>
      <c r="HKC105" s="90"/>
      <c r="HKD105" s="90"/>
      <c r="HKE105" s="90"/>
      <c r="HKF105" s="90"/>
      <c r="HKG105" s="90"/>
      <c r="HKH105" s="90"/>
      <c r="HKI105" s="90"/>
      <c r="HKJ105" s="90"/>
      <c r="HKK105" s="90"/>
      <c r="HKL105" s="90"/>
      <c r="HKM105" s="90"/>
      <c r="HKN105" s="90"/>
      <c r="HKO105" s="90"/>
      <c r="HKP105" s="90"/>
      <c r="HKQ105" s="90"/>
      <c r="HKR105" s="90"/>
      <c r="HKS105" s="90"/>
      <c r="HKT105" s="90"/>
      <c r="HKU105" s="90"/>
      <c r="HKV105" s="90"/>
      <c r="HKW105" s="90"/>
      <c r="HKX105" s="90"/>
      <c r="HKY105" s="90"/>
      <c r="HKZ105" s="90"/>
      <c r="HLA105" s="90"/>
      <c r="HLB105" s="90"/>
      <c r="HLC105" s="90"/>
      <c r="HLD105" s="90"/>
      <c r="HLE105" s="90"/>
      <c r="HLF105" s="90"/>
      <c r="HLG105" s="90"/>
      <c r="HLH105" s="90"/>
      <c r="HLI105" s="90"/>
      <c r="HLJ105" s="90"/>
      <c r="HLK105" s="90"/>
      <c r="HLL105" s="90"/>
      <c r="HLM105" s="90"/>
      <c r="HLN105" s="90"/>
      <c r="HLO105" s="90"/>
      <c r="HLP105" s="90"/>
      <c r="HLQ105" s="90"/>
      <c r="HLR105" s="90"/>
      <c r="HLS105" s="90"/>
      <c r="HLT105" s="90"/>
      <c r="HLU105" s="90"/>
      <c r="HLV105" s="90"/>
      <c r="HLW105" s="90"/>
      <c r="HLX105" s="90"/>
      <c r="HLY105" s="90"/>
      <c r="HLZ105" s="90"/>
      <c r="HMA105" s="90"/>
      <c r="HMB105" s="90"/>
      <c r="HMC105" s="90"/>
      <c r="HMD105" s="90"/>
      <c r="HME105" s="90"/>
      <c r="HMF105" s="90"/>
      <c r="HMG105" s="90"/>
      <c r="HMH105" s="90"/>
      <c r="HMI105" s="90"/>
      <c r="HMJ105" s="90"/>
      <c r="HMK105" s="90"/>
      <c r="HML105" s="90"/>
      <c r="HMM105" s="90"/>
      <c r="HMN105" s="90"/>
      <c r="HMO105" s="90"/>
      <c r="HMP105" s="90"/>
      <c r="HMQ105" s="90"/>
      <c r="HMR105" s="90"/>
      <c r="HMS105" s="90"/>
      <c r="HMT105" s="90"/>
      <c r="HMU105" s="90"/>
      <c r="HMV105" s="90"/>
      <c r="HMW105" s="90"/>
      <c r="HMX105" s="90"/>
      <c r="HMY105" s="90"/>
      <c r="HMZ105" s="90"/>
      <c r="HNA105" s="90"/>
      <c r="HNB105" s="90"/>
      <c r="HNC105" s="90"/>
      <c r="HND105" s="90"/>
      <c r="HNE105" s="90"/>
      <c r="HNF105" s="90"/>
      <c r="HNG105" s="90"/>
      <c r="HNH105" s="90"/>
      <c r="HNI105" s="90"/>
      <c r="HNJ105" s="90"/>
      <c r="HNK105" s="90"/>
      <c r="HNL105" s="90"/>
      <c r="HNM105" s="90"/>
      <c r="HNN105" s="90"/>
      <c r="HNO105" s="90"/>
      <c r="HNP105" s="90"/>
      <c r="HNQ105" s="90"/>
      <c r="HNR105" s="90"/>
      <c r="HNS105" s="90"/>
      <c r="HNT105" s="90"/>
      <c r="HNU105" s="90"/>
      <c r="HNV105" s="90"/>
      <c r="HNW105" s="90"/>
      <c r="HNX105" s="90"/>
      <c r="HNY105" s="90"/>
      <c r="HNZ105" s="90"/>
      <c r="HOA105" s="90"/>
      <c r="HOB105" s="90"/>
      <c r="HOC105" s="90"/>
      <c r="HOD105" s="90"/>
      <c r="HOE105" s="90"/>
      <c r="HOF105" s="90"/>
      <c r="HOG105" s="90"/>
      <c r="HOH105" s="90"/>
      <c r="HOI105" s="90"/>
      <c r="HOJ105" s="90"/>
      <c r="HOK105" s="90"/>
      <c r="HOL105" s="90"/>
      <c r="HOM105" s="90"/>
      <c r="HON105" s="90"/>
      <c r="HOO105" s="90"/>
      <c r="HOP105" s="90"/>
      <c r="HOQ105" s="90"/>
      <c r="HOR105" s="90"/>
      <c r="HOS105" s="90"/>
      <c r="HOT105" s="90"/>
      <c r="HOU105" s="90"/>
      <c r="HOV105" s="90"/>
      <c r="HOW105" s="90"/>
      <c r="HOX105" s="90"/>
      <c r="HOY105" s="90"/>
      <c r="HOZ105" s="90"/>
      <c r="HPA105" s="90"/>
      <c r="HPB105" s="90"/>
      <c r="HPC105" s="90"/>
      <c r="HPD105" s="90"/>
      <c r="HPE105" s="90"/>
      <c r="HPF105" s="90"/>
      <c r="HPG105" s="90"/>
      <c r="HPH105" s="90"/>
      <c r="HPI105" s="90"/>
      <c r="HPJ105" s="90"/>
      <c r="HPK105" s="90"/>
      <c r="HPL105" s="90"/>
      <c r="HPM105" s="90"/>
      <c r="HPN105" s="90"/>
      <c r="HPO105" s="90"/>
      <c r="HPP105" s="90"/>
      <c r="HPQ105" s="90"/>
      <c r="HPR105" s="90"/>
      <c r="HPS105" s="90"/>
      <c r="HPT105" s="90"/>
      <c r="HPU105" s="90"/>
      <c r="HPV105" s="90"/>
      <c r="HPW105" s="90"/>
      <c r="HPX105" s="90"/>
      <c r="HPY105" s="90"/>
      <c r="HPZ105" s="90"/>
      <c r="HQA105" s="90"/>
      <c r="HQB105" s="90"/>
      <c r="HQC105" s="90"/>
      <c r="HQD105" s="90"/>
      <c r="HQE105" s="90"/>
      <c r="HQF105" s="90"/>
      <c r="HQG105" s="90"/>
      <c r="HQH105" s="90"/>
      <c r="HQI105" s="90"/>
      <c r="HQJ105" s="90"/>
      <c r="HQK105" s="90"/>
      <c r="HQL105" s="90"/>
      <c r="HQM105" s="90"/>
      <c r="HQN105" s="90"/>
      <c r="HQO105" s="90"/>
      <c r="HQP105" s="90"/>
      <c r="HQQ105" s="90"/>
      <c r="HQR105" s="90"/>
      <c r="HQS105" s="90"/>
      <c r="HQT105" s="90"/>
      <c r="HQU105" s="90"/>
      <c r="HQV105" s="90"/>
      <c r="HQW105" s="90"/>
      <c r="HQX105" s="90"/>
      <c r="HQY105" s="90"/>
      <c r="HQZ105" s="90"/>
      <c r="HRA105" s="90"/>
      <c r="HRB105" s="90"/>
      <c r="HRC105" s="90"/>
      <c r="HRD105" s="90"/>
      <c r="HRE105" s="90"/>
      <c r="HRF105" s="90"/>
      <c r="HRG105" s="90"/>
      <c r="HRH105" s="90"/>
      <c r="HRI105" s="90"/>
      <c r="HRJ105" s="90"/>
      <c r="HRK105" s="90"/>
      <c r="HRL105" s="90"/>
      <c r="HRM105" s="90"/>
      <c r="HRN105" s="90"/>
      <c r="HRO105" s="90"/>
      <c r="HRP105" s="90"/>
      <c r="HRQ105" s="90"/>
      <c r="HRR105" s="90"/>
      <c r="HRS105" s="90"/>
      <c r="HRT105" s="90"/>
      <c r="HRU105" s="90"/>
      <c r="HRV105" s="90"/>
      <c r="HRW105" s="90"/>
      <c r="HRX105" s="90"/>
      <c r="HRY105" s="90"/>
      <c r="HRZ105" s="90"/>
      <c r="HSA105" s="90"/>
      <c r="HSB105" s="90"/>
      <c r="HSC105" s="90"/>
      <c r="HSD105" s="90"/>
      <c r="HSE105" s="90"/>
      <c r="HSF105" s="90"/>
      <c r="HSG105" s="90"/>
      <c r="HSH105" s="90"/>
      <c r="HSI105" s="90"/>
      <c r="HSJ105" s="90"/>
      <c r="HSK105" s="90"/>
      <c r="HSL105" s="90"/>
      <c r="HSM105" s="90"/>
      <c r="HSN105" s="90"/>
      <c r="HSO105" s="90"/>
      <c r="HSP105" s="90"/>
      <c r="HSQ105" s="90"/>
      <c r="HSR105" s="90"/>
      <c r="HSS105" s="90"/>
      <c r="HST105" s="90"/>
      <c r="HSU105" s="90"/>
      <c r="HSV105" s="90"/>
      <c r="HSW105" s="90"/>
      <c r="HSX105" s="90"/>
      <c r="HSY105" s="90"/>
      <c r="HSZ105" s="90"/>
      <c r="HTA105" s="90"/>
      <c r="HTB105" s="90"/>
      <c r="HTC105" s="90"/>
      <c r="HTD105" s="90"/>
      <c r="HTE105" s="90"/>
      <c r="HTF105" s="90"/>
      <c r="HTG105" s="90"/>
      <c r="HTH105" s="90"/>
      <c r="HTI105" s="90"/>
      <c r="HTJ105" s="90"/>
      <c r="HTK105" s="90"/>
      <c r="HTL105" s="90"/>
      <c r="HTM105" s="90"/>
      <c r="HTN105" s="90"/>
      <c r="HTO105" s="90"/>
      <c r="HTP105" s="90"/>
      <c r="HTQ105" s="90"/>
      <c r="HTR105" s="90"/>
      <c r="HTS105" s="90"/>
      <c r="HTT105" s="90"/>
      <c r="HTU105" s="90"/>
      <c r="HTV105" s="90"/>
      <c r="HTW105" s="90"/>
      <c r="HTX105" s="90"/>
      <c r="HTY105" s="90"/>
      <c r="HTZ105" s="90"/>
      <c r="HUA105" s="90"/>
      <c r="HUB105" s="90"/>
      <c r="HUC105" s="90"/>
      <c r="HUD105" s="90"/>
      <c r="HUE105" s="90"/>
      <c r="HUF105" s="90"/>
      <c r="HUG105" s="90"/>
      <c r="HUH105" s="90"/>
      <c r="HUI105" s="90"/>
      <c r="HUJ105" s="90"/>
      <c r="HUK105" s="90"/>
      <c r="HUL105" s="90"/>
      <c r="HUM105" s="90"/>
      <c r="HUN105" s="90"/>
      <c r="HUO105" s="90"/>
      <c r="HUP105" s="90"/>
      <c r="HUQ105" s="90"/>
      <c r="HUR105" s="90"/>
      <c r="HUS105" s="90"/>
      <c r="HUT105" s="90"/>
      <c r="HUU105" s="90"/>
      <c r="HUV105" s="90"/>
      <c r="HUW105" s="90"/>
      <c r="HUX105" s="90"/>
      <c r="HUY105" s="90"/>
      <c r="HUZ105" s="90"/>
      <c r="HVA105" s="90"/>
      <c r="HVB105" s="90"/>
      <c r="HVC105" s="90"/>
      <c r="HVD105" s="90"/>
      <c r="HVE105" s="90"/>
      <c r="HVF105" s="90"/>
      <c r="HVG105" s="90"/>
      <c r="HVH105" s="90"/>
      <c r="HVI105" s="90"/>
      <c r="HVJ105" s="90"/>
      <c r="HVK105" s="90"/>
      <c r="HVL105" s="90"/>
      <c r="HVM105" s="90"/>
      <c r="HVN105" s="90"/>
      <c r="HVO105" s="90"/>
      <c r="HVP105" s="90"/>
      <c r="HVQ105" s="90"/>
      <c r="HVR105" s="90"/>
      <c r="HVS105" s="90"/>
      <c r="HVT105" s="90"/>
      <c r="HVU105" s="90"/>
      <c r="HVV105" s="90"/>
      <c r="HVW105" s="90"/>
      <c r="HVX105" s="90"/>
      <c r="HVY105" s="90"/>
      <c r="HVZ105" s="90"/>
      <c r="HWA105" s="90"/>
      <c r="HWB105" s="90"/>
      <c r="HWC105" s="90"/>
      <c r="HWD105" s="90"/>
      <c r="HWE105" s="90"/>
      <c r="HWF105" s="90"/>
      <c r="HWG105" s="90"/>
      <c r="HWH105" s="90"/>
      <c r="HWI105" s="90"/>
      <c r="HWJ105" s="90"/>
      <c r="HWK105" s="90"/>
      <c r="HWL105" s="90"/>
      <c r="HWM105" s="90"/>
      <c r="HWN105" s="90"/>
      <c r="HWO105" s="90"/>
      <c r="HWP105" s="90"/>
      <c r="HWQ105" s="90"/>
      <c r="HWR105" s="90"/>
      <c r="HWS105" s="90"/>
      <c r="HWT105" s="90"/>
      <c r="HWU105" s="90"/>
      <c r="HWV105" s="90"/>
      <c r="HWW105" s="90"/>
      <c r="HWX105" s="90"/>
      <c r="HWY105" s="90"/>
      <c r="HWZ105" s="90"/>
      <c r="HXA105" s="90"/>
      <c r="HXB105" s="90"/>
      <c r="HXC105" s="90"/>
      <c r="HXD105" s="90"/>
      <c r="HXE105" s="90"/>
      <c r="HXF105" s="90"/>
      <c r="HXG105" s="90"/>
      <c r="HXH105" s="90"/>
      <c r="HXI105" s="90"/>
      <c r="HXJ105" s="90"/>
      <c r="HXK105" s="90"/>
      <c r="HXL105" s="90"/>
      <c r="HXM105" s="90"/>
      <c r="HXN105" s="90"/>
      <c r="HXO105" s="90"/>
      <c r="HXP105" s="90"/>
      <c r="HXQ105" s="90"/>
      <c r="HXR105" s="90"/>
      <c r="HXS105" s="90"/>
      <c r="HXT105" s="90"/>
      <c r="HXU105" s="90"/>
      <c r="HXV105" s="90"/>
      <c r="HXW105" s="90"/>
      <c r="HXX105" s="90"/>
      <c r="HXY105" s="90"/>
      <c r="HXZ105" s="90"/>
      <c r="HYA105" s="90"/>
      <c r="HYB105" s="90"/>
      <c r="HYC105" s="90"/>
      <c r="HYD105" s="90"/>
      <c r="HYE105" s="90"/>
      <c r="HYF105" s="90"/>
      <c r="HYG105" s="90"/>
      <c r="HYH105" s="90"/>
      <c r="HYI105" s="90"/>
      <c r="HYJ105" s="90"/>
      <c r="HYK105" s="90"/>
      <c r="HYL105" s="90"/>
      <c r="HYM105" s="90"/>
      <c r="HYN105" s="90"/>
      <c r="HYO105" s="90"/>
      <c r="HYP105" s="90"/>
      <c r="HYQ105" s="90"/>
      <c r="HYR105" s="90"/>
      <c r="HYS105" s="90"/>
      <c r="HYT105" s="90"/>
      <c r="HYU105" s="90"/>
      <c r="HYV105" s="90"/>
      <c r="HYW105" s="90"/>
      <c r="HYX105" s="90"/>
      <c r="HYY105" s="90"/>
      <c r="HYZ105" s="90"/>
      <c r="HZA105" s="90"/>
      <c r="HZB105" s="90"/>
      <c r="HZC105" s="90"/>
      <c r="HZD105" s="90"/>
      <c r="HZE105" s="90"/>
      <c r="HZF105" s="90"/>
      <c r="HZG105" s="90"/>
      <c r="HZH105" s="90"/>
      <c r="HZI105" s="90"/>
      <c r="HZJ105" s="90"/>
      <c r="HZK105" s="90"/>
      <c r="HZL105" s="90"/>
      <c r="HZM105" s="90"/>
      <c r="HZN105" s="90"/>
      <c r="HZO105" s="90"/>
      <c r="HZP105" s="90"/>
      <c r="HZQ105" s="90"/>
      <c r="HZR105" s="90"/>
      <c r="HZS105" s="90"/>
      <c r="HZT105" s="90"/>
      <c r="HZU105" s="90"/>
      <c r="HZV105" s="90"/>
      <c r="HZW105" s="90"/>
      <c r="HZX105" s="90"/>
      <c r="HZY105" s="90"/>
      <c r="HZZ105" s="90"/>
      <c r="IAA105" s="90"/>
      <c r="IAB105" s="90"/>
      <c r="IAC105" s="90"/>
      <c r="IAD105" s="90"/>
      <c r="IAE105" s="90"/>
      <c r="IAF105" s="90"/>
      <c r="IAG105" s="90"/>
      <c r="IAH105" s="90"/>
      <c r="IAI105" s="90"/>
      <c r="IAJ105" s="90"/>
      <c r="IAK105" s="90"/>
      <c r="IAL105" s="90"/>
      <c r="IAM105" s="90"/>
      <c r="IAN105" s="90"/>
      <c r="IAO105" s="90"/>
      <c r="IAP105" s="90"/>
      <c r="IAQ105" s="90"/>
      <c r="IAR105" s="90"/>
      <c r="IAS105" s="90"/>
      <c r="IAT105" s="90"/>
      <c r="IAU105" s="90"/>
      <c r="IAV105" s="90"/>
      <c r="IAW105" s="90"/>
      <c r="IAX105" s="90"/>
      <c r="IAY105" s="90"/>
      <c r="IAZ105" s="90"/>
      <c r="IBA105" s="90"/>
      <c r="IBB105" s="90"/>
      <c r="IBC105" s="90"/>
      <c r="IBD105" s="90"/>
      <c r="IBE105" s="90"/>
      <c r="IBF105" s="90"/>
      <c r="IBG105" s="90"/>
      <c r="IBH105" s="90"/>
      <c r="IBI105" s="90"/>
      <c r="IBJ105" s="90"/>
      <c r="IBK105" s="90"/>
      <c r="IBL105" s="90"/>
      <c r="IBM105" s="90"/>
      <c r="IBN105" s="90"/>
      <c r="IBO105" s="90"/>
      <c r="IBP105" s="90"/>
      <c r="IBQ105" s="90"/>
      <c r="IBR105" s="90"/>
      <c r="IBS105" s="90"/>
      <c r="IBT105" s="90"/>
      <c r="IBU105" s="90"/>
      <c r="IBV105" s="90"/>
      <c r="IBW105" s="90"/>
      <c r="IBX105" s="90"/>
      <c r="IBY105" s="90"/>
      <c r="IBZ105" s="90"/>
      <c r="ICA105" s="90"/>
      <c r="ICB105" s="90"/>
      <c r="ICC105" s="90"/>
      <c r="ICD105" s="90"/>
      <c r="ICE105" s="90"/>
      <c r="ICF105" s="90"/>
      <c r="ICG105" s="90"/>
      <c r="ICH105" s="90"/>
      <c r="ICI105" s="90"/>
      <c r="ICJ105" s="90"/>
      <c r="ICK105" s="90"/>
      <c r="ICL105" s="90"/>
      <c r="ICM105" s="90"/>
      <c r="ICN105" s="90"/>
      <c r="ICO105" s="90"/>
      <c r="ICP105" s="90"/>
      <c r="ICQ105" s="90"/>
      <c r="ICR105" s="90"/>
      <c r="ICS105" s="90"/>
      <c r="ICT105" s="90"/>
      <c r="ICU105" s="90"/>
      <c r="ICV105" s="90"/>
      <c r="ICW105" s="90"/>
      <c r="ICX105" s="90"/>
      <c r="ICY105" s="90"/>
      <c r="ICZ105" s="90"/>
      <c r="IDA105" s="90"/>
      <c r="IDB105" s="90"/>
      <c r="IDC105" s="90"/>
      <c r="IDD105" s="90"/>
      <c r="IDE105" s="90"/>
      <c r="IDF105" s="90"/>
      <c r="IDG105" s="90"/>
      <c r="IDH105" s="90"/>
      <c r="IDI105" s="90"/>
      <c r="IDJ105" s="90"/>
      <c r="IDK105" s="90"/>
      <c r="IDL105" s="90"/>
      <c r="IDM105" s="90"/>
      <c r="IDN105" s="90"/>
      <c r="IDO105" s="90"/>
      <c r="IDP105" s="90"/>
      <c r="IDQ105" s="90"/>
      <c r="IDR105" s="90"/>
      <c r="IDS105" s="90"/>
      <c r="IDT105" s="90"/>
      <c r="IDU105" s="90"/>
      <c r="IDV105" s="90"/>
      <c r="IDW105" s="90"/>
      <c r="IDX105" s="90"/>
      <c r="IDY105" s="90"/>
      <c r="IDZ105" s="90"/>
      <c r="IEA105" s="90"/>
      <c r="IEB105" s="90"/>
      <c r="IEC105" s="90"/>
      <c r="IED105" s="90"/>
      <c r="IEE105" s="90"/>
      <c r="IEF105" s="90"/>
      <c r="IEG105" s="90"/>
      <c r="IEH105" s="90"/>
      <c r="IEI105" s="90"/>
      <c r="IEJ105" s="90"/>
      <c r="IEK105" s="90"/>
      <c r="IEL105" s="90"/>
      <c r="IEM105" s="90"/>
      <c r="IEN105" s="90"/>
      <c r="IEO105" s="90"/>
      <c r="IEP105" s="90"/>
      <c r="IEQ105" s="90"/>
      <c r="IER105" s="90"/>
      <c r="IES105" s="90"/>
      <c r="IET105" s="90"/>
      <c r="IEU105" s="90"/>
      <c r="IEV105" s="90"/>
      <c r="IEW105" s="90"/>
      <c r="IEX105" s="90"/>
      <c r="IEY105" s="90"/>
      <c r="IEZ105" s="90"/>
      <c r="IFA105" s="90"/>
      <c r="IFB105" s="90"/>
      <c r="IFC105" s="90"/>
      <c r="IFD105" s="90"/>
      <c r="IFE105" s="90"/>
      <c r="IFF105" s="90"/>
      <c r="IFG105" s="90"/>
      <c r="IFH105" s="90"/>
      <c r="IFI105" s="90"/>
      <c r="IFJ105" s="90"/>
      <c r="IFK105" s="90"/>
      <c r="IFL105" s="90"/>
      <c r="IFM105" s="90"/>
      <c r="IFN105" s="90"/>
      <c r="IFO105" s="90"/>
      <c r="IFP105" s="90"/>
      <c r="IFQ105" s="90"/>
      <c r="IFR105" s="90"/>
      <c r="IFS105" s="90"/>
      <c r="IFT105" s="90"/>
      <c r="IFU105" s="90"/>
      <c r="IFV105" s="90"/>
      <c r="IFW105" s="90"/>
      <c r="IFX105" s="90"/>
      <c r="IFY105" s="90"/>
      <c r="IFZ105" s="90"/>
      <c r="IGA105" s="90"/>
      <c r="IGB105" s="90"/>
      <c r="IGC105" s="90"/>
      <c r="IGD105" s="90"/>
      <c r="IGE105" s="90"/>
      <c r="IGF105" s="90"/>
      <c r="IGG105" s="90"/>
      <c r="IGH105" s="90"/>
      <c r="IGI105" s="90"/>
      <c r="IGJ105" s="90"/>
      <c r="IGK105" s="90"/>
      <c r="IGL105" s="90"/>
      <c r="IGM105" s="90"/>
      <c r="IGN105" s="90"/>
      <c r="IGO105" s="90"/>
      <c r="IGP105" s="90"/>
      <c r="IGQ105" s="90"/>
      <c r="IGR105" s="90"/>
      <c r="IGS105" s="90"/>
      <c r="IGT105" s="90"/>
      <c r="IGU105" s="90"/>
      <c r="IGV105" s="90"/>
      <c r="IGW105" s="90"/>
      <c r="IGX105" s="90"/>
      <c r="IGY105" s="90"/>
      <c r="IGZ105" s="90"/>
      <c r="IHA105" s="90"/>
      <c r="IHB105" s="90"/>
      <c r="IHC105" s="90"/>
      <c r="IHD105" s="90"/>
      <c r="IHE105" s="90"/>
      <c r="IHF105" s="90"/>
      <c r="IHG105" s="90"/>
      <c r="IHH105" s="90"/>
      <c r="IHI105" s="90"/>
      <c r="IHJ105" s="90"/>
      <c r="IHK105" s="90"/>
      <c r="IHL105" s="90"/>
      <c r="IHM105" s="90"/>
      <c r="IHN105" s="90"/>
      <c r="IHO105" s="90"/>
      <c r="IHP105" s="90"/>
      <c r="IHQ105" s="90"/>
      <c r="IHR105" s="90"/>
      <c r="IHS105" s="90"/>
      <c r="IHT105" s="90"/>
      <c r="IHU105" s="90"/>
      <c r="IHV105" s="90"/>
      <c r="IHW105" s="90"/>
      <c r="IHX105" s="90"/>
      <c r="IHY105" s="90"/>
      <c r="IHZ105" s="90"/>
      <c r="IIA105" s="90"/>
      <c r="IIB105" s="90"/>
      <c r="IIC105" s="90"/>
      <c r="IID105" s="90"/>
      <c r="IIE105" s="90"/>
      <c r="IIF105" s="90"/>
      <c r="IIG105" s="90"/>
      <c r="IIH105" s="90"/>
      <c r="III105" s="90"/>
      <c r="IIJ105" s="90"/>
      <c r="IIK105" s="90"/>
      <c r="IIL105" s="90"/>
      <c r="IIM105" s="90"/>
      <c r="IIN105" s="90"/>
      <c r="IIO105" s="90"/>
      <c r="IIP105" s="90"/>
      <c r="IIQ105" s="90"/>
      <c r="IIR105" s="90"/>
      <c r="IIS105" s="90"/>
      <c r="IIT105" s="90"/>
      <c r="IIU105" s="90"/>
      <c r="IIV105" s="90"/>
      <c r="IIW105" s="90"/>
      <c r="IIX105" s="90"/>
      <c r="IIY105" s="90"/>
      <c r="IIZ105" s="90"/>
      <c r="IJA105" s="90"/>
      <c r="IJB105" s="90"/>
      <c r="IJC105" s="90"/>
      <c r="IJD105" s="90"/>
      <c r="IJE105" s="90"/>
      <c r="IJF105" s="90"/>
      <c r="IJG105" s="90"/>
      <c r="IJH105" s="90"/>
      <c r="IJI105" s="90"/>
      <c r="IJJ105" s="90"/>
      <c r="IJK105" s="90"/>
      <c r="IJL105" s="90"/>
      <c r="IJM105" s="90"/>
      <c r="IJN105" s="90"/>
      <c r="IJO105" s="90"/>
      <c r="IJP105" s="90"/>
      <c r="IJQ105" s="90"/>
      <c r="IJR105" s="90"/>
      <c r="IJS105" s="90"/>
      <c r="IJT105" s="90"/>
      <c r="IJU105" s="90"/>
      <c r="IJV105" s="90"/>
      <c r="IJW105" s="90"/>
      <c r="IJX105" s="90"/>
      <c r="IJY105" s="90"/>
      <c r="IJZ105" s="90"/>
      <c r="IKA105" s="90"/>
      <c r="IKB105" s="90"/>
      <c r="IKC105" s="90"/>
      <c r="IKD105" s="90"/>
      <c r="IKE105" s="90"/>
      <c r="IKF105" s="90"/>
      <c r="IKG105" s="90"/>
      <c r="IKH105" s="90"/>
      <c r="IKI105" s="90"/>
      <c r="IKJ105" s="90"/>
      <c r="IKK105" s="90"/>
      <c r="IKL105" s="90"/>
      <c r="IKM105" s="90"/>
      <c r="IKN105" s="90"/>
      <c r="IKO105" s="90"/>
      <c r="IKP105" s="90"/>
      <c r="IKQ105" s="90"/>
      <c r="IKR105" s="90"/>
      <c r="IKS105" s="90"/>
      <c r="IKT105" s="90"/>
      <c r="IKU105" s="90"/>
      <c r="IKV105" s="90"/>
      <c r="IKW105" s="90"/>
      <c r="IKX105" s="90"/>
      <c r="IKY105" s="90"/>
      <c r="IKZ105" s="90"/>
      <c r="ILA105" s="90"/>
      <c r="ILB105" s="90"/>
      <c r="ILC105" s="90"/>
      <c r="ILD105" s="90"/>
      <c r="ILE105" s="90"/>
      <c r="ILF105" s="90"/>
      <c r="ILG105" s="90"/>
      <c r="ILH105" s="90"/>
      <c r="ILI105" s="90"/>
      <c r="ILJ105" s="90"/>
      <c r="ILK105" s="90"/>
      <c r="ILL105" s="90"/>
      <c r="ILM105" s="90"/>
      <c r="ILN105" s="90"/>
      <c r="ILO105" s="90"/>
      <c r="ILP105" s="90"/>
      <c r="ILQ105" s="90"/>
      <c r="ILR105" s="90"/>
      <c r="ILS105" s="90"/>
      <c r="ILT105" s="90"/>
      <c r="ILU105" s="90"/>
      <c r="ILV105" s="90"/>
      <c r="ILW105" s="90"/>
      <c r="ILX105" s="90"/>
      <c r="ILY105" s="90"/>
      <c r="ILZ105" s="90"/>
      <c r="IMA105" s="90"/>
      <c r="IMB105" s="90"/>
      <c r="IMC105" s="90"/>
      <c r="IMD105" s="90"/>
      <c r="IME105" s="90"/>
      <c r="IMF105" s="90"/>
      <c r="IMG105" s="90"/>
      <c r="IMH105" s="90"/>
      <c r="IMI105" s="90"/>
      <c r="IMJ105" s="90"/>
      <c r="IMK105" s="90"/>
      <c r="IML105" s="90"/>
      <c r="IMM105" s="90"/>
      <c r="IMN105" s="90"/>
      <c r="IMO105" s="90"/>
      <c r="IMP105" s="90"/>
      <c r="IMQ105" s="90"/>
      <c r="IMR105" s="90"/>
      <c r="IMS105" s="90"/>
      <c r="IMT105" s="90"/>
      <c r="IMU105" s="90"/>
      <c r="IMV105" s="90"/>
      <c r="IMW105" s="90"/>
      <c r="IMX105" s="90"/>
      <c r="IMY105" s="90"/>
      <c r="IMZ105" s="90"/>
      <c r="INA105" s="90"/>
      <c r="INB105" s="90"/>
      <c r="INC105" s="90"/>
      <c r="IND105" s="90"/>
      <c r="INE105" s="90"/>
      <c r="INF105" s="90"/>
      <c r="ING105" s="90"/>
      <c r="INH105" s="90"/>
      <c r="INI105" s="90"/>
      <c r="INJ105" s="90"/>
      <c r="INK105" s="90"/>
      <c r="INL105" s="90"/>
      <c r="INM105" s="90"/>
      <c r="INN105" s="90"/>
      <c r="INO105" s="90"/>
      <c r="INP105" s="90"/>
      <c r="INQ105" s="90"/>
      <c r="INR105" s="90"/>
      <c r="INS105" s="90"/>
      <c r="INT105" s="90"/>
      <c r="INU105" s="90"/>
      <c r="INV105" s="90"/>
      <c r="INW105" s="90"/>
      <c r="INX105" s="90"/>
      <c r="INY105" s="90"/>
      <c r="INZ105" s="90"/>
      <c r="IOA105" s="90"/>
      <c r="IOB105" s="90"/>
      <c r="IOC105" s="90"/>
      <c r="IOD105" s="90"/>
      <c r="IOE105" s="90"/>
      <c r="IOF105" s="90"/>
      <c r="IOG105" s="90"/>
      <c r="IOH105" s="90"/>
      <c r="IOI105" s="90"/>
      <c r="IOJ105" s="90"/>
      <c r="IOK105" s="90"/>
      <c r="IOL105" s="90"/>
      <c r="IOM105" s="90"/>
      <c r="ION105" s="90"/>
      <c r="IOO105" s="90"/>
      <c r="IOP105" s="90"/>
      <c r="IOQ105" s="90"/>
      <c r="IOR105" s="90"/>
      <c r="IOS105" s="90"/>
      <c r="IOT105" s="90"/>
      <c r="IOU105" s="90"/>
      <c r="IOV105" s="90"/>
      <c r="IOW105" s="90"/>
      <c r="IOX105" s="90"/>
      <c r="IOY105" s="90"/>
      <c r="IOZ105" s="90"/>
      <c r="IPA105" s="90"/>
      <c r="IPB105" s="90"/>
      <c r="IPC105" s="90"/>
      <c r="IPD105" s="90"/>
      <c r="IPE105" s="90"/>
      <c r="IPF105" s="90"/>
      <c r="IPG105" s="90"/>
      <c r="IPH105" s="90"/>
      <c r="IPI105" s="90"/>
      <c r="IPJ105" s="90"/>
      <c r="IPK105" s="90"/>
      <c r="IPL105" s="90"/>
      <c r="IPM105" s="90"/>
      <c r="IPN105" s="90"/>
      <c r="IPO105" s="90"/>
      <c r="IPP105" s="90"/>
      <c r="IPQ105" s="90"/>
      <c r="IPR105" s="90"/>
      <c r="IPS105" s="90"/>
      <c r="IPT105" s="90"/>
      <c r="IPU105" s="90"/>
      <c r="IPV105" s="90"/>
      <c r="IPW105" s="90"/>
      <c r="IPX105" s="90"/>
      <c r="IPY105" s="90"/>
      <c r="IPZ105" s="90"/>
      <c r="IQA105" s="90"/>
      <c r="IQB105" s="90"/>
      <c r="IQC105" s="90"/>
      <c r="IQD105" s="90"/>
      <c r="IQE105" s="90"/>
      <c r="IQF105" s="90"/>
      <c r="IQG105" s="90"/>
      <c r="IQH105" s="90"/>
      <c r="IQI105" s="90"/>
      <c r="IQJ105" s="90"/>
      <c r="IQK105" s="90"/>
      <c r="IQL105" s="90"/>
      <c r="IQM105" s="90"/>
      <c r="IQN105" s="90"/>
      <c r="IQO105" s="90"/>
      <c r="IQP105" s="90"/>
      <c r="IQQ105" s="90"/>
      <c r="IQR105" s="90"/>
      <c r="IQS105" s="90"/>
      <c r="IQT105" s="90"/>
      <c r="IQU105" s="90"/>
      <c r="IQV105" s="90"/>
      <c r="IQW105" s="90"/>
      <c r="IQX105" s="90"/>
      <c r="IQY105" s="90"/>
      <c r="IQZ105" s="90"/>
      <c r="IRA105" s="90"/>
      <c r="IRB105" s="90"/>
      <c r="IRC105" s="90"/>
      <c r="IRD105" s="90"/>
      <c r="IRE105" s="90"/>
      <c r="IRF105" s="90"/>
      <c r="IRG105" s="90"/>
      <c r="IRH105" s="90"/>
      <c r="IRI105" s="90"/>
      <c r="IRJ105" s="90"/>
      <c r="IRK105" s="90"/>
      <c r="IRL105" s="90"/>
      <c r="IRM105" s="90"/>
      <c r="IRN105" s="90"/>
      <c r="IRO105" s="90"/>
      <c r="IRP105" s="90"/>
      <c r="IRQ105" s="90"/>
      <c r="IRR105" s="90"/>
      <c r="IRS105" s="90"/>
      <c r="IRT105" s="90"/>
      <c r="IRU105" s="90"/>
      <c r="IRV105" s="90"/>
      <c r="IRW105" s="90"/>
      <c r="IRX105" s="90"/>
      <c r="IRY105" s="90"/>
      <c r="IRZ105" s="90"/>
      <c r="ISA105" s="90"/>
      <c r="ISB105" s="90"/>
      <c r="ISC105" s="90"/>
      <c r="ISD105" s="90"/>
      <c r="ISE105" s="90"/>
      <c r="ISF105" s="90"/>
      <c r="ISG105" s="90"/>
      <c r="ISH105" s="90"/>
      <c r="ISI105" s="90"/>
      <c r="ISJ105" s="90"/>
      <c r="ISK105" s="90"/>
      <c r="ISL105" s="90"/>
      <c r="ISM105" s="90"/>
      <c r="ISN105" s="90"/>
      <c r="ISO105" s="90"/>
      <c r="ISP105" s="90"/>
      <c r="ISQ105" s="90"/>
      <c r="ISR105" s="90"/>
      <c r="ISS105" s="90"/>
      <c r="IST105" s="90"/>
      <c r="ISU105" s="90"/>
      <c r="ISV105" s="90"/>
      <c r="ISW105" s="90"/>
      <c r="ISX105" s="90"/>
      <c r="ISY105" s="90"/>
      <c r="ISZ105" s="90"/>
      <c r="ITA105" s="90"/>
      <c r="ITB105" s="90"/>
      <c r="ITC105" s="90"/>
      <c r="ITD105" s="90"/>
      <c r="ITE105" s="90"/>
      <c r="ITF105" s="90"/>
      <c r="ITG105" s="90"/>
      <c r="ITH105" s="90"/>
      <c r="ITI105" s="90"/>
      <c r="ITJ105" s="90"/>
      <c r="ITK105" s="90"/>
      <c r="ITL105" s="90"/>
      <c r="ITM105" s="90"/>
      <c r="ITN105" s="90"/>
      <c r="ITO105" s="90"/>
      <c r="ITP105" s="90"/>
      <c r="ITQ105" s="90"/>
      <c r="ITR105" s="90"/>
      <c r="ITS105" s="90"/>
      <c r="ITT105" s="90"/>
      <c r="ITU105" s="90"/>
      <c r="ITV105" s="90"/>
      <c r="ITW105" s="90"/>
      <c r="ITX105" s="90"/>
      <c r="ITY105" s="90"/>
      <c r="ITZ105" s="90"/>
      <c r="IUA105" s="90"/>
      <c r="IUB105" s="90"/>
      <c r="IUC105" s="90"/>
      <c r="IUD105" s="90"/>
      <c r="IUE105" s="90"/>
      <c r="IUF105" s="90"/>
      <c r="IUG105" s="90"/>
      <c r="IUH105" s="90"/>
      <c r="IUI105" s="90"/>
      <c r="IUJ105" s="90"/>
      <c r="IUK105" s="90"/>
      <c r="IUL105" s="90"/>
      <c r="IUM105" s="90"/>
      <c r="IUN105" s="90"/>
      <c r="IUO105" s="90"/>
      <c r="IUP105" s="90"/>
      <c r="IUQ105" s="90"/>
      <c r="IUR105" s="90"/>
      <c r="IUS105" s="90"/>
      <c r="IUT105" s="90"/>
      <c r="IUU105" s="90"/>
      <c r="IUV105" s="90"/>
      <c r="IUW105" s="90"/>
      <c r="IUX105" s="90"/>
      <c r="IUY105" s="90"/>
      <c r="IUZ105" s="90"/>
      <c r="IVA105" s="90"/>
      <c r="IVB105" s="90"/>
      <c r="IVC105" s="90"/>
      <c r="IVD105" s="90"/>
      <c r="IVE105" s="90"/>
      <c r="IVF105" s="90"/>
      <c r="IVG105" s="90"/>
      <c r="IVH105" s="90"/>
      <c r="IVI105" s="90"/>
      <c r="IVJ105" s="90"/>
      <c r="IVK105" s="90"/>
      <c r="IVL105" s="90"/>
      <c r="IVM105" s="90"/>
      <c r="IVN105" s="90"/>
      <c r="IVO105" s="90"/>
      <c r="IVP105" s="90"/>
      <c r="IVQ105" s="90"/>
      <c r="IVR105" s="90"/>
      <c r="IVS105" s="90"/>
      <c r="IVT105" s="90"/>
      <c r="IVU105" s="90"/>
      <c r="IVV105" s="90"/>
      <c r="IVW105" s="90"/>
      <c r="IVX105" s="90"/>
      <c r="IVY105" s="90"/>
      <c r="IVZ105" s="90"/>
      <c r="IWA105" s="90"/>
      <c r="IWB105" s="90"/>
      <c r="IWC105" s="90"/>
      <c r="IWD105" s="90"/>
      <c r="IWE105" s="90"/>
      <c r="IWF105" s="90"/>
      <c r="IWG105" s="90"/>
      <c r="IWH105" s="90"/>
      <c r="IWI105" s="90"/>
      <c r="IWJ105" s="90"/>
      <c r="IWK105" s="90"/>
      <c r="IWL105" s="90"/>
      <c r="IWM105" s="90"/>
      <c r="IWN105" s="90"/>
      <c r="IWO105" s="90"/>
      <c r="IWP105" s="90"/>
      <c r="IWQ105" s="90"/>
      <c r="IWR105" s="90"/>
      <c r="IWS105" s="90"/>
      <c r="IWT105" s="90"/>
      <c r="IWU105" s="90"/>
      <c r="IWV105" s="90"/>
      <c r="IWW105" s="90"/>
      <c r="IWX105" s="90"/>
      <c r="IWY105" s="90"/>
      <c r="IWZ105" s="90"/>
      <c r="IXA105" s="90"/>
      <c r="IXB105" s="90"/>
      <c r="IXC105" s="90"/>
      <c r="IXD105" s="90"/>
      <c r="IXE105" s="90"/>
      <c r="IXF105" s="90"/>
      <c r="IXG105" s="90"/>
      <c r="IXH105" s="90"/>
      <c r="IXI105" s="90"/>
      <c r="IXJ105" s="90"/>
      <c r="IXK105" s="90"/>
      <c r="IXL105" s="90"/>
      <c r="IXM105" s="90"/>
      <c r="IXN105" s="90"/>
      <c r="IXO105" s="90"/>
      <c r="IXP105" s="90"/>
      <c r="IXQ105" s="90"/>
      <c r="IXR105" s="90"/>
      <c r="IXS105" s="90"/>
      <c r="IXT105" s="90"/>
      <c r="IXU105" s="90"/>
      <c r="IXV105" s="90"/>
      <c r="IXW105" s="90"/>
      <c r="IXX105" s="90"/>
      <c r="IXY105" s="90"/>
      <c r="IXZ105" s="90"/>
      <c r="IYA105" s="90"/>
      <c r="IYB105" s="90"/>
      <c r="IYC105" s="90"/>
      <c r="IYD105" s="90"/>
      <c r="IYE105" s="90"/>
      <c r="IYF105" s="90"/>
      <c r="IYG105" s="90"/>
      <c r="IYH105" s="90"/>
      <c r="IYI105" s="90"/>
      <c r="IYJ105" s="90"/>
      <c r="IYK105" s="90"/>
      <c r="IYL105" s="90"/>
      <c r="IYM105" s="90"/>
      <c r="IYN105" s="90"/>
      <c r="IYO105" s="90"/>
      <c r="IYP105" s="90"/>
      <c r="IYQ105" s="90"/>
      <c r="IYR105" s="90"/>
      <c r="IYS105" s="90"/>
      <c r="IYT105" s="90"/>
      <c r="IYU105" s="90"/>
      <c r="IYV105" s="90"/>
      <c r="IYW105" s="90"/>
      <c r="IYX105" s="90"/>
      <c r="IYY105" s="90"/>
      <c r="IYZ105" s="90"/>
      <c r="IZA105" s="90"/>
      <c r="IZB105" s="90"/>
      <c r="IZC105" s="90"/>
      <c r="IZD105" s="90"/>
      <c r="IZE105" s="90"/>
      <c r="IZF105" s="90"/>
      <c r="IZG105" s="90"/>
      <c r="IZH105" s="90"/>
      <c r="IZI105" s="90"/>
      <c r="IZJ105" s="90"/>
      <c r="IZK105" s="90"/>
      <c r="IZL105" s="90"/>
      <c r="IZM105" s="90"/>
      <c r="IZN105" s="90"/>
      <c r="IZO105" s="90"/>
      <c r="IZP105" s="90"/>
      <c r="IZQ105" s="90"/>
      <c r="IZR105" s="90"/>
      <c r="IZS105" s="90"/>
      <c r="IZT105" s="90"/>
      <c r="IZU105" s="90"/>
      <c r="IZV105" s="90"/>
      <c r="IZW105" s="90"/>
      <c r="IZX105" s="90"/>
      <c r="IZY105" s="90"/>
      <c r="IZZ105" s="90"/>
      <c r="JAA105" s="90"/>
      <c r="JAB105" s="90"/>
      <c r="JAC105" s="90"/>
      <c r="JAD105" s="90"/>
      <c r="JAE105" s="90"/>
      <c r="JAF105" s="90"/>
      <c r="JAG105" s="90"/>
      <c r="JAH105" s="90"/>
      <c r="JAI105" s="90"/>
      <c r="JAJ105" s="90"/>
      <c r="JAK105" s="90"/>
      <c r="JAL105" s="90"/>
      <c r="JAM105" s="90"/>
      <c r="JAN105" s="90"/>
      <c r="JAO105" s="90"/>
      <c r="JAP105" s="90"/>
      <c r="JAQ105" s="90"/>
      <c r="JAR105" s="90"/>
      <c r="JAS105" s="90"/>
      <c r="JAT105" s="90"/>
      <c r="JAU105" s="90"/>
      <c r="JAV105" s="90"/>
      <c r="JAW105" s="90"/>
      <c r="JAX105" s="90"/>
      <c r="JAY105" s="90"/>
      <c r="JAZ105" s="90"/>
      <c r="JBA105" s="90"/>
      <c r="JBB105" s="90"/>
      <c r="JBC105" s="90"/>
      <c r="JBD105" s="90"/>
      <c r="JBE105" s="90"/>
      <c r="JBF105" s="90"/>
      <c r="JBG105" s="90"/>
      <c r="JBH105" s="90"/>
      <c r="JBI105" s="90"/>
      <c r="JBJ105" s="90"/>
      <c r="JBK105" s="90"/>
      <c r="JBL105" s="90"/>
      <c r="JBM105" s="90"/>
      <c r="JBN105" s="90"/>
      <c r="JBO105" s="90"/>
      <c r="JBP105" s="90"/>
      <c r="JBQ105" s="90"/>
      <c r="JBR105" s="90"/>
      <c r="JBS105" s="90"/>
      <c r="JBT105" s="90"/>
      <c r="JBU105" s="90"/>
      <c r="JBV105" s="90"/>
      <c r="JBW105" s="90"/>
      <c r="JBX105" s="90"/>
      <c r="JBY105" s="90"/>
      <c r="JBZ105" s="90"/>
      <c r="JCA105" s="90"/>
      <c r="JCB105" s="90"/>
      <c r="JCC105" s="90"/>
      <c r="JCD105" s="90"/>
      <c r="JCE105" s="90"/>
      <c r="JCF105" s="90"/>
      <c r="JCG105" s="90"/>
      <c r="JCH105" s="90"/>
      <c r="JCI105" s="90"/>
      <c r="JCJ105" s="90"/>
      <c r="JCK105" s="90"/>
      <c r="JCL105" s="90"/>
      <c r="JCM105" s="90"/>
      <c r="JCN105" s="90"/>
      <c r="JCO105" s="90"/>
      <c r="JCP105" s="90"/>
      <c r="JCQ105" s="90"/>
      <c r="JCR105" s="90"/>
      <c r="JCS105" s="90"/>
      <c r="JCT105" s="90"/>
      <c r="JCU105" s="90"/>
      <c r="JCV105" s="90"/>
      <c r="JCW105" s="90"/>
      <c r="JCX105" s="90"/>
      <c r="JCY105" s="90"/>
      <c r="JCZ105" s="90"/>
      <c r="JDA105" s="90"/>
      <c r="JDB105" s="90"/>
      <c r="JDC105" s="90"/>
      <c r="JDD105" s="90"/>
      <c r="JDE105" s="90"/>
      <c r="JDF105" s="90"/>
      <c r="JDG105" s="90"/>
      <c r="JDH105" s="90"/>
      <c r="JDI105" s="90"/>
      <c r="JDJ105" s="90"/>
      <c r="JDK105" s="90"/>
      <c r="JDL105" s="90"/>
      <c r="JDM105" s="90"/>
      <c r="JDN105" s="90"/>
      <c r="JDO105" s="90"/>
      <c r="JDP105" s="90"/>
      <c r="JDQ105" s="90"/>
      <c r="JDR105" s="90"/>
      <c r="JDS105" s="90"/>
      <c r="JDT105" s="90"/>
      <c r="JDU105" s="90"/>
      <c r="JDV105" s="90"/>
      <c r="JDW105" s="90"/>
      <c r="JDX105" s="90"/>
      <c r="JDY105" s="90"/>
      <c r="JDZ105" s="90"/>
      <c r="JEA105" s="90"/>
      <c r="JEB105" s="90"/>
      <c r="JEC105" s="90"/>
      <c r="JED105" s="90"/>
      <c r="JEE105" s="90"/>
      <c r="JEF105" s="90"/>
      <c r="JEG105" s="90"/>
      <c r="JEH105" s="90"/>
      <c r="JEI105" s="90"/>
      <c r="JEJ105" s="90"/>
      <c r="JEK105" s="90"/>
      <c r="JEL105" s="90"/>
      <c r="JEM105" s="90"/>
      <c r="JEN105" s="90"/>
      <c r="JEO105" s="90"/>
      <c r="JEP105" s="90"/>
      <c r="JEQ105" s="90"/>
      <c r="JER105" s="90"/>
      <c r="JES105" s="90"/>
      <c r="JET105" s="90"/>
      <c r="JEU105" s="90"/>
      <c r="JEV105" s="90"/>
      <c r="JEW105" s="90"/>
      <c r="JEX105" s="90"/>
      <c r="JEY105" s="90"/>
      <c r="JEZ105" s="90"/>
      <c r="JFA105" s="90"/>
      <c r="JFB105" s="90"/>
      <c r="JFC105" s="90"/>
      <c r="JFD105" s="90"/>
      <c r="JFE105" s="90"/>
      <c r="JFF105" s="90"/>
      <c r="JFG105" s="90"/>
      <c r="JFH105" s="90"/>
      <c r="JFI105" s="90"/>
      <c r="JFJ105" s="90"/>
      <c r="JFK105" s="90"/>
      <c r="JFL105" s="90"/>
      <c r="JFM105" s="90"/>
      <c r="JFN105" s="90"/>
      <c r="JFO105" s="90"/>
      <c r="JFP105" s="90"/>
      <c r="JFQ105" s="90"/>
      <c r="JFR105" s="90"/>
      <c r="JFS105" s="90"/>
      <c r="JFT105" s="90"/>
      <c r="JFU105" s="90"/>
      <c r="JFV105" s="90"/>
      <c r="JFW105" s="90"/>
      <c r="JFX105" s="90"/>
      <c r="JFY105" s="90"/>
      <c r="JFZ105" s="90"/>
      <c r="JGA105" s="90"/>
      <c r="JGB105" s="90"/>
      <c r="JGC105" s="90"/>
      <c r="JGD105" s="90"/>
      <c r="JGE105" s="90"/>
      <c r="JGF105" s="90"/>
      <c r="JGG105" s="90"/>
      <c r="JGH105" s="90"/>
      <c r="JGI105" s="90"/>
      <c r="JGJ105" s="90"/>
      <c r="JGK105" s="90"/>
      <c r="JGL105" s="90"/>
      <c r="JGM105" s="90"/>
      <c r="JGN105" s="90"/>
      <c r="JGO105" s="90"/>
      <c r="JGP105" s="90"/>
      <c r="JGQ105" s="90"/>
      <c r="JGR105" s="90"/>
      <c r="JGS105" s="90"/>
      <c r="JGT105" s="90"/>
      <c r="JGU105" s="90"/>
      <c r="JGV105" s="90"/>
      <c r="JGW105" s="90"/>
      <c r="JGX105" s="90"/>
      <c r="JGY105" s="90"/>
      <c r="JGZ105" s="90"/>
      <c r="JHA105" s="90"/>
      <c r="JHB105" s="90"/>
      <c r="JHC105" s="90"/>
      <c r="JHD105" s="90"/>
      <c r="JHE105" s="90"/>
      <c r="JHF105" s="90"/>
      <c r="JHG105" s="90"/>
      <c r="JHH105" s="90"/>
      <c r="JHI105" s="90"/>
      <c r="JHJ105" s="90"/>
      <c r="JHK105" s="90"/>
      <c r="JHL105" s="90"/>
      <c r="JHM105" s="90"/>
      <c r="JHN105" s="90"/>
      <c r="JHO105" s="90"/>
      <c r="JHP105" s="90"/>
      <c r="JHQ105" s="90"/>
      <c r="JHR105" s="90"/>
      <c r="JHS105" s="90"/>
      <c r="JHT105" s="90"/>
      <c r="JHU105" s="90"/>
      <c r="JHV105" s="90"/>
      <c r="JHW105" s="90"/>
      <c r="JHX105" s="90"/>
      <c r="JHY105" s="90"/>
      <c r="JHZ105" s="90"/>
      <c r="JIA105" s="90"/>
      <c r="JIB105" s="90"/>
      <c r="JIC105" s="90"/>
      <c r="JID105" s="90"/>
      <c r="JIE105" s="90"/>
      <c r="JIF105" s="90"/>
      <c r="JIG105" s="90"/>
      <c r="JIH105" s="90"/>
      <c r="JII105" s="90"/>
      <c r="JIJ105" s="90"/>
      <c r="JIK105" s="90"/>
      <c r="JIL105" s="90"/>
      <c r="JIM105" s="90"/>
      <c r="JIN105" s="90"/>
      <c r="JIO105" s="90"/>
      <c r="JIP105" s="90"/>
      <c r="JIQ105" s="90"/>
      <c r="JIR105" s="90"/>
      <c r="JIS105" s="90"/>
      <c r="JIT105" s="90"/>
      <c r="JIU105" s="90"/>
      <c r="JIV105" s="90"/>
      <c r="JIW105" s="90"/>
      <c r="JIX105" s="90"/>
      <c r="JIY105" s="90"/>
      <c r="JIZ105" s="90"/>
      <c r="JJA105" s="90"/>
      <c r="JJB105" s="90"/>
      <c r="JJC105" s="90"/>
      <c r="JJD105" s="90"/>
      <c r="JJE105" s="90"/>
      <c r="JJF105" s="90"/>
      <c r="JJG105" s="90"/>
      <c r="JJH105" s="90"/>
      <c r="JJI105" s="90"/>
      <c r="JJJ105" s="90"/>
      <c r="JJK105" s="90"/>
      <c r="JJL105" s="90"/>
      <c r="JJM105" s="90"/>
      <c r="JJN105" s="90"/>
      <c r="JJO105" s="90"/>
      <c r="JJP105" s="90"/>
      <c r="JJQ105" s="90"/>
      <c r="JJR105" s="90"/>
      <c r="JJS105" s="90"/>
      <c r="JJT105" s="90"/>
      <c r="JJU105" s="90"/>
      <c r="JJV105" s="90"/>
      <c r="JJW105" s="90"/>
      <c r="JJX105" s="90"/>
      <c r="JJY105" s="90"/>
      <c r="JJZ105" s="90"/>
      <c r="JKA105" s="90"/>
      <c r="JKB105" s="90"/>
      <c r="JKC105" s="90"/>
      <c r="JKD105" s="90"/>
      <c r="JKE105" s="90"/>
      <c r="JKF105" s="90"/>
      <c r="JKG105" s="90"/>
      <c r="JKH105" s="90"/>
      <c r="JKI105" s="90"/>
      <c r="JKJ105" s="90"/>
      <c r="JKK105" s="90"/>
      <c r="JKL105" s="90"/>
      <c r="JKM105" s="90"/>
      <c r="JKN105" s="90"/>
      <c r="JKO105" s="90"/>
      <c r="JKP105" s="90"/>
      <c r="JKQ105" s="90"/>
      <c r="JKR105" s="90"/>
      <c r="JKS105" s="90"/>
      <c r="JKT105" s="90"/>
      <c r="JKU105" s="90"/>
      <c r="JKV105" s="90"/>
      <c r="JKW105" s="90"/>
      <c r="JKX105" s="90"/>
      <c r="JKY105" s="90"/>
      <c r="JKZ105" s="90"/>
      <c r="JLA105" s="90"/>
      <c r="JLB105" s="90"/>
      <c r="JLC105" s="90"/>
      <c r="JLD105" s="90"/>
      <c r="JLE105" s="90"/>
      <c r="JLF105" s="90"/>
      <c r="JLG105" s="90"/>
      <c r="JLH105" s="90"/>
      <c r="JLI105" s="90"/>
      <c r="JLJ105" s="90"/>
      <c r="JLK105" s="90"/>
      <c r="JLL105" s="90"/>
      <c r="JLM105" s="90"/>
      <c r="JLN105" s="90"/>
      <c r="JLO105" s="90"/>
      <c r="JLP105" s="90"/>
      <c r="JLQ105" s="90"/>
      <c r="JLR105" s="90"/>
      <c r="JLS105" s="90"/>
      <c r="JLT105" s="90"/>
      <c r="JLU105" s="90"/>
      <c r="JLV105" s="90"/>
      <c r="JLW105" s="90"/>
      <c r="JLX105" s="90"/>
      <c r="JLY105" s="90"/>
      <c r="JLZ105" s="90"/>
      <c r="JMA105" s="90"/>
      <c r="JMB105" s="90"/>
      <c r="JMC105" s="90"/>
      <c r="JMD105" s="90"/>
      <c r="JME105" s="90"/>
      <c r="JMF105" s="90"/>
      <c r="JMG105" s="90"/>
      <c r="JMH105" s="90"/>
      <c r="JMI105" s="90"/>
      <c r="JMJ105" s="90"/>
      <c r="JMK105" s="90"/>
      <c r="JML105" s="90"/>
      <c r="JMM105" s="90"/>
      <c r="JMN105" s="90"/>
      <c r="JMO105" s="90"/>
      <c r="JMP105" s="90"/>
      <c r="JMQ105" s="90"/>
      <c r="JMR105" s="90"/>
      <c r="JMS105" s="90"/>
      <c r="JMT105" s="90"/>
      <c r="JMU105" s="90"/>
      <c r="JMV105" s="90"/>
      <c r="JMW105" s="90"/>
      <c r="JMX105" s="90"/>
      <c r="JMY105" s="90"/>
      <c r="JMZ105" s="90"/>
      <c r="JNA105" s="90"/>
      <c r="JNB105" s="90"/>
      <c r="JNC105" s="90"/>
      <c r="JND105" s="90"/>
      <c r="JNE105" s="90"/>
      <c r="JNF105" s="90"/>
      <c r="JNG105" s="90"/>
      <c r="JNH105" s="90"/>
      <c r="JNI105" s="90"/>
      <c r="JNJ105" s="90"/>
      <c r="JNK105" s="90"/>
      <c r="JNL105" s="90"/>
      <c r="JNM105" s="90"/>
      <c r="JNN105" s="90"/>
      <c r="JNO105" s="90"/>
      <c r="JNP105" s="90"/>
      <c r="JNQ105" s="90"/>
      <c r="JNR105" s="90"/>
      <c r="JNS105" s="90"/>
      <c r="JNT105" s="90"/>
      <c r="JNU105" s="90"/>
      <c r="JNV105" s="90"/>
      <c r="JNW105" s="90"/>
      <c r="JNX105" s="90"/>
      <c r="JNY105" s="90"/>
      <c r="JNZ105" s="90"/>
      <c r="JOA105" s="90"/>
      <c r="JOB105" s="90"/>
      <c r="JOC105" s="90"/>
      <c r="JOD105" s="90"/>
      <c r="JOE105" s="90"/>
      <c r="JOF105" s="90"/>
      <c r="JOG105" s="90"/>
      <c r="JOH105" s="90"/>
      <c r="JOI105" s="90"/>
      <c r="JOJ105" s="90"/>
      <c r="JOK105" s="90"/>
      <c r="JOL105" s="90"/>
      <c r="JOM105" s="90"/>
      <c r="JON105" s="90"/>
      <c r="JOO105" s="90"/>
      <c r="JOP105" s="90"/>
      <c r="JOQ105" s="90"/>
      <c r="JOR105" s="90"/>
      <c r="JOS105" s="90"/>
      <c r="JOT105" s="90"/>
      <c r="JOU105" s="90"/>
      <c r="JOV105" s="90"/>
      <c r="JOW105" s="90"/>
      <c r="JOX105" s="90"/>
      <c r="JOY105" s="90"/>
      <c r="JOZ105" s="90"/>
      <c r="JPA105" s="90"/>
      <c r="JPB105" s="90"/>
      <c r="JPC105" s="90"/>
      <c r="JPD105" s="90"/>
      <c r="JPE105" s="90"/>
      <c r="JPF105" s="90"/>
      <c r="JPG105" s="90"/>
      <c r="JPH105" s="90"/>
      <c r="JPI105" s="90"/>
      <c r="JPJ105" s="90"/>
      <c r="JPK105" s="90"/>
      <c r="JPL105" s="90"/>
      <c r="JPM105" s="90"/>
      <c r="JPN105" s="90"/>
      <c r="JPO105" s="90"/>
      <c r="JPP105" s="90"/>
      <c r="JPQ105" s="90"/>
      <c r="JPR105" s="90"/>
      <c r="JPS105" s="90"/>
      <c r="JPT105" s="90"/>
      <c r="JPU105" s="90"/>
      <c r="JPV105" s="90"/>
      <c r="JPW105" s="90"/>
      <c r="JPX105" s="90"/>
      <c r="JPY105" s="90"/>
      <c r="JPZ105" s="90"/>
      <c r="JQA105" s="90"/>
      <c r="JQB105" s="90"/>
      <c r="JQC105" s="90"/>
      <c r="JQD105" s="90"/>
      <c r="JQE105" s="90"/>
      <c r="JQF105" s="90"/>
      <c r="JQG105" s="90"/>
      <c r="JQH105" s="90"/>
      <c r="JQI105" s="90"/>
      <c r="JQJ105" s="90"/>
      <c r="JQK105" s="90"/>
      <c r="JQL105" s="90"/>
      <c r="JQM105" s="90"/>
      <c r="JQN105" s="90"/>
      <c r="JQO105" s="90"/>
      <c r="JQP105" s="90"/>
      <c r="JQQ105" s="90"/>
      <c r="JQR105" s="90"/>
      <c r="JQS105" s="90"/>
      <c r="JQT105" s="90"/>
      <c r="JQU105" s="90"/>
      <c r="JQV105" s="90"/>
      <c r="JQW105" s="90"/>
      <c r="JQX105" s="90"/>
      <c r="JQY105" s="90"/>
      <c r="JQZ105" s="90"/>
      <c r="JRA105" s="90"/>
      <c r="JRB105" s="90"/>
      <c r="JRC105" s="90"/>
      <c r="JRD105" s="90"/>
      <c r="JRE105" s="90"/>
      <c r="JRF105" s="90"/>
      <c r="JRG105" s="90"/>
      <c r="JRH105" s="90"/>
      <c r="JRI105" s="90"/>
      <c r="JRJ105" s="90"/>
      <c r="JRK105" s="90"/>
      <c r="JRL105" s="90"/>
      <c r="JRM105" s="90"/>
      <c r="JRN105" s="90"/>
      <c r="JRO105" s="90"/>
      <c r="JRP105" s="90"/>
      <c r="JRQ105" s="90"/>
      <c r="JRR105" s="90"/>
      <c r="JRS105" s="90"/>
      <c r="JRT105" s="90"/>
      <c r="JRU105" s="90"/>
      <c r="JRV105" s="90"/>
      <c r="JRW105" s="90"/>
      <c r="JRX105" s="90"/>
      <c r="JRY105" s="90"/>
      <c r="JRZ105" s="90"/>
      <c r="JSA105" s="90"/>
      <c r="JSB105" s="90"/>
      <c r="JSC105" s="90"/>
      <c r="JSD105" s="90"/>
      <c r="JSE105" s="90"/>
      <c r="JSF105" s="90"/>
      <c r="JSG105" s="90"/>
      <c r="JSH105" s="90"/>
      <c r="JSI105" s="90"/>
      <c r="JSJ105" s="90"/>
      <c r="JSK105" s="90"/>
      <c r="JSL105" s="90"/>
      <c r="JSM105" s="90"/>
      <c r="JSN105" s="90"/>
      <c r="JSO105" s="90"/>
      <c r="JSP105" s="90"/>
      <c r="JSQ105" s="90"/>
      <c r="JSR105" s="90"/>
      <c r="JSS105" s="90"/>
      <c r="JST105" s="90"/>
      <c r="JSU105" s="90"/>
      <c r="JSV105" s="90"/>
      <c r="JSW105" s="90"/>
      <c r="JSX105" s="90"/>
      <c r="JSY105" s="90"/>
      <c r="JSZ105" s="90"/>
      <c r="JTA105" s="90"/>
      <c r="JTB105" s="90"/>
      <c r="JTC105" s="90"/>
      <c r="JTD105" s="90"/>
      <c r="JTE105" s="90"/>
      <c r="JTF105" s="90"/>
      <c r="JTG105" s="90"/>
      <c r="JTH105" s="90"/>
      <c r="JTI105" s="90"/>
      <c r="JTJ105" s="90"/>
      <c r="JTK105" s="90"/>
      <c r="JTL105" s="90"/>
      <c r="JTM105" s="90"/>
      <c r="JTN105" s="90"/>
      <c r="JTO105" s="90"/>
      <c r="JTP105" s="90"/>
      <c r="JTQ105" s="90"/>
      <c r="JTR105" s="90"/>
      <c r="JTS105" s="90"/>
      <c r="JTT105" s="90"/>
      <c r="JTU105" s="90"/>
      <c r="JTV105" s="90"/>
      <c r="JTW105" s="90"/>
      <c r="JTX105" s="90"/>
      <c r="JTY105" s="90"/>
      <c r="JTZ105" s="90"/>
      <c r="JUA105" s="90"/>
      <c r="JUB105" s="90"/>
      <c r="JUC105" s="90"/>
      <c r="JUD105" s="90"/>
      <c r="JUE105" s="90"/>
      <c r="JUF105" s="90"/>
      <c r="JUG105" s="90"/>
      <c r="JUH105" s="90"/>
      <c r="JUI105" s="90"/>
      <c r="JUJ105" s="90"/>
      <c r="JUK105" s="90"/>
      <c r="JUL105" s="90"/>
      <c r="JUM105" s="90"/>
      <c r="JUN105" s="90"/>
      <c r="JUO105" s="90"/>
      <c r="JUP105" s="90"/>
      <c r="JUQ105" s="90"/>
      <c r="JUR105" s="90"/>
      <c r="JUS105" s="90"/>
      <c r="JUT105" s="90"/>
      <c r="JUU105" s="90"/>
      <c r="JUV105" s="90"/>
      <c r="JUW105" s="90"/>
      <c r="JUX105" s="90"/>
      <c r="JUY105" s="90"/>
      <c r="JUZ105" s="90"/>
      <c r="JVA105" s="90"/>
      <c r="JVB105" s="90"/>
      <c r="JVC105" s="90"/>
      <c r="JVD105" s="90"/>
      <c r="JVE105" s="90"/>
      <c r="JVF105" s="90"/>
      <c r="JVG105" s="90"/>
      <c r="JVH105" s="90"/>
      <c r="JVI105" s="90"/>
      <c r="JVJ105" s="90"/>
      <c r="JVK105" s="90"/>
      <c r="JVL105" s="90"/>
      <c r="JVM105" s="90"/>
      <c r="JVN105" s="90"/>
      <c r="JVO105" s="90"/>
      <c r="JVP105" s="90"/>
      <c r="JVQ105" s="90"/>
      <c r="JVR105" s="90"/>
      <c r="JVS105" s="90"/>
      <c r="JVT105" s="90"/>
      <c r="JVU105" s="90"/>
      <c r="JVV105" s="90"/>
      <c r="JVW105" s="90"/>
      <c r="JVX105" s="90"/>
      <c r="JVY105" s="90"/>
      <c r="JVZ105" s="90"/>
      <c r="JWA105" s="90"/>
      <c r="JWB105" s="90"/>
      <c r="JWC105" s="90"/>
      <c r="JWD105" s="90"/>
      <c r="JWE105" s="90"/>
      <c r="JWF105" s="90"/>
      <c r="JWG105" s="90"/>
      <c r="JWH105" s="90"/>
      <c r="JWI105" s="90"/>
      <c r="JWJ105" s="90"/>
      <c r="JWK105" s="90"/>
      <c r="JWL105" s="90"/>
      <c r="JWM105" s="90"/>
      <c r="JWN105" s="90"/>
      <c r="JWO105" s="90"/>
      <c r="JWP105" s="90"/>
      <c r="JWQ105" s="90"/>
      <c r="JWR105" s="90"/>
      <c r="JWS105" s="90"/>
      <c r="JWT105" s="90"/>
      <c r="JWU105" s="90"/>
      <c r="JWV105" s="90"/>
      <c r="JWW105" s="90"/>
      <c r="JWX105" s="90"/>
      <c r="JWY105" s="90"/>
      <c r="JWZ105" s="90"/>
      <c r="JXA105" s="90"/>
      <c r="JXB105" s="90"/>
      <c r="JXC105" s="90"/>
      <c r="JXD105" s="90"/>
      <c r="JXE105" s="90"/>
      <c r="JXF105" s="90"/>
      <c r="JXG105" s="90"/>
      <c r="JXH105" s="90"/>
      <c r="JXI105" s="90"/>
      <c r="JXJ105" s="90"/>
      <c r="JXK105" s="90"/>
      <c r="JXL105" s="90"/>
      <c r="JXM105" s="90"/>
      <c r="JXN105" s="90"/>
      <c r="JXO105" s="90"/>
      <c r="JXP105" s="90"/>
      <c r="JXQ105" s="90"/>
      <c r="JXR105" s="90"/>
      <c r="JXS105" s="90"/>
      <c r="JXT105" s="90"/>
      <c r="JXU105" s="90"/>
      <c r="JXV105" s="90"/>
      <c r="JXW105" s="90"/>
      <c r="JXX105" s="90"/>
      <c r="JXY105" s="90"/>
      <c r="JXZ105" s="90"/>
      <c r="JYA105" s="90"/>
      <c r="JYB105" s="90"/>
      <c r="JYC105" s="90"/>
      <c r="JYD105" s="90"/>
      <c r="JYE105" s="90"/>
      <c r="JYF105" s="90"/>
      <c r="JYG105" s="90"/>
      <c r="JYH105" s="90"/>
      <c r="JYI105" s="90"/>
      <c r="JYJ105" s="90"/>
      <c r="JYK105" s="90"/>
      <c r="JYL105" s="90"/>
      <c r="JYM105" s="90"/>
      <c r="JYN105" s="90"/>
      <c r="JYO105" s="90"/>
      <c r="JYP105" s="90"/>
      <c r="JYQ105" s="90"/>
      <c r="JYR105" s="90"/>
      <c r="JYS105" s="90"/>
      <c r="JYT105" s="90"/>
      <c r="JYU105" s="90"/>
      <c r="JYV105" s="90"/>
      <c r="JYW105" s="90"/>
      <c r="JYX105" s="90"/>
      <c r="JYY105" s="90"/>
      <c r="JYZ105" s="90"/>
      <c r="JZA105" s="90"/>
      <c r="JZB105" s="90"/>
      <c r="JZC105" s="90"/>
      <c r="JZD105" s="90"/>
      <c r="JZE105" s="90"/>
      <c r="JZF105" s="90"/>
      <c r="JZG105" s="90"/>
      <c r="JZH105" s="90"/>
      <c r="JZI105" s="90"/>
      <c r="JZJ105" s="90"/>
      <c r="JZK105" s="90"/>
      <c r="JZL105" s="90"/>
      <c r="JZM105" s="90"/>
      <c r="JZN105" s="90"/>
      <c r="JZO105" s="90"/>
      <c r="JZP105" s="90"/>
      <c r="JZQ105" s="90"/>
      <c r="JZR105" s="90"/>
      <c r="JZS105" s="90"/>
      <c r="JZT105" s="90"/>
      <c r="JZU105" s="90"/>
      <c r="JZV105" s="90"/>
      <c r="JZW105" s="90"/>
      <c r="JZX105" s="90"/>
      <c r="JZY105" s="90"/>
      <c r="JZZ105" s="90"/>
      <c r="KAA105" s="90"/>
      <c r="KAB105" s="90"/>
      <c r="KAC105" s="90"/>
      <c r="KAD105" s="90"/>
      <c r="KAE105" s="90"/>
      <c r="KAF105" s="90"/>
      <c r="KAG105" s="90"/>
      <c r="KAH105" s="90"/>
      <c r="KAI105" s="90"/>
      <c r="KAJ105" s="90"/>
      <c r="KAK105" s="90"/>
      <c r="KAL105" s="90"/>
      <c r="KAM105" s="90"/>
      <c r="KAN105" s="90"/>
      <c r="KAO105" s="90"/>
      <c r="KAP105" s="90"/>
      <c r="KAQ105" s="90"/>
      <c r="KAR105" s="90"/>
      <c r="KAS105" s="90"/>
      <c r="KAT105" s="90"/>
      <c r="KAU105" s="90"/>
      <c r="KAV105" s="90"/>
      <c r="KAW105" s="90"/>
      <c r="KAX105" s="90"/>
      <c r="KAY105" s="90"/>
      <c r="KAZ105" s="90"/>
      <c r="KBA105" s="90"/>
      <c r="KBB105" s="90"/>
      <c r="KBC105" s="90"/>
      <c r="KBD105" s="90"/>
      <c r="KBE105" s="90"/>
      <c r="KBF105" s="90"/>
      <c r="KBG105" s="90"/>
      <c r="KBH105" s="90"/>
      <c r="KBI105" s="90"/>
      <c r="KBJ105" s="90"/>
      <c r="KBK105" s="90"/>
      <c r="KBL105" s="90"/>
      <c r="KBM105" s="90"/>
      <c r="KBN105" s="90"/>
      <c r="KBO105" s="90"/>
      <c r="KBP105" s="90"/>
      <c r="KBQ105" s="90"/>
      <c r="KBR105" s="90"/>
      <c r="KBS105" s="90"/>
      <c r="KBT105" s="90"/>
      <c r="KBU105" s="90"/>
      <c r="KBV105" s="90"/>
      <c r="KBW105" s="90"/>
      <c r="KBX105" s="90"/>
      <c r="KBY105" s="90"/>
      <c r="KBZ105" s="90"/>
      <c r="KCA105" s="90"/>
      <c r="KCB105" s="90"/>
      <c r="KCC105" s="90"/>
      <c r="KCD105" s="90"/>
      <c r="KCE105" s="90"/>
      <c r="KCF105" s="90"/>
      <c r="KCG105" s="90"/>
      <c r="KCH105" s="90"/>
      <c r="KCI105" s="90"/>
      <c r="KCJ105" s="90"/>
      <c r="KCK105" s="90"/>
      <c r="KCL105" s="90"/>
      <c r="KCM105" s="90"/>
      <c r="KCN105" s="90"/>
      <c r="KCO105" s="90"/>
      <c r="KCP105" s="90"/>
      <c r="KCQ105" s="90"/>
      <c r="KCR105" s="90"/>
      <c r="KCS105" s="90"/>
      <c r="KCT105" s="90"/>
      <c r="KCU105" s="90"/>
      <c r="KCV105" s="90"/>
      <c r="KCW105" s="90"/>
      <c r="KCX105" s="90"/>
      <c r="KCY105" s="90"/>
      <c r="KCZ105" s="90"/>
      <c r="KDA105" s="90"/>
      <c r="KDB105" s="90"/>
      <c r="KDC105" s="90"/>
      <c r="KDD105" s="90"/>
      <c r="KDE105" s="90"/>
      <c r="KDF105" s="90"/>
      <c r="KDG105" s="90"/>
      <c r="KDH105" s="90"/>
      <c r="KDI105" s="90"/>
      <c r="KDJ105" s="90"/>
      <c r="KDK105" s="90"/>
      <c r="KDL105" s="90"/>
      <c r="KDM105" s="90"/>
      <c r="KDN105" s="90"/>
      <c r="KDO105" s="90"/>
      <c r="KDP105" s="90"/>
      <c r="KDQ105" s="90"/>
      <c r="KDR105" s="90"/>
      <c r="KDS105" s="90"/>
      <c r="KDT105" s="90"/>
      <c r="KDU105" s="90"/>
      <c r="KDV105" s="90"/>
      <c r="KDW105" s="90"/>
      <c r="KDX105" s="90"/>
      <c r="KDY105" s="90"/>
      <c r="KDZ105" s="90"/>
      <c r="KEA105" s="90"/>
      <c r="KEB105" s="90"/>
      <c r="KEC105" s="90"/>
      <c r="KED105" s="90"/>
      <c r="KEE105" s="90"/>
      <c r="KEF105" s="90"/>
      <c r="KEG105" s="90"/>
      <c r="KEH105" s="90"/>
      <c r="KEI105" s="90"/>
      <c r="KEJ105" s="90"/>
      <c r="KEK105" s="90"/>
      <c r="KEL105" s="90"/>
      <c r="KEM105" s="90"/>
      <c r="KEN105" s="90"/>
      <c r="KEO105" s="90"/>
      <c r="KEP105" s="90"/>
      <c r="KEQ105" s="90"/>
      <c r="KER105" s="90"/>
      <c r="KES105" s="90"/>
      <c r="KET105" s="90"/>
      <c r="KEU105" s="90"/>
      <c r="KEV105" s="90"/>
      <c r="KEW105" s="90"/>
      <c r="KEX105" s="90"/>
      <c r="KEY105" s="90"/>
      <c r="KEZ105" s="90"/>
      <c r="KFA105" s="90"/>
      <c r="KFB105" s="90"/>
      <c r="KFC105" s="90"/>
      <c r="KFD105" s="90"/>
      <c r="KFE105" s="90"/>
      <c r="KFF105" s="90"/>
      <c r="KFG105" s="90"/>
      <c r="KFH105" s="90"/>
      <c r="KFI105" s="90"/>
      <c r="KFJ105" s="90"/>
      <c r="KFK105" s="90"/>
      <c r="KFL105" s="90"/>
      <c r="KFM105" s="90"/>
      <c r="KFN105" s="90"/>
      <c r="KFO105" s="90"/>
      <c r="KFP105" s="90"/>
      <c r="KFQ105" s="90"/>
      <c r="KFR105" s="90"/>
      <c r="KFS105" s="90"/>
      <c r="KFT105" s="90"/>
      <c r="KFU105" s="90"/>
      <c r="KFV105" s="90"/>
      <c r="KFW105" s="90"/>
      <c r="KFX105" s="90"/>
      <c r="KFY105" s="90"/>
      <c r="KFZ105" s="90"/>
      <c r="KGA105" s="90"/>
      <c r="KGB105" s="90"/>
      <c r="KGC105" s="90"/>
      <c r="KGD105" s="90"/>
      <c r="KGE105" s="90"/>
      <c r="KGF105" s="90"/>
      <c r="KGG105" s="90"/>
      <c r="KGH105" s="90"/>
      <c r="KGI105" s="90"/>
      <c r="KGJ105" s="90"/>
      <c r="KGK105" s="90"/>
      <c r="KGL105" s="90"/>
      <c r="KGM105" s="90"/>
      <c r="KGN105" s="90"/>
      <c r="KGO105" s="90"/>
      <c r="KGP105" s="90"/>
      <c r="KGQ105" s="90"/>
      <c r="KGR105" s="90"/>
      <c r="KGS105" s="90"/>
      <c r="KGT105" s="90"/>
      <c r="KGU105" s="90"/>
      <c r="KGV105" s="90"/>
      <c r="KGW105" s="90"/>
      <c r="KGX105" s="90"/>
      <c r="KGY105" s="90"/>
      <c r="KGZ105" s="90"/>
      <c r="KHA105" s="90"/>
      <c r="KHB105" s="90"/>
      <c r="KHC105" s="90"/>
      <c r="KHD105" s="90"/>
      <c r="KHE105" s="90"/>
      <c r="KHF105" s="90"/>
      <c r="KHG105" s="90"/>
      <c r="KHH105" s="90"/>
      <c r="KHI105" s="90"/>
      <c r="KHJ105" s="90"/>
      <c r="KHK105" s="90"/>
      <c r="KHL105" s="90"/>
      <c r="KHM105" s="90"/>
      <c r="KHN105" s="90"/>
      <c r="KHO105" s="90"/>
      <c r="KHP105" s="90"/>
      <c r="KHQ105" s="90"/>
      <c r="KHR105" s="90"/>
      <c r="KHS105" s="90"/>
      <c r="KHT105" s="90"/>
      <c r="KHU105" s="90"/>
      <c r="KHV105" s="90"/>
      <c r="KHW105" s="90"/>
      <c r="KHX105" s="90"/>
      <c r="KHY105" s="90"/>
      <c r="KHZ105" s="90"/>
      <c r="KIA105" s="90"/>
      <c r="KIB105" s="90"/>
      <c r="KIC105" s="90"/>
      <c r="KID105" s="90"/>
      <c r="KIE105" s="90"/>
      <c r="KIF105" s="90"/>
      <c r="KIG105" s="90"/>
      <c r="KIH105" s="90"/>
      <c r="KII105" s="90"/>
      <c r="KIJ105" s="90"/>
      <c r="KIK105" s="90"/>
      <c r="KIL105" s="90"/>
      <c r="KIM105" s="90"/>
      <c r="KIN105" s="90"/>
      <c r="KIO105" s="90"/>
      <c r="KIP105" s="90"/>
      <c r="KIQ105" s="90"/>
      <c r="KIR105" s="90"/>
      <c r="KIS105" s="90"/>
      <c r="KIT105" s="90"/>
      <c r="KIU105" s="90"/>
      <c r="KIV105" s="90"/>
      <c r="KIW105" s="90"/>
      <c r="KIX105" s="90"/>
      <c r="KIY105" s="90"/>
      <c r="KIZ105" s="90"/>
      <c r="KJA105" s="90"/>
      <c r="KJB105" s="90"/>
      <c r="KJC105" s="90"/>
      <c r="KJD105" s="90"/>
      <c r="KJE105" s="90"/>
      <c r="KJF105" s="90"/>
      <c r="KJG105" s="90"/>
      <c r="KJH105" s="90"/>
      <c r="KJI105" s="90"/>
      <c r="KJJ105" s="90"/>
      <c r="KJK105" s="90"/>
      <c r="KJL105" s="90"/>
      <c r="KJM105" s="90"/>
      <c r="KJN105" s="90"/>
      <c r="KJO105" s="90"/>
      <c r="KJP105" s="90"/>
      <c r="KJQ105" s="90"/>
      <c r="KJR105" s="90"/>
      <c r="KJS105" s="90"/>
      <c r="KJT105" s="90"/>
      <c r="KJU105" s="90"/>
      <c r="KJV105" s="90"/>
      <c r="KJW105" s="90"/>
      <c r="KJX105" s="90"/>
      <c r="KJY105" s="90"/>
      <c r="KJZ105" s="90"/>
      <c r="KKA105" s="90"/>
      <c r="KKB105" s="90"/>
      <c r="KKC105" s="90"/>
      <c r="KKD105" s="90"/>
      <c r="KKE105" s="90"/>
      <c r="KKF105" s="90"/>
      <c r="KKG105" s="90"/>
      <c r="KKH105" s="90"/>
      <c r="KKI105" s="90"/>
      <c r="KKJ105" s="90"/>
      <c r="KKK105" s="90"/>
      <c r="KKL105" s="90"/>
      <c r="KKM105" s="90"/>
      <c r="KKN105" s="90"/>
      <c r="KKO105" s="90"/>
      <c r="KKP105" s="90"/>
      <c r="KKQ105" s="90"/>
      <c r="KKR105" s="90"/>
      <c r="KKS105" s="90"/>
      <c r="KKT105" s="90"/>
      <c r="KKU105" s="90"/>
      <c r="KKV105" s="90"/>
      <c r="KKW105" s="90"/>
      <c r="KKX105" s="90"/>
      <c r="KKY105" s="90"/>
      <c r="KKZ105" s="90"/>
      <c r="KLA105" s="90"/>
      <c r="KLB105" s="90"/>
      <c r="KLC105" s="90"/>
      <c r="KLD105" s="90"/>
      <c r="KLE105" s="90"/>
      <c r="KLF105" s="90"/>
      <c r="KLG105" s="90"/>
      <c r="KLH105" s="90"/>
      <c r="KLI105" s="90"/>
      <c r="KLJ105" s="90"/>
      <c r="KLK105" s="90"/>
      <c r="KLL105" s="90"/>
      <c r="KLM105" s="90"/>
      <c r="KLN105" s="90"/>
      <c r="KLO105" s="90"/>
      <c r="KLP105" s="90"/>
      <c r="KLQ105" s="90"/>
      <c r="KLR105" s="90"/>
      <c r="KLS105" s="90"/>
      <c r="KLT105" s="90"/>
      <c r="KLU105" s="90"/>
      <c r="KLV105" s="90"/>
      <c r="KLW105" s="90"/>
      <c r="KLX105" s="90"/>
      <c r="KLY105" s="90"/>
      <c r="KLZ105" s="90"/>
      <c r="KMA105" s="90"/>
      <c r="KMB105" s="90"/>
      <c r="KMC105" s="90"/>
      <c r="KMD105" s="90"/>
      <c r="KME105" s="90"/>
      <c r="KMF105" s="90"/>
      <c r="KMG105" s="90"/>
      <c r="KMH105" s="90"/>
      <c r="KMI105" s="90"/>
      <c r="KMJ105" s="90"/>
      <c r="KMK105" s="90"/>
      <c r="KML105" s="90"/>
      <c r="KMM105" s="90"/>
      <c r="KMN105" s="90"/>
      <c r="KMO105" s="90"/>
      <c r="KMP105" s="90"/>
      <c r="KMQ105" s="90"/>
      <c r="KMR105" s="90"/>
      <c r="KMS105" s="90"/>
      <c r="KMT105" s="90"/>
      <c r="KMU105" s="90"/>
      <c r="KMV105" s="90"/>
      <c r="KMW105" s="90"/>
      <c r="KMX105" s="90"/>
      <c r="KMY105" s="90"/>
      <c r="KMZ105" s="90"/>
      <c r="KNA105" s="90"/>
      <c r="KNB105" s="90"/>
      <c r="KNC105" s="90"/>
      <c r="KND105" s="90"/>
      <c r="KNE105" s="90"/>
      <c r="KNF105" s="90"/>
      <c r="KNG105" s="90"/>
      <c r="KNH105" s="90"/>
      <c r="KNI105" s="90"/>
      <c r="KNJ105" s="90"/>
      <c r="KNK105" s="90"/>
      <c r="KNL105" s="90"/>
      <c r="KNM105" s="90"/>
      <c r="KNN105" s="90"/>
      <c r="KNO105" s="90"/>
      <c r="KNP105" s="90"/>
      <c r="KNQ105" s="90"/>
      <c r="KNR105" s="90"/>
      <c r="KNS105" s="90"/>
      <c r="KNT105" s="90"/>
      <c r="KNU105" s="90"/>
      <c r="KNV105" s="90"/>
      <c r="KNW105" s="90"/>
      <c r="KNX105" s="90"/>
      <c r="KNY105" s="90"/>
      <c r="KNZ105" s="90"/>
      <c r="KOA105" s="90"/>
      <c r="KOB105" s="90"/>
      <c r="KOC105" s="90"/>
      <c r="KOD105" s="90"/>
      <c r="KOE105" s="90"/>
      <c r="KOF105" s="90"/>
      <c r="KOG105" s="90"/>
      <c r="KOH105" s="90"/>
      <c r="KOI105" s="90"/>
      <c r="KOJ105" s="90"/>
      <c r="KOK105" s="90"/>
      <c r="KOL105" s="90"/>
      <c r="KOM105" s="90"/>
      <c r="KON105" s="90"/>
      <c r="KOO105" s="90"/>
      <c r="KOP105" s="90"/>
      <c r="KOQ105" s="90"/>
      <c r="KOR105" s="90"/>
      <c r="KOS105" s="90"/>
      <c r="KOT105" s="90"/>
      <c r="KOU105" s="90"/>
      <c r="KOV105" s="90"/>
      <c r="KOW105" s="90"/>
      <c r="KOX105" s="90"/>
      <c r="KOY105" s="90"/>
      <c r="KOZ105" s="90"/>
      <c r="KPA105" s="90"/>
      <c r="KPB105" s="90"/>
      <c r="KPC105" s="90"/>
      <c r="KPD105" s="90"/>
      <c r="KPE105" s="90"/>
      <c r="KPF105" s="90"/>
      <c r="KPG105" s="90"/>
      <c r="KPH105" s="90"/>
      <c r="KPI105" s="90"/>
      <c r="KPJ105" s="90"/>
      <c r="KPK105" s="90"/>
      <c r="KPL105" s="90"/>
      <c r="KPM105" s="90"/>
      <c r="KPN105" s="90"/>
      <c r="KPO105" s="90"/>
      <c r="KPP105" s="90"/>
      <c r="KPQ105" s="90"/>
      <c r="KPR105" s="90"/>
      <c r="KPS105" s="90"/>
      <c r="KPT105" s="90"/>
      <c r="KPU105" s="90"/>
      <c r="KPV105" s="90"/>
      <c r="KPW105" s="90"/>
      <c r="KPX105" s="90"/>
      <c r="KPY105" s="90"/>
      <c r="KPZ105" s="90"/>
      <c r="KQA105" s="90"/>
      <c r="KQB105" s="90"/>
      <c r="KQC105" s="90"/>
      <c r="KQD105" s="90"/>
      <c r="KQE105" s="90"/>
      <c r="KQF105" s="90"/>
      <c r="KQG105" s="90"/>
      <c r="KQH105" s="90"/>
      <c r="KQI105" s="90"/>
      <c r="KQJ105" s="90"/>
      <c r="KQK105" s="90"/>
      <c r="KQL105" s="90"/>
      <c r="KQM105" s="90"/>
      <c r="KQN105" s="90"/>
      <c r="KQO105" s="90"/>
      <c r="KQP105" s="90"/>
      <c r="KQQ105" s="90"/>
      <c r="KQR105" s="90"/>
      <c r="KQS105" s="90"/>
      <c r="KQT105" s="90"/>
      <c r="KQU105" s="90"/>
      <c r="KQV105" s="90"/>
      <c r="KQW105" s="90"/>
      <c r="KQX105" s="90"/>
      <c r="KQY105" s="90"/>
      <c r="KQZ105" s="90"/>
      <c r="KRA105" s="90"/>
      <c r="KRB105" s="90"/>
      <c r="KRC105" s="90"/>
      <c r="KRD105" s="90"/>
      <c r="KRE105" s="90"/>
      <c r="KRF105" s="90"/>
      <c r="KRG105" s="90"/>
      <c r="KRH105" s="90"/>
      <c r="KRI105" s="90"/>
      <c r="KRJ105" s="90"/>
      <c r="KRK105" s="90"/>
      <c r="KRL105" s="90"/>
      <c r="KRM105" s="90"/>
      <c r="KRN105" s="90"/>
      <c r="KRO105" s="90"/>
      <c r="KRP105" s="90"/>
      <c r="KRQ105" s="90"/>
      <c r="KRR105" s="90"/>
      <c r="KRS105" s="90"/>
      <c r="KRT105" s="90"/>
      <c r="KRU105" s="90"/>
      <c r="KRV105" s="90"/>
      <c r="KRW105" s="90"/>
      <c r="KRX105" s="90"/>
      <c r="KRY105" s="90"/>
      <c r="KRZ105" s="90"/>
      <c r="KSA105" s="90"/>
      <c r="KSB105" s="90"/>
      <c r="KSC105" s="90"/>
      <c r="KSD105" s="90"/>
      <c r="KSE105" s="90"/>
      <c r="KSF105" s="90"/>
      <c r="KSG105" s="90"/>
      <c r="KSH105" s="90"/>
      <c r="KSI105" s="90"/>
      <c r="KSJ105" s="90"/>
      <c r="KSK105" s="90"/>
      <c r="KSL105" s="90"/>
      <c r="KSM105" s="90"/>
      <c r="KSN105" s="90"/>
      <c r="KSO105" s="90"/>
      <c r="KSP105" s="90"/>
      <c r="KSQ105" s="90"/>
      <c r="KSR105" s="90"/>
      <c r="KSS105" s="90"/>
      <c r="KST105" s="90"/>
      <c r="KSU105" s="90"/>
      <c r="KSV105" s="90"/>
      <c r="KSW105" s="90"/>
      <c r="KSX105" s="90"/>
      <c r="KSY105" s="90"/>
      <c r="KSZ105" s="90"/>
      <c r="KTA105" s="90"/>
      <c r="KTB105" s="90"/>
      <c r="KTC105" s="90"/>
      <c r="KTD105" s="90"/>
      <c r="KTE105" s="90"/>
      <c r="KTF105" s="90"/>
      <c r="KTG105" s="90"/>
      <c r="KTH105" s="90"/>
      <c r="KTI105" s="90"/>
      <c r="KTJ105" s="90"/>
      <c r="KTK105" s="90"/>
      <c r="KTL105" s="90"/>
      <c r="KTM105" s="90"/>
      <c r="KTN105" s="90"/>
      <c r="KTO105" s="90"/>
      <c r="KTP105" s="90"/>
      <c r="KTQ105" s="90"/>
      <c r="KTR105" s="90"/>
      <c r="KTS105" s="90"/>
      <c r="KTT105" s="90"/>
      <c r="KTU105" s="90"/>
      <c r="KTV105" s="90"/>
      <c r="KTW105" s="90"/>
      <c r="KTX105" s="90"/>
      <c r="KTY105" s="90"/>
      <c r="KTZ105" s="90"/>
      <c r="KUA105" s="90"/>
      <c r="KUB105" s="90"/>
      <c r="KUC105" s="90"/>
      <c r="KUD105" s="90"/>
      <c r="KUE105" s="90"/>
      <c r="KUF105" s="90"/>
      <c r="KUG105" s="90"/>
      <c r="KUH105" s="90"/>
      <c r="KUI105" s="90"/>
      <c r="KUJ105" s="90"/>
      <c r="KUK105" s="90"/>
      <c r="KUL105" s="90"/>
      <c r="KUM105" s="90"/>
      <c r="KUN105" s="90"/>
      <c r="KUO105" s="90"/>
      <c r="KUP105" s="90"/>
      <c r="KUQ105" s="90"/>
      <c r="KUR105" s="90"/>
      <c r="KUS105" s="90"/>
      <c r="KUT105" s="90"/>
      <c r="KUU105" s="90"/>
      <c r="KUV105" s="90"/>
      <c r="KUW105" s="90"/>
      <c r="KUX105" s="90"/>
      <c r="KUY105" s="90"/>
      <c r="KUZ105" s="90"/>
      <c r="KVA105" s="90"/>
      <c r="KVB105" s="90"/>
      <c r="KVC105" s="90"/>
      <c r="KVD105" s="90"/>
      <c r="KVE105" s="90"/>
      <c r="KVF105" s="90"/>
      <c r="KVG105" s="90"/>
      <c r="KVH105" s="90"/>
      <c r="KVI105" s="90"/>
      <c r="KVJ105" s="90"/>
      <c r="KVK105" s="90"/>
      <c r="KVL105" s="90"/>
      <c r="KVM105" s="90"/>
      <c r="KVN105" s="90"/>
      <c r="KVO105" s="90"/>
      <c r="KVP105" s="90"/>
      <c r="KVQ105" s="90"/>
      <c r="KVR105" s="90"/>
      <c r="KVS105" s="90"/>
      <c r="KVT105" s="90"/>
      <c r="KVU105" s="90"/>
      <c r="KVV105" s="90"/>
      <c r="KVW105" s="90"/>
      <c r="KVX105" s="90"/>
      <c r="KVY105" s="90"/>
      <c r="KVZ105" s="90"/>
      <c r="KWA105" s="90"/>
      <c r="KWB105" s="90"/>
      <c r="KWC105" s="90"/>
      <c r="KWD105" s="90"/>
      <c r="KWE105" s="90"/>
      <c r="KWF105" s="90"/>
      <c r="KWG105" s="90"/>
      <c r="KWH105" s="90"/>
      <c r="KWI105" s="90"/>
      <c r="KWJ105" s="90"/>
      <c r="KWK105" s="90"/>
      <c r="KWL105" s="90"/>
      <c r="KWM105" s="90"/>
      <c r="KWN105" s="90"/>
      <c r="KWO105" s="90"/>
      <c r="KWP105" s="90"/>
      <c r="KWQ105" s="90"/>
      <c r="KWR105" s="90"/>
      <c r="KWS105" s="90"/>
      <c r="KWT105" s="90"/>
      <c r="KWU105" s="90"/>
      <c r="KWV105" s="90"/>
      <c r="KWW105" s="90"/>
      <c r="KWX105" s="90"/>
      <c r="KWY105" s="90"/>
      <c r="KWZ105" s="90"/>
      <c r="KXA105" s="90"/>
      <c r="KXB105" s="90"/>
      <c r="KXC105" s="90"/>
      <c r="KXD105" s="90"/>
      <c r="KXE105" s="90"/>
      <c r="KXF105" s="90"/>
      <c r="KXG105" s="90"/>
      <c r="KXH105" s="90"/>
      <c r="KXI105" s="90"/>
      <c r="KXJ105" s="90"/>
      <c r="KXK105" s="90"/>
      <c r="KXL105" s="90"/>
      <c r="KXM105" s="90"/>
      <c r="KXN105" s="90"/>
      <c r="KXO105" s="90"/>
      <c r="KXP105" s="90"/>
      <c r="KXQ105" s="90"/>
      <c r="KXR105" s="90"/>
      <c r="KXS105" s="90"/>
      <c r="KXT105" s="90"/>
      <c r="KXU105" s="90"/>
      <c r="KXV105" s="90"/>
      <c r="KXW105" s="90"/>
      <c r="KXX105" s="90"/>
      <c r="KXY105" s="90"/>
      <c r="KXZ105" s="90"/>
      <c r="KYA105" s="90"/>
      <c r="KYB105" s="90"/>
      <c r="KYC105" s="90"/>
      <c r="KYD105" s="90"/>
      <c r="KYE105" s="90"/>
      <c r="KYF105" s="90"/>
      <c r="KYG105" s="90"/>
      <c r="KYH105" s="90"/>
      <c r="KYI105" s="90"/>
      <c r="KYJ105" s="90"/>
      <c r="KYK105" s="90"/>
      <c r="KYL105" s="90"/>
      <c r="KYM105" s="90"/>
      <c r="KYN105" s="90"/>
      <c r="KYO105" s="90"/>
      <c r="KYP105" s="90"/>
      <c r="KYQ105" s="90"/>
      <c r="KYR105" s="90"/>
      <c r="KYS105" s="90"/>
      <c r="KYT105" s="90"/>
      <c r="KYU105" s="90"/>
      <c r="KYV105" s="90"/>
      <c r="KYW105" s="90"/>
      <c r="KYX105" s="90"/>
      <c r="KYY105" s="90"/>
      <c r="KYZ105" s="90"/>
      <c r="KZA105" s="90"/>
      <c r="KZB105" s="90"/>
      <c r="KZC105" s="90"/>
      <c r="KZD105" s="90"/>
      <c r="KZE105" s="90"/>
      <c r="KZF105" s="90"/>
      <c r="KZG105" s="90"/>
      <c r="KZH105" s="90"/>
      <c r="KZI105" s="90"/>
      <c r="KZJ105" s="90"/>
      <c r="KZK105" s="90"/>
      <c r="KZL105" s="90"/>
      <c r="KZM105" s="90"/>
      <c r="KZN105" s="90"/>
      <c r="KZO105" s="90"/>
      <c r="KZP105" s="90"/>
      <c r="KZQ105" s="90"/>
      <c r="KZR105" s="90"/>
      <c r="KZS105" s="90"/>
      <c r="KZT105" s="90"/>
      <c r="KZU105" s="90"/>
      <c r="KZV105" s="90"/>
      <c r="KZW105" s="90"/>
      <c r="KZX105" s="90"/>
      <c r="KZY105" s="90"/>
      <c r="KZZ105" s="90"/>
      <c r="LAA105" s="90"/>
      <c r="LAB105" s="90"/>
      <c r="LAC105" s="90"/>
      <c r="LAD105" s="90"/>
      <c r="LAE105" s="90"/>
      <c r="LAF105" s="90"/>
      <c r="LAG105" s="90"/>
      <c r="LAH105" s="90"/>
      <c r="LAI105" s="90"/>
      <c r="LAJ105" s="90"/>
      <c r="LAK105" s="90"/>
      <c r="LAL105" s="90"/>
      <c r="LAM105" s="90"/>
      <c r="LAN105" s="90"/>
      <c r="LAO105" s="90"/>
      <c r="LAP105" s="90"/>
      <c r="LAQ105" s="90"/>
      <c r="LAR105" s="90"/>
      <c r="LAS105" s="90"/>
      <c r="LAT105" s="90"/>
      <c r="LAU105" s="90"/>
      <c r="LAV105" s="90"/>
      <c r="LAW105" s="90"/>
      <c r="LAX105" s="90"/>
      <c r="LAY105" s="90"/>
      <c r="LAZ105" s="90"/>
      <c r="LBA105" s="90"/>
      <c r="LBB105" s="90"/>
      <c r="LBC105" s="90"/>
      <c r="LBD105" s="90"/>
      <c r="LBE105" s="90"/>
      <c r="LBF105" s="90"/>
      <c r="LBG105" s="90"/>
      <c r="LBH105" s="90"/>
      <c r="LBI105" s="90"/>
      <c r="LBJ105" s="90"/>
      <c r="LBK105" s="90"/>
      <c r="LBL105" s="90"/>
      <c r="LBM105" s="90"/>
      <c r="LBN105" s="90"/>
      <c r="LBO105" s="90"/>
      <c r="LBP105" s="90"/>
      <c r="LBQ105" s="90"/>
      <c r="LBR105" s="90"/>
      <c r="LBS105" s="90"/>
      <c r="LBT105" s="90"/>
      <c r="LBU105" s="90"/>
      <c r="LBV105" s="90"/>
      <c r="LBW105" s="90"/>
      <c r="LBX105" s="90"/>
      <c r="LBY105" s="90"/>
      <c r="LBZ105" s="90"/>
      <c r="LCA105" s="90"/>
      <c r="LCB105" s="90"/>
      <c r="LCC105" s="90"/>
      <c r="LCD105" s="90"/>
      <c r="LCE105" s="90"/>
      <c r="LCF105" s="90"/>
      <c r="LCG105" s="90"/>
      <c r="LCH105" s="90"/>
      <c r="LCI105" s="90"/>
      <c r="LCJ105" s="90"/>
      <c r="LCK105" s="90"/>
      <c r="LCL105" s="90"/>
      <c r="LCM105" s="90"/>
      <c r="LCN105" s="90"/>
      <c r="LCO105" s="90"/>
      <c r="LCP105" s="90"/>
      <c r="LCQ105" s="90"/>
      <c r="LCR105" s="90"/>
      <c r="LCS105" s="90"/>
      <c r="LCT105" s="90"/>
      <c r="LCU105" s="90"/>
      <c r="LCV105" s="90"/>
      <c r="LCW105" s="90"/>
      <c r="LCX105" s="90"/>
      <c r="LCY105" s="90"/>
      <c r="LCZ105" s="90"/>
      <c r="LDA105" s="90"/>
      <c r="LDB105" s="90"/>
      <c r="LDC105" s="90"/>
      <c r="LDD105" s="90"/>
      <c r="LDE105" s="90"/>
      <c r="LDF105" s="90"/>
      <c r="LDG105" s="90"/>
      <c r="LDH105" s="90"/>
      <c r="LDI105" s="90"/>
      <c r="LDJ105" s="90"/>
      <c r="LDK105" s="90"/>
      <c r="LDL105" s="90"/>
      <c r="LDM105" s="90"/>
      <c r="LDN105" s="90"/>
      <c r="LDO105" s="90"/>
      <c r="LDP105" s="90"/>
      <c r="LDQ105" s="90"/>
      <c r="LDR105" s="90"/>
      <c r="LDS105" s="90"/>
      <c r="LDT105" s="90"/>
      <c r="LDU105" s="90"/>
      <c r="LDV105" s="90"/>
      <c r="LDW105" s="90"/>
      <c r="LDX105" s="90"/>
      <c r="LDY105" s="90"/>
      <c r="LDZ105" s="90"/>
      <c r="LEA105" s="90"/>
      <c r="LEB105" s="90"/>
      <c r="LEC105" s="90"/>
      <c r="LED105" s="90"/>
      <c r="LEE105" s="90"/>
      <c r="LEF105" s="90"/>
      <c r="LEG105" s="90"/>
      <c r="LEH105" s="90"/>
      <c r="LEI105" s="90"/>
      <c r="LEJ105" s="90"/>
      <c r="LEK105" s="90"/>
      <c r="LEL105" s="90"/>
      <c r="LEM105" s="90"/>
      <c r="LEN105" s="90"/>
      <c r="LEO105" s="90"/>
      <c r="LEP105" s="90"/>
      <c r="LEQ105" s="90"/>
      <c r="LER105" s="90"/>
      <c r="LES105" s="90"/>
      <c r="LET105" s="90"/>
      <c r="LEU105" s="90"/>
      <c r="LEV105" s="90"/>
      <c r="LEW105" s="90"/>
      <c r="LEX105" s="90"/>
      <c r="LEY105" s="90"/>
      <c r="LEZ105" s="90"/>
      <c r="LFA105" s="90"/>
      <c r="LFB105" s="90"/>
      <c r="LFC105" s="90"/>
      <c r="LFD105" s="90"/>
      <c r="LFE105" s="90"/>
      <c r="LFF105" s="90"/>
      <c r="LFG105" s="90"/>
      <c r="LFH105" s="90"/>
      <c r="LFI105" s="90"/>
      <c r="LFJ105" s="90"/>
      <c r="LFK105" s="90"/>
      <c r="LFL105" s="90"/>
      <c r="LFM105" s="90"/>
      <c r="LFN105" s="90"/>
      <c r="LFO105" s="90"/>
      <c r="LFP105" s="90"/>
      <c r="LFQ105" s="90"/>
      <c r="LFR105" s="90"/>
      <c r="LFS105" s="90"/>
      <c r="LFT105" s="90"/>
      <c r="LFU105" s="90"/>
      <c r="LFV105" s="90"/>
      <c r="LFW105" s="90"/>
      <c r="LFX105" s="90"/>
      <c r="LFY105" s="90"/>
      <c r="LFZ105" s="90"/>
      <c r="LGA105" s="90"/>
      <c r="LGB105" s="90"/>
      <c r="LGC105" s="90"/>
      <c r="LGD105" s="90"/>
      <c r="LGE105" s="90"/>
      <c r="LGF105" s="90"/>
      <c r="LGG105" s="90"/>
      <c r="LGH105" s="90"/>
      <c r="LGI105" s="90"/>
      <c r="LGJ105" s="90"/>
      <c r="LGK105" s="90"/>
      <c r="LGL105" s="90"/>
      <c r="LGM105" s="90"/>
      <c r="LGN105" s="90"/>
      <c r="LGO105" s="90"/>
      <c r="LGP105" s="90"/>
      <c r="LGQ105" s="90"/>
      <c r="LGR105" s="90"/>
      <c r="LGS105" s="90"/>
      <c r="LGT105" s="90"/>
      <c r="LGU105" s="90"/>
      <c r="LGV105" s="90"/>
      <c r="LGW105" s="90"/>
      <c r="LGX105" s="90"/>
      <c r="LGY105" s="90"/>
      <c r="LGZ105" s="90"/>
      <c r="LHA105" s="90"/>
      <c r="LHB105" s="90"/>
      <c r="LHC105" s="90"/>
      <c r="LHD105" s="90"/>
      <c r="LHE105" s="90"/>
      <c r="LHF105" s="90"/>
      <c r="LHG105" s="90"/>
      <c r="LHH105" s="90"/>
      <c r="LHI105" s="90"/>
      <c r="LHJ105" s="90"/>
      <c r="LHK105" s="90"/>
      <c r="LHL105" s="90"/>
      <c r="LHM105" s="90"/>
      <c r="LHN105" s="90"/>
      <c r="LHO105" s="90"/>
      <c r="LHP105" s="90"/>
      <c r="LHQ105" s="90"/>
      <c r="LHR105" s="90"/>
      <c r="LHS105" s="90"/>
      <c r="LHT105" s="90"/>
      <c r="LHU105" s="90"/>
      <c r="LHV105" s="90"/>
      <c r="LHW105" s="90"/>
      <c r="LHX105" s="90"/>
      <c r="LHY105" s="90"/>
      <c r="LHZ105" s="90"/>
      <c r="LIA105" s="90"/>
      <c r="LIB105" s="90"/>
      <c r="LIC105" s="90"/>
      <c r="LID105" s="90"/>
      <c r="LIE105" s="90"/>
      <c r="LIF105" s="90"/>
      <c r="LIG105" s="90"/>
      <c r="LIH105" s="90"/>
      <c r="LII105" s="90"/>
      <c r="LIJ105" s="90"/>
      <c r="LIK105" s="90"/>
      <c r="LIL105" s="90"/>
      <c r="LIM105" s="90"/>
      <c r="LIN105" s="90"/>
      <c r="LIO105" s="90"/>
      <c r="LIP105" s="90"/>
      <c r="LIQ105" s="90"/>
      <c r="LIR105" s="90"/>
      <c r="LIS105" s="90"/>
      <c r="LIT105" s="90"/>
      <c r="LIU105" s="90"/>
      <c r="LIV105" s="90"/>
      <c r="LIW105" s="90"/>
      <c r="LIX105" s="90"/>
      <c r="LIY105" s="90"/>
      <c r="LIZ105" s="90"/>
      <c r="LJA105" s="90"/>
      <c r="LJB105" s="90"/>
      <c r="LJC105" s="90"/>
      <c r="LJD105" s="90"/>
      <c r="LJE105" s="90"/>
      <c r="LJF105" s="90"/>
      <c r="LJG105" s="90"/>
      <c r="LJH105" s="90"/>
      <c r="LJI105" s="90"/>
      <c r="LJJ105" s="90"/>
      <c r="LJK105" s="90"/>
      <c r="LJL105" s="90"/>
      <c r="LJM105" s="90"/>
      <c r="LJN105" s="90"/>
      <c r="LJO105" s="90"/>
      <c r="LJP105" s="90"/>
      <c r="LJQ105" s="90"/>
      <c r="LJR105" s="90"/>
      <c r="LJS105" s="90"/>
      <c r="LJT105" s="90"/>
      <c r="LJU105" s="90"/>
      <c r="LJV105" s="90"/>
      <c r="LJW105" s="90"/>
      <c r="LJX105" s="90"/>
      <c r="LJY105" s="90"/>
      <c r="LJZ105" s="90"/>
      <c r="LKA105" s="90"/>
      <c r="LKB105" s="90"/>
      <c r="LKC105" s="90"/>
      <c r="LKD105" s="90"/>
      <c r="LKE105" s="90"/>
      <c r="LKF105" s="90"/>
      <c r="LKG105" s="90"/>
      <c r="LKH105" s="90"/>
      <c r="LKI105" s="90"/>
      <c r="LKJ105" s="90"/>
      <c r="LKK105" s="90"/>
      <c r="LKL105" s="90"/>
      <c r="LKM105" s="90"/>
      <c r="LKN105" s="90"/>
      <c r="LKO105" s="90"/>
      <c r="LKP105" s="90"/>
      <c r="LKQ105" s="90"/>
      <c r="LKR105" s="90"/>
      <c r="LKS105" s="90"/>
      <c r="LKT105" s="90"/>
      <c r="LKU105" s="90"/>
      <c r="LKV105" s="90"/>
      <c r="LKW105" s="90"/>
      <c r="LKX105" s="90"/>
      <c r="LKY105" s="90"/>
      <c r="LKZ105" s="90"/>
      <c r="LLA105" s="90"/>
      <c r="LLB105" s="90"/>
      <c r="LLC105" s="90"/>
      <c r="LLD105" s="90"/>
      <c r="LLE105" s="90"/>
      <c r="LLF105" s="90"/>
      <c r="LLG105" s="90"/>
      <c r="LLH105" s="90"/>
      <c r="LLI105" s="90"/>
      <c r="LLJ105" s="90"/>
      <c r="LLK105" s="90"/>
      <c r="LLL105" s="90"/>
      <c r="LLM105" s="90"/>
      <c r="LLN105" s="90"/>
      <c r="LLO105" s="90"/>
      <c r="LLP105" s="90"/>
      <c r="LLQ105" s="90"/>
      <c r="LLR105" s="90"/>
      <c r="LLS105" s="90"/>
      <c r="LLT105" s="90"/>
      <c r="LLU105" s="90"/>
      <c r="LLV105" s="90"/>
      <c r="LLW105" s="90"/>
      <c r="LLX105" s="90"/>
      <c r="LLY105" s="90"/>
      <c r="LLZ105" s="90"/>
      <c r="LMA105" s="90"/>
      <c r="LMB105" s="90"/>
      <c r="LMC105" s="90"/>
      <c r="LMD105" s="90"/>
      <c r="LME105" s="90"/>
      <c r="LMF105" s="90"/>
      <c r="LMG105" s="90"/>
      <c r="LMH105" s="90"/>
      <c r="LMI105" s="90"/>
      <c r="LMJ105" s="90"/>
      <c r="LMK105" s="90"/>
      <c r="LML105" s="90"/>
      <c r="LMM105" s="90"/>
      <c r="LMN105" s="90"/>
      <c r="LMO105" s="90"/>
      <c r="LMP105" s="90"/>
      <c r="LMQ105" s="90"/>
      <c r="LMR105" s="90"/>
      <c r="LMS105" s="90"/>
      <c r="LMT105" s="90"/>
      <c r="LMU105" s="90"/>
      <c r="LMV105" s="90"/>
      <c r="LMW105" s="90"/>
      <c r="LMX105" s="90"/>
      <c r="LMY105" s="90"/>
      <c r="LMZ105" s="90"/>
      <c r="LNA105" s="90"/>
      <c r="LNB105" s="90"/>
      <c r="LNC105" s="90"/>
      <c r="LND105" s="90"/>
      <c r="LNE105" s="90"/>
      <c r="LNF105" s="90"/>
      <c r="LNG105" s="90"/>
      <c r="LNH105" s="90"/>
      <c r="LNI105" s="90"/>
      <c r="LNJ105" s="90"/>
      <c r="LNK105" s="90"/>
      <c r="LNL105" s="90"/>
      <c r="LNM105" s="90"/>
      <c r="LNN105" s="90"/>
      <c r="LNO105" s="90"/>
      <c r="LNP105" s="90"/>
      <c r="LNQ105" s="90"/>
      <c r="LNR105" s="90"/>
      <c r="LNS105" s="90"/>
      <c r="LNT105" s="90"/>
      <c r="LNU105" s="90"/>
      <c r="LNV105" s="90"/>
      <c r="LNW105" s="90"/>
      <c r="LNX105" s="90"/>
      <c r="LNY105" s="90"/>
      <c r="LNZ105" s="90"/>
      <c r="LOA105" s="90"/>
      <c r="LOB105" s="90"/>
      <c r="LOC105" s="90"/>
      <c r="LOD105" s="90"/>
      <c r="LOE105" s="90"/>
      <c r="LOF105" s="90"/>
      <c r="LOG105" s="90"/>
      <c r="LOH105" s="90"/>
      <c r="LOI105" s="90"/>
      <c r="LOJ105" s="90"/>
      <c r="LOK105" s="90"/>
      <c r="LOL105" s="90"/>
      <c r="LOM105" s="90"/>
      <c r="LON105" s="90"/>
      <c r="LOO105" s="90"/>
      <c r="LOP105" s="90"/>
      <c r="LOQ105" s="90"/>
      <c r="LOR105" s="90"/>
      <c r="LOS105" s="90"/>
      <c r="LOT105" s="90"/>
      <c r="LOU105" s="90"/>
      <c r="LOV105" s="90"/>
      <c r="LOW105" s="90"/>
      <c r="LOX105" s="90"/>
      <c r="LOY105" s="90"/>
      <c r="LOZ105" s="90"/>
      <c r="LPA105" s="90"/>
      <c r="LPB105" s="90"/>
      <c r="LPC105" s="90"/>
      <c r="LPD105" s="90"/>
      <c r="LPE105" s="90"/>
      <c r="LPF105" s="90"/>
      <c r="LPG105" s="90"/>
      <c r="LPH105" s="90"/>
      <c r="LPI105" s="90"/>
      <c r="LPJ105" s="90"/>
      <c r="LPK105" s="90"/>
      <c r="LPL105" s="90"/>
      <c r="LPM105" s="90"/>
      <c r="LPN105" s="90"/>
      <c r="LPO105" s="90"/>
      <c r="LPP105" s="90"/>
      <c r="LPQ105" s="90"/>
      <c r="LPR105" s="90"/>
      <c r="LPS105" s="90"/>
      <c r="LPT105" s="90"/>
      <c r="LPU105" s="90"/>
      <c r="LPV105" s="90"/>
      <c r="LPW105" s="90"/>
      <c r="LPX105" s="90"/>
      <c r="LPY105" s="90"/>
      <c r="LPZ105" s="90"/>
      <c r="LQA105" s="90"/>
      <c r="LQB105" s="90"/>
      <c r="LQC105" s="90"/>
      <c r="LQD105" s="90"/>
      <c r="LQE105" s="90"/>
      <c r="LQF105" s="90"/>
      <c r="LQG105" s="90"/>
      <c r="LQH105" s="90"/>
      <c r="LQI105" s="90"/>
      <c r="LQJ105" s="90"/>
      <c r="LQK105" s="90"/>
      <c r="LQL105" s="90"/>
      <c r="LQM105" s="90"/>
      <c r="LQN105" s="90"/>
      <c r="LQO105" s="90"/>
      <c r="LQP105" s="90"/>
      <c r="LQQ105" s="90"/>
      <c r="LQR105" s="90"/>
      <c r="LQS105" s="90"/>
      <c r="LQT105" s="90"/>
      <c r="LQU105" s="90"/>
      <c r="LQV105" s="90"/>
      <c r="LQW105" s="90"/>
      <c r="LQX105" s="90"/>
      <c r="LQY105" s="90"/>
      <c r="LQZ105" s="90"/>
      <c r="LRA105" s="90"/>
      <c r="LRB105" s="90"/>
      <c r="LRC105" s="90"/>
      <c r="LRD105" s="90"/>
      <c r="LRE105" s="90"/>
      <c r="LRF105" s="90"/>
      <c r="LRG105" s="90"/>
      <c r="LRH105" s="90"/>
      <c r="LRI105" s="90"/>
      <c r="LRJ105" s="90"/>
      <c r="LRK105" s="90"/>
      <c r="LRL105" s="90"/>
      <c r="LRM105" s="90"/>
      <c r="LRN105" s="90"/>
      <c r="LRO105" s="90"/>
      <c r="LRP105" s="90"/>
      <c r="LRQ105" s="90"/>
      <c r="LRR105" s="90"/>
      <c r="LRS105" s="90"/>
      <c r="LRT105" s="90"/>
      <c r="LRU105" s="90"/>
      <c r="LRV105" s="90"/>
      <c r="LRW105" s="90"/>
      <c r="LRX105" s="90"/>
      <c r="LRY105" s="90"/>
      <c r="LRZ105" s="90"/>
      <c r="LSA105" s="90"/>
      <c r="LSB105" s="90"/>
      <c r="LSC105" s="90"/>
      <c r="LSD105" s="90"/>
      <c r="LSE105" s="90"/>
      <c r="LSF105" s="90"/>
      <c r="LSG105" s="90"/>
      <c r="LSH105" s="90"/>
      <c r="LSI105" s="90"/>
      <c r="LSJ105" s="90"/>
      <c r="LSK105" s="90"/>
      <c r="LSL105" s="90"/>
      <c r="LSM105" s="90"/>
      <c r="LSN105" s="90"/>
      <c r="LSO105" s="90"/>
      <c r="LSP105" s="90"/>
      <c r="LSQ105" s="90"/>
      <c r="LSR105" s="90"/>
      <c r="LSS105" s="90"/>
      <c r="LST105" s="90"/>
      <c r="LSU105" s="90"/>
      <c r="LSV105" s="90"/>
      <c r="LSW105" s="90"/>
      <c r="LSX105" s="90"/>
      <c r="LSY105" s="90"/>
      <c r="LSZ105" s="90"/>
      <c r="LTA105" s="90"/>
      <c r="LTB105" s="90"/>
      <c r="LTC105" s="90"/>
      <c r="LTD105" s="90"/>
      <c r="LTE105" s="90"/>
      <c r="LTF105" s="90"/>
      <c r="LTG105" s="90"/>
      <c r="LTH105" s="90"/>
      <c r="LTI105" s="90"/>
      <c r="LTJ105" s="90"/>
      <c r="LTK105" s="90"/>
      <c r="LTL105" s="90"/>
      <c r="LTM105" s="90"/>
      <c r="LTN105" s="90"/>
      <c r="LTO105" s="90"/>
      <c r="LTP105" s="90"/>
      <c r="LTQ105" s="90"/>
      <c r="LTR105" s="90"/>
      <c r="LTS105" s="90"/>
      <c r="LTT105" s="90"/>
      <c r="LTU105" s="90"/>
      <c r="LTV105" s="90"/>
      <c r="LTW105" s="90"/>
      <c r="LTX105" s="90"/>
      <c r="LTY105" s="90"/>
      <c r="LTZ105" s="90"/>
      <c r="LUA105" s="90"/>
      <c r="LUB105" s="90"/>
      <c r="LUC105" s="90"/>
      <c r="LUD105" s="90"/>
      <c r="LUE105" s="90"/>
      <c r="LUF105" s="90"/>
      <c r="LUG105" s="90"/>
      <c r="LUH105" s="90"/>
      <c r="LUI105" s="90"/>
      <c r="LUJ105" s="90"/>
      <c r="LUK105" s="90"/>
      <c r="LUL105" s="90"/>
      <c r="LUM105" s="90"/>
      <c r="LUN105" s="90"/>
      <c r="LUO105" s="90"/>
      <c r="LUP105" s="90"/>
      <c r="LUQ105" s="90"/>
      <c r="LUR105" s="90"/>
      <c r="LUS105" s="90"/>
      <c r="LUT105" s="90"/>
      <c r="LUU105" s="90"/>
      <c r="LUV105" s="90"/>
      <c r="LUW105" s="90"/>
      <c r="LUX105" s="90"/>
      <c r="LUY105" s="90"/>
      <c r="LUZ105" s="90"/>
      <c r="LVA105" s="90"/>
      <c r="LVB105" s="90"/>
      <c r="LVC105" s="90"/>
      <c r="LVD105" s="90"/>
      <c r="LVE105" s="90"/>
      <c r="LVF105" s="90"/>
      <c r="LVG105" s="90"/>
      <c r="LVH105" s="90"/>
      <c r="LVI105" s="90"/>
      <c r="LVJ105" s="90"/>
      <c r="LVK105" s="90"/>
      <c r="LVL105" s="90"/>
      <c r="LVM105" s="90"/>
      <c r="LVN105" s="90"/>
      <c r="LVO105" s="90"/>
      <c r="LVP105" s="90"/>
      <c r="LVQ105" s="90"/>
      <c r="LVR105" s="90"/>
      <c r="LVS105" s="90"/>
      <c r="LVT105" s="90"/>
      <c r="LVU105" s="90"/>
      <c r="LVV105" s="90"/>
      <c r="LVW105" s="90"/>
      <c r="LVX105" s="90"/>
      <c r="LVY105" s="90"/>
      <c r="LVZ105" s="90"/>
      <c r="LWA105" s="90"/>
      <c r="LWB105" s="90"/>
      <c r="LWC105" s="90"/>
      <c r="LWD105" s="90"/>
      <c r="LWE105" s="90"/>
      <c r="LWF105" s="90"/>
      <c r="LWG105" s="90"/>
      <c r="LWH105" s="90"/>
      <c r="LWI105" s="90"/>
      <c r="LWJ105" s="90"/>
      <c r="LWK105" s="90"/>
      <c r="LWL105" s="90"/>
      <c r="LWM105" s="90"/>
      <c r="LWN105" s="90"/>
      <c r="LWO105" s="90"/>
      <c r="LWP105" s="90"/>
      <c r="LWQ105" s="90"/>
      <c r="LWR105" s="90"/>
      <c r="LWS105" s="90"/>
      <c r="LWT105" s="90"/>
      <c r="LWU105" s="90"/>
      <c r="LWV105" s="90"/>
      <c r="LWW105" s="90"/>
      <c r="LWX105" s="90"/>
      <c r="LWY105" s="90"/>
      <c r="LWZ105" s="90"/>
      <c r="LXA105" s="90"/>
      <c r="LXB105" s="90"/>
      <c r="LXC105" s="90"/>
      <c r="LXD105" s="90"/>
      <c r="LXE105" s="90"/>
      <c r="LXF105" s="90"/>
      <c r="LXG105" s="90"/>
      <c r="LXH105" s="90"/>
      <c r="LXI105" s="90"/>
      <c r="LXJ105" s="90"/>
      <c r="LXK105" s="90"/>
      <c r="LXL105" s="90"/>
      <c r="LXM105" s="90"/>
      <c r="LXN105" s="90"/>
      <c r="LXO105" s="90"/>
      <c r="LXP105" s="90"/>
      <c r="LXQ105" s="90"/>
      <c r="LXR105" s="90"/>
      <c r="LXS105" s="90"/>
      <c r="LXT105" s="90"/>
      <c r="LXU105" s="90"/>
      <c r="LXV105" s="90"/>
      <c r="LXW105" s="90"/>
      <c r="LXX105" s="90"/>
      <c r="LXY105" s="90"/>
      <c r="LXZ105" s="90"/>
      <c r="LYA105" s="90"/>
      <c r="LYB105" s="90"/>
      <c r="LYC105" s="90"/>
      <c r="LYD105" s="90"/>
      <c r="LYE105" s="90"/>
      <c r="LYF105" s="90"/>
      <c r="LYG105" s="90"/>
      <c r="LYH105" s="90"/>
      <c r="LYI105" s="90"/>
      <c r="LYJ105" s="90"/>
      <c r="LYK105" s="90"/>
      <c r="LYL105" s="90"/>
      <c r="LYM105" s="90"/>
      <c r="LYN105" s="90"/>
      <c r="LYO105" s="90"/>
      <c r="LYP105" s="90"/>
      <c r="LYQ105" s="90"/>
      <c r="LYR105" s="90"/>
      <c r="LYS105" s="90"/>
      <c r="LYT105" s="90"/>
      <c r="LYU105" s="90"/>
      <c r="LYV105" s="90"/>
      <c r="LYW105" s="90"/>
      <c r="LYX105" s="90"/>
      <c r="LYY105" s="90"/>
      <c r="LYZ105" s="90"/>
      <c r="LZA105" s="90"/>
      <c r="LZB105" s="90"/>
      <c r="LZC105" s="90"/>
      <c r="LZD105" s="90"/>
      <c r="LZE105" s="90"/>
      <c r="LZF105" s="90"/>
      <c r="LZG105" s="90"/>
      <c r="LZH105" s="90"/>
      <c r="LZI105" s="90"/>
      <c r="LZJ105" s="90"/>
      <c r="LZK105" s="90"/>
      <c r="LZL105" s="90"/>
      <c r="LZM105" s="90"/>
      <c r="LZN105" s="90"/>
      <c r="LZO105" s="90"/>
      <c r="LZP105" s="90"/>
      <c r="LZQ105" s="90"/>
      <c r="LZR105" s="90"/>
      <c r="LZS105" s="90"/>
      <c r="LZT105" s="90"/>
      <c r="LZU105" s="90"/>
      <c r="LZV105" s="90"/>
      <c r="LZW105" s="90"/>
      <c r="LZX105" s="90"/>
      <c r="LZY105" s="90"/>
      <c r="LZZ105" s="90"/>
      <c r="MAA105" s="90"/>
      <c r="MAB105" s="90"/>
      <c r="MAC105" s="90"/>
      <c r="MAD105" s="90"/>
      <c r="MAE105" s="90"/>
      <c r="MAF105" s="90"/>
      <c r="MAG105" s="90"/>
      <c r="MAH105" s="90"/>
      <c r="MAI105" s="90"/>
      <c r="MAJ105" s="90"/>
      <c r="MAK105" s="90"/>
      <c r="MAL105" s="90"/>
      <c r="MAM105" s="90"/>
      <c r="MAN105" s="90"/>
      <c r="MAO105" s="90"/>
      <c r="MAP105" s="90"/>
      <c r="MAQ105" s="90"/>
      <c r="MAR105" s="90"/>
      <c r="MAS105" s="90"/>
      <c r="MAT105" s="90"/>
      <c r="MAU105" s="90"/>
      <c r="MAV105" s="90"/>
      <c r="MAW105" s="90"/>
      <c r="MAX105" s="90"/>
      <c r="MAY105" s="90"/>
      <c r="MAZ105" s="90"/>
      <c r="MBA105" s="90"/>
      <c r="MBB105" s="90"/>
      <c r="MBC105" s="90"/>
      <c r="MBD105" s="90"/>
      <c r="MBE105" s="90"/>
      <c r="MBF105" s="90"/>
      <c r="MBG105" s="90"/>
      <c r="MBH105" s="90"/>
      <c r="MBI105" s="90"/>
      <c r="MBJ105" s="90"/>
      <c r="MBK105" s="90"/>
      <c r="MBL105" s="90"/>
      <c r="MBM105" s="90"/>
      <c r="MBN105" s="90"/>
      <c r="MBO105" s="90"/>
      <c r="MBP105" s="90"/>
      <c r="MBQ105" s="90"/>
      <c r="MBR105" s="90"/>
      <c r="MBS105" s="90"/>
      <c r="MBT105" s="90"/>
      <c r="MBU105" s="90"/>
      <c r="MBV105" s="90"/>
      <c r="MBW105" s="90"/>
      <c r="MBX105" s="90"/>
      <c r="MBY105" s="90"/>
      <c r="MBZ105" s="90"/>
      <c r="MCA105" s="90"/>
      <c r="MCB105" s="90"/>
      <c r="MCC105" s="90"/>
      <c r="MCD105" s="90"/>
      <c r="MCE105" s="90"/>
      <c r="MCF105" s="90"/>
      <c r="MCG105" s="90"/>
      <c r="MCH105" s="90"/>
      <c r="MCI105" s="90"/>
      <c r="MCJ105" s="90"/>
      <c r="MCK105" s="90"/>
      <c r="MCL105" s="90"/>
      <c r="MCM105" s="90"/>
      <c r="MCN105" s="90"/>
      <c r="MCO105" s="90"/>
      <c r="MCP105" s="90"/>
      <c r="MCQ105" s="90"/>
      <c r="MCR105" s="90"/>
      <c r="MCS105" s="90"/>
      <c r="MCT105" s="90"/>
      <c r="MCU105" s="90"/>
      <c r="MCV105" s="90"/>
      <c r="MCW105" s="90"/>
      <c r="MCX105" s="90"/>
      <c r="MCY105" s="90"/>
      <c r="MCZ105" s="90"/>
      <c r="MDA105" s="90"/>
      <c r="MDB105" s="90"/>
      <c r="MDC105" s="90"/>
      <c r="MDD105" s="90"/>
      <c r="MDE105" s="90"/>
      <c r="MDF105" s="90"/>
      <c r="MDG105" s="90"/>
      <c r="MDH105" s="90"/>
      <c r="MDI105" s="90"/>
      <c r="MDJ105" s="90"/>
      <c r="MDK105" s="90"/>
      <c r="MDL105" s="90"/>
      <c r="MDM105" s="90"/>
      <c r="MDN105" s="90"/>
      <c r="MDO105" s="90"/>
      <c r="MDP105" s="90"/>
      <c r="MDQ105" s="90"/>
      <c r="MDR105" s="90"/>
      <c r="MDS105" s="90"/>
      <c r="MDT105" s="90"/>
      <c r="MDU105" s="90"/>
      <c r="MDV105" s="90"/>
      <c r="MDW105" s="90"/>
      <c r="MDX105" s="90"/>
      <c r="MDY105" s="90"/>
      <c r="MDZ105" s="90"/>
      <c r="MEA105" s="90"/>
      <c r="MEB105" s="90"/>
      <c r="MEC105" s="90"/>
      <c r="MED105" s="90"/>
      <c r="MEE105" s="90"/>
      <c r="MEF105" s="90"/>
      <c r="MEG105" s="90"/>
      <c r="MEH105" s="90"/>
      <c r="MEI105" s="90"/>
      <c r="MEJ105" s="90"/>
      <c r="MEK105" s="90"/>
      <c r="MEL105" s="90"/>
      <c r="MEM105" s="90"/>
      <c r="MEN105" s="90"/>
      <c r="MEO105" s="90"/>
      <c r="MEP105" s="90"/>
      <c r="MEQ105" s="90"/>
      <c r="MER105" s="90"/>
      <c r="MES105" s="90"/>
      <c r="MET105" s="90"/>
      <c r="MEU105" s="90"/>
      <c r="MEV105" s="90"/>
      <c r="MEW105" s="90"/>
      <c r="MEX105" s="90"/>
      <c r="MEY105" s="90"/>
      <c r="MEZ105" s="90"/>
      <c r="MFA105" s="90"/>
      <c r="MFB105" s="90"/>
      <c r="MFC105" s="90"/>
      <c r="MFD105" s="90"/>
      <c r="MFE105" s="90"/>
      <c r="MFF105" s="90"/>
      <c r="MFG105" s="90"/>
      <c r="MFH105" s="90"/>
      <c r="MFI105" s="90"/>
      <c r="MFJ105" s="90"/>
      <c r="MFK105" s="90"/>
      <c r="MFL105" s="90"/>
      <c r="MFM105" s="90"/>
      <c r="MFN105" s="90"/>
      <c r="MFO105" s="90"/>
      <c r="MFP105" s="90"/>
      <c r="MFQ105" s="90"/>
      <c r="MFR105" s="90"/>
      <c r="MFS105" s="90"/>
      <c r="MFT105" s="90"/>
      <c r="MFU105" s="90"/>
      <c r="MFV105" s="90"/>
      <c r="MFW105" s="90"/>
      <c r="MFX105" s="90"/>
      <c r="MFY105" s="90"/>
      <c r="MFZ105" s="90"/>
      <c r="MGA105" s="90"/>
      <c r="MGB105" s="90"/>
      <c r="MGC105" s="90"/>
      <c r="MGD105" s="90"/>
      <c r="MGE105" s="90"/>
      <c r="MGF105" s="90"/>
      <c r="MGG105" s="90"/>
      <c r="MGH105" s="90"/>
      <c r="MGI105" s="90"/>
      <c r="MGJ105" s="90"/>
      <c r="MGK105" s="90"/>
      <c r="MGL105" s="90"/>
      <c r="MGM105" s="90"/>
      <c r="MGN105" s="90"/>
      <c r="MGO105" s="90"/>
      <c r="MGP105" s="90"/>
      <c r="MGQ105" s="90"/>
      <c r="MGR105" s="90"/>
      <c r="MGS105" s="90"/>
      <c r="MGT105" s="90"/>
      <c r="MGU105" s="90"/>
      <c r="MGV105" s="90"/>
      <c r="MGW105" s="90"/>
      <c r="MGX105" s="90"/>
      <c r="MGY105" s="90"/>
      <c r="MGZ105" s="90"/>
      <c r="MHA105" s="90"/>
      <c r="MHB105" s="90"/>
      <c r="MHC105" s="90"/>
      <c r="MHD105" s="90"/>
      <c r="MHE105" s="90"/>
      <c r="MHF105" s="90"/>
      <c r="MHG105" s="90"/>
      <c r="MHH105" s="90"/>
      <c r="MHI105" s="90"/>
      <c r="MHJ105" s="90"/>
      <c r="MHK105" s="90"/>
      <c r="MHL105" s="90"/>
      <c r="MHM105" s="90"/>
      <c r="MHN105" s="90"/>
      <c r="MHO105" s="90"/>
      <c r="MHP105" s="90"/>
      <c r="MHQ105" s="90"/>
      <c r="MHR105" s="90"/>
      <c r="MHS105" s="90"/>
      <c r="MHT105" s="90"/>
      <c r="MHU105" s="90"/>
      <c r="MHV105" s="90"/>
      <c r="MHW105" s="90"/>
      <c r="MHX105" s="90"/>
      <c r="MHY105" s="90"/>
      <c r="MHZ105" s="90"/>
      <c r="MIA105" s="90"/>
      <c r="MIB105" s="90"/>
      <c r="MIC105" s="90"/>
      <c r="MID105" s="90"/>
      <c r="MIE105" s="90"/>
      <c r="MIF105" s="90"/>
      <c r="MIG105" s="90"/>
      <c r="MIH105" s="90"/>
      <c r="MII105" s="90"/>
      <c r="MIJ105" s="90"/>
      <c r="MIK105" s="90"/>
      <c r="MIL105" s="90"/>
      <c r="MIM105" s="90"/>
      <c r="MIN105" s="90"/>
      <c r="MIO105" s="90"/>
      <c r="MIP105" s="90"/>
      <c r="MIQ105" s="90"/>
      <c r="MIR105" s="90"/>
      <c r="MIS105" s="90"/>
      <c r="MIT105" s="90"/>
      <c r="MIU105" s="90"/>
      <c r="MIV105" s="90"/>
      <c r="MIW105" s="90"/>
      <c r="MIX105" s="90"/>
      <c r="MIY105" s="90"/>
      <c r="MIZ105" s="90"/>
      <c r="MJA105" s="90"/>
      <c r="MJB105" s="90"/>
      <c r="MJC105" s="90"/>
      <c r="MJD105" s="90"/>
      <c r="MJE105" s="90"/>
      <c r="MJF105" s="90"/>
      <c r="MJG105" s="90"/>
      <c r="MJH105" s="90"/>
      <c r="MJI105" s="90"/>
      <c r="MJJ105" s="90"/>
      <c r="MJK105" s="90"/>
      <c r="MJL105" s="90"/>
      <c r="MJM105" s="90"/>
      <c r="MJN105" s="90"/>
      <c r="MJO105" s="90"/>
      <c r="MJP105" s="90"/>
      <c r="MJQ105" s="90"/>
      <c r="MJR105" s="90"/>
      <c r="MJS105" s="90"/>
      <c r="MJT105" s="90"/>
      <c r="MJU105" s="90"/>
      <c r="MJV105" s="90"/>
      <c r="MJW105" s="90"/>
      <c r="MJX105" s="90"/>
      <c r="MJY105" s="90"/>
      <c r="MJZ105" s="90"/>
      <c r="MKA105" s="90"/>
      <c r="MKB105" s="90"/>
      <c r="MKC105" s="90"/>
      <c r="MKD105" s="90"/>
      <c r="MKE105" s="90"/>
      <c r="MKF105" s="90"/>
      <c r="MKG105" s="90"/>
      <c r="MKH105" s="90"/>
      <c r="MKI105" s="90"/>
      <c r="MKJ105" s="90"/>
      <c r="MKK105" s="90"/>
      <c r="MKL105" s="90"/>
      <c r="MKM105" s="90"/>
      <c r="MKN105" s="90"/>
      <c r="MKO105" s="90"/>
      <c r="MKP105" s="90"/>
      <c r="MKQ105" s="90"/>
      <c r="MKR105" s="90"/>
      <c r="MKS105" s="90"/>
      <c r="MKT105" s="90"/>
      <c r="MKU105" s="90"/>
      <c r="MKV105" s="90"/>
      <c r="MKW105" s="90"/>
      <c r="MKX105" s="90"/>
      <c r="MKY105" s="90"/>
      <c r="MKZ105" s="90"/>
      <c r="MLA105" s="90"/>
      <c r="MLB105" s="90"/>
      <c r="MLC105" s="90"/>
      <c r="MLD105" s="90"/>
      <c r="MLE105" s="90"/>
      <c r="MLF105" s="90"/>
      <c r="MLG105" s="90"/>
      <c r="MLH105" s="90"/>
      <c r="MLI105" s="90"/>
      <c r="MLJ105" s="90"/>
      <c r="MLK105" s="90"/>
      <c r="MLL105" s="90"/>
      <c r="MLM105" s="90"/>
      <c r="MLN105" s="90"/>
      <c r="MLO105" s="90"/>
      <c r="MLP105" s="90"/>
      <c r="MLQ105" s="90"/>
      <c r="MLR105" s="90"/>
      <c r="MLS105" s="90"/>
      <c r="MLT105" s="90"/>
      <c r="MLU105" s="90"/>
      <c r="MLV105" s="90"/>
      <c r="MLW105" s="90"/>
      <c r="MLX105" s="90"/>
      <c r="MLY105" s="90"/>
      <c r="MLZ105" s="90"/>
      <c r="MMA105" s="90"/>
      <c r="MMB105" s="90"/>
      <c r="MMC105" s="90"/>
      <c r="MMD105" s="90"/>
      <c r="MME105" s="90"/>
      <c r="MMF105" s="90"/>
      <c r="MMG105" s="90"/>
      <c r="MMH105" s="90"/>
      <c r="MMI105" s="90"/>
      <c r="MMJ105" s="90"/>
      <c r="MMK105" s="90"/>
      <c r="MML105" s="90"/>
      <c r="MMM105" s="90"/>
      <c r="MMN105" s="90"/>
      <c r="MMO105" s="90"/>
      <c r="MMP105" s="90"/>
      <c r="MMQ105" s="90"/>
      <c r="MMR105" s="90"/>
      <c r="MMS105" s="90"/>
      <c r="MMT105" s="90"/>
      <c r="MMU105" s="90"/>
      <c r="MMV105" s="90"/>
      <c r="MMW105" s="90"/>
      <c r="MMX105" s="90"/>
      <c r="MMY105" s="90"/>
      <c r="MMZ105" s="90"/>
      <c r="MNA105" s="90"/>
      <c r="MNB105" s="90"/>
      <c r="MNC105" s="90"/>
      <c r="MND105" s="90"/>
      <c r="MNE105" s="90"/>
      <c r="MNF105" s="90"/>
      <c r="MNG105" s="90"/>
      <c r="MNH105" s="90"/>
      <c r="MNI105" s="90"/>
      <c r="MNJ105" s="90"/>
      <c r="MNK105" s="90"/>
      <c r="MNL105" s="90"/>
      <c r="MNM105" s="90"/>
      <c r="MNN105" s="90"/>
      <c r="MNO105" s="90"/>
      <c r="MNP105" s="90"/>
      <c r="MNQ105" s="90"/>
      <c r="MNR105" s="90"/>
      <c r="MNS105" s="90"/>
      <c r="MNT105" s="90"/>
      <c r="MNU105" s="90"/>
      <c r="MNV105" s="90"/>
      <c r="MNW105" s="90"/>
      <c r="MNX105" s="90"/>
      <c r="MNY105" s="90"/>
      <c r="MNZ105" s="90"/>
      <c r="MOA105" s="90"/>
      <c r="MOB105" s="90"/>
      <c r="MOC105" s="90"/>
      <c r="MOD105" s="90"/>
      <c r="MOE105" s="90"/>
      <c r="MOF105" s="90"/>
      <c r="MOG105" s="90"/>
      <c r="MOH105" s="90"/>
      <c r="MOI105" s="90"/>
      <c r="MOJ105" s="90"/>
      <c r="MOK105" s="90"/>
      <c r="MOL105" s="90"/>
      <c r="MOM105" s="90"/>
      <c r="MON105" s="90"/>
      <c r="MOO105" s="90"/>
      <c r="MOP105" s="90"/>
      <c r="MOQ105" s="90"/>
      <c r="MOR105" s="90"/>
      <c r="MOS105" s="90"/>
      <c r="MOT105" s="90"/>
      <c r="MOU105" s="90"/>
      <c r="MOV105" s="90"/>
      <c r="MOW105" s="90"/>
      <c r="MOX105" s="90"/>
      <c r="MOY105" s="90"/>
      <c r="MOZ105" s="90"/>
      <c r="MPA105" s="90"/>
      <c r="MPB105" s="90"/>
      <c r="MPC105" s="90"/>
      <c r="MPD105" s="90"/>
      <c r="MPE105" s="90"/>
      <c r="MPF105" s="90"/>
      <c r="MPG105" s="90"/>
      <c r="MPH105" s="90"/>
      <c r="MPI105" s="90"/>
      <c r="MPJ105" s="90"/>
      <c r="MPK105" s="90"/>
      <c r="MPL105" s="90"/>
      <c r="MPM105" s="90"/>
      <c r="MPN105" s="90"/>
      <c r="MPO105" s="90"/>
      <c r="MPP105" s="90"/>
      <c r="MPQ105" s="90"/>
      <c r="MPR105" s="90"/>
      <c r="MPS105" s="90"/>
      <c r="MPT105" s="90"/>
      <c r="MPU105" s="90"/>
      <c r="MPV105" s="90"/>
      <c r="MPW105" s="90"/>
      <c r="MPX105" s="90"/>
      <c r="MPY105" s="90"/>
      <c r="MPZ105" s="90"/>
      <c r="MQA105" s="90"/>
      <c r="MQB105" s="90"/>
      <c r="MQC105" s="90"/>
      <c r="MQD105" s="90"/>
      <c r="MQE105" s="90"/>
      <c r="MQF105" s="90"/>
      <c r="MQG105" s="90"/>
      <c r="MQH105" s="90"/>
      <c r="MQI105" s="90"/>
      <c r="MQJ105" s="90"/>
      <c r="MQK105" s="90"/>
      <c r="MQL105" s="90"/>
      <c r="MQM105" s="90"/>
      <c r="MQN105" s="90"/>
      <c r="MQO105" s="90"/>
      <c r="MQP105" s="90"/>
      <c r="MQQ105" s="90"/>
      <c r="MQR105" s="90"/>
      <c r="MQS105" s="90"/>
      <c r="MQT105" s="90"/>
      <c r="MQU105" s="90"/>
      <c r="MQV105" s="90"/>
      <c r="MQW105" s="90"/>
      <c r="MQX105" s="90"/>
      <c r="MQY105" s="90"/>
      <c r="MQZ105" s="90"/>
      <c r="MRA105" s="90"/>
      <c r="MRB105" s="90"/>
      <c r="MRC105" s="90"/>
      <c r="MRD105" s="90"/>
      <c r="MRE105" s="90"/>
      <c r="MRF105" s="90"/>
      <c r="MRG105" s="90"/>
      <c r="MRH105" s="90"/>
      <c r="MRI105" s="90"/>
      <c r="MRJ105" s="90"/>
      <c r="MRK105" s="90"/>
      <c r="MRL105" s="90"/>
      <c r="MRM105" s="90"/>
      <c r="MRN105" s="90"/>
      <c r="MRO105" s="90"/>
      <c r="MRP105" s="90"/>
      <c r="MRQ105" s="90"/>
      <c r="MRR105" s="90"/>
      <c r="MRS105" s="90"/>
      <c r="MRT105" s="90"/>
      <c r="MRU105" s="90"/>
      <c r="MRV105" s="90"/>
      <c r="MRW105" s="90"/>
      <c r="MRX105" s="90"/>
      <c r="MRY105" s="90"/>
      <c r="MRZ105" s="90"/>
      <c r="MSA105" s="90"/>
      <c r="MSB105" s="90"/>
      <c r="MSC105" s="90"/>
      <c r="MSD105" s="90"/>
      <c r="MSE105" s="90"/>
      <c r="MSF105" s="90"/>
      <c r="MSG105" s="90"/>
      <c r="MSH105" s="90"/>
      <c r="MSI105" s="90"/>
      <c r="MSJ105" s="90"/>
      <c r="MSK105" s="90"/>
      <c r="MSL105" s="90"/>
      <c r="MSM105" s="90"/>
      <c r="MSN105" s="90"/>
      <c r="MSO105" s="90"/>
      <c r="MSP105" s="90"/>
      <c r="MSQ105" s="90"/>
      <c r="MSR105" s="90"/>
      <c r="MSS105" s="90"/>
      <c r="MST105" s="90"/>
      <c r="MSU105" s="90"/>
      <c r="MSV105" s="90"/>
      <c r="MSW105" s="90"/>
      <c r="MSX105" s="90"/>
      <c r="MSY105" s="90"/>
      <c r="MSZ105" s="90"/>
      <c r="MTA105" s="90"/>
      <c r="MTB105" s="90"/>
      <c r="MTC105" s="90"/>
      <c r="MTD105" s="90"/>
      <c r="MTE105" s="90"/>
      <c r="MTF105" s="90"/>
      <c r="MTG105" s="90"/>
      <c r="MTH105" s="90"/>
      <c r="MTI105" s="90"/>
      <c r="MTJ105" s="90"/>
      <c r="MTK105" s="90"/>
      <c r="MTL105" s="90"/>
      <c r="MTM105" s="90"/>
      <c r="MTN105" s="90"/>
      <c r="MTO105" s="90"/>
      <c r="MTP105" s="90"/>
      <c r="MTQ105" s="90"/>
      <c r="MTR105" s="90"/>
      <c r="MTS105" s="90"/>
      <c r="MTT105" s="90"/>
      <c r="MTU105" s="90"/>
      <c r="MTV105" s="90"/>
      <c r="MTW105" s="90"/>
      <c r="MTX105" s="90"/>
      <c r="MTY105" s="90"/>
      <c r="MTZ105" s="90"/>
      <c r="MUA105" s="90"/>
      <c r="MUB105" s="90"/>
      <c r="MUC105" s="90"/>
      <c r="MUD105" s="90"/>
      <c r="MUE105" s="90"/>
      <c r="MUF105" s="90"/>
      <c r="MUG105" s="90"/>
      <c r="MUH105" s="90"/>
      <c r="MUI105" s="90"/>
      <c r="MUJ105" s="90"/>
      <c r="MUK105" s="90"/>
      <c r="MUL105" s="90"/>
      <c r="MUM105" s="90"/>
      <c r="MUN105" s="90"/>
      <c r="MUO105" s="90"/>
      <c r="MUP105" s="90"/>
      <c r="MUQ105" s="90"/>
      <c r="MUR105" s="90"/>
      <c r="MUS105" s="90"/>
      <c r="MUT105" s="90"/>
      <c r="MUU105" s="90"/>
      <c r="MUV105" s="90"/>
      <c r="MUW105" s="90"/>
      <c r="MUX105" s="90"/>
      <c r="MUY105" s="90"/>
      <c r="MUZ105" s="90"/>
      <c r="MVA105" s="90"/>
      <c r="MVB105" s="90"/>
      <c r="MVC105" s="90"/>
      <c r="MVD105" s="90"/>
      <c r="MVE105" s="90"/>
      <c r="MVF105" s="90"/>
      <c r="MVG105" s="90"/>
      <c r="MVH105" s="90"/>
      <c r="MVI105" s="90"/>
      <c r="MVJ105" s="90"/>
      <c r="MVK105" s="90"/>
      <c r="MVL105" s="90"/>
      <c r="MVM105" s="90"/>
      <c r="MVN105" s="90"/>
      <c r="MVO105" s="90"/>
      <c r="MVP105" s="90"/>
      <c r="MVQ105" s="90"/>
      <c r="MVR105" s="90"/>
      <c r="MVS105" s="90"/>
      <c r="MVT105" s="90"/>
      <c r="MVU105" s="90"/>
      <c r="MVV105" s="90"/>
      <c r="MVW105" s="90"/>
      <c r="MVX105" s="90"/>
      <c r="MVY105" s="90"/>
      <c r="MVZ105" s="90"/>
      <c r="MWA105" s="90"/>
      <c r="MWB105" s="90"/>
      <c r="MWC105" s="90"/>
      <c r="MWD105" s="90"/>
      <c r="MWE105" s="90"/>
      <c r="MWF105" s="90"/>
      <c r="MWG105" s="90"/>
      <c r="MWH105" s="90"/>
      <c r="MWI105" s="90"/>
      <c r="MWJ105" s="90"/>
      <c r="MWK105" s="90"/>
      <c r="MWL105" s="90"/>
      <c r="MWM105" s="90"/>
      <c r="MWN105" s="90"/>
      <c r="MWO105" s="90"/>
      <c r="MWP105" s="90"/>
      <c r="MWQ105" s="90"/>
      <c r="MWR105" s="90"/>
      <c r="MWS105" s="90"/>
      <c r="MWT105" s="90"/>
      <c r="MWU105" s="90"/>
      <c r="MWV105" s="90"/>
      <c r="MWW105" s="90"/>
      <c r="MWX105" s="90"/>
      <c r="MWY105" s="90"/>
      <c r="MWZ105" s="90"/>
      <c r="MXA105" s="90"/>
      <c r="MXB105" s="90"/>
      <c r="MXC105" s="90"/>
      <c r="MXD105" s="90"/>
      <c r="MXE105" s="90"/>
      <c r="MXF105" s="90"/>
      <c r="MXG105" s="90"/>
      <c r="MXH105" s="90"/>
      <c r="MXI105" s="90"/>
      <c r="MXJ105" s="90"/>
      <c r="MXK105" s="90"/>
      <c r="MXL105" s="90"/>
      <c r="MXM105" s="90"/>
      <c r="MXN105" s="90"/>
      <c r="MXO105" s="90"/>
      <c r="MXP105" s="90"/>
      <c r="MXQ105" s="90"/>
      <c r="MXR105" s="90"/>
      <c r="MXS105" s="90"/>
      <c r="MXT105" s="90"/>
      <c r="MXU105" s="90"/>
      <c r="MXV105" s="90"/>
      <c r="MXW105" s="90"/>
      <c r="MXX105" s="90"/>
      <c r="MXY105" s="90"/>
      <c r="MXZ105" s="90"/>
      <c r="MYA105" s="90"/>
      <c r="MYB105" s="90"/>
      <c r="MYC105" s="90"/>
      <c r="MYD105" s="90"/>
      <c r="MYE105" s="90"/>
      <c r="MYF105" s="90"/>
      <c r="MYG105" s="90"/>
      <c r="MYH105" s="90"/>
      <c r="MYI105" s="90"/>
      <c r="MYJ105" s="90"/>
      <c r="MYK105" s="90"/>
      <c r="MYL105" s="90"/>
      <c r="MYM105" s="90"/>
      <c r="MYN105" s="90"/>
      <c r="MYO105" s="90"/>
      <c r="MYP105" s="90"/>
      <c r="MYQ105" s="90"/>
      <c r="MYR105" s="90"/>
      <c r="MYS105" s="90"/>
      <c r="MYT105" s="90"/>
      <c r="MYU105" s="90"/>
      <c r="MYV105" s="90"/>
      <c r="MYW105" s="90"/>
      <c r="MYX105" s="90"/>
      <c r="MYY105" s="90"/>
      <c r="MYZ105" s="90"/>
      <c r="MZA105" s="90"/>
      <c r="MZB105" s="90"/>
      <c r="MZC105" s="90"/>
      <c r="MZD105" s="90"/>
      <c r="MZE105" s="90"/>
      <c r="MZF105" s="90"/>
      <c r="MZG105" s="90"/>
      <c r="MZH105" s="90"/>
      <c r="MZI105" s="90"/>
      <c r="MZJ105" s="90"/>
      <c r="MZK105" s="90"/>
      <c r="MZL105" s="90"/>
      <c r="MZM105" s="90"/>
      <c r="MZN105" s="90"/>
      <c r="MZO105" s="90"/>
      <c r="MZP105" s="90"/>
      <c r="MZQ105" s="90"/>
      <c r="MZR105" s="90"/>
      <c r="MZS105" s="90"/>
      <c r="MZT105" s="90"/>
      <c r="MZU105" s="90"/>
      <c r="MZV105" s="90"/>
      <c r="MZW105" s="90"/>
      <c r="MZX105" s="90"/>
      <c r="MZY105" s="90"/>
      <c r="MZZ105" s="90"/>
      <c r="NAA105" s="90"/>
      <c r="NAB105" s="90"/>
      <c r="NAC105" s="90"/>
      <c r="NAD105" s="90"/>
      <c r="NAE105" s="90"/>
      <c r="NAF105" s="90"/>
      <c r="NAG105" s="90"/>
      <c r="NAH105" s="90"/>
      <c r="NAI105" s="90"/>
      <c r="NAJ105" s="90"/>
      <c r="NAK105" s="90"/>
      <c r="NAL105" s="90"/>
      <c r="NAM105" s="90"/>
      <c r="NAN105" s="90"/>
      <c r="NAO105" s="90"/>
      <c r="NAP105" s="90"/>
      <c r="NAQ105" s="90"/>
      <c r="NAR105" s="90"/>
      <c r="NAS105" s="90"/>
      <c r="NAT105" s="90"/>
      <c r="NAU105" s="90"/>
      <c r="NAV105" s="90"/>
      <c r="NAW105" s="90"/>
      <c r="NAX105" s="90"/>
      <c r="NAY105" s="90"/>
      <c r="NAZ105" s="90"/>
      <c r="NBA105" s="90"/>
      <c r="NBB105" s="90"/>
      <c r="NBC105" s="90"/>
      <c r="NBD105" s="90"/>
      <c r="NBE105" s="90"/>
      <c r="NBF105" s="90"/>
      <c r="NBG105" s="90"/>
      <c r="NBH105" s="90"/>
      <c r="NBI105" s="90"/>
      <c r="NBJ105" s="90"/>
      <c r="NBK105" s="90"/>
      <c r="NBL105" s="90"/>
      <c r="NBM105" s="90"/>
      <c r="NBN105" s="90"/>
      <c r="NBO105" s="90"/>
      <c r="NBP105" s="90"/>
      <c r="NBQ105" s="90"/>
      <c r="NBR105" s="90"/>
      <c r="NBS105" s="90"/>
      <c r="NBT105" s="90"/>
      <c r="NBU105" s="90"/>
      <c r="NBV105" s="90"/>
      <c r="NBW105" s="90"/>
      <c r="NBX105" s="90"/>
      <c r="NBY105" s="90"/>
      <c r="NBZ105" s="90"/>
      <c r="NCA105" s="90"/>
      <c r="NCB105" s="90"/>
      <c r="NCC105" s="90"/>
      <c r="NCD105" s="90"/>
      <c r="NCE105" s="90"/>
      <c r="NCF105" s="90"/>
      <c r="NCG105" s="90"/>
      <c r="NCH105" s="90"/>
      <c r="NCI105" s="90"/>
      <c r="NCJ105" s="90"/>
      <c r="NCK105" s="90"/>
      <c r="NCL105" s="90"/>
      <c r="NCM105" s="90"/>
      <c r="NCN105" s="90"/>
      <c r="NCO105" s="90"/>
      <c r="NCP105" s="90"/>
      <c r="NCQ105" s="90"/>
      <c r="NCR105" s="90"/>
      <c r="NCS105" s="90"/>
      <c r="NCT105" s="90"/>
      <c r="NCU105" s="90"/>
      <c r="NCV105" s="90"/>
      <c r="NCW105" s="90"/>
      <c r="NCX105" s="90"/>
      <c r="NCY105" s="90"/>
      <c r="NCZ105" s="90"/>
      <c r="NDA105" s="90"/>
      <c r="NDB105" s="90"/>
      <c r="NDC105" s="90"/>
      <c r="NDD105" s="90"/>
      <c r="NDE105" s="90"/>
      <c r="NDF105" s="90"/>
      <c r="NDG105" s="90"/>
      <c r="NDH105" s="90"/>
      <c r="NDI105" s="90"/>
      <c r="NDJ105" s="90"/>
      <c r="NDK105" s="90"/>
      <c r="NDL105" s="90"/>
      <c r="NDM105" s="90"/>
      <c r="NDN105" s="90"/>
      <c r="NDO105" s="90"/>
      <c r="NDP105" s="90"/>
      <c r="NDQ105" s="90"/>
      <c r="NDR105" s="90"/>
      <c r="NDS105" s="90"/>
      <c r="NDT105" s="90"/>
      <c r="NDU105" s="90"/>
      <c r="NDV105" s="90"/>
      <c r="NDW105" s="90"/>
      <c r="NDX105" s="90"/>
      <c r="NDY105" s="90"/>
      <c r="NDZ105" s="90"/>
      <c r="NEA105" s="90"/>
      <c r="NEB105" s="90"/>
      <c r="NEC105" s="90"/>
      <c r="NED105" s="90"/>
      <c r="NEE105" s="90"/>
      <c r="NEF105" s="90"/>
      <c r="NEG105" s="90"/>
      <c r="NEH105" s="90"/>
      <c r="NEI105" s="90"/>
      <c r="NEJ105" s="90"/>
      <c r="NEK105" s="90"/>
      <c r="NEL105" s="90"/>
      <c r="NEM105" s="90"/>
      <c r="NEN105" s="90"/>
      <c r="NEO105" s="90"/>
      <c r="NEP105" s="90"/>
      <c r="NEQ105" s="90"/>
      <c r="NER105" s="90"/>
      <c r="NES105" s="90"/>
      <c r="NET105" s="90"/>
      <c r="NEU105" s="90"/>
      <c r="NEV105" s="90"/>
      <c r="NEW105" s="90"/>
      <c r="NEX105" s="90"/>
      <c r="NEY105" s="90"/>
      <c r="NEZ105" s="90"/>
      <c r="NFA105" s="90"/>
      <c r="NFB105" s="90"/>
      <c r="NFC105" s="90"/>
      <c r="NFD105" s="90"/>
      <c r="NFE105" s="90"/>
      <c r="NFF105" s="90"/>
      <c r="NFG105" s="90"/>
      <c r="NFH105" s="90"/>
      <c r="NFI105" s="90"/>
      <c r="NFJ105" s="90"/>
      <c r="NFK105" s="90"/>
      <c r="NFL105" s="90"/>
      <c r="NFM105" s="90"/>
      <c r="NFN105" s="90"/>
      <c r="NFO105" s="90"/>
      <c r="NFP105" s="90"/>
      <c r="NFQ105" s="90"/>
      <c r="NFR105" s="90"/>
      <c r="NFS105" s="90"/>
      <c r="NFT105" s="90"/>
      <c r="NFU105" s="90"/>
      <c r="NFV105" s="90"/>
      <c r="NFW105" s="90"/>
      <c r="NFX105" s="90"/>
      <c r="NFY105" s="90"/>
      <c r="NFZ105" s="90"/>
      <c r="NGA105" s="90"/>
      <c r="NGB105" s="90"/>
      <c r="NGC105" s="90"/>
      <c r="NGD105" s="90"/>
      <c r="NGE105" s="90"/>
      <c r="NGF105" s="90"/>
      <c r="NGG105" s="90"/>
      <c r="NGH105" s="90"/>
      <c r="NGI105" s="90"/>
      <c r="NGJ105" s="90"/>
      <c r="NGK105" s="90"/>
      <c r="NGL105" s="90"/>
      <c r="NGM105" s="90"/>
      <c r="NGN105" s="90"/>
      <c r="NGO105" s="90"/>
      <c r="NGP105" s="90"/>
      <c r="NGQ105" s="90"/>
      <c r="NGR105" s="90"/>
      <c r="NGS105" s="90"/>
      <c r="NGT105" s="90"/>
      <c r="NGU105" s="90"/>
      <c r="NGV105" s="90"/>
      <c r="NGW105" s="90"/>
      <c r="NGX105" s="90"/>
      <c r="NGY105" s="90"/>
      <c r="NGZ105" s="90"/>
      <c r="NHA105" s="90"/>
      <c r="NHB105" s="90"/>
      <c r="NHC105" s="90"/>
      <c r="NHD105" s="90"/>
      <c r="NHE105" s="90"/>
      <c r="NHF105" s="90"/>
      <c r="NHG105" s="90"/>
      <c r="NHH105" s="90"/>
      <c r="NHI105" s="90"/>
      <c r="NHJ105" s="90"/>
      <c r="NHK105" s="90"/>
      <c r="NHL105" s="90"/>
      <c r="NHM105" s="90"/>
      <c r="NHN105" s="90"/>
      <c r="NHO105" s="90"/>
      <c r="NHP105" s="90"/>
      <c r="NHQ105" s="90"/>
      <c r="NHR105" s="90"/>
      <c r="NHS105" s="90"/>
      <c r="NHT105" s="90"/>
      <c r="NHU105" s="90"/>
      <c r="NHV105" s="90"/>
      <c r="NHW105" s="90"/>
      <c r="NHX105" s="90"/>
      <c r="NHY105" s="90"/>
      <c r="NHZ105" s="90"/>
      <c r="NIA105" s="90"/>
      <c r="NIB105" s="90"/>
      <c r="NIC105" s="90"/>
      <c r="NID105" s="90"/>
      <c r="NIE105" s="90"/>
      <c r="NIF105" s="90"/>
      <c r="NIG105" s="90"/>
      <c r="NIH105" s="90"/>
      <c r="NII105" s="90"/>
      <c r="NIJ105" s="90"/>
      <c r="NIK105" s="90"/>
      <c r="NIL105" s="90"/>
      <c r="NIM105" s="90"/>
      <c r="NIN105" s="90"/>
      <c r="NIO105" s="90"/>
      <c r="NIP105" s="90"/>
      <c r="NIQ105" s="90"/>
      <c r="NIR105" s="90"/>
      <c r="NIS105" s="90"/>
      <c r="NIT105" s="90"/>
      <c r="NIU105" s="90"/>
      <c r="NIV105" s="90"/>
      <c r="NIW105" s="90"/>
      <c r="NIX105" s="90"/>
      <c r="NIY105" s="90"/>
      <c r="NIZ105" s="90"/>
      <c r="NJA105" s="90"/>
      <c r="NJB105" s="90"/>
      <c r="NJC105" s="90"/>
      <c r="NJD105" s="90"/>
      <c r="NJE105" s="90"/>
      <c r="NJF105" s="90"/>
      <c r="NJG105" s="90"/>
      <c r="NJH105" s="90"/>
      <c r="NJI105" s="90"/>
      <c r="NJJ105" s="90"/>
      <c r="NJK105" s="90"/>
      <c r="NJL105" s="90"/>
      <c r="NJM105" s="90"/>
      <c r="NJN105" s="90"/>
      <c r="NJO105" s="90"/>
      <c r="NJP105" s="90"/>
      <c r="NJQ105" s="90"/>
      <c r="NJR105" s="90"/>
      <c r="NJS105" s="90"/>
      <c r="NJT105" s="90"/>
      <c r="NJU105" s="90"/>
      <c r="NJV105" s="90"/>
      <c r="NJW105" s="90"/>
      <c r="NJX105" s="90"/>
      <c r="NJY105" s="90"/>
      <c r="NJZ105" s="90"/>
      <c r="NKA105" s="90"/>
      <c r="NKB105" s="90"/>
      <c r="NKC105" s="90"/>
      <c r="NKD105" s="90"/>
      <c r="NKE105" s="90"/>
      <c r="NKF105" s="90"/>
      <c r="NKG105" s="90"/>
      <c r="NKH105" s="90"/>
      <c r="NKI105" s="90"/>
      <c r="NKJ105" s="90"/>
      <c r="NKK105" s="90"/>
      <c r="NKL105" s="90"/>
      <c r="NKM105" s="90"/>
      <c r="NKN105" s="90"/>
      <c r="NKO105" s="90"/>
      <c r="NKP105" s="90"/>
      <c r="NKQ105" s="90"/>
      <c r="NKR105" s="90"/>
      <c r="NKS105" s="90"/>
      <c r="NKT105" s="90"/>
      <c r="NKU105" s="90"/>
      <c r="NKV105" s="90"/>
      <c r="NKW105" s="90"/>
      <c r="NKX105" s="90"/>
      <c r="NKY105" s="90"/>
      <c r="NKZ105" s="90"/>
      <c r="NLA105" s="90"/>
      <c r="NLB105" s="90"/>
      <c r="NLC105" s="90"/>
      <c r="NLD105" s="90"/>
      <c r="NLE105" s="90"/>
      <c r="NLF105" s="90"/>
      <c r="NLG105" s="90"/>
      <c r="NLH105" s="90"/>
      <c r="NLI105" s="90"/>
      <c r="NLJ105" s="90"/>
      <c r="NLK105" s="90"/>
      <c r="NLL105" s="90"/>
      <c r="NLM105" s="90"/>
      <c r="NLN105" s="90"/>
      <c r="NLO105" s="90"/>
      <c r="NLP105" s="90"/>
      <c r="NLQ105" s="90"/>
      <c r="NLR105" s="90"/>
      <c r="NLS105" s="90"/>
      <c r="NLT105" s="90"/>
      <c r="NLU105" s="90"/>
      <c r="NLV105" s="90"/>
      <c r="NLW105" s="90"/>
      <c r="NLX105" s="90"/>
      <c r="NLY105" s="90"/>
      <c r="NLZ105" s="90"/>
      <c r="NMA105" s="90"/>
      <c r="NMB105" s="90"/>
      <c r="NMC105" s="90"/>
      <c r="NMD105" s="90"/>
      <c r="NME105" s="90"/>
      <c r="NMF105" s="90"/>
      <c r="NMG105" s="90"/>
      <c r="NMH105" s="90"/>
      <c r="NMI105" s="90"/>
      <c r="NMJ105" s="90"/>
      <c r="NMK105" s="90"/>
      <c r="NML105" s="90"/>
      <c r="NMM105" s="90"/>
      <c r="NMN105" s="90"/>
      <c r="NMO105" s="90"/>
      <c r="NMP105" s="90"/>
      <c r="NMQ105" s="90"/>
      <c r="NMR105" s="90"/>
      <c r="NMS105" s="90"/>
      <c r="NMT105" s="90"/>
      <c r="NMU105" s="90"/>
      <c r="NMV105" s="90"/>
      <c r="NMW105" s="90"/>
      <c r="NMX105" s="90"/>
      <c r="NMY105" s="90"/>
      <c r="NMZ105" s="90"/>
      <c r="NNA105" s="90"/>
      <c r="NNB105" s="90"/>
      <c r="NNC105" s="90"/>
      <c r="NND105" s="90"/>
      <c r="NNE105" s="90"/>
      <c r="NNF105" s="90"/>
      <c r="NNG105" s="90"/>
      <c r="NNH105" s="90"/>
      <c r="NNI105" s="90"/>
      <c r="NNJ105" s="90"/>
      <c r="NNK105" s="90"/>
      <c r="NNL105" s="90"/>
      <c r="NNM105" s="90"/>
      <c r="NNN105" s="90"/>
      <c r="NNO105" s="90"/>
      <c r="NNP105" s="90"/>
      <c r="NNQ105" s="90"/>
      <c r="NNR105" s="90"/>
      <c r="NNS105" s="90"/>
      <c r="NNT105" s="90"/>
      <c r="NNU105" s="90"/>
      <c r="NNV105" s="90"/>
      <c r="NNW105" s="90"/>
      <c r="NNX105" s="90"/>
      <c r="NNY105" s="90"/>
      <c r="NNZ105" s="90"/>
      <c r="NOA105" s="90"/>
      <c r="NOB105" s="90"/>
      <c r="NOC105" s="90"/>
      <c r="NOD105" s="90"/>
      <c r="NOE105" s="90"/>
      <c r="NOF105" s="90"/>
      <c r="NOG105" s="90"/>
      <c r="NOH105" s="90"/>
      <c r="NOI105" s="90"/>
      <c r="NOJ105" s="90"/>
      <c r="NOK105" s="90"/>
      <c r="NOL105" s="90"/>
      <c r="NOM105" s="90"/>
      <c r="NON105" s="90"/>
      <c r="NOO105" s="90"/>
      <c r="NOP105" s="90"/>
      <c r="NOQ105" s="90"/>
      <c r="NOR105" s="90"/>
      <c r="NOS105" s="90"/>
      <c r="NOT105" s="90"/>
      <c r="NOU105" s="90"/>
      <c r="NOV105" s="90"/>
      <c r="NOW105" s="90"/>
      <c r="NOX105" s="90"/>
      <c r="NOY105" s="90"/>
      <c r="NOZ105" s="90"/>
      <c r="NPA105" s="90"/>
      <c r="NPB105" s="90"/>
      <c r="NPC105" s="90"/>
      <c r="NPD105" s="90"/>
      <c r="NPE105" s="90"/>
      <c r="NPF105" s="90"/>
      <c r="NPG105" s="90"/>
      <c r="NPH105" s="90"/>
      <c r="NPI105" s="90"/>
      <c r="NPJ105" s="90"/>
      <c r="NPK105" s="90"/>
      <c r="NPL105" s="90"/>
      <c r="NPM105" s="90"/>
      <c r="NPN105" s="90"/>
      <c r="NPO105" s="90"/>
      <c r="NPP105" s="90"/>
      <c r="NPQ105" s="90"/>
      <c r="NPR105" s="90"/>
      <c r="NPS105" s="90"/>
      <c r="NPT105" s="90"/>
      <c r="NPU105" s="90"/>
      <c r="NPV105" s="90"/>
      <c r="NPW105" s="90"/>
      <c r="NPX105" s="90"/>
      <c r="NPY105" s="90"/>
      <c r="NPZ105" s="90"/>
      <c r="NQA105" s="90"/>
      <c r="NQB105" s="90"/>
      <c r="NQC105" s="90"/>
      <c r="NQD105" s="90"/>
      <c r="NQE105" s="90"/>
      <c r="NQF105" s="90"/>
      <c r="NQG105" s="90"/>
      <c r="NQH105" s="90"/>
      <c r="NQI105" s="90"/>
      <c r="NQJ105" s="90"/>
      <c r="NQK105" s="90"/>
      <c r="NQL105" s="90"/>
      <c r="NQM105" s="90"/>
      <c r="NQN105" s="90"/>
      <c r="NQO105" s="90"/>
      <c r="NQP105" s="90"/>
      <c r="NQQ105" s="90"/>
      <c r="NQR105" s="90"/>
      <c r="NQS105" s="90"/>
      <c r="NQT105" s="90"/>
      <c r="NQU105" s="90"/>
      <c r="NQV105" s="90"/>
      <c r="NQW105" s="90"/>
      <c r="NQX105" s="90"/>
      <c r="NQY105" s="90"/>
      <c r="NQZ105" s="90"/>
      <c r="NRA105" s="90"/>
      <c r="NRB105" s="90"/>
      <c r="NRC105" s="90"/>
      <c r="NRD105" s="90"/>
      <c r="NRE105" s="90"/>
      <c r="NRF105" s="90"/>
      <c r="NRG105" s="90"/>
      <c r="NRH105" s="90"/>
      <c r="NRI105" s="90"/>
      <c r="NRJ105" s="90"/>
      <c r="NRK105" s="90"/>
      <c r="NRL105" s="90"/>
      <c r="NRM105" s="90"/>
      <c r="NRN105" s="90"/>
      <c r="NRO105" s="90"/>
      <c r="NRP105" s="90"/>
      <c r="NRQ105" s="90"/>
      <c r="NRR105" s="90"/>
      <c r="NRS105" s="90"/>
      <c r="NRT105" s="90"/>
      <c r="NRU105" s="90"/>
      <c r="NRV105" s="90"/>
      <c r="NRW105" s="90"/>
      <c r="NRX105" s="90"/>
      <c r="NRY105" s="90"/>
      <c r="NRZ105" s="90"/>
      <c r="NSA105" s="90"/>
      <c r="NSB105" s="90"/>
      <c r="NSC105" s="90"/>
      <c r="NSD105" s="90"/>
      <c r="NSE105" s="90"/>
      <c r="NSF105" s="90"/>
      <c r="NSG105" s="90"/>
      <c r="NSH105" s="90"/>
      <c r="NSI105" s="90"/>
      <c r="NSJ105" s="90"/>
      <c r="NSK105" s="90"/>
      <c r="NSL105" s="90"/>
      <c r="NSM105" s="90"/>
      <c r="NSN105" s="90"/>
      <c r="NSO105" s="90"/>
      <c r="NSP105" s="90"/>
      <c r="NSQ105" s="90"/>
      <c r="NSR105" s="90"/>
      <c r="NSS105" s="90"/>
      <c r="NST105" s="90"/>
      <c r="NSU105" s="90"/>
      <c r="NSV105" s="90"/>
      <c r="NSW105" s="90"/>
      <c r="NSX105" s="90"/>
      <c r="NSY105" s="90"/>
      <c r="NSZ105" s="90"/>
      <c r="NTA105" s="90"/>
      <c r="NTB105" s="90"/>
      <c r="NTC105" s="90"/>
      <c r="NTD105" s="90"/>
      <c r="NTE105" s="90"/>
      <c r="NTF105" s="90"/>
      <c r="NTG105" s="90"/>
      <c r="NTH105" s="90"/>
      <c r="NTI105" s="90"/>
      <c r="NTJ105" s="90"/>
      <c r="NTK105" s="90"/>
      <c r="NTL105" s="90"/>
      <c r="NTM105" s="90"/>
      <c r="NTN105" s="90"/>
      <c r="NTO105" s="90"/>
      <c r="NTP105" s="90"/>
      <c r="NTQ105" s="90"/>
      <c r="NTR105" s="90"/>
      <c r="NTS105" s="90"/>
      <c r="NTT105" s="90"/>
      <c r="NTU105" s="90"/>
      <c r="NTV105" s="90"/>
      <c r="NTW105" s="90"/>
      <c r="NTX105" s="90"/>
      <c r="NTY105" s="90"/>
      <c r="NTZ105" s="90"/>
      <c r="NUA105" s="90"/>
      <c r="NUB105" s="90"/>
      <c r="NUC105" s="90"/>
      <c r="NUD105" s="90"/>
      <c r="NUE105" s="90"/>
      <c r="NUF105" s="90"/>
      <c r="NUG105" s="90"/>
      <c r="NUH105" s="90"/>
      <c r="NUI105" s="90"/>
      <c r="NUJ105" s="90"/>
      <c r="NUK105" s="90"/>
      <c r="NUL105" s="90"/>
      <c r="NUM105" s="90"/>
      <c r="NUN105" s="90"/>
      <c r="NUO105" s="90"/>
      <c r="NUP105" s="90"/>
      <c r="NUQ105" s="90"/>
      <c r="NUR105" s="90"/>
      <c r="NUS105" s="90"/>
      <c r="NUT105" s="90"/>
      <c r="NUU105" s="90"/>
      <c r="NUV105" s="90"/>
      <c r="NUW105" s="90"/>
      <c r="NUX105" s="90"/>
      <c r="NUY105" s="90"/>
      <c r="NUZ105" s="90"/>
      <c r="NVA105" s="90"/>
      <c r="NVB105" s="90"/>
      <c r="NVC105" s="90"/>
      <c r="NVD105" s="90"/>
      <c r="NVE105" s="90"/>
      <c r="NVF105" s="90"/>
      <c r="NVG105" s="90"/>
      <c r="NVH105" s="90"/>
      <c r="NVI105" s="90"/>
      <c r="NVJ105" s="90"/>
      <c r="NVK105" s="90"/>
      <c r="NVL105" s="90"/>
      <c r="NVM105" s="90"/>
      <c r="NVN105" s="90"/>
      <c r="NVO105" s="90"/>
      <c r="NVP105" s="90"/>
      <c r="NVQ105" s="90"/>
      <c r="NVR105" s="90"/>
      <c r="NVS105" s="90"/>
      <c r="NVT105" s="90"/>
      <c r="NVU105" s="90"/>
      <c r="NVV105" s="90"/>
      <c r="NVW105" s="90"/>
      <c r="NVX105" s="90"/>
      <c r="NVY105" s="90"/>
      <c r="NVZ105" s="90"/>
      <c r="NWA105" s="90"/>
      <c r="NWB105" s="90"/>
      <c r="NWC105" s="90"/>
      <c r="NWD105" s="90"/>
      <c r="NWE105" s="90"/>
      <c r="NWF105" s="90"/>
      <c r="NWG105" s="90"/>
      <c r="NWH105" s="90"/>
      <c r="NWI105" s="90"/>
      <c r="NWJ105" s="90"/>
      <c r="NWK105" s="90"/>
      <c r="NWL105" s="90"/>
      <c r="NWM105" s="90"/>
      <c r="NWN105" s="90"/>
      <c r="NWO105" s="90"/>
      <c r="NWP105" s="90"/>
      <c r="NWQ105" s="90"/>
      <c r="NWR105" s="90"/>
      <c r="NWS105" s="90"/>
      <c r="NWT105" s="90"/>
      <c r="NWU105" s="90"/>
      <c r="NWV105" s="90"/>
      <c r="NWW105" s="90"/>
      <c r="NWX105" s="90"/>
      <c r="NWY105" s="90"/>
      <c r="NWZ105" s="90"/>
      <c r="NXA105" s="90"/>
      <c r="NXB105" s="90"/>
      <c r="NXC105" s="90"/>
      <c r="NXD105" s="90"/>
      <c r="NXE105" s="90"/>
      <c r="NXF105" s="90"/>
      <c r="NXG105" s="90"/>
      <c r="NXH105" s="90"/>
      <c r="NXI105" s="90"/>
      <c r="NXJ105" s="90"/>
      <c r="NXK105" s="90"/>
      <c r="NXL105" s="90"/>
      <c r="NXM105" s="90"/>
      <c r="NXN105" s="90"/>
      <c r="NXO105" s="90"/>
      <c r="NXP105" s="90"/>
      <c r="NXQ105" s="90"/>
      <c r="NXR105" s="90"/>
      <c r="NXS105" s="90"/>
      <c r="NXT105" s="90"/>
      <c r="NXU105" s="90"/>
      <c r="NXV105" s="90"/>
      <c r="NXW105" s="90"/>
      <c r="NXX105" s="90"/>
      <c r="NXY105" s="90"/>
      <c r="NXZ105" s="90"/>
      <c r="NYA105" s="90"/>
      <c r="NYB105" s="90"/>
      <c r="NYC105" s="90"/>
      <c r="NYD105" s="90"/>
      <c r="NYE105" s="90"/>
      <c r="NYF105" s="90"/>
      <c r="NYG105" s="90"/>
      <c r="NYH105" s="90"/>
      <c r="NYI105" s="90"/>
      <c r="NYJ105" s="90"/>
      <c r="NYK105" s="90"/>
      <c r="NYL105" s="90"/>
      <c r="NYM105" s="90"/>
      <c r="NYN105" s="90"/>
      <c r="NYO105" s="90"/>
      <c r="NYP105" s="90"/>
      <c r="NYQ105" s="90"/>
      <c r="NYR105" s="90"/>
      <c r="NYS105" s="90"/>
      <c r="NYT105" s="90"/>
      <c r="NYU105" s="90"/>
      <c r="NYV105" s="90"/>
      <c r="NYW105" s="90"/>
      <c r="NYX105" s="90"/>
      <c r="NYY105" s="90"/>
      <c r="NYZ105" s="90"/>
      <c r="NZA105" s="90"/>
      <c r="NZB105" s="90"/>
      <c r="NZC105" s="90"/>
      <c r="NZD105" s="90"/>
      <c r="NZE105" s="90"/>
      <c r="NZF105" s="90"/>
      <c r="NZG105" s="90"/>
      <c r="NZH105" s="90"/>
      <c r="NZI105" s="90"/>
      <c r="NZJ105" s="90"/>
      <c r="NZK105" s="90"/>
      <c r="NZL105" s="90"/>
      <c r="NZM105" s="90"/>
      <c r="NZN105" s="90"/>
      <c r="NZO105" s="90"/>
      <c r="NZP105" s="90"/>
      <c r="NZQ105" s="90"/>
      <c r="NZR105" s="90"/>
      <c r="NZS105" s="90"/>
      <c r="NZT105" s="90"/>
      <c r="NZU105" s="90"/>
      <c r="NZV105" s="90"/>
      <c r="NZW105" s="90"/>
      <c r="NZX105" s="90"/>
      <c r="NZY105" s="90"/>
      <c r="NZZ105" s="90"/>
      <c r="OAA105" s="90"/>
      <c r="OAB105" s="90"/>
      <c r="OAC105" s="90"/>
      <c r="OAD105" s="90"/>
      <c r="OAE105" s="90"/>
      <c r="OAF105" s="90"/>
      <c r="OAG105" s="90"/>
      <c r="OAH105" s="90"/>
      <c r="OAI105" s="90"/>
      <c r="OAJ105" s="90"/>
      <c r="OAK105" s="90"/>
      <c r="OAL105" s="90"/>
      <c r="OAM105" s="90"/>
      <c r="OAN105" s="90"/>
      <c r="OAO105" s="90"/>
      <c r="OAP105" s="90"/>
      <c r="OAQ105" s="90"/>
      <c r="OAR105" s="90"/>
      <c r="OAS105" s="90"/>
      <c r="OAT105" s="90"/>
      <c r="OAU105" s="90"/>
      <c r="OAV105" s="90"/>
      <c r="OAW105" s="90"/>
      <c r="OAX105" s="90"/>
      <c r="OAY105" s="90"/>
      <c r="OAZ105" s="90"/>
      <c r="OBA105" s="90"/>
      <c r="OBB105" s="90"/>
      <c r="OBC105" s="90"/>
      <c r="OBD105" s="90"/>
      <c r="OBE105" s="90"/>
      <c r="OBF105" s="90"/>
      <c r="OBG105" s="90"/>
      <c r="OBH105" s="90"/>
      <c r="OBI105" s="90"/>
      <c r="OBJ105" s="90"/>
      <c r="OBK105" s="90"/>
      <c r="OBL105" s="90"/>
      <c r="OBM105" s="90"/>
      <c r="OBN105" s="90"/>
      <c r="OBO105" s="90"/>
      <c r="OBP105" s="90"/>
      <c r="OBQ105" s="90"/>
      <c r="OBR105" s="90"/>
      <c r="OBS105" s="90"/>
      <c r="OBT105" s="90"/>
      <c r="OBU105" s="90"/>
      <c r="OBV105" s="90"/>
      <c r="OBW105" s="90"/>
      <c r="OBX105" s="90"/>
      <c r="OBY105" s="90"/>
      <c r="OBZ105" s="90"/>
      <c r="OCA105" s="90"/>
      <c r="OCB105" s="90"/>
      <c r="OCC105" s="90"/>
      <c r="OCD105" s="90"/>
      <c r="OCE105" s="90"/>
      <c r="OCF105" s="90"/>
      <c r="OCG105" s="90"/>
      <c r="OCH105" s="90"/>
      <c r="OCI105" s="90"/>
      <c r="OCJ105" s="90"/>
      <c r="OCK105" s="90"/>
      <c r="OCL105" s="90"/>
      <c r="OCM105" s="90"/>
      <c r="OCN105" s="90"/>
      <c r="OCO105" s="90"/>
      <c r="OCP105" s="90"/>
      <c r="OCQ105" s="90"/>
      <c r="OCR105" s="90"/>
      <c r="OCS105" s="90"/>
      <c r="OCT105" s="90"/>
      <c r="OCU105" s="90"/>
      <c r="OCV105" s="90"/>
      <c r="OCW105" s="90"/>
      <c r="OCX105" s="90"/>
      <c r="OCY105" s="90"/>
      <c r="OCZ105" s="90"/>
      <c r="ODA105" s="90"/>
      <c r="ODB105" s="90"/>
      <c r="ODC105" s="90"/>
      <c r="ODD105" s="90"/>
      <c r="ODE105" s="90"/>
      <c r="ODF105" s="90"/>
      <c r="ODG105" s="90"/>
      <c r="ODH105" s="90"/>
      <c r="ODI105" s="90"/>
      <c r="ODJ105" s="90"/>
      <c r="ODK105" s="90"/>
      <c r="ODL105" s="90"/>
      <c r="ODM105" s="90"/>
      <c r="ODN105" s="90"/>
      <c r="ODO105" s="90"/>
      <c r="ODP105" s="90"/>
      <c r="ODQ105" s="90"/>
      <c r="ODR105" s="90"/>
      <c r="ODS105" s="90"/>
      <c r="ODT105" s="90"/>
      <c r="ODU105" s="90"/>
      <c r="ODV105" s="90"/>
      <c r="ODW105" s="90"/>
      <c r="ODX105" s="90"/>
      <c r="ODY105" s="90"/>
      <c r="ODZ105" s="90"/>
      <c r="OEA105" s="90"/>
      <c r="OEB105" s="90"/>
      <c r="OEC105" s="90"/>
      <c r="OED105" s="90"/>
      <c r="OEE105" s="90"/>
      <c r="OEF105" s="90"/>
      <c r="OEG105" s="90"/>
      <c r="OEH105" s="90"/>
      <c r="OEI105" s="90"/>
      <c r="OEJ105" s="90"/>
      <c r="OEK105" s="90"/>
      <c r="OEL105" s="90"/>
      <c r="OEM105" s="90"/>
      <c r="OEN105" s="90"/>
      <c r="OEO105" s="90"/>
      <c r="OEP105" s="90"/>
      <c r="OEQ105" s="90"/>
      <c r="OER105" s="90"/>
      <c r="OES105" s="90"/>
      <c r="OET105" s="90"/>
      <c r="OEU105" s="90"/>
      <c r="OEV105" s="90"/>
      <c r="OEW105" s="90"/>
      <c r="OEX105" s="90"/>
      <c r="OEY105" s="90"/>
      <c r="OEZ105" s="90"/>
      <c r="OFA105" s="90"/>
      <c r="OFB105" s="90"/>
      <c r="OFC105" s="90"/>
      <c r="OFD105" s="90"/>
      <c r="OFE105" s="90"/>
      <c r="OFF105" s="90"/>
      <c r="OFG105" s="90"/>
      <c r="OFH105" s="90"/>
      <c r="OFI105" s="90"/>
      <c r="OFJ105" s="90"/>
      <c r="OFK105" s="90"/>
      <c r="OFL105" s="90"/>
      <c r="OFM105" s="90"/>
      <c r="OFN105" s="90"/>
      <c r="OFO105" s="90"/>
      <c r="OFP105" s="90"/>
      <c r="OFQ105" s="90"/>
      <c r="OFR105" s="90"/>
      <c r="OFS105" s="90"/>
      <c r="OFT105" s="90"/>
      <c r="OFU105" s="90"/>
      <c r="OFV105" s="90"/>
      <c r="OFW105" s="90"/>
      <c r="OFX105" s="90"/>
      <c r="OFY105" s="90"/>
      <c r="OFZ105" s="90"/>
      <c r="OGA105" s="90"/>
      <c r="OGB105" s="90"/>
      <c r="OGC105" s="90"/>
      <c r="OGD105" s="90"/>
      <c r="OGE105" s="90"/>
      <c r="OGF105" s="90"/>
      <c r="OGG105" s="90"/>
      <c r="OGH105" s="90"/>
      <c r="OGI105" s="90"/>
      <c r="OGJ105" s="90"/>
      <c r="OGK105" s="90"/>
      <c r="OGL105" s="90"/>
      <c r="OGM105" s="90"/>
      <c r="OGN105" s="90"/>
      <c r="OGO105" s="90"/>
      <c r="OGP105" s="90"/>
      <c r="OGQ105" s="90"/>
      <c r="OGR105" s="90"/>
      <c r="OGS105" s="90"/>
      <c r="OGT105" s="90"/>
      <c r="OGU105" s="90"/>
      <c r="OGV105" s="90"/>
      <c r="OGW105" s="90"/>
      <c r="OGX105" s="90"/>
      <c r="OGY105" s="90"/>
      <c r="OGZ105" s="90"/>
      <c r="OHA105" s="90"/>
      <c r="OHB105" s="90"/>
      <c r="OHC105" s="90"/>
      <c r="OHD105" s="90"/>
      <c r="OHE105" s="90"/>
      <c r="OHF105" s="90"/>
      <c r="OHG105" s="90"/>
      <c r="OHH105" s="90"/>
      <c r="OHI105" s="90"/>
      <c r="OHJ105" s="90"/>
      <c r="OHK105" s="90"/>
      <c r="OHL105" s="90"/>
      <c r="OHM105" s="90"/>
      <c r="OHN105" s="90"/>
      <c r="OHO105" s="90"/>
      <c r="OHP105" s="90"/>
      <c r="OHQ105" s="90"/>
      <c r="OHR105" s="90"/>
      <c r="OHS105" s="90"/>
      <c r="OHT105" s="90"/>
      <c r="OHU105" s="90"/>
      <c r="OHV105" s="90"/>
      <c r="OHW105" s="90"/>
      <c r="OHX105" s="90"/>
      <c r="OHY105" s="90"/>
      <c r="OHZ105" s="90"/>
      <c r="OIA105" s="90"/>
      <c r="OIB105" s="90"/>
      <c r="OIC105" s="90"/>
      <c r="OID105" s="90"/>
      <c r="OIE105" s="90"/>
      <c r="OIF105" s="90"/>
      <c r="OIG105" s="90"/>
      <c r="OIH105" s="90"/>
      <c r="OII105" s="90"/>
      <c r="OIJ105" s="90"/>
      <c r="OIK105" s="90"/>
      <c r="OIL105" s="90"/>
      <c r="OIM105" s="90"/>
      <c r="OIN105" s="90"/>
      <c r="OIO105" s="90"/>
      <c r="OIP105" s="90"/>
      <c r="OIQ105" s="90"/>
      <c r="OIR105" s="90"/>
      <c r="OIS105" s="90"/>
      <c r="OIT105" s="90"/>
      <c r="OIU105" s="90"/>
      <c r="OIV105" s="90"/>
      <c r="OIW105" s="90"/>
      <c r="OIX105" s="90"/>
      <c r="OIY105" s="90"/>
      <c r="OIZ105" s="90"/>
      <c r="OJA105" s="90"/>
      <c r="OJB105" s="90"/>
      <c r="OJC105" s="90"/>
      <c r="OJD105" s="90"/>
      <c r="OJE105" s="90"/>
      <c r="OJF105" s="90"/>
      <c r="OJG105" s="90"/>
      <c r="OJH105" s="90"/>
      <c r="OJI105" s="90"/>
      <c r="OJJ105" s="90"/>
      <c r="OJK105" s="90"/>
      <c r="OJL105" s="90"/>
      <c r="OJM105" s="90"/>
      <c r="OJN105" s="90"/>
      <c r="OJO105" s="90"/>
      <c r="OJP105" s="90"/>
      <c r="OJQ105" s="90"/>
      <c r="OJR105" s="90"/>
      <c r="OJS105" s="90"/>
      <c r="OJT105" s="90"/>
      <c r="OJU105" s="90"/>
      <c r="OJV105" s="90"/>
      <c r="OJW105" s="90"/>
      <c r="OJX105" s="90"/>
      <c r="OJY105" s="90"/>
      <c r="OJZ105" s="90"/>
      <c r="OKA105" s="90"/>
      <c r="OKB105" s="90"/>
      <c r="OKC105" s="90"/>
      <c r="OKD105" s="90"/>
      <c r="OKE105" s="90"/>
      <c r="OKF105" s="90"/>
      <c r="OKG105" s="90"/>
      <c r="OKH105" s="90"/>
      <c r="OKI105" s="90"/>
      <c r="OKJ105" s="90"/>
      <c r="OKK105" s="90"/>
      <c r="OKL105" s="90"/>
      <c r="OKM105" s="90"/>
      <c r="OKN105" s="90"/>
      <c r="OKO105" s="90"/>
      <c r="OKP105" s="90"/>
      <c r="OKQ105" s="90"/>
      <c r="OKR105" s="90"/>
      <c r="OKS105" s="90"/>
      <c r="OKT105" s="90"/>
      <c r="OKU105" s="90"/>
      <c r="OKV105" s="90"/>
      <c r="OKW105" s="90"/>
      <c r="OKX105" s="90"/>
      <c r="OKY105" s="90"/>
      <c r="OKZ105" s="90"/>
      <c r="OLA105" s="90"/>
      <c r="OLB105" s="90"/>
      <c r="OLC105" s="90"/>
      <c r="OLD105" s="90"/>
      <c r="OLE105" s="90"/>
      <c r="OLF105" s="90"/>
      <c r="OLG105" s="90"/>
      <c r="OLH105" s="90"/>
      <c r="OLI105" s="90"/>
      <c r="OLJ105" s="90"/>
      <c r="OLK105" s="90"/>
      <c r="OLL105" s="90"/>
      <c r="OLM105" s="90"/>
      <c r="OLN105" s="90"/>
      <c r="OLO105" s="90"/>
      <c r="OLP105" s="90"/>
      <c r="OLQ105" s="90"/>
      <c r="OLR105" s="90"/>
      <c r="OLS105" s="90"/>
      <c r="OLT105" s="90"/>
      <c r="OLU105" s="90"/>
      <c r="OLV105" s="90"/>
      <c r="OLW105" s="90"/>
      <c r="OLX105" s="90"/>
      <c r="OLY105" s="90"/>
      <c r="OLZ105" s="90"/>
      <c r="OMA105" s="90"/>
      <c r="OMB105" s="90"/>
      <c r="OMC105" s="90"/>
      <c r="OMD105" s="90"/>
      <c r="OME105" s="90"/>
      <c r="OMF105" s="90"/>
      <c r="OMG105" s="90"/>
      <c r="OMH105" s="90"/>
      <c r="OMI105" s="90"/>
      <c r="OMJ105" s="90"/>
      <c r="OMK105" s="90"/>
      <c r="OML105" s="90"/>
      <c r="OMM105" s="90"/>
      <c r="OMN105" s="90"/>
      <c r="OMO105" s="90"/>
      <c r="OMP105" s="90"/>
      <c r="OMQ105" s="90"/>
      <c r="OMR105" s="90"/>
      <c r="OMS105" s="90"/>
      <c r="OMT105" s="90"/>
      <c r="OMU105" s="90"/>
      <c r="OMV105" s="90"/>
      <c r="OMW105" s="90"/>
      <c r="OMX105" s="90"/>
      <c r="OMY105" s="90"/>
      <c r="OMZ105" s="90"/>
      <c r="ONA105" s="90"/>
      <c r="ONB105" s="90"/>
      <c r="ONC105" s="90"/>
      <c r="OND105" s="90"/>
      <c r="ONE105" s="90"/>
      <c r="ONF105" s="90"/>
      <c r="ONG105" s="90"/>
      <c r="ONH105" s="90"/>
      <c r="ONI105" s="90"/>
      <c r="ONJ105" s="90"/>
      <c r="ONK105" s="90"/>
      <c r="ONL105" s="90"/>
      <c r="ONM105" s="90"/>
      <c r="ONN105" s="90"/>
      <c r="ONO105" s="90"/>
      <c r="ONP105" s="90"/>
      <c r="ONQ105" s="90"/>
      <c r="ONR105" s="90"/>
      <c r="ONS105" s="90"/>
      <c r="ONT105" s="90"/>
      <c r="ONU105" s="90"/>
      <c r="ONV105" s="90"/>
      <c r="ONW105" s="90"/>
      <c r="ONX105" s="90"/>
      <c r="ONY105" s="90"/>
      <c r="ONZ105" s="90"/>
      <c r="OOA105" s="90"/>
      <c r="OOB105" s="90"/>
      <c r="OOC105" s="90"/>
      <c r="OOD105" s="90"/>
      <c r="OOE105" s="90"/>
      <c r="OOF105" s="90"/>
      <c r="OOG105" s="90"/>
      <c r="OOH105" s="90"/>
      <c r="OOI105" s="90"/>
      <c r="OOJ105" s="90"/>
      <c r="OOK105" s="90"/>
      <c r="OOL105" s="90"/>
      <c r="OOM105" s="90"/>
      <c r="OON105" s="90"/>
      <c r="OOO105" s="90"/>
      <c r="OOP105" s="90"/>
      <c r="OOQ105" s="90"/>
      <c r="OOR105" s="90"/>
      <c r="OOS105" s="90"/>
      <c r="OOT105" s="90"/>
      <c r="OOU105" s="90"/>
      <c r="OOV105" s="90"/>
      <c r="OOW105" s="90"/>
      <c r="OOX105" s="90"/>
      <c r="OOY105" s="90"/>
      <c r="OOZ105" s="90"/>
      <c r="OPA105" s="90"/>
      <c r="OPB105" s="90"/>
      <c r="OPC105" s="90"/>
      <c r="OPD105" s="90"/>
      <c r="OPE105" s="90"/>
      <c r="OPF105" s="90"/>
      <c r="OPG105" s="90"/>
      <c r="OPH105" s="90"/>
      <c r="OPI105" s="90"/>
      <c r="OPJ105" s="90"/>
      <c r="OPK105" s="90"/>
      <c r="OPL105" s="90"/>
      <c r="OPM105" s="90"/>
      <c r="OPN105" s="90"/>
      <c r="OPO105" s="90"/>
      <c r="OPP105" s="90"/>
      <c r="OPQ105" s="90"/>
      <c r="OPR105" s="90"/>
      <c r="OPS105" s="90"/>
      <c r="OPT105" s="90"/>
      <c r="OPU105" s="90"/>
      <c r="OPV105" s="90"/>
      <c r="OPW105" s="90"/>
      <c r="OPX105" s="90"/>
      <c r="OPY105" s="90"/>
      <c r="OPZ105" s="90"/>
      <c r="OQA105" s="90"/>
      <c r="OQB105" s="90"/>
      <c r="OQC105" s="90"/>
      <c r="OQD105" s="90"/>
      <c r="OQE105" s="90"/>
      <c r="OQF105" s="90"/>
      <c r="OQG105" s="90"/>
      <c r="OQH105" s="90"/>
      <c r="OQI105" s="90"/>
      <c r="OQJ105" s="90"/>
      <c r="OQK105" s="90"/>
      <c r="OQL105" s="90"/>
      <c r="OQM105" s="90"/>
      <c r="OQN105" s="90"/>
      <c r="OQO105" s="90"/>
      <c r="OQP105" s="90"/>
      <c r="OQQ105" s="90"/>
      <c r="OQR105" s="90"/>
      <c r="OQS105" s="90"/>
      <c r="OQT105" s="90"/>
      <c r="OQU105" s="90"/>
      <c r="OQV105" s="90"/>
      <c r="OQW105" s="90"/>
      <c r="OQX105" s="90"/>
      <c r="OQY105" s="90"/>
      <c r="OQZ105" s="90"/>
      <c r="ORA105" s="90"/>
      <c r="ORB105" s="90"/>
      <c r="ORC105" s="90"/>
      <c r="ORD105" s="90"/>
      <c r="ORE105" s="90"/>
      <c r="ORF105" s="90"/>
      <c r="ORG105" s="90"/>
      <c r="ORH105" s="90"/>
      <c r="ORI105" s="90"/>
      <c r="ORJ105" s="90"/>
      <c r="ORK105" s="90"/>
      <c r="ORL105" s="90"/>
      <c r="ORM105" s="90"/>
      <c r="ORN105" s="90"/>
      <c r="ORO105" s="90"/>
      <c r="ORP105" s="90"/>
      <c r="ORQ105" s="90"/>
      <c r="ORR105" s="90"/>
      <c r="ORS105" s="90"/>
      <c r="ORT105" s="90"/>
      <c r="ORU105" s="90"/>
      <c r="ORV105" s="90"/>
      <c r="ORW105" s="90"/>
      <c r="ORX105" s="90"/>
      <c r="ORY105" s="90"/>
      <c r="ORZ105" s="90"/>
      <c r="OSA105" s="90"/>
      <c r="OSB105" s="90"/>
      <c r="OSC105" s="90"/>
      <c r="OSD105" s="90"/>
      <c r="OSE105" s="90"/>
      <c r="OSF105" s="90"/>
      <c r="OSG105" s="90"/>
      <c r="OSH105" s="90"/>
      <c r="OSI105" s="90"/>
      <c r="OSJ105" s="90"/>
      <c r="OSK105" s="90"/>
      <c r="OSL105" s="90"/>
      <c r="OSM105" s="90"/>
      <c r="OSN105" s="90"/>
      <c r="OSO105" s="90"/>
      <c r="OSP105" s="90"/>
      <c r="OSQ105" s="90"/>
      <c r="OSR105" s="90"/>
      <c r="OSS105" s="90"/>
      <c r="OST105" s="90"/>
      <c r="OSU105" s="90"/>
      <c r="OSV105" s="90"/>
      <c r="OSW105" s="90"/>
      <c r="OSX105" s="90"/>
      <c r="OSY105" s="90"/>
      <c r="OSZ105" s="90"/>
      <c r="OTA105" s="90"/>
      <c r="OTB105" s="90"/>
      <c r="OTC105" s="90"/>
      <c r="OTD105" s="90"/>
      <c r="OTE105" s="90"/>
      <c r="OTF105" s="90"/>
      <c r="OTG105" s="90"/>
      <c r="OTH105" s="90"/>
      <c r="OTI105" s="90"/>
      <c r="OTJ105" s="90"/>
      <c r="OTK105" s="90"/>
      <c r="OTL105" s="90"/>
      <c r="OTM105" s="90"/>
      <c r="OTN105" s="90"/>
      <c r="OTO105" s="90"/>
      <c r="OTP105" s="90"/>
      <c r="OTQ105" s="90"/>
      <c r="OTR105" s="90"/>
      <c r="OTS105" s="90"/>
      <c r="OTT105" s="90"/>
      <c r="OTU105" s="90"/>
      <c r="OTV105" s="90"/>
      <c r="OTW105" s="90"/>
      <c r="OTX105" s="90"/>
      <c r="OTY105" s="90"/>
      <c r="OTZ105" s="90"/>
      <c r="OUA105" s="90"/>
      <c r="OUB105" s="90"/>
      <c r="OUC105" s="90"/>
      <c r="OUD105" s="90"/>
      <c r="OUE105" s="90"/>
      <c r="OUF105" s="90"/>
      <c r="OUG105" s="90"/>
      <c r="OUH105" s="90"/>
      <c r="OUI105" s="90"/>
      <c r="OUJ105" s="90"/>
      <c r="OUK105" s="90"/>
      <c r="OUL105" s="90"/>
      <c r="OUM105" s="90"/>
      <c r="OUN105" s="90"/>
      <c r="OUO105" s="90"/>
      <c r="OUP105" s="90"/>
      <c r="OUQ105" s="90"/>
      <c r="OUR105" s="90"/>
      <c r="OUS105" s="90"/>
      <c r="OUT105" s="90"/>
      <c r="OUU105" s="90"/>
      <c r="OUV105" s="90"/>
      <c r="OUW105" s="90"/>
      <c r="OUX105" s="90"/>
      <c r="OUY105" s="90"/>
      <c r="OUZ105" s="90"/>
      <c r="OVA105" s="90"/>
      <c r="OVB105" s="90"/>
      <c r="OVC105" s="90"/>
      <c r="OVD105" s="90"/>
      <c r="OVE105" s="90"/>
      <c r="OVF105" s="90"/>
      <c r="OVG105" s="90"/>
      <c r="OVH105" s="90"/>
      <c r="OVI105" s="90"/>
      <c r="OVJ105" s="90"/>
      <c r="OVK105" s="90"/>
      <c r="OVL105" s="90"/>
      <c r="OVM105" s="90"/>
      <c r="OVN105" s="90"/>
      <c r="OVO105" s="90"/>
      <c r="OVP105" s="90"/>
      <c r="OVQ105" s="90"/>
      <c r="OVR105" s="90"/>
      <c r="OVS105" s="90"/>
      <c r="OVT105" s="90"/>
      <c r="OVU105" s="90"/>
      <c r="OVV105" s="90"/>
      <c r="OVW105" s="90"/>
      <c r="OVX105" s="90"/>
      <c r="OVY105" s="90"/>
      <c r="OVZ105" s="90"/>
      <c r="OWA105" s="90"/>
      <c r="OWB105" s="90"/>
      <c r="OWC105" s="90"/>
      <c r="OWD105" s="90"/>
      <c r="OWE105" s="90"/>
      <c r="OWF105" s="90"/>
      <c r="OWG105" s="90"/>
      <c r="OWH105" s="90"/>
      <c r="OWI105" s="90"/>
      <c r="OWJ105" s="90"/>
      <c r="OWK105" s="90"/>
      <c r="OWL105" s="90"/>
      <c r="OWM105" s="90"/>
      <c r="OWN105" s="90"/>
      <c r="OWO105" s="90"/>
      <c r="OWP105" s="90"/>
      <c r="OWQ105" s="90"/>
      <c r="OWR105" s="90"/>
      <c r="OWS105" s="90"/>
      <c r="OWT105" s="90"/>
      <c r="OWU105" s="90"/>
      <c r="OWV105" s="90"/>
      <c r="OWW105" s="90"/>
      <c r="OWX105" s="90"/>
      <c r="OWY105" s="90"/>
      <c r="OWZ105" s="90"/>
      <c r="OXA105" s="90"/>
      <c r="OXB105" s="90"/>
      <c r="OXC105" s="90"/>
      <c r="OXD105" s="90"/>
      <c r="OXE105" s="90"/>
      <c r="OXF105" s="90"/>
      <c r="OXG105" s="90"/>
      <c r="OXH105" s="90"/>
      <c r="OXI105" s="90"/>
      <c r="OXJ105" s="90"/>
      <c r="OXK105" s="90"/>
      <c r="OXL105" s="90"/>
      <c r="OXM105" s="90"/>
      <c r="OXN105" s="90"/>
      <c r="OXO105" s="90"/>
      <c r="OXP105" s="90"/>
      <c r="OXQ105" s="90"/>
      <c r="OXR105" s="90"/>
      <c r="OXS105" s="90"/>
      <c r="OXT105" s="90"/>
      <c r="OXU105" s="90"/>
      <c r="OXV105" s="90"/>
      <c r="OXW105" s="90"/>
      <c r="OXX105" s="90"/>
      <c r="OXY105" s="90"/>
      <c r="OXZ105" s="90"/>
      <c r="OYA105" s="90"/>
      <c r="OYB105" s="90"/>
      <c r="OYC105" s="90"/>
      <c r="OYD105" s="90"/>
      <c r="OYE105" s="90"/>
      <c r="OYF105" s="90"/>
      <c r="OYG105" s="90"/>
      <c r="OYH105" s="90"/>
      <c r="OYI105" s="90"/>
      <c r="OYJ105" s="90"/>
      <c r="OYK105" s="90"/>
      <c r="OYL105" s="90"/>
      <c r="OYM105" s="90"/>
      <c r="OYN105" s="90"/>
      <c r="OYO105" s="90"/>
      <c r="OYP105" s="90"/>
      <c r="OYQ105" s="90"/>
      <c r="OYR105" s="90"/>
      <c r="OYS105" s="90"/>
      <c r="OYT105" s="90"/>
      <c r="OYU105" s="90"/>
      <c r="OYV105" s="90"/>
      <c r="OYW105" s="90"/>
      <c r="OYX105" s="90"/>
      <c r="OYY105" s="90"/>
      <c r="OYZ105" s="90"/>
      <c r="OZA105" s="90"/>
      <c r="OZB105" s="90"/>
      <c r="OZC105" s="90"/>
      <c r="OZD105" s="90"/>
      <c r="OZE105" s="90"/>
      <c r="OZF105" s="90"/>
      <c r="OZG105" s="90"/>
      <c r="OZH105" s="90"/>
      <c r="OZI105" s="90"/>
      <c r="OZJ105" s="90"/>
      <c r="OZK105" s="90"/>
      <c r="OZL105" s="90"/>
      <c r="OZM105" s="90"/>
      <c r="OZN105" s="90"/>
      <c r="OZO105" s="90"/>
      <c r="OZP105" s="90"/>
      <c r="OZQ105" s="90"/>
      <c r="OZR105" s="90"/>
      <c r="OZS105" s="90"/>
      <c r="OZT105" s="90"/>
      <c r="OZU105" s="90"/>
      <c r="OZV105" s="90"/>
      <c r="OZW105" s="90"/>
      <c r="OZX105" s="90"/>
      <c r="OZY105" s="90"/>
      <c r="OZZ105" s="90"/>
      <c r="PAA105" s="90"/>
      <c r="PAB105" s="90"/>
      <c r="PAC105" s="90"/>
      <c r="PAD105" s="90"/>
      <c r="PAE105" s="90"/>
      <c r="PAF105" s="90"/>
      <c r="PAG105" s="90"/>
      <c r="PAH105" s="90"/>
      <c r="PAI105" s="90"/>
      <c r="PAJ105" s="90"/>
      <c r="PAK105" s="90"/>
      <c r="PAL105" s="90"/>
      <c r="PAM105" s="90"/>
      <c r="PAN105" s="90"/>
      <c r="PAO105" s="90"/>
      <c r="PAP105" s="90"/>
      <c r="PAQ105" s="90"/>
      <c r="PAR105" s="90"/>
      <c r="PAS105" s="90"/>
      <c r="PAT105" s="90"/>
      <c r="PAU105" s="90"/>
      <c r="PAV105" s="90"/>
      <c r="PAW105" s="90"/>
      <c r="PAX105" s="90"/>
      <c r="PAY105" s="90"/>
      <c r="PAZ105" s="90"/>
      <c r="PBA105" s="90"/>
      <c r="PBB105" s="90"/>
      <c r="PBC105" s="90"/>
      <c r="PBD105" s="90"/>
      <c r="PBE105" s="90"/>
      <c r="PBF105" s="90"/>
      <c r="PBG105" s="90"/>
      <c r="PBH105" s="90"/>
      <c r="PBI105" s="90"/>
      <c r="PBJ105" s="90"/>
      <c r="PBK105" s="90"/>
      <c r="PBL105" s="90"/>
      <c r="PBM105" s="90"/>
      <c r="PBN105" s="90"/>
      <c r="PBO105" s="90"/>
      <c r="PBP105" s="90"/>
      <c r="PBQ105" s="90"/>
      <c r="PBR105" s="90"/>
      <c r="PBS105" s="90"/>
      <c r="PBT105" s="90"/>
      <c r="PBU105" s="90"/>
      <c r="PBV105" s="90"/>
      <c r="PBW105" s="90"/>
      <c r="PBX105" s="90"/>
      <c r="PBY105" s="90"/>
      <c r="PBZ105" s="90"/>
      <c r="PCA105" s="90"/>
      <c r="PCB105" s="90"/>
      <c r="PCC105" s="90"/>
      <c r="PCD105" s="90"/>
      <c r="PCE105" s="90"/>
      <c r="PCF105" s="90"/>
      <c r="PCG105" s="90"/>
      <c r="PCH105" s="90"/>
      <c r="PCI105" s="90"/>
      <c r="PCJ105" s="90"/>
      <c r="PCK105" s="90"/>
      <c r="PCL105" s="90"/>
      <c r="PCM105" s="90"/>
      <c r="PCN105" s="90"/>
      <c r="PCO105" s="90"/>
      <c r="PCP105" s="90"/>
      <c r="PCQ105" s="90"/>
      <c r="PCR105" s="90"/>
      <c r="PCS105" s="90"/>
      <c r="PCT105" s="90"/>
      <c r="PCU105" s="90"/>
      <c r="PCV105" s="90"/>
      <c r="PCW105" s="90"/>
      <c r="PCX105" s="90"/>
      <c r="PCY105" s="90"/>
      <c r="PCZ105" s="90"/>
      <c r="PDA105" s="90"/>
      <c r="PDB105" s="90"/>
      <c r="PDC105" s="90"/>
      <c r="PDD105" s="90"/>
      <c r="PDE105" s="90"/>
      <c r="PDF105" s="90"/>
      <c r="PDG105" s="90"/>
      <c r="PDH105" s="90"/>
      <c r="PDI105" s="90"/>
      <c r="PDJ105" s="90"/>
      <c r="PDK105" s="90"/>
      <c r="PDL105" s="90"/>
      <c r="PDM105" s="90"/>
      <c r="PDN105" s="90"/>
      <c r="PDO105" s="90"/>
      <c r="PDP105" s="90"/>
      <c r="PDQ105" s="90"/>
      <c r="PDR105" s="90"/>
      <c r="PDS105" s="90"/>
      <c r="PDT105" s="90"/>
      <c r="PDU105" s="90"/>
      <c r="PDV105" s="90"/>
      <c r="PDW105" s="90"/>
      <c r="PDX105" s="90"/>
      <c r="PDY105" s="90"/>
      <c r="PDZ105" s="90"/>
      <c r="PEA105" s="90"/>
      <c r="PEB105" s="90"/>
      <c r="PEC105" s="90"/>
      <c r="PED105" s="90"/>
      <c r="PEE105" s="90"/>
      <c r="PEF105" s="90"/>
      <c r="PEG105" s="90"/>
      <c r="PEH105" s="90"/>
      <c r="PEI105" s="90"/>
      <c r="PEJ105" s="90"/>
      <c r="PEK105" s="90"/>
      <c r="PEL105" s="90"/>
      <c r="PEM105" s="90"/>
      <c r="PEN105" s="90"/>
      <c r="PEO105" s="90"/>
      <c r="PEP105" s="90"/>
      <c r="PEQ105" s="90"/>
      <c r="PER105" s="90"/>
      <c r="PES105" s="90"/>
      <c r="PET105" s="90"/>
      <c r="PEU105" s="90"/>
      <c r="PEV105" s="90"/>
      <c r="PEW105" s="90"/>
      <c r="PEX105" s="90"/>
      <c r="PEY105" s="90"/>
      <c r="PEZ105" s="90"/>
      <c r="PFA105" s="90"/>
      <c r="PFB105" s="90"/>
      <c r="PFC105" s="90"/>
      <c r="PFD105" s="90"/>
      <c r="PFE105" s="90"/>
      <c r="PFF105" s="90"/>
      <c r="PFG105" s="90"/>
      <c r="PFH105" s="90"/>
      <c r="PFI105" s="90"/>
      <c r="PFJ105" s="90"/>
      <c r="PFK105" s="90"/>
      <c r="PFL105" s="90"/>
      <c r="PFM105" s="90"/>
      <c r="PFN105" s="90"/>
      <c r="PFO105" s="90"/>
      <c r="PFP105" s="90"/>
      <c r="PFQ105" s="90"/>
      <c r="PFR105" s="90"/>
      <c r="PFS105" s="90"/>
      <c r="PFT105" s="90"/>
      <c r="PFU105" s="90"/>
      <c r="PFV105" s="90"/>
      <c r="PFW105" s="90"/>
      <c r="PFX105" s="90"/>
      <c r="PFY105" s="90"/>
      <c r="PFZ105" s="90"/>
      <c r="PGA105" s="90"/>
      <c r="PGB105" s="90"/>
      <c r="PGC105" s="90"/>
      <c r="PGD105" s="90"/>
      <c r="PGE105" s="90"/>
      <c r="PGF105" s="90"/>
      <c r="PGG105" s="90"/>
      <c r="PGH105" s="90"/>
      <c r="PGI105" s="90"/>
      <c r="PGJ105" s="90"/>
      <c r="PGK105" s="90"/>
      <c r="PGL105" s="90"/>
      <c r="PGM105" s="90"/>
      <c r="PGN105" s="90"/>
      <c r="PGO105" s="90"/>
      <c r="PGP105" s="90"/>
      <c r="PGQ105" s="90"/>
      <c r="PGR105" s="90"/>
      <c r="PGS105" s="90"/>
      <c r="PGT105" s="90"/>
      <c r="PGU105" s="90"/>
      <c r="PGV105" s="90"/>
      <c r="PGW105" s="90"/>
      <c r="PGX105" s="90"/>
      <c r="PGY105" s="90"/>
      <c r="PGZ105" s="90"/>
      <c r="PHA105" s="90"/>
      <c r="PHB105" s="90"/>
      <c r="PHC105" s="90"/>
      <c r="PHD105" s="90"/>
      <c r="PHE105" s="90"/>
      <c r="PHF105" s="90"/>
      <c r="PHG105" s="90"/>
      <c r="PHH105" s="90"/>
      <c r="PHI105" s="90"/>
      <c r="PHJ105" s="90"/>
      <c r="PHK105" s="90"/>
      <c r="PHL105" s="90"/>
      <c r="PHM105" s="90"/>
      <c r="PHN105" s="90"/>
      <c r="PHO105" s="90"/>
      <c r="PHP105" s="90"/>
      <c r="PHQ105" s="90"/>
      <c r="PHR105" s="90"/>
      <c r="PHS105" s="90"/>
      <c r="PHT105" s="90"/>
      <c r="PHU105" s="90"/>
      <c r="PHV105" s="90"/>
      <c r="PHW105" s="90"/>
      <c r="PHX105" s="90"/>
      <c r="PHY105" s="90"/>
      <c r="PHZ105" s="90"/>
      <c r="PIA105" s="90"/>
      <c r="PIB105" s="90"/>
      <c r="PIC105" s="90"/>
      <c r="PID105" s="90"/>
      <c r="PIE105" s="90"/>
      <c r="PIF105" s="90"/>
      <c r="PIG105" s="90"/>
      <c r="PIH105" s="90"/>
      <c r="PII105" s="90"/>
      <c r="PIJ105" s="90"/>
      <c r="PIK105" s="90"/>
      <c r="PIL105" s="90"/>
      <c r="PIM105" s="90"/>
      <c r="PIN105" s="90"/>
      <c r="PIO105" s="90"/>
      <c r="PIP105" s="90"/>
      <c r="PIQ105" s="90"/>
      <c r="PIR105" s="90"/>
      <c r="PIS105" s="90"/>
      <c r="PIT105" s="90"/>
      <c r="PIU105" s="90"/>
      <c r="PIV105" s="90"/>
      <c r="PIW105" s="90"/>
      <c r="PIX105" s="90"/>
      <c r="PIY105" s="90"/>
      <c r="PIZ105" s="90"/>
      <c r="PJA105" s="90"/>
      <c r="PJB105" s="90"/>
      <c r="PJC105" s="90"/>
      <c r="PJD105" s="90"/>
      <c r="PJE105" s="90"/>
      <c r="PJF105" s="90"/>
      <c r="PJG105" s="90"/>
      <c r="PJH105" s="90"/>
      <c r="PJI105" s="90"/>
      <c r="PJJ105" s="90"/>
      <c r="PJK105" s="90"/>
      <c r="PJL105" s="90"/>
      <c r="PJM105" s="90"/>
      <c r="PJN105" s="90"/>
      <c r="PJO105" s="90"/>
      <c r="PJP105" s="90"/>
      <c r="PJQ105" s="90"/>
      <c r="PJR105" s="90"/>
      <c r="PJS105" s="90"/>
      <c r="PJT105" s="90"/>
      <c r="PJU105" s="90"/>
      <c r="PJV105" s="90"/>
      <c r="PJW105" s="90"/>
      <c r="PJX105" s="90"/>
      <c r="PJY105" s="90"/>
      <c r="PJZ105" s="90"/>
      <c r="PKA105" s="90"/>
      <c r="PKB105" s="90"/>
      <c r="PKC105" s="90"/>
      <c r="PKD105" s="90"/>
      <c r="PKE105" s="90"/>
      <c r="PKF105" s="90"/>
      <c r="PKG105" s="90"/>
      <c r="PKH105" s="90"/>
      <c r="PKI105" s="90"/>
      <c r="PKJ105" s="90"/>
      <c r="PKK105" s="90"/>
      <c r="PKL105" s="90"/>
      <c r="PKM105" s="90"/>
      <c r="PKN105" s="90"/>
      <c r="PKO105" s="90"/>
      <c r="PKP105" s="90"/>
      <c r="PKQ105" s="90"/>
      <c r="PKR105" s="90"/>
      <c r="PKS105" s="90"/>
      <c r="PKT105" s="90"/>
      <c r="PKU105" s="90"/>
      <c r="PKV105" s="90"/>
      <c r="PKW105" s="90"/>
      <c r="PKX105" s="90"/>
      <c r="PKY105" s="90"/>
      <c r="PKZ105" s="90"/>
      <c r="PLA105" s="90"/>
      <c r="PLB105" s="90"/>
      <c r="PLC105" s="90"/>
      <c r="PLD105" s="90"/>
      <c r="PLE105" s="90"/>
      <c r="PLF105" s="90"/>
      <c r="PLG105" s="90"/>
      <c r="PLH105" s="90"/>
      <c r="PLI105" s="90"/>
      <c r="PLJ105" s="90"/>
      <c r="PLK105" s="90"/>
      <c r="PLL105" s="90"/>
      <c r="PLM105" s="90"/>
      <c r="PLN105" s="90"/>
      <c r="PLO105" s="90"/>
      <c r="PLP105" s="90"/>
      <c r="PLQ105" s="90"/>
      <c r="PLR105" s="90"/>
      <c r="PLS105" s="90"/>
      <c r="PLT105" s="90"/>
      <c r="PLU105" s="90"/>
      <c r="PLV105" s="90"/>
      <c r="PLW105" s="90"/>
      <c r="PLX105" s="90"/>
      <c r="PLY105" s="90"/>
      <c r="PLZ105" s="90"/>
      <c r="PMA105" s="90"/>
      <c r="PMB105" s="90"/>
      <c r="PMC105" s="90"/>
      <c r="PMD105" s="90"/>
      <c r="PME105" s="90"/>
      <c r="PMF105" s="90"/>
      <c r="PMG105" s="90"/>
      <c r="PMH105" s="90"/>
      <c r="PMI105" s="90"/>
      <c r="PMJ105" s="90"/>
      <c r="PMK105" s="90"/>
      <c r="PML105" s="90"/>
      <c r="PMM105" s="90"/>
      <c r="PMN105" s="90"/>
      <c r="PMO105" s="90"/>
      <c r="PMP105" s="90"/>
      <c r="PMQ105" s="90"/>
      <c r="PMR105" s="90"/>
      <c r="PMS105" s="90"/>
      <c r="PMT105" s="90"/>
      <c r="PMU105" s="90"/>
      <c r="PMV105" s="90"/>
      <c r="PMW105" s="90"/>
      <c r="PMX105" s="90"/>
      <c r="PMY105" s="90"/>
      <c r="PMZ105" s="90"/>
      <c r="PNA105" s="90"/>
      <c r="PNB105" s="90"/>
      <c r="PNC105" s="90"/>
      <c r="PND105" s="90"/>
      <c r="PNE105" s="90"/>
      <c r="PNF105" s="90"/>
      <c r="PNG105" s="90"/>
      <c r="PNH105" s="90"/>
      <c r="PNI105" s="90"/>
      <c r="PNJ105" s="90"/>
      <c r="PNK105" s="90"/>
      <c r="PNL105" s="90"/>
      <c r="PNM105" s="90"/>
      <c r="PNN105" s="90"/>
      <c r="PNO105" s="90"/>
      <c r="PNP105" s="90"/>
      <c r="PNQ105" s="90"/>
      <c r="PNR105" s="90"/>
      <c r="PNS105" s="90"/>
      <c r="PNT105" s="90"/>
      <c r="PNU105" s="90"/>
      <c r="PNV105" s="90"/>
      <c r="PNW105" s="90"/>
      <c r="PNX105" s="90"/>
      <c r="PNY105" s="90"/>
      <c r="PNZ105" s="90"/>
      <c r="POA105" s="90"/>
      <c r="POB105" s="90"/>
      <c r="POC105" s="90"/>
      <c r="POD105" s="90"/>
      <c r="POE105" s="90"/>
      <c r="POF105" s="90"/>
      <c r="POG105" s="90"/>
      <c r="POH105" s="90"/>
      <c r="POI105" s="90"/>
      <c r="POJ105" s="90"/>
      <c r="POK105" s="90"/>
      <c r="POL105" s="90"/>
      <c r="POM105" s="90"/>
      <c r="PON105" s="90"/>
      <c r="POO105" s="90"/>
      <c r="POP105" s="90"/>
      <c r="POQ105" s="90"/>
      <c r="POR105" s="90"/>
      <c r="POS105" s="90"/>
      <c r="POT105" s="90"/>
      <c r="POU105" s="90"/>
      <c r="POV105" s="90"/>
      <c r="POW105" s="90"/>
      <c r="POX105" s="90"/>
      <c r="POY105" s="90"/>
      <c r="POZ105" s="90"/>
      <c r="PPA105" s="90"/>
      <c r="PPB105" s="90"/>
      <c r="PPC105" s="90"/>
      <c r="PPD105" s="90"/>
      <c r="PPE105" s="90"/>
      <c r="PPF105" s="90"/>
      <c r="PPG105" s="90"/>
      <c r="PPH105" s="90"/>
      <c r="PPI105" s="90"/>
      <c r="PPJ105" s="90"/>
      <c r="PPK105" s="90"/>
      <c r="PPL105" s="90"/>
      <c r="PPM105" s="90"/>
      <c r="PPN105" s="90"/>
      <c r="PPO105" s="90"/>
      <c r="PPP105" s="90"/>
      <c r="PPQ105" s="90"/>
      <c r="PPR105" s="90"/>
      <c r="PPS105" s="90"/>
      <c r="PPT105" s="90"/>
      <c r="PPU105" s="90"/>
      <c r="PPV105" s="90"/>
      <c r="PPW105" s="90"/>
      <c r="PPX105" s="90"/>
      <c r="PPY105" s="90"/>
      <c r="PPZ105" s="90"/>
      <c r="PQA105" s="90"/>
      <c r="PQB105" s="90"/>
      <c r="PQC105" s="90"/>
      <c r="PQD105" s="90"/>
      <c r="PQE105" s="90"/>
      <c r="PQF105" s="90"/>
      <c r="PQG105" s="90"/>
      <c r="PQH105" s="90"/>
      <c r="PQI105" s="90"/>
      <c r="PQJ105" s="90"/>
      <c r="PQK105" s="90"/>
      <c r="PQL105" s="90"/>
      <c r="PQM105" s="90"/>
      <c r="PQN105" s="90"/>
      <c r="PQO105" s="90"/>
      <c r="PQP105" s="90"/>
      <c r="PQQ105" s="90"/>
      <c r="PQR105" s="90"/>
      <c r="PQS105" s="90"/>
      <c r="PQT105" s="90"/>
      <c r="PQU105" s="90"/>
      <c r="PQV105" s="90"/>
      <c r="PQW105" s="90"/>
      <c r="PQX105" s="90"/>
      <c r="PQY105" s="90"/>
      <c r="PQZ105" s="90"/>
      <c r="PRA105" s="90"/>
      <c r="PRB105" s="90"/>
      <c r="PRC105" s="90"/>
      <c r="PRD105" s="90"/>
      <c r="PRE105" s="90"/>
      <c r="PRF105" s="90"/>
      <c r="PRG105" s="90"/>
      <c r="PRH105" s="90"/>
      <c r="PRI105" s="90"/>
      <c r="PRJ105" s="90"/>
      <c r="PRK105" s="90"/>
      <c r="PRL105" s="90"/>
      <c r="PRM105" s="90"/>
      <c r="PRN105" s="90"/>
      <c r="PRO105" s="90"/>
      <c r="PRP105" s="90"/>
      <c r="PRQ105" s="90"/>
      <c r="PRR105" s="90"/>
      <c r="PRS105" s="90"/>
      <c r="PRT105" s="90"/>
      <c r="PRU105" s="90"/>
      <c r="PRV105" s="90"/>
      <c r="PRW105" s="90"/>
      <c r="PRX105" s="90"/>
      <c r="PRY105" s="90"/>
      <c r="PRZ105" s="90"/>
      <c r="PSA105" s="90"/>
      <c r="PSB105" s="90"/>
      <c r="PSC105" s="90"/>
      <c r="PSD105" s="90"/>
      <c r="PSE105" s="90"/>
      <c r="PSF105" s="90"/>
      <c r="PSG105" s="90"/>
      <c r="PSH105" s="90"/>
      <c r="PSI105" s="90"/>
      <c r="PSJ105" s="90"/>
      <c r="PSK105" s="90"/>
      <c r="PSL105" s="90"/>
      <c r="PSM105" s="90"/>
      <c r="PSN105" s="90"/>
      <c r="PSO105" s="90"/>
      <c r="PSP105" s="90"/>
      <c r="PSQ105" s="90"/>
      <c r="PSR105" s="90"/>
      <c r="PSS105" s="90"/>
      <c r="PST105" s="90"/>
      <c r="PSU105" s="90"/>
      <c r="PSV105" s="90"/>
      <c r="PSW105" s="90"/>
      <c r="PSX105" s="90"/>
      <c r="PSY105" s="90"/>
      <c r="PSZ105" s="90"/>
      <c r="PTA105" s="90"/>
      <c r="PTB105" s="90"/>
      <c r="PTC105" s="90"/>
      <c r="PTD105" s="90"/>
      <c r="PTE105" s="90"/>
      <c r="PTF105" s="90"/>
      <c r="PTG105" s="90"/>
      <c r="PTH105" s="90"/>
      <c r="PTI105" s="90"/>
      <c r="PTJ105" s="90"/>
      <c r="PTK105" s="90"/>
      <c r="PTL105" s="90"/>
      <c r="PTM105" s="90"/>
      <c r="PTN105" s="90"/>
      <c r="PTO105" s="90"/>
      <c r="PTP105" s="90"/>
      <c r="PTQ105" s="90"/>
      <c r="PTR105" s="90"/>
      <c r="PTS105" s="90"/>
      <c r="PTT105" s="90"/>
      <c r="PTU105" s="90"/>
      <c r="PTV105" s="90"/>
      <c r="PTW105" s="90"/>
      <c r="PTX105" s="90"/>
      <c r="PTY105" s="90"/>
      <c r="PTZ105" s="90"/>
      <c r="PUA105" s="90"/>
      <c r="PUB105" s="90"/>
      <c r="PUC105" s="90"/>
      <c r="PUD105" s="90"/>
      <c r="PUE105" s="90"/>
      <c r="PUF105" s="90"/>
      <c r="PUG105" s="90"/>
      <c r="PUH105" s="90"/>
      <c r="PUI105" s="90"/>
      <c r="PUJ105" s="90"/>
      <c r="PUK105" s="90"/>
      <c r="PUL105" s="90"/>
      <c r="PUM105" s="90"/>
      <c r="PUN105" s="90"/>
      <c r="PUO105" s="90"/>
      <c r="PUP105" s="90"/>
      <c r="PUQ105" s="90"/>
      <c r="PUR105" s="90"/>
      <c r="PUS105" s="90"/>
      <c r="PUT105" s="90"/>
      <c r="PUU105" s="90"/>
      <c r="PUV105" s="90"/>
      <c r="PUW105" s="90"/>
      <c r="PUX105" s="90"/>
      <c r="PUY105" s="90"/>
      <c r="PUZ105" s="90"/>
      <c r="PVA105" s="90"/>
      <c r="PVB105" s="90"/>
      <c r="PVC105" s="90"/>
      <c r="PVD105" s="90"/>
      <c r="PVE105" s="90"/>
      <c r="PVF105" s="90"/>
      <c r="PVG105" s="90"/>
      <c r="PVH105" s="90"/>
      <c r="PVI105" s="90"/>
      <c r="PVJ105" s="90"/>
      <c r="PVK105" s="90"/>
      <c r="PVL105" s="90"/>
      <c r="PVM105" s="90"/>
      <c r="PVN105" s="90"/>
      <c r="PVO105" s="90"/>
      <c r="PVP105" s="90"/>
      <c r="PVQ105" s="90"/>
      <c r="PVR105" s="90"/>
      <c r="PVS105" s="90"/>
      <c r="PVT105" s="90"/>
      <c r="PVU105" s="90"/>
      <c r="PVV105" s="90"/>
      <c r="PVW105" s="90"/>
      <c r="PVX105" s="90"/>
      <c r="PVY105" s="90"/>
      <c r="PVZ105" s="90"/>
      <c r="PWA105" s="90"/>
      <c r="PWB105" s="90"/>
      <c r="PWC105" s="90"/>
      <c r="PWD105" s="90"/>
      <c r="PWE105" s="90"/>
      <c r="PWF105" s="90"/>
      <c r="PWG105" s="90"/>
      <c r="PWH105" s="90"/>
      <c r="PWI105" s="90"/>
      <c r="PWJ105" s="90"/>
      <c r="PWK105" s="90"/>
      <c r="PWL105" s="90"/>
      <c r="PWM105" s="90"/>
      <c r="PWN105" s="90"/>
      <c r="PWO105" s="90"/>
      <c r="PWP105" s="90"/>
      <c r="PWQ105" s="90"/>
      <c r="PWR105" s="90"/>
      <c r="PWS105" s="90"/>
      <c r="PWT105" s="90"/>
      <c r="PWU105" s="90"/>
      <c r="PWV105" s="90"/>
      <c r="PWW105" s="90"/>
      <c r="PWX105" s="90"/>
      <c r="PWY105" s="90"/>
      <c r="PWZ105" s="90"/>
      <c r="PXA105" s="90"/>
      <c r="PXB105" s="90"/>
      <c r="PXC105" s="90"/>
      <c r="PXD105" s="90"/>
      <c r="PXE105" s="90"/>
      <c r="PXF105" s="90"/>
      <c r="PXG105" s="90"/>
      <c r="PXH105" s="90"/>
      <c r="PXI105" s="90"/>
      <c r="PXJ105" s="90"/>
      <c r="PXK105" s="90"/>
      <c r="PXL105" s="90"/>
      <c r="PXM105" s="90"/>
      <c r="PXN105" s="90"/>
      <c r="PXO105" s="90"/>
      <c r="PXP105" s="90"/>
      <c r="PXQ105" s="90"/>
      <c r="PXR105" s="90"/>
      <c r="PXS105" s="90"/>
      <c r="PXT105" s="90"/>
      <c r="PXU105" s="90"/>
      <c r="PXV105" s="90"/>
      <c r="PXW105" s="90"/>
      <c r="PXX105" s="90"/>
      <c r="PXY105" s="90"/>
      <c r="PXZ105" s="90"/>
      <c r="PYA105" s="90"/>
      <c r="PYB105" s="90"/>
      <c r="PYC105" s="90"/>
      <c r="PYD105" s="90"/>
      <c r="PYE105" s="90"/>
      <c r="PYF105" s="90"/>
      <c r="PYG105" s="90"/>
      <c r="PYH105" s="90"/>
      <c r="PYI105" s="90"/>
      <c r="PYJ105" s="90"/>
      <c r="PYK105" s="90"/>
      <c r="PYL105" s="90"/>
      <c r="PYM105" s="90"/>
      <c r="PYN105" s="90"/>
      <c r="PYO105" s="90"/>
      <c r="PYP105" s="90"/>
      <c r="PYQ105" s="90"/>
      <c r="PYR105" s="90"/>
      <c r="PYS105" s="90"/>
      <c r="PYT105" s="90"/>
      <c r="PYU105" s="90"/>
      <c r="PYV105" s="90"/>
      <c r="PYW105" s="90"/>
      <c r="PYX105" s="90"/>
      <c r="PYY105" s="90"/>
      <c r="PYZ105" s="90"/>
      <c r="PZA105" s="90"/>
      <c r="PZB105" s="90"/>
      <c r="PZC105" s="90"/>
      <c r="PZD105" s="90"/>
      <c r="PZE105" s="90"/>
      <c r="PZF105" s="90"/>
      <c r="PZG105" s="90"/>
      <c r="PZH105" s="90"/>
      <c r="PZI105" s="90"/>
      <c r="PZJ105" s="90"/>
      <c r="PZK105" s="90"/>
      <c r="PZL105" s="90"/>
      <c r="PZM105" s="90"/>
      <c r="PZN105" s="90"/>
      <c r="PZO105" s="90"/>
      <c r="PZP105" s="90"/>
      <c r="PZQ105" s="90"/>
      <c r="PZR105" s="90"/>
      <c r="PZS105" s="90"/>
      <c r="PZT105" s="90"/>
      <c r="PZU105" s="90"/>
      <c r="PZV105" s="90"/>
      <c r="PZW105" s="90"/>
      <c r="PZX105" s="90"/>
      <c r="PZY105" s="90"/>
      <c r="PZZ105" s="90"/>
      <c r="QAA105" s="90"/>
      <c r="QAB105" s="90"/>
      <c r="QAC105" s="90"/>
      <c r="QAD105" s="90"/>
      <c r="QAE105" s="90"/>
      <c r="QAF105" s="90"/>
      <c r="QAG105" s="90"/>
      <c r="QAH105" s="90"/>
      <c r="QAI105" s="90"/>
      <c r="QAJ105" s="90"/>
      <c r="QAK105" s="90"/>
      <c r="QAL105" s="90"/>
      <c r="QAM105" s="90"/>
      <c r="QAN105" s="90"/>
      <c r="QAO105" s="90"/>
      <c r="QAP105" s="90"/>
      <c r="QAQ105" s="90"/>
      <c r="QAR105" s="90"/>
      <c r="QAS105" s="90"/>
      <c r="QAT105" s="90"/>
      <c r="QAU105" s="90"/>
      <c r="QAV105" s="90"/>
      <c r="QAW105" s="90"/>
      <c r="QAX105" s="90"/>
      <c r="QAY105" s="90"/>
      <c r="QAZ105" s="90"/>
      <c r="QBA105" s="90"/>
      <c r="QBB105" s="90"/>
      <c r="QBC105" s="90"/>
      <c r="QBD105" s="90"/>
      <c r="QBE105" s="90"/>
      <c r="QBF105" s="90"/>
      <c r="QBG105" s="90"/>
      <c r="QBH105" s="90"/>
      <c r="QBI105" s="90"/>
      <c r="QBJ105" s="90"/>
      <c r="QBK105" s="90"/>
      <c r="QBL105" s="90"/>
      <c r="QBM105" s="90"/>
      <c r="QBN105" s="90"/>
      <c r="QBO105" s="90"/>
      <c r="QBP105" s="90"/>
      <c r="QBQ105" s="90"/>
      <c r="QBR105" s="90"/>
      <c r="QBS105" s="90"/>
      <c r="QBT105" s="90"/>
      <c r="QBU105" s="90"/>
      <c r="QBV105" s="90"/>
      <c r="QBW105" s="90"/>
      <c r="QBX105" s="90"/>
      <c r="QBY105" s="90"/>
      <c r="QBZ105" s="90"/>
      <c r="QCA105" s="90"/>
      <c r="QCB105" s="90"/>
      <c r="QCC105" s="90"/>
      <c r="QCD105" s="90"/>
      <c r="QCE105" s="90"/>
      <c r="QCF105" s="90"/>
      <c r="QCG105" s="90"/>
      <c r="QCH105" s="90"/>
      <c r="QCI105" s="90"/>
      <c r="QCJ105" s="90"/>
      <c r="QCK105" s="90"/>
      <c r="QCL105" s="90"/>
      <c r="QCM105" s="90"/>
      <c r="QCN105" s="90"/>
      <c r="QCO105" s="90"/>
      <c r="QCP105" s="90"/>
      <c r="QCQ105" s="90"/>
      <c r="QCR105" s="90"/>
      <c r="QCS105" s="90"/>
      <c r="QCT105" s="90"/>
      <c r="QCU105" s="90"/>
      <c r="QCV105" s="90"/>
      <c r="QCW105" s="90"/>
      <c r="QCX105" s="90"/>
      <c r="QCY105" s="90"/>
      <c r="QCZ105" s="90"/>
      <c r="QDA105" s="90"/>
      <c r="QDB105" s="90"/>
      <c r="QDC105" s="90"/>
      <c r="QDD105" s="90"/>
      <c r="QDE105" s="90"/>
      <c r="QDF105" s="90"/>
      <c r="QDG105" s="90"/>
      <c r="QDH105" s="90"/>
      <c r="QDI105" s="90"/>
      <c r="QDJ105" s="90"/>
      <c r="QDK105" s="90"/>
      <c r="QDL105" s="90"/>
      <c r="QDM105" s="90"/>
      <c r="QDN105" s="90"/>
      <c r="QDO105" s="90"/>
      <c r="QDP105" s="90"/>
      <c r="QDQ105" s="90"/>
      <c r="QDR105" s="90"/>
      <c r="QDS105" s="90"/>
      <c r="QDT105" s="90"/>
      <c r="QDU105" s="90"/>
      <c r="QDV105" s="90"/>
      <c r="QDW105" s="90"/>
      <c r="QDX105" s="90"/>
      <c r="QDY105" s="90"/>
      <c r="QDZ105" s="90"/>
      <c r="QEA105" s="90"/>
      <c r="QEB105" s="90"/>
      <c r="QEC105" s="90"/>
      <c r="QED105" s="90"/>
      <c r="QEE105" s="90"/>
      <c r="QEF105" s="90"/>
      <c r="QEG105" s="90"/>
      <c r="QEH105" s="90"/>
      <c r="QEI105" s="90"/>
      <c r="QEJ105" s="90"/>
      <c r="QEK105" s="90"/>
      <c r="QEL105" s="90"/>
      <c r="QEM105" s="90"/>
      <c r="QEN105" s="90"/>
      <c r="QEO105" s="90"/>
      <c r="QEP105" s="90"/>
      <c r="QEQ105" s="90"/>
      <c r="QER105" s="90"/>
      <c r="QES105" s="90"/>
      <c r="QET105" s="90"/>
      <c r="QEU105" s="90"/>
      <c r="QEV105" s="90"/>
      <c r="QEW105" s="90"/>
      <c r="QEX105" s="90"/>
      <c r="QEY105" s="90"/>
      <c r="QEZ105" s="90"/>
      <c r="QFA105" s="90"/>
      <c r="QFB105" s="90"/>
      <c r="QFC105" s="90"/>
      <c r="QFD105" s="90"/>
      <c r="QFE105" s="90"/>
      <c r="QFF105" s="90"/>
      <c r="QFG105" s="90"/>
      <c r="QFH105" s="90"/>
      <c r="QFI105" s="90"/>
      <c r="QFJ105" s="90"/>
      <c r="QFK105" s="90"/>
      <c r="QFL105" s="90"/>
      <c r="QFM105" s="90"/>
      <c r="QFN105" s="90"/>
      <c r="QFO105" s="90"/>
      <c r="QFP105" s="90"/>
      <c r="QFQ105" s="90"/>
      <c r="QFR105" s="90"/>
      <c r="QFS105" s="90"/>
      <c r="QFT105" s="90"/>
      <c r="QFU105" s="90"/>
      <c r="QFV105" s="90"/>
      <c r="QFW105" s="90"/>
      <c r="QFX105" s="90"/>
      <c r="QFY105" s="90"/>
      <c r="QFZ105" s="90"/>
      <c r="QGA105" s="90"/>
      <c r="QGB105" s="90"/>
      <c r="QGC105" s="90"/>
      <c r="QGD105" s="90"/>
      <c r="QGE105" s="90"/>
      <c r="QGF105" s="90"/>
      <c r="QGG105" s="90"/>
      <c r="QGH105" s="90"/>
      <c r="QGI105" s="90"/>
      <c r="QGJ105" s="90"/>
      <c r="QGK105" s="90"/>
      <c r="QGL105" s="90"/>
      <c r="QGM105" s="90"/>
      <c r="QGN105" s="90"/>
      <c r="QGO105" s="90"/>
      <c r="QGP105" s="90"/>
      <c r="QGQ105" s="90"/>
      <c r="QGR105" s="90"/>
      <c r="QGS105" s="90"/>
      <c r="QGT105" s="90"/>
      <c r="QGU105" s="90"/>
      <c r="QGV105" s="90"/>
      <c r="QGW105" s="90"/>
      <c r="QGX105" s="90"/>
      <c r="QGY105" s="90"/>
      <c r="QGZ105" s="90"/>
      <c r="QHA105" s="90"/>
      <c r="QHB105" s="90"/>
      <c r="QHC105" s="90"/>
      <c r="QHD105" s="90"/>
      <c r="QHE105" s="90"/>
      <c r="QHF105" s="90"/>
      <c r="QHG105" s="90"/>
      <c r="QHH105" s="90"/>
      <c r="QHI105" s="90"/>
      <c r="QHJ105" s="90"/>
      <c r="QHK105" s="90"/>
      <c r="QHL105" s="90"/>
      <c r="QHM105" s="90"/>
      <c r="QHN105" s="90"/>
      <c r="QHO105" s="90"/>
      <c r="QHP105" s="90"/>
      <c r="QHQ105" s="90"/>
      <c r="QHR105" s="90"/>
      <c r="QHS105" s="90"/>
      <c r="QHT105" s="90"/>
      <c r="QHU105" s="90"/>
      <c r="QHV105" s="90"/>
      <c r="QHW105" s="90"/>
      <c r="QHX105" s="90"/>
      <c r="QHY105" s="90"/>
      <c r="QHZ105" s="90"/>
      <c r="QIA105" s="90"/>
      <c r="QIB105" s="90"/>
      <c r="QIC105" s="90"/>
      <c r="QID105" s="90"/>
      <c r="QIE105" s="90"/>
      <c r="QIF105" s="90"/>
      <c r="QIG105" s="90"/>
      <c r="QIH105" s="90"/>
      <c r="QII105" s="90"/>
      <c r="QIJ105" s="90"/>
      <c r="QIK105" s="90"/>
      <c r="QIL105" s="90"/>
      <c r="QIM105" s="90"/>
      <c r="QIN105" s="90"/>
      <c r="QIO105" s="90"/>
      <c r="QIP105" s="90"/>
      <c r="QIQ105" s="90"/>
      <c r="QIR105" s="90"/>
      <c r="QIS105" s="90"/>
      <c r="QIT105" s="90"/>
      <c r="QIU105" s="90"/>
      <c r="QIV105" s="90"/>
      <c r="QIW105" s="90"/>
      <c r="QIX105" s="90"/>
      <c r="QIY105" s="90"/>
      <c r="QIZ105" s="90"/>
      <c r="QJA105" s="90"/>
      <c r="QJB105" s="90"/>
      <c r="QJC105" s="90"/>
      <c r="QJD105" s="90"/>
      <c r="QJE105" s="90"/>
      <c r="QJF105" s="90"/>
      <c r="QJG105" s="90"/>
      <c r="QJH105" s="90"/>
      <c r="QJI105" s="90"/>
      <c r="QJJ105" s="90"/>
      <c r="QJK105" s="90"/>
      <c r="QJL105" s="90"/>
      <c r="QJM105" s="90"/>
      <c r="QJN105" s="90"/>
      <c r="QJO105" s="90"/>
      <c r="QJP105" s="90"/>
      <c r="QJQ105" s="90"/>
      <c r="QJR105" s="90"/>
      <c r="QJS105" s="90"/>
      <c r="QJT105" s="90"/>
      <c r="QJU105" s="90"/>
      <c r="QJV105" s="90"/>
      <c r="QJW105" s="90"/>
      <c r="QJX105" s="90"/>
      <c r="QJY105" s="90"/>
      <c r="QJZ105" s="90"/>
      <c r="QKA105" s="90"/>
      <c r="QKB105" s="90"/>
      <c r="QKC105" s="90"/>
      <c r="QKD105" s="90"/>
      <c r="QKE105" s="90"/>
      <c r="QKF105" s="90"/>
      <c r="QKG105" s="90"/>
      <c r="QKH105" s="90"/>
      <c r="QKI105" s="90"/>
      <c r="QKJ105" s="90"/>
      <c r="QKK105" s="90"/>
      <c r="QKL105" s="90"/>
      <c r="QKM105" s="90"/>
      <c r="QKN105" s="90"/>
      <c r="QKO105" s="90"/>
      <c r="QKP105" s="90"/>
      <c r="QKQ105" s="90"/>
      <c r="QKR105" s="90"/>
      <c r="QKS105" s="90"/>
      <c r="QKT105" s="90"/>
      <c r="QKU105" s="90"/>
      <c r="QKV105" s="90"/>
      <c r="QKW105" s="90"/>
      <c r="QKX105" s="90"/>
      <c r="QKY105" s="90"/>
      <c r="QKZ105" s="90"/>
      <c r="QLA105" s="90"/>
      <c r="QLB105" s="90"/>
      <c r="QLC105" s="90"/>
      <c r="QLD105" s="90"/>
      <c r="QLE105" s="90"/>
      <c r="QLF105" s="90"/>
      <c r="QLG105" s="90"/>
      <c r="QLH105" s="90"/>
      <c r="QLI105" s="90"/>
      <c r="QLJ105" s="90"/>
      <c r="QLK105" s="90"/>
      <c r="QLL105" s="90"/>
      <c r="QLM105" s="90"/>
      <c r="QLN105" s="90"/>
      <c r="QLO105" s="90"/>
      <c r="QLP105" s="90"/>
      <c r="QLQ105" s="90"/>
      <c r="QLR105" s="90"/>
      <c r="QLS105" s="90"/>
      <c r="QLT105" s="90"/>
      <c r="QLU105" s="90"/>
      <c r="QLV105" s="90"/>
      <c r="QLW105" s="90"/>
      <c r="QLX105" s="90"/>
      <c r="QLY105" s="90"/>
      <c r="QLZ105" s="90"/>
      <c r="QMA105" s="90"/>
      <c r="QMB105" s="90"/>
      <c r="QMC105" s="90"/>
      <c r="QMD105" s="90"/>
      <c r="QME105" s="90"/>
      <c r="QMF105" s="90"/>
      <c r="QMG105" s="90"/>
      <c r="QMH105" s="90"/>
      <c r="QMI105" s="90"/>
      <c r="QMJ105" s="90"/>
      <c r="QMK105" s="90"/>
      <c r="QML105" s="90"/>
      <c r="QMM105" s="90"/>
      <c r="QMN105" s="90"/>
      <c r="QMO105" s="90"/>
      <c r="QMP105" s="90"/>
      <c r="QMQ105" s="90"/>
      <c r="QMR105" s="90"/>
      <c r="QMS105" s="90"/>
      <c r="QMT105" s="90"/>
      <c r="QMU105" s="90"/>
      <c r="QMV105" s="90"/>
      <c r="QMW105" s="90"/>
      <c r="QMX105" s="90"/>
      <c r="QMY105" s="90"/>
      <c r="QMZ105" s="90"/>
      <c r="QNA105" s="90"/>
      <c r="QNB105" s="90"/>
      <c r="QNC105" s="90"/>
      <c r="QND105" s="90"/>
      <c r="QNE105" s="90"/>
      <c r="QNF105" s="90"/>
      <c r="QNG105" s="90"/>
      <c r="QNH105" s="90"/>
      <c r="QNI105" s="90"/>
      <c r="QNJ105" s="90"/>
      <c r="QNK105" s="90"/>
      <c r="QNL105" s="90"/>
      <c r="QNM105" s="90"/>
      <c r="QNN105" s="90"/>
      <c r="QNO105" s="90"/>
      <c r="QNP105" s="90"/>
      <c r="QNQ105" s="90"/>
      <c r="QNR105" s="90"/>
      <c r="QNS105" s="90"/>
      <c r="QNT105" s="90"/>
      <c r="QNU105" s="90"/>
      <c r="QNV105" s="90"/>
      <c r="QNW105" s="90"/>
      <c r="QNX105" s="90"/>
      <c r="QNY105" s="90"/>
      <c r="QNZ105" s="90"/>
      <c r="QOA105" s="90"/>
      <c r="QOB105" s="90"/>
      <c r="QOC105" s="90"/>
      <c r="QOD105" s="90"/>
      <c r="QOE105" s="90"/>
      <c r="QOF105" s="90"/>
      <c r="QOG105" s="90"/>
      <c r="QOH105" s="90"/>
      <c r="QOI105" s="90"/>
      <c r="QOJ105" s="90"/>
      <c r="QOK105" s="90"/>
      <c r="QOL105" s="90"/>
      <c r="QOM105" s="90"/>
      <c r="QON105" s="90"/>
      <c r="QOO105" s="90"/>
      <c r="QOP105" s="90"/>
      <c r="QOQ105" s="90"/>
      <c r="QOR105" s="90"/>
      <c r="QOS105" s="90"/>
      <c r="QOT105" s="90"/>
      <c r="QOU105" s="90"/>
      <c r="QOV105" s="90"/>
      <c r="QOW105" s="90"/>
      <c r="QOX105" s="90"/>
      <c r="QOY105" s="90"/>
      <c r="QOZ105" s="90"/>
      <c r="QPA105" s="90"/>
      <c r="QPB105" s="90"/>
      <c r="QPC105" s="90"/>
      <c r="QPD105" s="90"/>
      <c r="QPE105" s="90"/>
      <c r="QPF105" s="90"/>
      <c r="QPG105" s="90"/>
      <c r="QPH105" s="90"/>
      <c r="QPI105" s="90"/>
      <c r="QPJ105" s="90"/>
      <c r="QPK105" s="90"/>
      <c r="QPL105" s="90"/>
      <c r="QPM105" s="90"/>
      <c r="QPN105" s="90"/>
      <c r="QPO105" s="90"/>
      <c r="QPP105" s="90"/>
      <c r="QPQ105" s="90"/>
      <c r="QPR105" s="90"/>
      <c r="QPS105" s="90"/>
      <c r="QPT105" s="90"/>
      <c r="QPU105" s="90"/>
      <c r="QPV105" s="90"/>
      <c r="QPW105" s="90"/>
      <c r="QPX105" s="90"/>
      <c r="QPY105" s="90"/>
      <c r="QPZ105" s="90"/>
      <c r="QQA105" s="90"/>
      <c r="QQB105" s="90"/>
      <c r="QQC105" s="90"/>
      <c r="QQD105" s="90"/>
      <c r="QQE105" s="90"/>
      <c r="QQF105" s="90"/>
      <c r="QQG105" s="90"/>
      <c r="QQH105" s="90"/>
      <c r="QQI105" s="90"/>
      <c r="QQJ105" s="90"/>
      <c r="QQK105" s="90"/>
      <c r="QQL105" s="90"/>
      <c r="QQM105" s="90"/>
      <c r="QQN105" s="90"/>
      <c r="QQO105" s="90"/>
      <c r="QQP105" s="90"/>
      <c r="QQQ105" s="90"/>
      <c r="QQR105" s="90"/>
      <c r="QQS105" s="90"/>
      <c r="QQT105" s="90"/>
      <c r="QQU105" s="90"/>
      <c r="QQV105" s="90"/>
      <c r="QQW105" s="90"/>
      <c r="QQX105" s="90"/>
      <c r="QQY105" s="90"/>
      <c r="QQZ105" s="90"/>
      <c r="QRA105" s="90"/>
      <c r="QRB105" s="90"/>
      <c r="QRC105" s="90"/>
      <c r="QRD105" s="90"/>
      <c r="QRE105" s="90"/>
      <c r="QRF105" s="90"/>
      <c r="QRG105" s="90"/>
      <c r="QRH105" s="90"/>
      <c r="QRI105" s="90"/>
      <c r="QRJ105" s="90"/>
      <c r="QRK105" s="90"/>
      <c r="QRL105" s="90"/>
      <c r="QRM105" s="90"/>
      <c r="QRN105" s="90"/>
      <c r="QRO105" s="90"/>
      <c r="QRP105" s="90"/>
      <c r="QRQ105" s="90"/>
      <c r="QRR105" s="90"/>
      <c r="QRS105" s="90"/>
      <c r="QRT105" s="90"/>
      <c r="QRU105" s="90"/>
      <c r="QRV105" s="90"/>
      <c r="QRW105" s="90"/>
      <c r="QRX105" s="90"/>
      <c r="QRY105" s="90"/>
      <c r="QRZ105" s="90"/>
      <c r="QSA105" s="90"/>
      <c r="QSB105" s="90"/>
      <c r="QSC105" s="90"/>
      <c r="QSD105" s="90"/>
      <c r="QSE105" s="90"/>
      <c r="QSF105" s="90"/>
      <c r="QSG105" s="90"/>
      <c r="QSH105" s="90"/>
      <c r="QSI105" s="90"/>
      <c r="QSJ105" s="90"/>
      <c r="QSK105" s="90"/>
      <c r="QSL105" s="90"/>
      <c r="QSM105" s="90"/>
      <c r="QSN105" s="90"/>
      <c r="QSO105" s="90"/>
      <c r="QSP105" s="90"/>
      <c r="QSQ105" s="90"/>
      <c r="QSR105" s="90"/>
      <c r="QSS105" s="90"/>
      <c r="QST105" s="90"/>
      <c r="QSU105" s="90"/>
      <c r="QSV105" s="90"/>
      <c r="QSW105" s="90"/>
      <c r="QSX105" s="90"/>
      <c r="QSY105" s="90"/>
      <c r="QSZ105" s="90"/>
      <c r="QTA105" s="90"/>
      <c r="QTB105" s="90"/>
      <c r="QTC105" s="90"/>
      <c r="QTD105" s="90"/>
      <c r="QTE105" s="90"/>
      <c r="QTF105" s="90"/>
      <c r="QTG105" s="90"/>
      <c r="QTH105" s="90"/>
      <c r="QTI105" s="90"/>
      <c r="QTJ105" s="90"/>
      <c r="QTK105" s="90"/>
      <c r="QTL105" s="90"/>
      <c r="QTM105" s="90"/>
      <c r="QTN105" s="90"/>
      <c r="QTO105" s="90"/>
      <c r="QTP105" s="90"/>
      <c r="QTQ105" s="90"/>
      <c r="QTR105" s="90"/>
      <c r="QTS105" s="90"/>
      <c r="QTT105" s="90"/>
      <c r="QTU105" s="90"/>
      <c r="QTV105" s="90"/>
      <c r="QTW105" s="90"/>
      <c r="QTX105" s="90"/>
      <c r="QTY105" s="90"/>
      <c r="QTZ105" s="90"/>
      <c r="QUA105" s="90"/>
      <c r="QUB105" s="90"/>
      <c r="QUC105" s="90"/>
      <c r="QUD105" s="90"/>
      <c r="QUE105" s="90"/>
      <c r="QUF105" s="90"/>
      <c r="QUG105" s="90"/>
      <c r="QUH105" s="90"/>
      <c r="QUI105" s="90"/>
      <c r="QUJ105" s="90"/>
      <c r="QUK105" s="90"/>
      <c r="QUL105" s="90"/>
      <c r="QUM105" s="90"/>
      <c r="QUN105" s="90"/>
      <c r="QUO105" s="90"/>
      <c r="QUP105" s="90"/>
      <c r="QUQ105" s="90"/>
      <c r="QUR105" s="90"/>
      <c r="QUS105" s="90"/>
      <c r="QUT105" s="90"/>
      <c r="QUU105" s="90"/>
      <c r="QUV105" s="90"/>
      <c r="QUW105" s="90"/>
      <c r="QUX105" s="90"/>
      <c r="QUY105" s="90"/>
      <c r="QUZ105" s="90"/>
      <c r="QVA105" s="90"/>
      <c r="QVB105" s="90"/>
      <c r="QVC105" s="90"/>
      <c r="QVD105" s="90"/>
      <c r="QVE105" s="90"/>
      <c r="QVF105" s="90"/>
      <c r="QVG105" s="90"/>
      <c r="QVH105" s="90"/>
      <c r="QVI105" s="90"/>
      <c r="QVJ105" s="90"/>
      <c r="QVK105" s="90"/>
      <c r="QVL105" s="90"/>
      <c r="QVM105" s="90"/>
      <c r="QVN105" s="90"/>
      <c r="QVO105" s="90"/>
      <c r="QVP105" s="90"/>
      <c r="QVQ105" s="90"/>
      <c r="QVR105" s="90"/>
      <c r="QVS105" s="90"/>
      <c r="QVT105" s="90"/>
      <c r="QVU105" s="90"/>
      <c r="QVV105" s="90"/>
      <c r="QVW105" s="90"/>
      <c r="QVX105" s="90"/>
      <c r="QVY105" s="90"/>
      <c r="QVZ105" s="90"/>
      <c r="QWA105" s="90"/>
      <c r="QWB105" s="90"/>
      <c r="QWC105" s="90"/>
      <c r="QWD105" s="90"/>
      <c r="QWE105" s="90"/>
      <c r="QWF105" s="90"/>
      <c r="QWG105" s="90"/>
      <c r="QWH105" s="90"/>
      <c r="QWI105" s="90"/>
      <c r="QWJ105" s="90"/>
      <c r="QWK105" s="90"/>
      <c r="QWL105" s="90"/>
      <c r="QWM105" s="90"/>
      <c r="QWN105" s="90"/>
      <c r="QWO105" s="90"/>
      <c r="QWP105" s="90"/>
      <c r="QWQ105" s="90"/>
      <c r="QWR105" s="90"/>
      <c r="QWS105" s="90"/>
      <c r="QWT105" s="90"/>
      <c r="QWU105" s="90"/>
      <c r="QWV105" s="90"/>
      <c r="QWW105" s="90"/>
      <c r="QWX105" s="90"/>
      <c r="QWY105" s="90"/>
      <c r="QWZ105" s="90"/>
      <c r="QXA105" s="90"/>
      <c r="QXB105" s="90"/>
      <c r="QXC105" s="90"/>
      <c r="QXD105" s="90"/>
      <c r="QXE105" s="90"/>
      <c r="QXF105" s="90"/>
      <c r="QXG105" s="90"/>
      <c r="QXH105" s="90"/>
      <c r="QXI105" s="90"/>
      <c r="QXJ105" s="90"/>
      <c r="QXK105" s="90"/>
      <c r="QXL105" s="90"/>
      <c r="QXM105" s="90"/>
      <c r="QXN105" s="90"/>
      <c r="QXO105" s="90"/>
      <c r="QXP105" s="90"/>
      <c r="QXQ105" s="90"/>
      <c r="QXR105" s="90"/>
      <c r="QXS105" s="90"/>
      <c r="QXT105" s="90"/>
      <c r="QXU105" s="90"/>
      <c r="QXV105" s="90"/>
      <c r="QXW105" s="90"/>
      <c r="QXX105" s="90"/>
      <c r="QXY105" s="90"/>
      <c r="QXZ105" s="90"/>
      <c r="QYA105" s="90"/>
      <c r="QYB105" s="90"/>
      <c r="QYC105" s="90"/>
      <c r="QYD105" s="90"/>
      <c r="QYE105" s="90"/>
      <c r="QYF105" s="90"/>
      <c r="QYG105" s="90"/>
      <c r="QYH105" s="90"/>
      <c r="QYI105" s="90"/>
      <c r="QYJ105" s="90"/>
      <c r="QYK105" s="90"/>
      <c r="QYL105" s="90"/>
      <c r="QYM105" s="90"/>
      <c r="QYN105" s="90"/>
      <c r="QYO105" s="90"/>
      <c r="QYP105" s="90"/>
      <c r="QYQ105" s="90"/>
      <c r="QYR105" s="90"/>
      <c r="QYS105" s="90"/>
      <c r="QYT105" s="90"/>
      <c r="QYU105" s="90"/>
      <c r="QYV105" s="90"/>
      <c r="QYW105" s="90"/>
      <c r="QYX105" s="90"/>
      <c r="QYY105" s="90"/>
      <c r="QYZ105" s="90"/>
      <c r="QZA105" s="90"/>
      <c r="QZB105" s="90"/>
      <c r="QZC105" s="90"/>
      <c r="QZD105" s="90"/>
      <c r="QZE105" s="90"/>
      <c r="QZF105" s="90"/>
      <c r="QZG105" s="90"/>
      <c r="QZH105" s="90"/>
      <c r="QZI105" s="90"/>
      <c r="QZJ105" s="90"/>
      <c r="QZK105" s="90"/>
      <c r="QZL105" s="90"/>
      <c r="QZM105" s="90"/>
      <c r="QZN105" s="90"/>
      <c r="QZO105" s="90"/>
      <c r="QZP105" s="90"/>
      <c r="QZQ105" s="90"/>
      <c r="QZR105" s="90"/>
      <c r="QZS105" s="90"/>
      <c r="QZT105" s="90"/>
      <c r="QZU105" s="90"/>
      <c r="QZV105" s="90"/>
      <c r="QZW105" s="90"/>
      <c r="QZX105" s="90"/>
      <c r="QZY105" s="90"/>
      <c r="QZZ105" s="90"/>
      <c r="RAA105" s="90"/>
      <c r="RAB105" s="90"/>
      <c r="RAC105" s="90"/>
      <c r="RAD105" s="90"/>
      <c r="RAE105" s="90"/>
      <c r="RAF105" s="90"/>
      <c r="RAG105" s="90"/>
      <c r="RAH105" s="90"/>
      <c r="RAI105" s="90"/>
      <c r="RAJ105" s="90"/>
      <c r="RAK105" s="90"/>
      <c r="RAL105" s="90"/>
      <c r="RAM105" s="90"/>
      <c r="RAN105" s="90"/>
      <c r="RAO105" s="90"/>
      <c r="RAP105" s="90"/>
      <c r="RAQ105" s="90"/>
      <c r="RAR105" s="90"/>
      <c r="RAS105" s="90"/>
      <c r="RAT105" s="90"/>
      <c r="RAU105" s="90"/>
      <c r="RAV105" s="90"/>
      <c r="RAW105" s="90"/>
      <c r="RAX105" s="90"/>
      <c r="RAY105" s="90"/>
      <c r="RAZ105" s="90"/>
      <c r="RBA105" s="90"/>
      <c r="RBB105" s="90"/>
      <c r="RBC105" s="90"/>
      <c r="RBD105" s="90"/>
      <c r="RBE105" s="90"/>
      <c r="RBF105" s="90"/>
      <c r="RBG105" s="90"/>
      <c r="RBH105" s="90"/>
      <c r="RBI105" s="90"/>
      <c r="RBJ105" s="90"/>
      <c r="RBK105" s="90"/>
      <c r="RBL105" s="90"/>
      <c r="RBM105" s="90"/>
      <c r="RBN105" s="90"/>
      <c r="RBO105" s="90"/>
      <c r="RBP105" s="90"/>
      <c r="RBQ105" s="90"/>
      <c r="RBR105" s="90"/>
      <c r="RBS105" s="90"/>
      <c r="RBT105" s="90"/>
      <c r="RBU105" s="90"/>
      <c r="RBV105" s="90"/>
      <c r="RBW105" s="90"/>
      <c r="RBX105" s="90"/>
      <c r="RBY105" s="90"/>
      <c r="RBZ105" s="90"/>
      <c r="RCA105" s="90"/>
      <c r="RCB105" s="90"/>
      <c r="RCC105" s="90"/>
      <c r="RCD105" s="90"/>
      <c r="RCE105" s="90"/>
      <c r="RCF105" s="90"/>
      <c r="RCG105" s="90"/>
      <c r="RCH105" s="90"/>
      <c r="RCI105" s="90"/>
      <c r="RCJ105" s="90"/>
      <c r="RCK105" s="90"/>
      <c r="RCL105" s="90"/>
      <c r="RCM105" s="90"/>
      <c r="RCN105" s="90"/>
      <c r="RCO105" s="90"/>
      <c r="RCP105" s="90"/>
      <c r="RCQ105" s="90"/>
      <c r="RCR105" s="90"/>
      <c r="RCS105" s="90"/>
      <c r="RCT105" s="90"/>
      <c r="RCU105" s="90"/>
      <c r="RCV105" s="90"/>
      <c r="RCW105" s="90"/>
      <c r="RCX105" s="90"/>
      <c r="RCY105" s="90"/>
      <c r="RCZ105" s="90"/>
      <c r="RDA105" s="90"/>
      <c r="RDB105" s="90"/>
      <c r="RDC105" s="90"/>
      <c r="RDD105" s="90"/>
      <c r="RDE105" s="90"/>
      <c r="RDF105" s="90"/>
      <c r="RDG105" s="90"/>
      <c r="RDH105" s="90"/>
      <c r="RDI105" s="90"/>
      <c r="RDJ105" s="90"/>
      <c r="RDK105" s="90"/>
      <c r="RDL105" s="90"/>
      <c r="RDM105" s="90"/>
      <c r="RDN105" s="90"/>
      <c r="RDO105" s="90"/>
      <c r="RDP105" s="90"/>
      <c r="RDQ105" s="90"/>
      <c r="RDR105" s="90"/>
      <c r="RDS105" s="90"/>
      <c r="RDT105" s="90"/>
      <c r="RDU105" s="90"/>
      <c r="RDV105" s="90"/>
      <c r="RDW105" s="90"/>
      <c r="RDX105" s="90"/>
      <c r="RDY105" s="90"/>
      <c r="RDZ105" s="90"/>
      <c r="REA105" s="90"/>
      <c r="REB105" s="90"/>
      <c r="REC105" s="90"/>
      <c r="RED105" s="90"/>
      <c r="REE105" s="90"/>
      <c r="REF105" s="90"/>
      <c r="REG105" s="90"/>
      <c r="REH105" s="90"/>
      <c r="REI105" s="90"/>
      <c r="REJ105" s="90"/>
      <c r="REK105" s="90"/>
      <c r="REL105" s="90"/>
      <c r="REM105" s="90"/>
      <c r="REN105" s="90"/>
      <c r="REO105" s="90"/>
      <c r="REP105" s="90"/>
      <c r="REQ105" s="90"/>
      <c r="RER105" s="90"/>
      <c r="RES105" s="90"/>
      <c r="RET105" s="90"/>
      <c r="REU105" s="90"/>
      <c r="REV105" s="90"/>
      <c r="REW105" s="90"/>
      <c r="REX105" s="90"/>
      <c r="REY105" s="90"/>
      <c r="REZ105" s="90"/>
      <c r="RFA105" s="90"/>
      <c r="RFB105" s="90"/>
      <c r="RFC105" s="90"/>
      <c r="RFD105" s="90"/>
      <c r="RFE105" s="90"/>
      <c r="RFF105" s="90"/>
      <c r="RFG105" s="90"/>
      <c r="RFH105" s="90"/>
      <c r="RFI105" s="90"/>
      <c r="RFJ105" s="90"/>
      <c r="RFK105" s="90"/>
      <c r="RFL105" s="90"/>
      <c r="RFM105" s="90"/>
      <c r="RFN105" s="90"/>
      <c r="RFO105" s="90"/>
      <c r="RFP105" s="90"/>
      <c r="RFQ105" s="90"/>
      <c r="RFR105" s="90"/>
      <c r="RFS105" s="90"/>
      <c r="RFT105" s="90"/>
      <c r="RFU105" s="90"/>
      <c r="RFV105" s="90"/>
      <c r="RFW105" s="90"/>
      <c r="RFX105" s="90"/>
      <c r="RFY105" s="90"/>
      <c r="RFZ105" s="90"/>
      <c r="RGA105" s="90"/>
      <c r="RGB105" s="90"/>
      <c r="RGC105" s="90"/>
      <c r="RGD105" s="90"/>
      <c r="RGE105" s="90"/>
      <c r="RGF105" s="90"/>
      <c r="RGG105" s="90"/>
      <c r="RGH105" s="90"/>
      <c r="RGI105" s="90"/>
      <c r="RGJ105" s="90"/>
      <c r="RGK105" s="90"/>
      <c r="RGL105" s="90"/>
      <c r="RGM105" s="90"/>
      <c r="RGN105" s="90"/>
      <c r="RGO105" s="90"/>
      <c r="RGP105" s="90"/>
      <c r="RGQ105" s="90"/>
      <c r="RGR105" s="90"/>
      <c r="RGS105" s="90"/>
      <c r="RGT105" s="90"/>
      <c r="RGU105" s="90"/>
      <c r="RGV105" s="90"/>
      <c r="RGW105" s="90"/>
      <c r="RGX105" s="90"/>
      <c r="RGY105" s="90"/>
      <c r="RGZ105" s="90"/>
      <c r="RHA105" s="90"/>
      <c r="RHB105" s="90"/>
      <c r="RHC105" s="90"/>
      <c r="RHD105" s="90"/>
      <c r="RHE105" s="90"/>
      <c r="RHF105" s="90"/>
      <c r="RHG105" s="90"/>
      <c r="RHH105" s="90"/>
      <c r="RHI105" s="90"/>
      <c r="RHJ105" s="90"/>
      <c r="RHK105" s="90"/>
      <c r="RHL105" s="90"/>
      <c r="RHM105" s="90"/>
      <c r="RHN105" s="90"/>
      <c r="RHO105" s="90"/>
      <c r="RHP105" s="90"/>
      <c r="RHQ105" s="90"/>
      <c r="RHR105" s="90"/>
      <c r="RHS105" s="90"/>
      <c r="RHT105" s="90"/>
      <c r="RHU105" s="90"/>
      <c r="RHV105" s="90"/>
      <c r="RHW105" s="90"/>
      <c r="RHX105" s="90"/>
      <c r="RHY105" s="90"/>
      <c r="RHZ105" s="90"/>
      <c r="RIA105" s="90"/>
      <c r="RIB105" s="90"/>
      <c r="RIC105" s="90"/>
      <c r="RID105" s="90"/>
      <c r="RIE105" s="90"/>
      <c r="RIF105" s="90"/>
      <c r="RIG105" s="90"/>
      <c r="RIH105" s="90"/>
      <c r="RII105" s="90"/>
      <c r="RIJ105" s="90"/>
      <c r="RIK105" s="90"/>
      <c r="RIL105" s="90"/>
      <c r="RIM105" s="90"/>
      <c r="RIN105" s="90"/>
      <c r="RIO105" s="90"/>
      <c r="RIP105" s="90"/>
      <c r="RIQ105" s="90"/>
      <c r="RIR105" s="90"/>
      <c r="RIS105" s="90"/>
      <c r="RIT105" s="90"/>
      <c r="RIU105" s="90"/>
      <c r="RIV105" s="90"/>
      <c r="RIW105" s="90"/>
      <c r="RIX105" s="90"/>
      <c r="RIY105" s="90"/>
      <c r="RIZ105" s="90"/>
      <c r="RJA105" s="90"/>
      <c r="RJB105" s="90"/>
      <c r="RJC105" s="90"/>
      <c r="RJD105" s="90"/>
      <c r="RJE105" s="90"/>
      <c r="RJF105" s="90"/>
      <c r="RJG105" s="90"/>
      <c r="RJH105" s="90"/>
      <c r="RJI105" s="90"/>
      <c r="RJJ105" s="90"/>
      <c r="RJK105" s="90"/>
      <c r="RJL105" s="90"/>
      <c r="RJM105" s="90"/>
      <c r="RJN105" s="90"/>
      <c r="RJO105" s="90"/>
      <c r="RJP105" s="90"/>
      <c r="RJQ105" s="90"/>
      <c r="RJR105" s="90"/>
      <c r="RJS105" s="90"/>
      <c r="RJT105" s="90"/>
      <c r="RJU105" s="90"/>
      <c r="RJV105" s="90"/>
      <c r="RJW105" s="90"/>
      <c r="RJX105" s="90"/>
      <c r="RJY105" s="90"/>
      <c r="RJZ105" s="90"/>
      <c r="RKA105" s="90"/>
      <c r="RKB105" s="90"/>
      <c r="RKC105" s="90"/>
      <c r="RKD105" s="90"/>
      <c r="RKE105" s="90"/>
      <c r="RKF105" s="90"/>
      <c r="RKG105" s="90"/>
      <c r="RKH105" s="90"/>
      <c r="RKI105" s="90"/>
      <c r="RKJ105" s="90"/>
      <c r="RKK105" s="90"/>
      <c r="RKL105" s="90"/>
      <c r="RKM105" s="90"/>
      <c r="RKN105" s="90"/>
      <c r="RKO105" s="90"/>
      <c r="RKP105" s="90"/>
      <c r="RKQ105" s="90"/>
      <c r="RKR105" s="90"/>
      <c r="RKS105" s="90"/>
      <c r="RKT105" s="90"/>
      <c r="RKU105" s="90"/>
      <c r="RKV105" s="90"/>
      <c r="RKW105" s="90"/>
      <c r="RKX105" s="90"/>
      <c r="RKY105" s="90"/>
      <c r="RKZ105" s="90"/>
      <c r="RLA105" s="90"/>
      <c r="RLB105" s="90"/>
      <c r="RLC105" s="90"/>
      <c r="RLD105" s="90"/>
      <c r="RLE105" s="90"/>
      <c r="RLF105" s="90"/>
      <c r="RLG105" s="90"/>
      <c r="RLH105" s="90"/>
      <c r="RLI105" s="90"/>
      <c r="RLJ105" s="90"/>
      <c r="RLK105" s="90"/>
      <c r="RLL105" s="90"/>
      <c r="RLM105" s="90"/>
      <c r="RLN105" s="90"/>
      <c r="RLO105" s="90"/>
      <c r="RLP105" s="90"/>
      <c r="RLQ105" s="90"/>
      <c r="RLR105" s="90"/>
      <c r="RLS105" s="90"/>
      <c r="RLT105" s="90"/>
      <c r="RLU105" s="90"/>
      <c r="RLV105" s="90"/>
      <c r="RLW105" s="90"/>
      <c r="RLX105" s="90"/>
      <c r="RLY105" s="90"/>
      <c r="RLZ105" s="90"/>
      <c r="RMA105" s="90"/>
      <c r="RMB105" s="90"/>
      <c r="RMC105" s="90"/>
      <c r="RMD105" s="90"/>
      <c r="RME105" s="90"/>
      <c r="RMF105" s="90"/>
      <c r="RMG105" s="90"/>
      <c r="RMH105" s="90"/>
      <c r="RMI105" s="90"/>
      <c r="RMJ105" s="90"/>
      <c r="RMK105" s="90"/>
      <c r="RML105" s="90"/>
      <c r="RMM105" s="90"/>
      <c r="RMN105" s="90"/>
      <c r="RMO105" s="90"/>
      <c r="RMP105" s="90"/>
      <c r="RMQ105" s="90"/>
      <c r="RMR105" s="90"/>
      <c r="RMS105" s="90"/>
      <c r="RMT105" s="90"/>
      <c r="RMU105" s="90"/>
      <c r="RMV105" s="90"/>
      <c r="RMW105" s="90"/>
      <c r="RMX105" s="90"/>
      <c r="RMY105" s="90"/>
      <c r="RMZ105" s="90"/>
      <c r="RNA105" s="90"/>
      <c r="RNB105" s="90"/>
      <c r="RNC105" s="90"/>
      <c r="RND105" s="90"/>
      <c r="RNE105" s="90"/>
      <c r="RNF105" s="90"/>
      <c r="RNG105" s="90"/>
      <c r="RNH105" s="90"/>
      <c r="RNI105" s="90"/>
      <c r="RNJ105" s="90"/>
      <c r="RNK105" s="90"/>
      <c r="RNL105" s="90"/>
      <c r="RNM105" s="90"/>
      <c r="RNN105" s="90"/>
      <c r="RNO105" s="90"/>
      <c r="RNP105" s="90"/>
      <c r="RNQ105" s="90"/>
      <c r="RNR105" s="90"/>
      <c r="RNS105" s="90"/>
      <c r="RNT105" s="90"/>
      <c r="RNU105" s="90"/>
      <c r="RNV105" s="90"/>
      <c r="RNW105" s="90"/>
      <c r="RNX105" s="90"/>
      <c r="RNY105" s="90"/>
      <c r="RNZ105" s="90"/>
      <c r="ROA105" s="90"/>
      <c r="ROB105" s="90"/>
      <c r="ROC105" s="90"/>
      <c r="ROD105" s="90"/>
      <c r="ROE105" s="90"/>
      <c r="ROF105" s="90"/>
      <c r="ROG105" s="90"/>
      <c r="ROH105" s="90"/>
      <c r="ROI105" s="90"/>
      <c r="ROJ105" s="90"/>
      <c r="ROK105" s="90"/>
      <c r="ROL105" s="90"/>
      <c r="ROM105" s="90"/>
      <c r="RON105" s="90"/>
      <c r="ROO105" s="90"/>
      <c r="ROP105" s="90"/>
      <c r="ROQ105" s="90"/>
      <c r="ROR105" s="90"/>
      <c r="ROS105" s="90"/>
      <c r="ROT105" s="90"/>
      <c r="ROU105" s="90"/>
      <c r="ROV105" s="90"/>
      <c r="ROW105" s="90"/>
      <c r="ROX105" s="90"/>
      <c r="ROY105" s="90"/>
      <c r="ROZ105" s="90"/>
      <c r="RPA105" s="90"/>
      <c r="RPB105" s="90"/>
      <c r="RPC105" s="90"/>
      <c r="RPD105" s="90"/>
      <c r="RPE105" s="90"/>
      <c r="RPF105" s="90"/>
      <c r="RPG105" s="90"/>
      <c r="RPH105" s="90"/>
      <c r="RPI105" s="90"/>
      <c r="RPJ105" s="90"/>
      <c r="RPK105" s="90"/>
      <c r="RPL105" s="90"/>
      <c r="RPM105" s="90"/>
      <c r="RPN105" s="90"/>
      <c r="RPO105" s="90"/>
      <c r="RPP105" s="90"/>
      <c r="RPQ105" s="90"/>
      <c r="RPR105" s="90"/>
      <c r="RPS105" s="90"/>
      <c r="RPT105" s="90"/>
      <c r="RPU105" s="90"/>
      <c r="RPV105" s="90"/>
      <c r="RPW105" s="90"/>
      <c r="RPX105" s="90"/>
      <c r="RPY105" s="90"/>
      <c r="RPZ105" s="90"/>
      <c r="RQA105" s="90"/>
      <c r="RQB105" s="90"/>
      <c r="RQC105" s="90"/>
      <c r="RQD105" s="90"/>
      <c r="RQE105" s="90"/>
      <c r="RQF105" s="90"/>
      <c r="RQG105" s="90"/>
      <c r="RQH105" s="90"/>
      <c r="RQI105" s="90"/>
      <c r="RQJ105" s="90"/>
      <c r="RQK105" s="90"/>
      <c r="RQL105" s="90"/>
      <c r="RQM105" s="90"/>
      <c r="RQN105" s="90"/>
      <c r="RQO105" s="90"/>
      <c r="RQP105" s="90"/>
      <c r="RQQ105" s="90"/>
      <c r="RQR105" s="90"/>
      <c r="RQS105" s="90"/>
      <c r="RQT105" s="90"/>
      <c r="RQU105" s="90"/>
      <c r="RQV105" s="90"/>
      <c r="RQW105" s="90"/>
      <c r="RQX105" s="90"/>
      <c r="RQY105" s="90"/>
      <c r="RQZ105" s="90"/>
      <c r="RRA105" s="90"/>
      <c r="RRB105" s="90"/>
      <c r="RRC105" s="90"/>
      <c r="RRD105" s="90"/>
      <c r="RRE105" s="90"/>
      <c r="RRF105" s="90"/>
      <c r="RRG105" s="90"/>
      <c r="RRH105" s="90"/>
      <c r="RRI105" s="90"/>
      <c r="RRJ105" s="90"/>
      <c r="RRK105" s="90"/>
      <c r="RRL105" s="90"/>
      <c r="RRM105" s="90"/>
      <c r="RRN105" s="90"/>
      <c r="RRO105" s="90"/>
      <c r="RRP105" s="90"/>
      <c r="RRQ105" s="90"/>
      <c r="RRR105" s="90"/>
      <c r="RRS105" s="90"/>
      <c r="RRT105" s="90"/>
      <c r="RRU105" s="90"/>
      <c r="RRV105" s="90"/>
      <c r="RRW105" s="90"/>
      <c r="RRX105" s="90"/>
      <c r="RRY105" s="90"/>
      <c r="RRZ105" s="90"/>
      <c r="RSA105" s="90"/>
      <c r="RSB105" s="90"/>
      <c r="RSC105" s="90"/>
      <c r="RSD105" s="90"/>
      <c r="RSE105" s="90"/>
      <c r="RSF105" s="90"/>
      <c r="RSG105" s="90"/>
      <c r="RSH105" s="90"/>
      <c r="RSI105" s="90"/>
      <c r="RSJ105" s="90"/>
      <c r="RSK105" s="90"/>
      <c r="RSL105" s="90"/>
      <c r="RSM105" s="90"/>
      <c r="RSN105" s="90"/>
      <c r="RSO105" s="90"/>
      <c r="RSP105" s="90"/>
      <c r="RSQ105" s="90"/>
      <c r="RSR105" s="90"/>
      <c r="RSS105" s="90"/>
      <c r="RST105" s="90"/>
      <c r="RSU105" s="90"/>
      <c r="RSV105" s="90"/>
      <c r="RSW105" s="90"/>
      <c r="RSX105" s="90"/>
      <c r="RSY105" s="90"/>
      <c r="RSZ105" s="90"/>
      <c r="RTA105" s="90"/>
      <c r="RTB105" s="90"/>
      <c r="RTC105" s="90"/>
      <c r="RTD105" s="90"/>
      <c r="RTE105" s="90"/>
      <c r="RTF105" s="90"/>
      <c r="RTG105" s="90"/>
      <c r="RTH105" s="90"/>
      <c r="RTI105" s="90"/>
      <c r="RTJ105" s="90"/>
      <c r="RTK105" s="90"/>
      <c r="RTL105" s="90"/>
      <c r="RTM105" s="90"/>
      <c r="RTN105" s="90"/>
      <c r="RTO105" s="90"/>
      <c r="RTP105" s="90"/>
      <c r="RTQ105" s="90"/>
      <c r="RTR105" s="90"/>
      <c r="RTS105" s="90"/>
      <c r="RTT105" s="90"/>
      <c r="RTU105" s="90"/>
      <c r="RTV105" s="90"/>
      <c r="RTW105" s="90"/>
      <c r="RTX105" s="90"/>
      <c r="RTY105" s="90"/>
      <c r="RTZ105" s="90"/>
      <c r="RUA105" s="90"/>
      <c r="RUB105" s="90"/>
      <c r="RUC105" s="90"/>
      <c r="RUD105" s="90"/>
      <c r="RUE105" s="90"/>
      <c r="RUF105" s="90"/>
      <c r="RUG105" s="90"/>
      <c r="RUH105" s="90"/>
      <c r="RUI105" s="90"/>
      <c r="RUJ105" s="90"/>
      <c r="RUK105" s="90"/>
      <c r="RUL105" s="90"/>
      <c r="RUM105" s="90"/>
      <c r="RUN105" s="90"/>
      <c r="RUO105" s="90"/>
      <c r="RUP105" s="90"/>
      <c r="RUQ105" s="90"/>
      <c r="RUR105" s="90"/>
      <c r="RUS105" s="90"/>
      <c r="RUT105" s="90"/>
      <c r="RUU105" s="90"/>
      <c r="RUV105" s="90"/>
      <c r="RUW105" s="90"/>
      <c r="RUX105" s="90"/>
      <c r="RUY105" s="90"/>
      <c r="RUZ105" s="90"/>
      <c r="RVA105" s="90"/>
      <c r="RVB105" s="90"/>
      <c r="RVC105" s="90"/>
      <c r="RVD105" s="90"/>
      <c r="RVE105" s="90"/>
      <c r="RVF105" s="90"/>
      <c r="RVG105" s="90"/>
      <c r="RVH105" s="90"/>
      <c r="RVI105" s="90"/>
      <c r="RVJ105" s="90"/>
      <c r="RVK105" s="90"/>
      <c r="RVL105" s="90"/>
      <c r="RVM105" s="90"/>
      <c r="RVN105" s="90"/>
      <c r="RVO105" s="90"/>
      <c r="RVP105" s="90"/>
      <c r="RVQ105" s="90"/>
      <c r="RVR105" s="90"/>
      <c r="RVS105" s="90"/>
      <c r="RVT105" s="90"/>
      <c r="RVU105" s="90"/>
      <c r="RVV105" s="90"/>
      <c r="RVW105" s="90"/>
      <c r="RVX105" s="90"/>
      <c r="RVY105" s="90"/>
      <c r="RVZ105" s="90"/>
      <c r="RWA105" s="90"/>
      <c r="RWB105" s="90"/>
      <c r="RWC105" s="90"/>
      <c r="RWD105" s="90"/>
      <c r="RWE105" s="90"/>
      <c r="RWF105" s="90"/>
      <c r="RWG105" s="90"/>
      <c r="RWH105" s="90"/>
      <c r="RWI105" s="90"/>
      <c r="RWJ105" s="90"/>
      <c r="RWK105" s="90"/>
      <c r="RWL105" s="90"/>
      <c r="RWM105" s="90"/>
      <c r="RWN105" s="90"/>
      <c r="RWO105" s="90"/>
      <c r="RWP105" s="90"/>
      <c r="RWQ105" s="90"/>
      <c r="RWR105" s="90"/>
      <c r="RWS105" s="90"/>
      <c r="RWT105" s="90"/>
      <c r="RWU105" s="90"/>
      <c r="RWV105" s="90"/>
      <c r="RWW105" s="90"/>
      <c r="RWX105" s="90"/>
      <c r="RWY105" s="90"/>
      <c r="RWZ105" s="90"/>
      <c r="RXA105" s="90"/>
      <c r="RXB105" s="90"/>
      <c r="RXC105" s="90"/>
      <c r="RXD105" s="90"/>
      <c r="RXE105" s="90"/>
      <c r="RXF105" s="90"/>
      <c r="RXG105" s="90"/>
      <c r="RXH105" s="90"/>
      <c r="RXI105" s="90"/>
      <c r="RXJ105" s="90"/>
      <c r="RXK105" s="90"/>
      <c r="RXL105" s="90"/>
      <c r="RXM105" s="90"/>
      <c r="RXN105" s="90"/>
      <c r="RXO105" s="90"/>
      <c r="RXP105" s="90"/>
      <c r="RXQ105" s="90"/>
      <c r="RXR105" s="90"/>
      <c r="RXS105" s="90"/>
      <c r="RXT105" s="90"/>
      <c r="RXU105" s="90"/>
      <c r="RXV105" s="90"/>
      <c r="RXW105" s="90"/>
      <c r="RXX105" s="90"/>
      <c r="RXY105" s="90"/>
      <c r="RXZ105" s="90"/>
      <c r="RYA105" s="90"/>
      <c r="RYB105" s="90"/>
      <c r="RYC105" s="90"/>
      <c r="RYD105" s="90"/>
      <c r="RYE105" s="90"/>
      <c r="RYF105" s="90"/>
      <c r="RYG105" s="90"/>
      <c r="RYH105" s="90"/>
      <c r="RYI105" s="90"/>
      <c r="RYJ105" s="90"/>
      <c r="RYK105" s="90"/>
      <c r="RYL105" s="90"/>
      <c r="RYM105" s="90"/>
      <c r="RYN105" s="90"/>
      <c r="RYO105" s="90"/>
      <c r="RYP105" s="90"/>
      <c r="RYQ105" s="90"/>
      <c r="RYR105" s="90"/>
      <c r="RYS105" s="90"/>
      <c r="RYT105" s="90"/>
      <c r="RYU105" s="90"/>
      <c r="RYV105" s="90"/>
      <c r="RYW105" s="90"/>
      <c r="RYX105" s="90"/>
      <c r="RYY105" s="90"/>
      <c r="RYZ105" s="90"/>
      <c r="RZA105" s="90"/>
      <c r="RZB105" s="90"/>
      <c r="RZC105" s="90"/>
      <c r="RZD105" s="90"/>
      <c r="RZE105" s="90"/>
      <c r="RZF105" s="90"/>
      <c r="RZG105" s="90"/>
      <c r="RZH105" s="90"/>
      <c r="RZI105" s="90"/>
      <c r="RZJ105" s="90"/>
      <c r="RZK105" s="90"/>
      <c r="RZL105" s="90"/>
      <c r="RZM105" s="90"/>
      <c r="RZN105" s="90"/>
      <c r="RZO105" s="90"/>
      <c r="RZP105" s="90"/>
      <c r="RZQ105" s="90"/>
      <c r="RZR105" s="90"/>
      <c r="RZS105" s="90"/>
      <c r="RZT105" s="90"/>
      <c r="RZU105" s="90"/>
      <c r="RZV105" s="90"/>
      <c r="RZW105" s="90"/>
      <c r="RZX105" s="90"/>
      <c r="RZY105" s="90"/>
      <c r="RZZ105" s="90"/>
      <c r="SAA105" s="90"/>
      <c r="SAB105" s="90"/>
      <c r="SAC105" s="90"/>
      <c r="SAD105" s="90"/>
      <c r="SAE105" s="90"/>
      <c r="SAF105" s="90"/>
      <c r="SAG105" s="90"/>
      <c r="SAH105" s="90"/>
      <c r="SAI105" s="90"/>
      <c r="SAJ105" s="90"/>
      <c r="SAK105" s="90"/>
      <c r="SAL105" s="90"/>
      <c r="SAM105" s="90"/>
      <c r="SAN105" s="90"/>
      <c r="SAO105" s="90"/>
      <c r="SAP105" s="90"/>
      <c r="SAQ105" s="90"/>
      <c r="SAR105" s="90"/>
      <c r="SAS105" s="90"/>
      <c r="SAT105" s="90"/>
      <c r="SAU105" s="90"/>
      <c r="SAV105" s="90"/>
      <c r="SAW105" s="90"/>
      <c r="SAX105" s="90"/>
      <c r="SAY105" s="90"/>
      <c r="SAZ105" s="90"/>
      <c r="SBA105" s="90"/>
      <c r="SBB105" s="90"/>
      <c r="SBC105" s="90"/>
      <c r="SBD105" s="90"/>
      <c r="SBE105" s="90"/>
      <c r="SBF105" s="90"/>
      <c r="SBG105" s="90"/>
      <c r="SBH105" s="90"/>
      <c r="SBI105" s="90"/>
      <c r="SBJ105" s="90"/>
      <c r="SBK105" s="90"/>
      <c r="SBL105" s="90"/>
      <c r="SBM105" s="90"/>
      <c r="SBN105" s="90"/>
      <c r="SBO105" s="90"/>
      <c r="SBP105" s="90"/>
      <c r="SBQ105" s="90"/>
      <c r="SBR105" s="90"/>
      <c r="SBS105" s="90"/>
      <c r="SBT105" s="90"/>
      <c r="SBU105" s="90"/>
      <c r="SBV105" s="90"/>
      <c r="SBW105" s="90"/>
      <c r="SBX105" s="90"/>
      <c r="SBY105" s="90"/>
      <c r="SBZ105" s="90"/>
      <c r="SCA105" s="90"/>
      <c r="SCB105" s="90"/>
      <c r="SCC105" s="90"/>
      <c r="SCD105" s="90"/>
      <c r="SCE105" s="90"/>
      <c r="SCF105" s="90"/>
      <c r="SCG105" s="90"/>
      <c r="SCH105" s="90"/>
      <c r="SCI105" s="90"/>
      <c r="SCJ105" s="90"/>
      <c r="SCK105" s="90"/>
      <c r="SCL105" s="90"/>
      <c r="SCM105" s="90"/>
      <c r="SCN105" s="90"/>
      <c r="SCO105" s="90"/>
      <c r="SCP105" s="90"/>
      <c r="SCQ105" s="90"/>
      <c r="SCR105" s="90"/>
      <c r="SCS105" s="90"/>
      <c r="SCT105" s="90"/>
      <c r="SCU105" s="90"/>
      <c r="SCV105" s="90"/>
      <c r="SCW105" s="90"/>
      <c r="SCX105" s="90"/>
      <c r="SCY105" s="90"/>
      <c r="SCZ105" s="90"/>
      <c r="SDA105" s="90"/>
      <c r="SDB105" s="90"/>
      <c r="SDC105" s="90"/>
      <c r="SDD105" s="90"/>
      <c r="SDE105" s="90"/>
      <c r="SDF105" s="90"/>
      <c r="SDG105" s="90"/>
      <c r="SDH105" s="90"/>
      <c r="SDI105" s="90"/>
      <c r="SDJ105" s="90"/>
      <c r="SDK105" s="90"/>
      <c r="SDL105" s="90"/>
      <c r="SDM105" s="90"/>
      <c r="SDN105" s="90"/>
      <c r="SDO105" s="90"/>
      <c r="SDP105" s="90"/>
      <c r="SDQ105" s="90"/>
      <c r="SDR105" s="90"/>
      <c r="SDS105" s="90"/>
      <c r="SDT105" s="90"/>
      <c r="SDU105" s="90"/>
      <c r="SDV105" s="90"/>
      <c r="SDW105" s="90"/>
      <c r="SDX105" s="90"/>
      <c r="SDY105" s="90"/>
      <c r="SDZ105" s="90"/>
      <c r="SEA105" s="90"/>
      <c r="SEB105" s="90"/>
      <c r="SEC105" s="90"/>
      <c r="SED105" s="90"/>
      <c r="SEE105" s="90"/>
      <c r="SEF105" s="90"/>
      <c r="SEG105" s="90"/>
      <c r="SEH105" s="90"/>
      <c r="SEI105" s="90"/>
      <c r="SEJ105" s="90"/>
      <c r="SEK105" s="90"/>
      <c r="SEL105" s="90"/>
      <c r="SEM105" s="90"/>
      <c r="SEN105" s="90"/>
      <c r="SEO105" s="90"/>
      <c r="SEP105" s="90"/>
      <c r="SEQ105" s="90"/>
      <c r="SER105" s="90"/>
      <c r="SES105" s="90"/>
      <c r="SET105" s="90"/>
      <c r="SEU105" s="90"/>
      <c r="SEV105" s="90"/>
      <c r="SEW105" s="90"/>
      <c r="SEX105" s="90"/>
      <c r="SEY105" s="90"/>
      <c r="SEZ105" s="90"/>
      <c r="SFA105" s="90"/>
      <c r="SFB105" s="90"/>
      <c r="SFC105" s="90"/>
      <c r="SFD105" s="90"/>
      <c r="SFE105" s="90"/>
      <c r="SFF105" s="90"/>
      <c r="SFG105" s="90"/>
      <c r="SFH105" s="90"/>
      <c r="SFI105" s="90"/>
      <c r="SFJ105" s="90"/>
      <c r="SFK105" s="90"/>
      <c r="SFL105" s="90"/>
      <c r="SFM105" s="90"/>
      <c r="SFN105" s="90"/>
      <c r="SFO105" s="90"/>
      <c r="SFP105" s="90"/>
      <c r="SFQ105" s="90"/>
      <c r="SFR105" s="90"/>
      <c r="SFS105" s="90"/>
      <c r="SFT105" s="90"/>
      <c r="SFU105" s="90"/>
      <c r="SFV105" s="90"/>
      <c r="SFW105" s="90"/>
      <c r="SFX105" s="90"/>
      <c r="SFY105" s="90"/>
      <c r="SFZ105" s="90"/>
      <c r="SGA105" s="90"/>
      <c r="SGB105" s="90"/>
      <c r="SGC105" s="90"/>
      <c r="SGD105" s="90"/>
      <c r="SGE105" s="90"/>
      <c r="SGF105" s="90"/>
      <c r="SGG105" s="90"/>
      <c r="SGH105" s="90"/>
      <c r="SGI105" s="90"/>
      <c r="SGJ105" s="90"/>
      <c r="SGK105" s="90"/>
      <c r="SGL105" s="90"/>
      <c r="SGM105" s="90"/>
      <c r="SGN105" s="90"/>
      <c r="SGO105" s="90"/>
      <c r="SGP105" s="90"/>
      <c r="SGQ105" s="90"/>
      <c r="SGR105" s="90"/>
      <c r="SGS105" s="90"/>
      <c r="SGT105" s="90"/>
      <c r="SGU105" s="90"/>
      <c r="SGV105" s="90"/>
      <c r="SGW105" s="90"/>
      <c r="SGX105" s="90"/>
      <c r="SGY105" s="90"/>
      <c r="SGZ105" s="90"/>
      <c r="SHA105" s="90"/>
      <c r="SHB105" s="90"/>
      <c r="SHC105" s="90"/>
      <c r="SHD105" s="90"/>
      <c r="SHE105" s="90"/>
      <c r="SHF105" s="90"/>
      <c r="SHG105" s="90"/>
      <c r="SHH105" s="90"/>
      <c r="SHI105" s="90"/>
      <c r="SHJ105" s="90"/>
      <c r="SHK105" s="90"/>
      <c r="SHL105" s="90"/>
      <c r="SHM105" s="90"/>
      <c r="SHN105" s="90"/>
      <c r="SHO105" s="90"/>
      <c r="SHP105" s="90"/>
      <c r="SHQ105" s="90"/>
      <c r="SHR105" s="90"/>
      <c r="SHS105" s="90"/>
      <c r="SHT105" s="90"/>
      <c r="SHU105" s="90"/>
      <c r="SHV105" s="90"/>
      <c r="SHW105" s="90"/>
      <c r="SHX105" s="90"/>
      <c r="SHY105" s="90"/>
      <c r="SHZ105" s="90"/>
      <c r="SIA105" s="90"/>
      <c r="SIB105" s="90"/>
      <c r="SIC105" s="90"/>
      <c r="SID105" s="90"/>
      <c r="SIE105" s="90"/>
      <c r="SIF105" s="90"/>
      <c r="SIG105" s="90"/>
      <c r="SIH105" s="90"/>
      <c r="SII105" s="90"/>
      <c r="SIJ105" s="90"/>
      <c r="SIK105" s="90"/>
      <c r="SIL105" s="90"/>
      <c r="SIM105" s="90"/>
      <c r="SIN105" s="90"/>
      <c r="SIO105" s="90"/>
      <c r="SIP105" s="90"/>
      <c r="SIQ105" s="90"/>
      <c r="SIR105" s="90"/>
      <c r="SIS105" s="90"/>
      <c r="SIT105" s="90"/>
      <c r="SIU105" s="90"/>
      <c r="SIV105" s="90"/>
      <c r="SIW105" s="90"/>
      <c r="SIX105" s="90"/>
      <c r="SIY105" s="90"/>
      <c r="SIZ105" s="90"/>
      <c r="SJA105" s="90"/>
      <c r="SJB105" s="90"/>
      <c r="SJC105" s="90"/>
      <c r="SJD105" s="90"/>
      <c r="SJE105" s="90"/>
      <c r="SJF105" s="90"/>
      <c r="SJG105" s="90"/>
      <c r="SJH105" s="90"/>
      <c r="SJI105" s="90"/>
      <c r="SJJ105" s="90"/>
      <c r="SJK105" s="90"/>
      <c r="SJL105" s="90"/>
      <c r="SJM105" s="90"/>
      <c r="SJN105" s="90"/>
      <c r="SJO105" s="90"/>
      <c r="SJP105" s="90"/>
      <c r="SJQ105" s="90"/>
      <c r="SJR105" s="90"/>
      <c r="SJS105" s="90"/>
      <c r="SJT105" s="90"/>
      <c r="SJU105" s="90"/>
      <c r="SJV105" s="90"/>
      <c r="SJW105" s="90"/>
      <c r="SJX105" s="90"/>
      <c r="SJY105" s="90"/>
      <c r="SJZ105" s="90"/>
      <c r="SKA105" s="90"/>
      <c r="SKB105" s="90"/>
      <c r="SKC105" s="90"/>
      <c r="SKD105" s="90"/>
      <c r="SKE105" s="90"/>
      <c r="SKF105" s="90"/>
      <c r="SKG105" s="90"/>
      <c r="SKH105" s="90"/>
      <c r="SKI105" s="90"/>
      <c r="SKJ105" s="90"/>
      <c r="SKK105" s="90"/>
      <c r="SKL105" s="90"/>
      <c r="SKM105" s="90"/>
      <c r="SKN105" s="90"/>
      <c r="SKO105" s="90"/>
      <c r="SKP105" s="90"/>
      <c r="SKQ105" s="90"/>
      <c r="SKR105" s="90"/>
      <c r="SKS105" s="90"/>
      <c r="SKT105" s="90"/>
      <c r="SKU105" s="90"/>
      <c r="SKV105" s="90"/>
      <c r="SKW105" s="90"/>
      <c r="SKX105" s="90"/>
      <c r="SKY105" s="90"/>
      <c r="SKZ105" s="90"/>
      <c r="SLA105" s="90"/>
      <c r="SLB105" s="90"/>
      <c r="SLC105" s="90"/>
      <c r="SLD105" s="90"/>
      <c r="SLE105" s="90"/>
      <c r="SLF105" s="90"/>
      <c r="SLG105" s="90"/>
      <c r="SLH105" s="90"/>
      <c r="SLI105" s="90"/>
      <c r="SLJ105" s="90"/>
      <c r="SLK105" s="90"/>
      <c r="SLL105" s="90"/>
      <c r="SLM105" s="90"/>
      <c r="SLN105" s="90"/>
      <c r="SLO105" s="90"/>
      <c r="SLP105" s="90"/>
      <c r="SLQ105" s="90"/>
      <c r="SLR105" s="90"/>
      <c r="SLS105" s="90"/>
      <c r="SLT105" s="90"/>
      <c r="SLU105" s="90"/>
      <c r="SLV105" s="90"/>
      <c r="SLW105" s="90"/>
      <c r="SLX105" s="90"/>
      <c r="SLY105" s="90"/>
      <c r="SLZ105" s="90"/>
      <c r="SMA105" s="90"/>
      <c r="SMB105" s="90"/>
      <c r="SMC105" s="90"/>
      <c r="SMD105" s="90"/>
      <c r="SME105" s="90"/>
      <c r="SMF105" s="90"/>
      <c r="SMG105" s="90"/>
      <c r="SMH105" s="90"/>
      <c r="SMI105" s="90"/>
      <c r="SMJ105" s="90"/>
      <c r="SMK105" s="90"/>
      <c r="SML105" s="90"/>
      <c r="SMM105" s="90"/>
      <c r="SMN105" s="90"/>
      <c r="SMO105" s="90"/>
      <c r="SMP105" s="90"/>
      <c r="SMQ105" s="90"/>
      <c r="SMR105" s="90"/>
      <c r="SMS105" s="90"/>
      <c r="SMT105" s="90"/>
      <c r="SMU105" s="90"/>
      <c r="SMV105" s="90"/>
      <c r="SMW105" s="90"/>
      <c r="SMX105" s="90"/>
      <c r="SMY105" s="90"/>
      <c r="SMZ105" s="90"/>
      <c r="SNA105" s="90"/>
      <c r="SNB105" s="90"/>
      <c r="SNC105" s="90"/>
      <c r="SND105" s="90"/>
      <c r="SNE105" s="90"/>
      <c r="SNF105" s="90"/>
      <c r="SNG105" s="90"/>
      <c r="SNH105" s="90"/>
      <c r="SNI105" s="90"/>
      <c r="SNJ105" s="90"/>
      <c r="SNK105" s="90"/>
      <c r="SNL105" s="90"/>
      <c r="SNM105" s="90"/>
      <c r="SNN105" s="90"/>
      <c r="SNO105" s="90"/>
      <c r="SNP105" s="90"/>
      <c r="SNQ105" s="90"/>
      <c r="SNR105" s="90"/>
      <c r="SNS105" s="90"/>
      <c r="SNT105" s="90"/>
      <c r="SNU105" s="90"/>
      <c r="SNV105" s="90"/>
      <c r="SNW105" s="90"/>
      <c r="SNX105" s="90"/>
      <c r="SNY105" s="90"/>
      <c r="SNZ105" s="90"/>
      <c r="SOA105" s="90"/>
      <c r="SOB105" s="90"/>
      <c r="SOC105" s="90"/>
      <c r="SOD105" s="90"/>
      <c r="SOE105" s="90"/>
      <c r="SOF105" s="90"/>
      <c r="SOG105" s="90"/>
      <c r="SOH105" s="90"/>
      <c r="SOI105" s="90"/>
      <c r="SOJ105" s="90"/>
      <c r="SOK105" s="90"/>
      <c r="SOL105" s="90"/>
      <c r="SOM105" s="90"/>
      <c r="SON105" s="90"/>
      <c r="SOO105" s="90"/>
      <c r="SOP105" s="90"/>
      <c r="SOQ105" s="90"/>
      <c r="SOR105" s="90"/>
      <c r="SOS105" s="90"/>
      <c r="SOT105" s="90"/>
      <c r="SOU105" s="90"/>
      <c r="SOV105" s="90"/>
      <c r="SOW105" s="90"/>
      <c r="SOX105" s="90"/>
      <c r="SOY105" s="90"/>
      <c r="SOZ105" s="90"/>
      <c r="SPA105" s="90"/>
      <c r="SPB105" s="90"/>
      <c r="SPC105" s="90"/>
      <c r="SPD105" s="90"/>
      <c r="SPE105" s="90"/>
      <c r="SPF105" s="90"/>
      <c r="SPG105" s="90"/>
      <c r="SPH105" s="90"/>
      <c r="SPI105" s="90"/>
      <c r="SPJ105" s="90"/>
      <c r="SPK105" s="90"/>
      <c r="SPL105" s="90"/>
      <c r="SPM105" s="90"/>
      <c r="SPN105" s="90"/>
      <c r="SPO105" s="90"/>
      <c r="SPP105" s="90"/>
      <c r="SPQ105" s="90"/>
      <c r="SPR105" s="90"/>
      <c r="SPS105" s="90"/>
      <c r="SPT105" s="90"/>
      <c r="SPU105" s="90"/>
      <c r="SPV105" s="90"/>
      <c r="SPW105" s="90"/>
      <c r="SPX105" s="90"/>
      <c r="SPY105" s="90"/>
      <c r="SPZ105" s="90"/>
      <c r="SQA105" s="90"/>
      <c r="SQB105" s="90"/>
      <c r="SQC105" s="90"/>
      <c r="SQD105" s="90"/>
      <c r="SQE105" s="90"/>
      <c r="SQF105" s="90"/>
      <c r="SQG105" s="90"/>
      <c r="SQH105" s="90"/>
      <c r="SQI105" s="90"/>
      <c r="SQJ105" s="90"/>
      <c r="SQK105" s="90"/>
      <c r="SQL105" s="90"/>
      <c r="SQM105" s="90"/>
      <c r="SQN105" s="90"/>
      <c r="SQO105" s="90"/>
      <c r="SQP105" s="90"/>
      <c r="SQQ105" s="90"/>
      <c r="SQR105" s="90"/>
      <c r="SQS105" s="90"/>
      <c r="SQT105" s="90"/>
      <c r="SQU105" s="90"/>
      <c r="SQV105" s="90"/>
      <c r="SQW105" s="90"/>
      <c r="SQX105" s="90"/>
      <c r="SQY105" s="90"/>
      <c r="SQZ105" s="90"/>
      <c r="SRA105" s="90"/>
      <c r="SRB105" s="90"/>
      <c r="SRC105" s="90"/>
      <c r="SRD105" s="90"/>
      <c r="SRE105" s="90"/>
      <c r="SRF105" s="90"/>
      <c r="SRG105" s="90"/>
      <c r="SRH105" s="90"/>
      <c r="SRI105" s="90"/>
      <c r="SRJ105" s="90"/>
      <c r="SRK105" s="90"/>
      <c r="SRL105" s="90"/>
      <c r="SRM105" s="90"/>
      <c r="SRN105" s="90"/>
      <c r="SRO105" s="90"/>
      <c r="SRP105" s="90"/>
      <c r="SRQ105" s="90"/>
      <c r="SRR105" s="90"/>
      <c r="SRS105" s="90"/>
      <c r="SRT105" s="90"/>
      <c r="SRU105" s="90"/>
      <c r="SRV105" s="90"/>
      <c r="SRW105" s="90"/>
      <c r="SRX105" s="90"/>
      <c r="SRY105" s="90"/>
      <c r="SRZ105" s="90"/>
      <c r="SSA105" s="90"/>
      <c r="SSB105" s="90"/>
      <c r="SSC105" s="90"/>
      <c r="SSD105" s="90"/>
      <c r="SSE105" s="90"/>
      <c r="SSF105" s="90"/>
      <c r="SSG105" s="90"/>
      <c r="SSH105" s="90"/>
      <c r="SSI105" s="90"/>
      <c r="SSJ105" s="90"/>
      <c r="SSK105" s="90"/>
      <c r="SSL105" s="90"/>
      <c r="SSM105" s="90"/>
      <c r="SSN105" s="90"/>
      <c r="SSO105" s="90"/>
      <c r="SSP105" s="90"/>
      <c r="SSQ105" s="90"/>
      <c r="SSR105" s="90"/>
      <c r="SSS105" s="90"/>
      <c r="SST105" s="90"/>
      <c r="SSU105" s="90"/>
      <c r="SSV105" s="90"/>
      <c r="SSW105" s="90"/>
      <c r="SSX105" s="90"/>
      <c r="SSY105" s="90"/>
      <c r="SSZ105" s="90"/>
      <c r="STA105" s="90"/>
      <c r="STB105" s="90"/>
      <c r="STC105" s="90"/>
      <c r="STD105" s="90"/>
      <c r="STE105" s="90"/>
      <c r="STF105" s="90"/>
      <c r="STG105" s="90"/>
      <c r="STH105" s="90"/>
      <c r="STI105" s="90"/>
      <c r="STJ105" s="90"/>
      <c r="STK105" s="90"/>
      <c r="STL105" s="90"/>
      <c r="STM105" s="90"/>
      <c r="STN105" s="90"/>
      <c r="STO105" s="90"/>
      <c r="STP105" s="90"/>
      <c r="STQ105" s="90"/>
      <c r="STR105" s="90"/>
      <c r="STS105" s="90"/>
      <c r="STT105" s="90"/>
      <c r="STU105" s="90"/>
      <c r="STV105" s="90"/>
      <c r="STW105" s="90"/>
      <c r="STX105" s="90"/>
      <c r="STY105" s="90"/>
      <c r="STZ105" s="90"/>
      <c r="SUA105" s="90"/>
      <c r="SUB105" s="90"/>
      <c r="SUC105" s="90"/>
      <c r="SUD105" s="90"/>
      <c r="SUE105" s="90"/>
      <c r="SUF105" s="90"/>
      <c r="SUG105" s="90"/>
      <c r="SUH105" s="90"/>
      <c r="SUI105" s="90"/>
      <c r="SUJ105" s="90"/>
      <c r="SUK105" s="90"/>
      <c r="SUL105" s="90"/>
      <c r="SUM105" s="90"/>
      <c r="SUN105" s="90"/>
      <c r="SUO105" s="90"/>
      <c r="SUP105" s="90"/>
      <c r="SUQ105" s="90"/>
      <c r="SUR105" s="90"/>
      <c r="SUS105" s="90"/>
      <c r="SUT105" s="90"/>
      <c r="SUU105" s="90"/>
      <c r="SUV105" s="90"/>
      <c r="SUW105" s="90"/>
      <c r="SUX105" s="90"/>
      <c r="SUY105" s="90"/>
      <c r="SUZ105" s="90"/>
      <c r="SVA105" s="90"/>
      <c r="SVB105" s="90"/>
      <c r="SVC105" s="90"/>
      <c r="SVD105" s="90"/>
      <c r="SVE105" s="90"/>
      <c r="SVF105" s="90"/>
      <c r="SVG105" s="90"/>
      <c r="SVH105" s="90"/>
      <c r="SVI105" s="90"/>
      <c r="SVJ105" s="90"/>
      <c r="SVK105" s="90"/>
      <c r="SVL105" s="90"/>
      <c r="SVM105" s="90"/>
      <c r="SVN105" s="90"/>
      <c r="SVO105" s="90"/>
      <c r="SVP105" s="90"/>
      <c r="SVQ105" s="90"/>
      <c r="SVR105" s="90"/>
      <c r="SVS105" s="90"/>
      <c r="SVT105" s="90"/>
      <c r="SVU105" s="90"/>
      <c r="SVV105" s="90"/>
      <c r="SVW105" s="90"/>
      <c r="SVX105" s="90"/>
      <c r="SVY105" s="90"/>
      <c r="SVZ105" s="90"/>
      <c r="SWA105" s="90"/>
      <c r="SWB105" s="90"/>
      <c r="SWC105" s="90"/>
      <c r="SWD105" s="90"/>
      <c r="SWE105" s="90"/>
      <c r="SWF105" s="90"/>
      <c r="SWG105" s="90"/>
      <c r="SWH105" s="90"/>
      <c r="SWI105" s="90"/>
      <c r="SWJ105" s="90"/>
      <c r="SWK105" s="90"/>
      <c r="SWL105" s="90"/>
      <c r="SWM105" s="90"/>
      <c r="SWN105" s="90"/>
      <c r="SWO105" s="90"/>
      <c r="SWP105" s="90"/>
      <c r="SWQ105" s="90"/>
      <c r="SWR105" s="90"/>
      <c r="SWS105" s="90"/>
      <c r="SWT105" s="90"/>
      <c r="SWU105" s="90"/>
      <c r="SWV105" s="90"/>
      <c r="SWW105" s="90"/>
      <c r="SWX105" s="90"/>
      <c r="SWY105" s="90"/>
      <c r="SWZ105" s="90"/>
      <c r="SXA105" s="90"/>
      <c r="SXB105" s="90"/>
      <c r="SXC105" s="90"/>
      <c r="SXD105" s="90"/>
      <c r="SXE105" s="90"/>
      <c r="SXF105" s="90"/>
      <c r="SXG105" s="90"/>
      <c r="SXH105" s="90"/>
      <c r="SXI105" s="90"/>
      <c r="SXJ105" s="90"/>
      <c r="SXK105" s="90"/>
      <c r="SXL105" s="90"/>
      <c r="SXM105" s="90"/>
      <c r="SXN105" s="90"/>
      <c r="SXO105" s="90"/>
      <c r="SXP105" s="90"/>
      <c r="SXQ105" s="90"/>
      <c r="SXR105" s="90"/>
      <c r="SXS105" s="90"/>
      <c r="SXT105" s="90"/>
      <c r="SXU105" s="90"/>
      <c r="SXV105" s="90"/>
      <c r="SXW105" s="90"/>
      <c r="SXX105" s="90"/>
      <c r="SXY105" s="90"/>
      <c r="SXZ105" s="90"/>
      <c r="SYA105" s="90"/>
      <c r="SYB105" s="90"/>
      <c r="SYC105" s="90"/>
      <c r="SYD105" s="90"/>
      <c r="SYE105" s="90"/>
      <c r="SYF105" s="90"/>
      <c r="SYG105" s="90"/>
      <c r="SYH105" s="90"/>
      <c r="SYI105" s="90"/>
      <c r="SYJ105" s="90"/>
      <c r="SYK105" s="90"/>
      <c r="SYL105" s="90"/>
      <c r="SYM105" s="90"/>
      <c r="SYN105" s="90"/>
      <c r="SYO105" s="90"/>
      <c r="SYP105" s="90"/>
      <c r="SYQ105" s="90"/>
      <c r="SYR105" s="90"/>
      <c r="SYS105" s="90"/>
      <c r="SYT105" s="90"/>
      <c r="SYU105" s="90"/>
      <c r="SYV105" s="90"/>
      <c r="SYW105" s="90"/>
      <c r="SYX105" s="90"/>
      <c r="SYY105" s="90"/>
      <c r="SYZ105" s="90"/>
      <c r="SZA105" s="90"/>
      <c r="SZB105" s="90"/>
      <c r="SZC105" s="90"/>
      <c r="SZD105" s="90"/>
      <c r="SZE105" s="90"/>
      <c r="SZF105" s="90"/>
      <c r="SZG105" s="90"/>
      <c r="SZH105" s="90"/>
      <c r="SZI105" s="90"/>
      <c r="SZJ105" s="90"/>
      <c r="SZK105" s="90"/>
      <c r="SZL105" s="90"/>
      <c r="SZM105" s="90"/>
      <c r="SZN105" s="90"/>
      <c r="SZO105" s="90"/>
      <c r="SZP105" s="90"/>
      <c r="SZQ105" s="90"/>
      <c r="SZR105" s="90"/>
      <c r="SZS105" s="90"/>
      <c r="SZT105" s="90"/>
      <c r="SZU105" s="90"/>
      <c r="SZV105" s="90"/>
      <c r="SZW105" s="90"/>
      <c r="SZX105" s="90"/>
      <c r="SZY105" s="90"/>
      <c r="SZZ105" s="90"/>
      <c r="TAA105" s="90"/>
      <c r="TAB105" s="90"/>
      <c r="TAC105" s="90"/>
      <c r="TAD105" s="90"/>
      <c r="TAE105" s="90"/>
      <c r="TAF105" s="90"/>
      <c r="TAG105" s="90"/>
      <c r="TAH105" s="90"/>
      <c r="TAI105" s="90"/>
      <c r="TAJ105" s="90"/>
      <c r="TAK105" s="90"/>
      <c r="TAL105" s="90"/>
      <c r="TAM105" s="90"/>
      <c r="TAN105" s="90"/>
      <c r="TAO105" s="90"/>
      <c r="TAP105" s="90"/>
      <c r="TAQ105" s="90"/>
      <c r="TAR105" s="90"/>
      <c r="TAS105" s="90"/>
      <c r="TAT105" s="90"/>
      <c r="TAU105" s="90"/>
      <c r="TAV105" s="90"/>
      <c r="TAW105" s="90"/>
      <c r="TAX105" s="90"/>
      <c r="TAY105" s="90"/>
      <c r="TAZ105" s="90"/>
      <c r="TBA105" s="90"/>
      <c r="TBB105" s="90"/>
      <c r="TBC105" s="90"/>
      <c r="TBD105" s="90"/>
      <c r="TBE105" s="90"/>
      <c r="TBF105" s="90"/>
      <c r="TBG105" s="90"/>
      <c r="TBH105" s="90"/>
      <c r="TBI105" s="90"/>
      <c r="TBJ105" s="90"/>
      <c r="TBK105" s="90"/>
      <c r="TBL105" s="90"/>
      <c r="TBM105" s="90"/>
      <c r="TBN105" s="90"/>
      <c r="TBO105" s="90"/>
      <c r="TBP105" s="90"/>
      <c r="TBQ105" s="90"/>
      <c r="TBR105" s="90"/>
      <c r="TBS105" s="90"/>
      <c r="TBT105" s="90"/>
      <c r="TBU105" s="90"/>
      <c r="TBV105" s="90"/>
      <c r="TBW105" s="90"/>
      <c r="TBX105" s="90"/>
      <c r="TBY105" s="90"/>
      <c r="TBZ105" s="90"/>
      <c r="TCA105" s="90"/>
      <c r="TCB105" s="90"/>
      <c r="TCC105" s="90"/>
      <c r="TCD105" s="90"/>
      <c r="TCE105" s="90"/>
      <c r="TCF105" s="90"/>
      <c r="TCG105" s="90"/>
      <c r="TCH105" s="90"/>
      <c r="TCI105" s="90"/>
      <c r="TCJ105" s="90"/>
      <c r="TCK105" s="90"/>
      <c r="TCL105" s="90"/>
      <c r="TCM105" s="90"/>
      <c r="TCN105" s="90"/>
      <c r="TCO105" s="90"/>
      <c r="TCP105" s="90"/>
      <c r="TCQ105" s="90"/>
      <c r="TCR105" s="90"/>
      <c r="TCS105" s="90"/>
      <c r="TCT105" s="90"/>
      <c r="TCU105" s="90"/>
      <c r="TCV105" s="90"/>
      <c r="TCW105" s="90"/>
      <c r="TCX105" s="90"/>
      <c r="TCY105" s="90"/>
      <c r="TCZ105" s="90"/>
      <c r="TDA105" s="90"/>
      <c r="TDB105" s="90"/>
      <c r="TDC105" s="90"/>
      <c r="TDD105" s="90"/>
      <c r="TDE105" s="90"/>
      <c r="TDF105" s="90"/>
      <c r="TDG105" s="90"/>
      <c r="TDH105" s="90"/>
      <c r="TDI105" s="90"/>
      <c r="TDJ105" s="90"/>
      <c r="TDK105" s="90"/>
      <c r="TDL105" s="90"/>
      <c r="TDM105" s="90"/>
      <c r="TDN105" s="90"/>
      <c r="TDO105" s="90"/>
      <c r="TDP105" s="90"/>
      <c r="TDQ105" s="90"/>
      <c r="TDR105" s="90"/>
      <c r="TDS105" s="90"/>
      <c r="TDT105" s="90"/>
      <c r="TDU105" s="90"/>
      <c r="TDV105" s="90"/>
      <c r="TDW105" s="90"/>
      <c r="TDX105" s="90"/>
      <c r="TDY105" s="90"/>
      <c r="TDZ105" s="90"/>
      <c r="TEA105" s="90"/>
      <c r="TEB105" s="90"/>
      <c r="TEC105" s="90"/>
      <c r="TED105" s="90"/>
      <c r="TEE105" s="90"/>
      <c r="TEF105" s="90"/>
      <c r="TEG105" s="90"/>
      <c r="TEH105" s="90"/>
      <c r="TEI105" s="90"/>
      <c r="TEJ105" s="90"/>
      <c r="TEK105" s="90"/>
      <c r="TEL105" s="90"/>
      <c r="TEM105" s="90"/>
      <c r="TEN105" s="90"/>
      <c r="TEO105" s="90"/>
      <c r="TEP105" s="90"/>
      <c r="TEQ105" s="90"/>
      <c r="TER105" s="90"/>
      <c r="TES105" s="90"/>
      <c r="TET105" s="90"/>
      <c r="TEU105" s="90"/>
      <c r="TEV105" s="90"/>
      <c r="TEW105" s="90"/>
      <c r="TEX105" s="90"/>
      <c r="TEY105" s="90"/>
      <c r="TEZ105" s="90"/>
      <c r="TFA105" s="90"/>
      <c r="TFB105" s="90"/>
      <c r="TFC105" s="90"/>
      <c r="TFD105" s="90"/>
      <c r="TFE105" s="90"/>
      <c r="TFF105" s="90"/>
      <c r="TFG105" s="90"/>
      <c r="TFH105" s="90"/>
      <c r="TFI105" s="90"/>
      <c r="TFJ105" s="90"/>
      <c r="TFK105" s="90"/>
      <c r="TFL105" s="90"/>
      <c r="TFM105" s="90"/>
      <c r="TFN105" s="90"/>
      <c r="TFO105" s="90"/>
      <c r="TFP105" s="90"/>
      <c r="TFQ105" s="90"/>
      <c r="TFR105" s="90"/>
      <c r="TFS105" s="90"/>
      <c r="TFT105" s="90"/>
      <c r="TFU105" s="90"/>
      <c r="TFV105" s="90"/>
      <c r="TFW105" s="90"/>
      <c r="TFX105" s="90"/>
      <c r="TFY105" s="90"/>
      <c r="TFZ105" s="90"/>
      <c r="TGA105" s="90"/>
      <c r="TGB105" s="90"/>
      <c r="TGC105" s="90"/>
      <c r="TGD105" s="90"/>
      <c r="TGE105" s="90"/>
      <c r="TGF105" s="90"/>
      <c r="TGG105" s="90"/>
      <c r="TGH105" s="90"/>
      <c r="TGI105" s="90"/>
      <c r="TGJ105" s="90"/>
      <c r="TGK105" s="90"/>
      <c r="TGL105" s="90"/>
      <c r="TGM105" s="90"/>
      <c r="TGN105" s="90"/>
      <c r="TGO105" s="90"/>
      <c r="TGP105" s="90"/>
      <c r="TGQ105" s="90"/>
      <c r="TGR105" s="90"/>
      <c r="TGS105" s="90"/>
      <c r="TGT105" s="90"/>
      <c r="TGU105" s="90"/>
      <c r="TGV105" s="90"/>
      <c r="TGW105" s="90"/>
      <c r="TGX105" s="90"/>
      <c r="TGY105" s="90"/>
      <c r="TGZ105" s="90"/>
      <c r="THA105" s="90"/>
      <c r="THB105" s="90"/>
      <c r="THC105" s="90"/>
      <c r="THD105" s="90"/>
      <c r="THE105" s="90"/>
      <c r="THF105" s="90"/>
      <c r="THG105" s="90"/>
      <c r="THH105" s="90"/>
      <c r="THI105" s="90"/>
      <c r="THJ105" s="90"/>
      <c r="THK105" s="90"/>
      <c r="THL105" s="90"/>
      <c r="THM105" s="90"/>
      <c r="THN105" s="90"/>
      <c r="THO105" s="90"/>
      <c r="THP105" s="90"/>
      <c r="THQ105" s="90"/>
      <c r="THR105" s="90"/>
      <c r="THS105" s="90"/>
      <c r="THT105" s="90"/>
      <c r="THU105" s="90"/>
      <c r="THV105" s="90"/>
      <c r="THW105" s="90"/>
      <c r="THX105" s="90"/>
      <c r="THY105" s="90"/>
      <c r="THZ105" s="90"/>
      <c r="TIA105" s="90"/>
      <c r="TIB105" s="90"/>
      <c r="TIC105" s="90"/>
      <c r="TID105" s="90"/>
      <c r="TIE105" s="90"/>
      <c r="TIF105" s="90"/>
      <c r="TIG105" s="90"/>
      <c r="TIH105" s="90"/>
      <c r="TII105" s="90"/>
      <c r="TIJ105" s="90"/>
      <c r="TIK105" s="90"/>
      <c r="TIL105" s="90"/>
      <c r="TIM105" s="90"/>
      <c r="TIN105" s="90"/>
      <c r="TIO105" s="90"/>
      <c r="TIP105" s="90"/>
      <c r="TIQ105" s="90"/>
      <c r="TIR105" s="90"/>
      <c r="TIS105" s="90"/>
      <c r="TIT105" s="90"/>
      <c r="TIU105" s="90"/>
      <c r="TIV105" s="90"/>
      <c r="TIW105" s="90"/>
      <c r="TIX105" s="90"/>
      <c r="TIY105" s="90"/>
      <c r="TIZ105" s="90"/>
      <c r="TJA105" s="90"/>
      <c r="TJB105" s="90"/>
      <c r="TJC105" s="90"/>
      <c r="TJD105" s="90"/>
      <c r="TJE105" s="90"/>
      <c r="TJF105" s="90"/>
      <c r="TJG105" s="90"/>
      <c r="TJH105" s="90"/>
      <c r="TJI105" s="90"/>
      <c r="TJJ105" s="90"/>
      <c r="TJK105" s="90"/>
      <c r="TJL105" s="90"/>
      <c r="TJM105" s="90"/>
      <c r="TJN105" s="90"/>
      <c r="TJO105" s="90"/>
      <c r="TJP105" s="90"/>
      <c r="TJQ105" s="90"/>
      <c r="TJR105" s="90"/>
      <c r="TJS105" s="90"/>
      <c r="TJT105" s="90"/>
      <c r="TJU105" s="90"/>
      <c r="TJV105" s="90"/>
      <c r="TJW105" s="90"/>
      <c r="TJX105" s="90"/>
      <c r="TJY105" s="90"/>
      <c r="TJZ105" s="90"/>
      <c r="TKA105" s="90"/>
      <c r="TKB105" s="90"/>
      <c r="TKC105" s="90"/>
      <c r="TKD105" s="90"/>
      <c r="TKE105" s="90"/>
      <c r="TKF105" s="90"/>
      <c r="TKG105" s="90"/>
      <c r="TKH105" s="90"/>
      <c r="TKI105" s="90"/>
      <c r="TKJ105" s="90"/>
      <c r="TKK105" s="90"/>
      <c r="TKL105" s="90"/>
      <c r="TKM105" s="90"/>
      <c r="TKN105" s="90"/>
      <c r="TKO105" s="90"/>
      <c r="TKP105" s="90"/>
      <c r="TKQ105" s="90"/>
      <c r="TKR105" s="90"/>
      <c r="TKS105" s="90"/>
      <c r="TKT105" s="90"/>
      <c r="TKU105" s="90"/>
      <c r="TKV105" s="90"/>
      <c r="TKW105" s="90"/>
      <c r="TKX105" s="90"/>
      <c r="TKY105" s="90"/>
      <c r="TKZ105" s="90"/>
      <c r="TLA105" s="90"/>
      <c r="TLB105" s="90"/>
      <c r="TLC105" s="90"/>
      <c r="TLD105" s="90"/>
      <c r="TLE105" s="90"/>
      <c r="TLF105" s="90"/>
      <c r="TLG105" s="90"/>
      <c r="TLH105" s="90"/>
      <c r="TLI105" s="90"/>
      <c r="TLJ105" s="90"/>
      <c r="TLK105" s="90"/>
      <c r="TLL105" s="90"/>
      <c r="TLM105" s="90"/>
      <c r="TLN105" s="90"/>
      <c r="TLO105" s="90"/>
      <c r="TLP105" s="90"/>
      <c r="TLQ105" s="90"/>
      <c r="TLR105" s="90"/>
      <c r="TLS105" s="90"/>
      <c r="TLT105" s="90"/>
      <c r="TLU105" s="90"/>
      <c r="TLV105" s="90"/>
      <c r="TLW105" s="90"/>
      <c r="TLX105" s="90"/>
      <c r="TLY105" s="90"/>
      <c r="TLZ105" s="90"/>
      <c r="TMA105" s="90"/>
      <c r="TMB105" s="90"/>
      <c r="TMC105" s="90"/>
      <c r="TMD105" s="90"/>
      <c r="TME105" s="90"/>
      <c r="TMF105" s="90"/>
      <c r="TMG105" s="90"/>
      <c r="TMH105" s="90"/>
      <c r="TMI105" s="90"/>
      <c r="TMJ105" s="90"/>
      <c r="TMK105" s="90"/>
      <c r="TML105" s="90"/>
      <c r="TMM105" s="90"/>
      <c r="TMN105" s="90"/>
      <c r="TMO105" s="90"/>
      <c r="TMP105" s="90"/>
      <c r="TMQ105" s="90"/>
      <c r="TMR105" s="90"/>
      <c r="TMS105" s="90"/>
      <c r="TMT105" s="90"/>
      <c r="TMU105" s="90"/>
      <c r="TMV105" s="90"/>
      <c r="TMW105" s="90"/>
      <c r="TMX105" s="90"/>
      <c r="TMY105" s="90"/>
      <c r="TMZ105" s="90"/>
      <c r="TNA105" s="90"/>
      <c r="TNB105" s="90"/>
      <c r="TNC105" s="90"/>
      <c r="TND105" s="90"/>
      <c r="TNE105" s="90"/>
      <c r="TNF105" s="90"/>
      <c r="TNG105" s="90"/>
      <c r="TNH105" s="90"/>
      <c r="TNI105" s="90"/>
      <c r="TNJ105" s="90"/>
      <c r="TNK105" s="90"/>
      <c r="TNL105" s="90"/>
      <c r="TNM105" s="90"/>
      <c r="TNN105" s="90"/>
      <c r="TNO105" s="90"/>
      <c r="TNP105" s="90"/>
      <c r="TNQ105" s="90"/>
      <c r="TNR105" s="90"/>
      <c r="TNS105" s="90"/>
      <c r="TNT105" s="90"/>
      <c r="TNU105" s="90"/>
      <c r="TNV105" s="90"/>
      <c r="TNW105" s="90"/>
      <c r="TNX105" s="90"/>
      <c r="TNY105" s="90"/>
      <c r="TNZ105" s="90"/>
      <c r="TOA105" s="90"/>
      <c r="TOB105" s="90"/>
      <c r="TOC105" s="90"/>
      <c r="TOD105" s="90"/>
      <c r="TOE105" s="90"/>
      <c r="TOF105" s="90"/>
      <c r="TOG105" s="90"/>
      <c r="TOH105" s="90"/>
      <c r="TOI105" s="90"/>
      <c r="TOJ105" s="90"/>
      <c r="TOK105" s="90"/>
      <c r="TOL105" s="90"/>
      <c r="TOM105" s="90"/>
      <c r="TON105" s="90"/>
      <c r="TOO105" s="90"/>
      <c r="TOP105" s="90"/>
      <c r="TOQ105" s="90"/>
      <c r="TOR105" s="90"/>
      <c r="TOS105" s="90"/>
      <c r="TOT105" s="90"/>
      <c r="TOU105" s="90"/>
      <c r="TOV105" s="90"/>
      <c r="TOW105" s="90"/>
      <c r="TOX105" s="90"/>
      <c r="TOY105" s="90"/>
      <c r="TOZ105" s="90"/>
      <c r="TPA105" s="90"/>
      <c r="TPB105" s="90"/>
      <c r="TPC105" s="90"/>
      <c r="TPD105" s="90"/>
      <c r="TPE105" s="90"/>
      <c r="TPF105" s="90"/>
      <c r="TPG105" s="90"/>
      <c r="TPH105" s="90"/>
      <c r="TPI105" s="90"/>
      <c r="TPJ105" s="90"/>
      <c r="TPK105" s="90"/>
      <c r="TPL105" s="90"/>
      <c r="TPM105" s="90"/>
      <c r="TPN105" s="90"/>
      <c r="TPO105" s="90"/>
      <c r="TPP105" s="90"/>
      <c r="TPQ105" s="90"/>
      <c r="TPR105" s="90"/>
      <c r="TPS105" s="90"/>
      <c r="TPT105" s="90"/>
      <c r="TPU105" s="90"/>
      <c r="TPV105" s="90"/>
      <c r="TPW105" s="90"/>
      <c r="TPX105" s="90"/>
      <c r="TPY105" s="90"/>
      <c r="TPZ105" s="90"/>
      <c r="TQA105" s="90"/>
      <c r="TQB105" s="90"/>
      <c r="TQC105" s="90"/>
      <c r="TQD105" s="90"/>
      <c r="TQE105" s="90"/>
      <c r="TQF105" s="90"/>
      <c r="TQG105" s="90"/>
      <c r="TQH105" s="90"/>
      <c r="TQI105" s="90"/>
      <c r="TQJ105" s="90"/>
      <c r="TQK105" s="90"/>
      <c r="TQL105" s="90"/>
      <c r="TQM105" s="90"/>
      <c r="TQN105" s="90"/>
      <c r="TQO105" s="90"/>
      <c r="TQP105" s="90"/>
      <c r="TQQ105" s="90"/>
      <c r="TQR105" s="90"/>
      <c r="TQS105" s="90"/>
      <c r="TQT105" s="90"/>
      <c r="TQU105" s="90"/>
      <c r="TQV105" s="90"/>
      <c r="TQW105" s="90"/>
      <c r="TQX105" s="90"/>
      <c r="TQY105" s="90"/>
      <c r="TQZ105" s="90"/>
      <c r="TRA105" s="90"/>
      <c r="TRB105" s="90"/>
      <c r="TRC105" s="90"/>
      <c r="TRD105" s="90"/>
      <c r="TRE105" s="90"/>
      <c r="TRF105" s="90"/>
      <c r="TRG105" s="90"/>
      <c r="TRH105" s="90"/>
      <c r="TRI105" s="90"/>
      <c r="TRJ105" s="90"/>
      <c r="TRK105" s="90"/>
      <c r="TRL105" s="90"/>
      <c r="TRM105" s="90"/>
      <c r="TRN105" s="90"/>
      <c r="TRO105" s="90"/>
      <c r="TRP105" s="90"/>
      <c r="TRQ105" s="90"/>
      <c r="TRR105" s="90"/>
      <c r="TRS105" s="90"/>
      <c r="TRT105" s="90"/>
      <c r="TRU105" s="90"/>
      <c r="TRV105" s="90"/>
      <c r="TRW105" s="90"/>
      <c r="TRX105" s="90"/>
      <c r="TRY105" s="90"/>
      <c r="TRZ105" s="90"/>
      <c r="TSA105" s="90"/>
      <c r="TSB105" s="90"/>
      <c r="TSC105" s="90"/>
      <c r="TSD105" s="90"/>
      <c r="TSE105" s="90"/>
      <c r="TSF105" s="90"/>
      <c r="TSG105" s="90"/>
      <c r="TSH105" s="90"/>
      <c r="TSI105" s="90"/>
      <c r="TSJ105" s="90"/>
      <c r="TSK105" s="90"/>
      <c r="TSL105" s="90"/>
      <c r="TSM105" s="90"/>
      <c r="TSN105" s="90"/>
      <c r="TSO105" s="90"/>
      <c r="TSP105" s="90"/>
      <c r="TSQ105" s="90"/>
      <c r="TSR105" s="90"/>
      <c r="TSS105" s="90"/>
      <c r="TST105" s="90"/>
      <c r="TSU105" s="90"/>
      <c r="TSV105" s="90"/>
      <c r="TSW105" s="90"/>
      <c r="TSX105" s="90"/>
      <c r="TSY105" s="90"/>
      <c r="TSZ105" s="90"/>
      <c r="TTA105" s="90"/>
      <c r="TTB105" s="90"/>
      <c r="TTC105" s="90"/>
      <c r="TTD105" s="90"/>
      <c r="TTE105" s="90"/>
      <c r="TTF105" s="90"/>
      <c r="TTG105" s="90"/>
      <c r="TTH105" s="90"/>
      <c r="TTI105" s="90"/>
      <c r="TTJ105" s="90"/>
      <c r="TTK105" s="90"/>
      <c r="TTL105" s="90"/>
      <c r="TTM105" s="90"/>
      <c r="TTN105" s="90"/>
      <c r="TTO105" s="90"/>
      <c r="TTP105" s="90"/>
      <c r="TTQ105" s="90"/>
      <c r="TTR105" s="90"/>
      <c r="TTS105" s="90"/>
      <c r="TTT105" s="90"/>
      <c r="TTU105" s="90"/>
      <c r="TTV105" s="90"/>
      <c r="TTW105" s="90"/>
      <c r="TTX105" s="90"/>
      <c r="TTY105" s="90"/>
      <c r="TTZ105" s="90"/>
      <c r="TUA105" s="90"/>
      <c r="TUB105" s="90"/>
      <c r="TUC105" s="90"/>
      <c r="TUD105" s="90"/>
      <c r="TUE105" s="90"/>
      <c r="TUF105" s="90"/>
      <c r="TUG105" s="90"/>
      <c r="TUH105" s="90"/>
      <c r="TUI105" s="90"/>
      <c r="TUJ105" s="90"/>
      <c r="TUK105" s="90"/>
      <c r="TUL105" s="90"/>
      <c r="TUM105" s="90"/>
      <c r="TUN105" s="90"/>
      <c r="TUO105" s="90"/>
      <c r="TUP105" s="90"/>
      <c r="TUQ105" s="90"/>
      <c r="TUR105" s="90"/>
      <c r="TUS105" s="90"/>
      <c r="TUT105" s="90"/>
      <c r="TUU105" s="90"/>
      <c r="TUV105" s="90"/>
      <c r="TUW105" s="90"/>
      <c r="TUX105" s="90"/>
      <c r="TUY105" s="90"/>
      <c r="TUZ105" s="90"/>
      <c r="TVA105" s="90"/>
      <c r="TVB105" s="90"/>
      <c r="TVC105" s="90"/>
      <c r="TVD105" s="90"/>
      <c r="TVE105" s="90"/>
      <c r="TVF105" s="90"/>
      <c r="TVG105" s="90"/>
      <c r="TVH105" s="90"/>
      <c r="TVI105" s="90"/>
      <c r="TVJ105" s="90"/>
      <c r="TVK105" s="90"/>
      <c r="TVL105" s="90"/>
      <c r="TVM105" s="90"/>
      <c r="TVN105" s="90"/>
      <c r="TVO105" s="90"/>
      <c r="TVP105" s="90"/>
      <c r="TVQ105" s="90"/>
      <c r="TVR105" s="90"/>
      <c r="TVS105" s="90"/>
      <c r="TVT105" s="90"/>
      <c r="TVU105" s="90"/>
      <c r="TVV105" s="90"/>
      <c r="TVW105" s="90"/>
      <c r="TVX105" s="90"/>
      <c r="TVY105" s="90"/>
      <c r="TVZ105" s="90"/>
      <c r="TWA105" s="90"/>
      <c r="TWB105" s="90"/>
      <c r="TWC105" s="90"/>
      <c r="TWD105" s="90"/>
      <c r="TWE105" s="90"/>
      <c r="TWF105" s="90"/>
      <c r="TWG105" s="90"/>
      <c r="TWH105" s="90"/>
      <c r="TWI105" s="90"/>
      <c r="TWJ105" s="90"/>
      <c r="TWK105" s="90"/>
      <c r="TWL105" s="90"/>
      <c r="TWM105" s="90"/>
      <c r="TWN105" s="90"/>
      <c r="TWO105" s="90"/>
      <c r="TWP105" s="90"/>
      <c r="TWQ105" s="90"/>
      <c r="TWR105" s="90"/>
      <c r="TWS105" s="90"/>
      <c r="TWT105" s="90"/>
      <c r="TWU105" s="90"/>
      <c r="TWV105" s="90"/>
      <c r="TWW105" s="90"/>
      <c r="TWX105" s="90"/>
      <c r="TWY105" s="90"/>
      <c r="TWZ105" s="90"/>
      <c r="TXA105" s="90"/>
      <c r="TXB105" s="90"/>
      <c r="TXC105" s="90"/>
      <c r="TXD105" s="90"/>
      <c r="TXE105" s="90"/>
      <c r="TXF105" s="90"/>
      <c r="TXG105" s="90"/>
      <c r="TXH105" s="90"/>
      <c r="TXI105" s="90"/>
      <c r="TXJ105" s="90"/>
      <c r="TXK105" s="90"/>
      <c r="TXL105" s="90"/>
      <c r="TXM105" s="90"/>
      <c r="TXN105" s="90"/>
      <c r="TXO105" s="90"/>
      <c r="TXP105" s="90"/>
      <c r="TXQ105" s="90"/>
      <c r="TXR105" s="90"/>
      <c r="TXS105" s="90"/>
      <c r="TXT105" s="90"/>
      <c r="TXU105" s="90"/>
      <c r="TXV105" s="90"/>
      <c r="TXW105" s="90"/>
      <c r="TXX105" s="90"/>
      <c r="TXY105" s="90"/>
      <c r="TXZ105" s="90"/>
      <c r="TYA105" s="90"/>
      <c r="TYB105" s="90"/>
      <c r="TYC105" s="90"/>
      <c r="TYD105" s="90"/>
      <c r="TYE105" s="90"/>
      <c r="TYF105" s="90"/>
      <c r="TYG105" s="90"/>
      <c r="TYH105" s="90"/>
      <c r="TYI105" s="90"/>
      <c r="TYJ105" s="90"/>
      <c r="TYK105" s="90"/>
      <c r="TYL105" s="90"/>
      <c r="TYM105" s="90"/>
      <c r="TYN105" s="90"/>
      <c r="TYO105" s="90"/>
      <c r="TYP105" s="90"/>
      <c r="TYQ105" s="90"/>
      <c r="TYR105" s="90"/>
      <c r="TYS105" s="90"/>
      <c r="TYT105" s="90"/>
      <c r="TYU105" s="90"/>
      <c r="TYV105" s="90"/>
      <c r="TYW105" s="90"/>
      <c r="TYX105" s="90"/>
      <c r="TYY105" s="90"/>
      <c r="TYZ105" s="90"/>
      <c r="TZA105" s="90"/>
      <c r="TZB105" s="90"/>
      <c r="TZC105" s="90"/>
      <c r="TZD105" s="90"/>
      <c r="TZE105" s="90"/>
      <c r="TZF105" s="90"/>
      <c r="TZG105" s="90"/>
      <c r="TZH105" s="90"/>
      <c r="TZI105" s="90"/>
      <c r="TZJ105" s="90"/>
      <c r="TZK105" s="90"/>
      <c r="TZL105" s="90"/>
      <c r="TZM105" s="90"/>
      <c r="TZN105" s="90"/>
      <c r="TZO105" s="90"/>
      <c r="TZP105" s="90"/>
      <c r="TZQ105" s="90"/>
      <c r="TZR105" s="90"/>
      <c r="TZS105" s="90"/>
      <c r="TZT105" s="90"/>
      <c r="TZU105" s="90"/>
      <c r="TZV105" s="90"/>
      <c r="TZW105" s="90"/>
      <c r="TZX105" s="90"/>
      <c r="TZY105" s="90"/>
      <c r="TZZ105" s="90"/>
      <c r="UAA105" s="90"/>
      <c r="UAB105" s="90"/>
      <c r="UAC105" s="90"/>
      <c r="UAD105" s="90"/>
      <c r="UAE105" s="90"/>
      <c r="UAF105" s="90"/>
      <c r="UAG105" s="90"/>
      <c r="UAH105" s="90"/>
      <c r="UAI105" s="90"/>
      <c r="UAJ105" s="90"/>
      <c r="UAK105" s="90"/>
      <c r="UAL105" s="90"/>
      <c r="UAM105" s="90"/>
      <c r="UAN105" s="90"/>
      <c r="UAO105" s="90"/>
      <c r="UAP105" s="90"/>
      <c r="UAQ105" s="90"/>
      <c r="UAR105" s="90"/>
      <c r="UAS105" s="90"/>
      <c r="UAT105" s="90"/>
      <c r="UAU105" s="90"/>
      <c r="UAV105" s="90"/>
      <c r="UAW105" s="90"/>
      <c r="UAX105" s="90"/>
      <c r="UAY105" s="90"/>
      <c r="UAZ105" s="90"/>
      <c r="UBA105" s="90"/>
      <c r="UBB105" s="90"/>
      <c r="UBC105" s="90"/>
      <c r="UBD105" s="90"/>
      <c r="UBE105" s="90"/>
      <c r="UBF105" s="90"/>
      <c r="UBG105" s="90"/>
      <c r="UBH105" s="90"/>
      <c r="UBI105" s="90"/>
      <c r="UBJ105" s="90"/>
      <c r="UBK105" s="90"/>
      <c r="UBL105" s="90"/>
      <c r="UBM105" s="90"/>
      <c r="UBN105" s="90"/>
      <c r="UBO105" s="90"/>
      <c r="UBP105" s="90"/>
      <c r="UBQ105" s="90"/>
      <c r="UBR105" s="90"/>
      <c r="UBS105" s="90"/>
      <c r="UBT105" s="90"/>
      <c r="UBU105" s="90"/>
      <c r="UBV105" s="90"/>
      <c r="UBW105" s="90"/>
      <c r="UBX105" s="90"/>
      <c r="UBY105" s="90"/>
      <c r="UBZ105" s="90"/>
      <c r="UCA105" s="90"/>
      <c r="UCB105" s="90"/>
      <c r="UCC105" s="90"/>
      <c r="UCD105" s="90"/>
      <c r="UCE105" s="90"/>
      <c r="UCF105" s="90"/>
      <c r="UCG105" s="90"/>
      <c r="UCH105" s="90"/>
      <c r="UCI105" s="90"/>
      <c r="UCJ105" s="90"/>
      <c r="UCK105" s="90"/>
      <c r="UCL105" s="90"/>
      <c r="UCM105" s="90"/>
      <c r="UCN105" s="90"/>
      <c r="UCO105" s="90"/>
      <c r="UCP105" s="90"/>
      <c r="UCQ105" s="90"/>
      <c r="UCR105" s="90"/>
      <c r="UCS105" s="90"/>
      <c r="UCT105" s="90"/>
      <c r="UCU105" s="90"/>
      <c r="UCV105" s="90"/>
      <c r="UCW105" s="90"/>
      <c r="UCX105" s="90"/>
      <c r="UCY105" s="90"/>
      <c r="UCZ105" s="90"/>
      <c r="UDA105" s="90"/>
      <c r="UDB105" s="90"/>
      <c r="UDC105" s="90"/>
      <c r="UDD105" s="90"/>
      <c r="UDE105" s="90"/>
      <c r="UDF105" s="90"/>
      <c r="UDG105" s="90"/>
      <c r="UDH105" s="90"/>
      <c r="UDI105" s="90"/>
      <c r="UDJ105" s="90"/>
      <c r="UDK105" s="90"/>
      <c r="UDL105" s="90"/>
      <c r="UDM105" s="90"/>
      <c r="UDN105" s="90"/>
      <c r="UDO105" s="90"/>
      <c r="UDP105" s="90"/>
      <c r="UDQ105" s="90"/>
      <c r="UDR105" s="90"/>
      <c r="UDS105" s="90"/>
      <c r="UDT105" s="90"/>
      <c r="UDU105" s="90"/>
      <c r="UDV105" s="90"/>
      <c r="UDW105" s="90"/>
      <c r="UDX105" s="90"/>
      <c r="UDY105" s="90"/>
      <c r="UDZ105" s="90"/>
      <c r="UEA105" s="90"/>
      <c r="UEB105" s="90"/>
      <c r="UEC105" s="90"/>
      <c r="UED105" s="90"/>
      <c r="UEE105" s="90"/>
      <c r="UEF105" s="90"/>
      <c r="UEG105" s="90"/>
      <c r="UEH105" s="90"/>
      <c r="UEI105" s="90"/>
      <c r="UEJ105" s="90"/>
      <c r="UEK105" s="90"/>
      <c r="UEL105" s="90"/>
      <c r="UEM105" s="90"/>
      <c r="UEN105" s="90"/>
      <c r="UEO105" s="90"/>
      <c r="UEP105" s="90"/>
      <c r="UEQ105" s="90"/>
      <c r="UER105" s="90"/>
      <c r="UES105" s="90"/>
      <c r="UET105" s="90"/>
      <c r="UEU105" s="90"/>
      <c r="UEV105" s="90"/>
      <c r="UEW105" s="90"/>
      <c r="UEX105" s="90"/>
      <c r="UEY105" s="90"/>
      <c r="UEZ105" s="90"/>
      <c r="UFA105" s="90"/>
      <c r="UFB105" s="90"/>
      <c r="UFC105" s="90"/>
      <c r="UFD105" s="90"/>
      <c r="UFE105" s="90"/>
      <c r="UFF105" s="90"/>
      <c r="UFG105" s="90"/>
      <c r="UFH105" s="90"/>
      <c r="UFI105" s="90"/>
      <c r="UFJ105" s="90"/>
      <c r="UFK105" s="90"/>
      <c r="UFL105" s="90"/>
      <c r="UFM105" s="90"/>
      <c r="UFN105" s="90"/>
      <c r="UFO105" s="90"/>
      <c r="UFP105" s="90"/>
      <c r="UFQ105" s="90"/>
      <c r="UFR105" s="90"/>
      <c r="UFS105" s="90"/>
      <c r="UFT105" s="90"/>
      <c r="UFU105" s="90"/>
      <c r="UFV105" s="90"/>
      <c r="UFW105" s="90"/>
      <c r="UFX105" s="90"/>
      <c r="UFY105" s="90"/>
      <c r="UFZ105" s="90"/>
      <c r="UGA105" s="90"/>
      <c r="UGB105" s="90"/>
      <c r="UGC105" s="90"/>
      <c r="UGD105" s="90"/>
      <c r="UGE105" s="90"/>
      <c r="UGF105" s="90"/>
      <c r="UGG105" s="90"/>
      <c r="UGH105" s="90"/>
      <c r="UGI105" s="90"/>
      <c r="UGJ105" s="90"/>
      <c r="UGK105" s="90"/>
      <c r="UGL105" s="90"/>
      <c r="UGM105" s="90"/>
      <c r="UGN105" s="90"/>
      <c r="UGO105" s="90"/>
      <c r="UGP105" s="90"/>
      <c r="UGQ105" s="90"/>
      <c r="UGR105" s="90"/>
      <c r="UGS105" s="90"/>
      <c r="UGT105" s="90"/>
      <c r="UGU105" s="90"/>
      <c r="UGV105" s="90"/>
      <c r="UGW105" s="90"/>
      <c r="UGX105" s="90"/>
      <c r="UGY105" s="90"/>
      <c r="UGZ105" s="90"/>
      <c r="UHA105" s="90"/>
      <c r="UHB105" s="90"/>
      <c r="UHC105" s="90"/>
      <c r="UHD105" s="90"/>
      <c r="UHE105" s="90"/>
      <c r="UHF105" s="90"/>
      <c r="UHG105" s="90"/>
      <c r="UHH105" s="90"/>
      <c r="UHI105" s="90"/>
      <c r="UHJ105" s="90"/>
      <c r="UHK105" s="90"/>
      <c r="UHL105" s="90"/>
      <c r="UHM105" s="90"/>
      <c r="UHN105" s="90"/>
      <c r="UHO105" s="90"/>
      <c r="UHP105" s="90"/>
      <c r="UHQ105" s="90"/>
      <c r="UHR105" s="90"/>
      <c r="UHS105" s="90"/>
      <c r="UHT105" s="90"/>
      <c r="UHU105" s="90"/>
      <c r="UHV105" s="90"/>
      <c r="UHW105" s="90"/>
      <c r="UHX105" s="90"/>
      <c r="UHY105" s="90"/>
      <c r="UHZ105" s="90"/>
      <c r="UIA105" s="90"/>
      <c r="UIB105" s="90"/>
      <c r="UIC105" s="90"/>
      <c r="UID105" s="90"/>
      <c r="UIE105" s="90"/>
      <c r="UIF105" s="90"/>
      <c r="UIG105" s="90"/>
      <c r="UIH105" s="90"/>
      <c r="UII105" s="90"/>
      <c r="UIJ105" s="90"/>
      <c r="UIK105" s="90"/>
      <c r="UIL105" s="90"/>
      <c r="UIM105" s="90"/>
      <c r="UIN105" s="90"/>
      <c r="UIO105" s="90"/>
      <c r="UIP105" s="90"/>
      <c r="UIQ105" s="90"/>
      <c r="UIR105" s="90"/>
      <c r="UIS105" s="90"/>
      <c r="UIT105" s="90"/>
      <c r="UIU105" s="90"/>
      <c r="UIV105" s="90"/>
      <c r="UIW105" s="90"/>
      <c r="UIX105" s="90"/>
      <c r="UIY105" s="90"/>
      <c r="UIZ105" s="90"/>
      <c r="UJA105" s="90"/>
      <c r="UJB105" s="90"/>
      <c r="UJC105" s="90"/>
      <c r="UJD105" s="90"/>
      <c r="UJE105" s="90"/>
      <c r="UJF105" s="90"/>
      <c r="UJG105" s="90"/>
      <c r="UJH105" s="90"/>
      <c r="UJI105" s="90"/>
      <c r="UJJ105" s="90"/>
      <c r="UJK105" s="90"/>
      <c r="UJL105" s="90"/>
      <c r="UJM105" s="90"/>
      <c r="UJN105" s="90"/>
      <c r="UJO105" s="90"/>
      <c r="UJP105" s="90"/>
      <c r="UJQ105" s="90"/>
      <c r="UJR105" s="90"/>
      <c r="UJS105" s="90"/>
      <c r="UJT105" s="90"/>
      <c r="UJU105" s="90"/>
      <c r="UJV105" s="90"/>
      <c r="UJW105" s="90"/>
      <c r="UJX105" s="90"/>
      <c r="UJY105" s="90"/>
      <c r="UJZ105" s="90"/>
      <c r="UKA105" s="90"/>
      <c r="UKB105" s="90"/>
      <c r="UKC105" s="90"/>
      <c r="UKD105" s="90"/>
      <c r="UKE105" s="90"/>
      <c r="UKF105" s="90"/>
      <c r="UKG105" s="90"/>
      <c r="UKH105" s="90"/>
      <c r="UKI105" s="90"/>
      <c r="UKJ105" s="90"/>
      <c r="UKK105" s="90"/>
      <c r="UKL105" s="90"/>
      <c r="UKM105" s="90"/>
      <c r="UKN105" s="90"/>
      <c r="UKO105" s="90"/>
      <c r="UKP105" s="90"/>
      <c r="UKQ105" s="90"/>
      <c r="UKR105" s="90"/>
      <c r="UKS105" s="90"/>
      <c r="UKT105" s="90"/>
      <c r="UKU105" s="90"/>
      <c r="UKV105" s="90"/>
      <c r="UKW105" s="90"/>
      <c r="UKX105" s="90"/>
      <c r="UKY105" s="90"/>
      <c r="UKZ105" s="90"/>
      <c r="ULA105" s="90"/>
      <c r="ULB105" s="90"/>
      <c r="ULC105" s="90"/>
      <c r="ULD105" s="90"/>
      <c r="ULE105" s="90"/>
      <c r="ULF105" s="90"/>
      <c r="ULG105" s="90"/>
      <c r="ULH105" s="90"/>
      <c r="ULI105" s="90"/>
      <c r="ULJ105" s="90"/>
      <c r="ULK105" s="90"/>
      <c r="ULL105" s="90"/>
      <c r="ULM105" s="90"/>
      <c r="ULN105" s="90"/>
      <c r="ULO105" s="90"/>
      <c r="ULP105" s="90"/>
      <c r="ULQ105" s="90"/>
      <c r="ULR105" s="90"/>
      <c r="ULS105" s="90"/>
      <c r="ULT105" s="90"/>
      <c r="ULU105" s="90"/>
      <c r="ULV105" s="90"/>
      <c r="ULW105" s="90"/>
      <c r="ULX105" s="90"/>
      <c r="ULY105" s="90"/>
      <c r="ULZ105" s="90"/>
      <c r="UMA105" s="90"/>
      <c r="UMB105" s="90"/>
      <c r="UMC105" s="90"/>
      <c r="UMD105" s="90"/>
      <c r="UME105" s="90"/>
      <c r="UMF105" s="90"/>
      <c r="UMG105" s="90"/>
      <c r="UMH105" s="90"/>
      <c r="UMI105" s="90"/>
      <c r="UMJ105" s="90"/>
      <c r="UMK105" s="90"/>
      <c r="UML105" s="90"/>
      <c r="UMM105" s="90"/>
      <c r="UMN105" s="90"/>
      <c r="UMO105" s="90"/>
      <c r="UMP105" s="90"/>
      <c r="UMQ105" s="90"/>
      <c r="UMR105" s="90"/>
      <c r="UMS105" s="90"/>
      <c r="UMT105" s="90"/>
      <c r="UMU105" s="90"/>
      <c r="UMV105" s="90"/>
      <c r="UMW105" s="90"/>
      <c r="UMX105" s="90"/>
      <c r="UMY105" s="90"/>
      <c r="UMZ105" s="90"/>
      <c r="UNA105" s="90"/>
      <c r="UNB105" s="90"/>
      <c r="UNC105" s="90"/>
      <c r="UND105" s="90"/>
      <c r="UNE105" s="90"/>
      <c r="UNF105" s="90"/>
      <c r="UNG105" s="90"/>
      <c r="UNH105" s="90"/>
      <c r="UNI105" s="90"/>
      <c r="UNJ105" s="90"/>
      <c r="UNK105" s="90"/>
      <c r="UNL105" s="90"/>
      <c r="UNM105" s="90"/>
      <c r="UNN105" s="90"/>
      <c r="UNO105" s="90"/>
      <c r="UNP105" s="90"/>
      <c r="UNQ105" s="90"/>
      <c r="UNR105" s="90"/>
      <c r="UNS105" s="90"/>
      <c r="UNT105" s="90"/>
      <c r="UNU105" s="90"/>
      <c r="UNV105" s="90"/>
      <c r="UNW105" s="90"/>
      <c r="UNX105" s="90"/>
      <c r="UNY105" s="90"/>
      <c r="UNZ105" s="90"/>
      <c r="UOA105" s="90"/>
      <c r="UOB105" s="90"/>
      <c r="UOC105" s="90"/>
      <c r="UOD105" s="90"/>
      <c r="UOE105" s="90"/>
      <c r="UOF105" s="90"/>
      <c r="UOG105" s="90"/>
      <c r="UOH105" s="90"/>
      <c r="UOI105" s="90"/>
      <c r="UOJ105" s="90"/>
      <c r="UOK105" s="90"/>
      <c r="UOL105" s="90"/>
      <c r="UOM105" s="90"/>
      <c r="UON105" s="90"/>
      <c r="UOO105" s="90"/>
      <c r="UOP105" s="90"/>
      <c r="UOQ105" s="90"/>
      <c r="UOR105" s="90"/>
      <c r="UOS105" s="90"/>
      <c r="UOT105" s="90"/>
      <c r="UOU105" s="90"/>
      <c r="UOV105" s="90"/>
      <c r="UOW105" s="90"/>
      <c r="UOX105" s="90"/>
      <c r="UOY105" s="90"/>
      <c r="UOZ105" s="90"/>
      <c r="UPA105" s="90"/>
      <c r="UPB105" s="90"/>
      <c r="UPC105" s="90"/>
      <c r="UPD105" s="90"/>
      <c r="UPE105" s="90"/>
      <c r="UPF105" s="90"/>
      <c r="UPG105" s="90"/>
      <c r="UPH105" s="90"/>
      <c r="UPI105" s="90"/>
      <c r="UPJ105" s="90"/>
      <c r="UPK105" s="90"/>
      <c r="UPL105" s="90"/>
      <c r="UPM105" s="90"/>
      <c r="UPN105" s="90"/>
      <c r="UPO105" s="90"/>
      <c r="UPP105" s="90"/>
      <c r="UPQ105" s="90"/>
      <c r="UPR105" s="90"/>
      <c r="UPS105" s="90"/>
      <c r="UPT105" s="90"/>
      <c r="UPU105" s="90"/>
      <c r="UPV105" s="90"/>
      <c r="UPW105" s="90"/>
      <c r="UPX105" s="90"/>
      <c r="UPY105" s="90"/>
      <c r="UPZ105" s="90"/>
      <c r="UQA105" s="90"/>
      <c r="UQB105" s="90"/>
      <c r="UQC105" s="90"/>
      <c r="UQD105" s="90"/>
      <c r="UQE105" s="90"/>
      <c r="UQF105" s="90"/>
      <c r="UQG105" s="90"/>
      <c r="UQH105" s="90"/>
      <c r="UQI105" s="90"/>
      <c r="UQJ105" s="90"/>
      <c r="UQK105" s="90"/>
      <c r="UQL105" s="90"/>
      <c r="UQM105" s="90"/>
      <c r="UQN105" s="90"/>
      <c r="UQO105" s="90"/>
      <c r="UQP105" s="90"/>
      <c r="UQQ105" s="90"/>
      <c r="UQR105" s="90"/>
      <c r="UQS105" s="90"/>
      <c r="UQT105" s="90"/>
      <c r="UQU105" s="90"/>
      <c r="UQV105" s="90"/>
      <c r="UQW105" s="90"/>
      <c r="UQX105" s="90"/>
      <c r="UQY105" s="90"/>
      <c r="UQZ105" s="90"/>
      <c r="URA105" s="90"/>
      <c r="URB105" s="90"/>
      <c r="URC105" s="90"/>
      <c r="URD105" s="90"/>
      <c r="URE105" s="90"/>
      <c r="URF105" s="90"/>
      <c r="URG105" s="90"/>
      <c r="URH105" s="90"/>
      <c r="URI105" s="90"/>
      <c r="URJ105" s="90"/>
      <c r="URK105" s="90"/>
      <c r="URL105" s="90"/>
      <c r="URM105" s="90"/>
      <c r="URN105" s="90"/>
      <c r="URO105" s="90"/>
      <c r="URP105" s="90"/>
      <c r="URQ105" s="90"/>
      <c r="URR105" s="90"/>
      <c r="URS105" s="90"/>
      <c r="URT105" s="90"/>
      <c r="URU105" s="90"/>
      <c r="URV105" s="90"/>
      <c r="URW105" s="90"/>
      <c r="URX105" s="90"/>
      <c r="URY105" s="90"/>
      <c r="URZ105" s="90"/>
      <c r="USA105" s="90"/>
      <c r="USB105" s="90"/>
      <c r="USC105" s="90"/>
      <c r="USD105" s="90"/>
      <c r="USE105" s="90"/>
      <c r="USF105" s="90"/>
      <c r="USG105" s="90"/>
      <c r="USH105" s="90"/>
      <c r="USI105" s="90"/>
      <c r="USJ105" s="90"/>
      <c r="USK105" s="90"/>
      <c r="USL105" s="90"/>
      <c r="USM105" s="90"/>
      <c r="USN105" s="90"/>
      <c r="USO105" s="90"/>
      <c r="USP105" s="90"/>
      <c r="USQ105" s="90"/>
      <c r="USR105" s="90"/>
      <c r="USS105" s="90"/>
      <c r="UST105" s="90"/>
      <c r="USU105" s="90"/>
      <c r="USV105" s="90"/>
      <c r="USW105" s="90"/>
      <c r="USX105" s="90"/>
      <c r="USY105" s="90"/>
      <c r="USZ105" s="90"/>
      <c r="UTA105" s="90"/>
      <c r="UTB105" s="90"/>
      <c r="UTC105" s="90"/>
      <c r="UTD105" s="90"/>
      <c r="UTE105" s="90"/>
      <c r="UTF105" s="90"/>
      <c r="UTG105" s="90"/>
      <c r="UTH105" s="90"/>
      <c r="UTI105" s="90"/>
      <c r="UTJ105" s="90"/>
      <c r="UTK105" s="90"/>
      <c r="UTL105" s="90"/>
      <c r="UTM105" s="90"/>
      <c r="UTN105" s="90"/>
      <c r="UTO105" s="90"/>
      <c r="UTP105" s="90"/>
      <c r="UTQ105" s="90"/>
      <c r="UTR105" s="90"/>
      <c r="UTS105" s="90"/>
      <c r="UTT105" s="90"/>
      <c r="UTU105" s="90"/>
      <c r="UTV105" s="90"/>
      <c r="UTW105" s="90"/>
      <c r="UTX105" s="90"/>
      <c r="UTY105" s="90"/>
      <c r="UTZ105" s="90"/>
      <c r="UUA105" s="90"/>
      <c r="UUB105" s="90"/>
      <c r="UUC105" s="90"/>
      <c r="UUD105" s="90"/>
      <c r="UUE105" s="90"/>
      <c r="UUF105" s="90"/>
      <c r="UUG105" s="90"/>
      <c r="UUH105" s="90"/>
      <c r="UUI105" s="90"/>
      <c r="UUJ105" s="90"/>
      <c r="UUK105" s="90"/>
      <c r="UUL105" s="90"/>
      <c r="UUM105" s="90"/>
      <c r="UUN105" s="90"/>
      <c r="UUO105" s="90"/>
      <c r="UUP105" s="90"/>
      <c r="UUQ105" s="90"/>
      <c r="UUR105" s="90"/>
      <c r="UUS105" s="90"/>
      <c r="UUT105" s="90"/>
      <c r="UUU105" s="90"/>
      <c r="UUV105" s="90"/>
      <c r="UUW105" s="90"/>
      <c r="UUX105" s="90"/>
      <c r="UUY105" s="90"/>
      <c r="UUZ105" s="90"/>
      <c r="UVA105" s="90"/>
      <c r="UVB105" s="90"/>
      <c r="UVC105" s="90"/>
      <c r="UVD105" s="90"/>
      <c r="UVE105" s="90"/>
      <c r="UVF105" s="90"/>
      <c r="UVG105" s="90"/>
      <c r="UVH105" s="90"/>
      <c r="UVI105" s="90"/>
      <c r="UVJ105" s="90"/>
      <c r="UVK105" s="90"/>
      <c r="UVL105" s="90"/>
      <c r="UVM105" s="90"/>
      <c r="UVN105" s="90"/>
      <c r="UVO105" s="90"/>
      <c r="UVP105" s="90"/>
      <c r="UVQ105" s="90"/>
      <c r="UVR105" s="90"/>
      <c r="UVS105" s="90"/>
      <c r="UVT105" s="90"/>
      <c r="UVU105" s="90"/>
      <c r="UVV105" s="90"/>
      <c r="UVW105" s="90"/>
      <c r="UVX105" s="90"/>
      <c r="UVY105" s="90"/>
      <c r="UVZ105" s="90"/>
      <c r="UWA105" s="90"/>
      <c r="UWB105" s="90"/>
      <c r="UWC105" s="90"/>
      <c r="UWD105" s="90"/>
      <c r="UWE105" s="90"/>
      <c r="UWF105" s="90"/>
      <c r="UWG105" s="90"/>
      <c r="UWH105" s="90"/>
      <c r="UWI105" s="90"/>
      <c r="UWJ105" s="90"/>
      <c r="UWK105" s="90"/>
      <c r="UWL105" s="90"/>
      <c r="UWM105" s="90"/>
      <c r="UWN105" s="90"/>
      <c r="UWO105" s="90"/>
      <c r="UWP105" s="90"/>
      <c r="UWQ105" s="90"/>
      <c r="UWR105" s="90"/>
      <c r="UWS105" s="90"/>
      <c r="UWT105" s="90"/>
      <c r="UWU105" s="90"/>
      <c r="UWV105" s="90"/>
      <c r="UWW105" s="90"/>
      <c r="UWX105" s="90"/>
      <c r="UWY105" s="90"/>
      <c r="UWZ105" s="90"/>
      <c r="UXA105" s="90"/>
      <c r="UXB105" s="90"/>
      <c r="UXC105" s="90"/>
      <c r="UXD105" s="90"/>
      <c r="UXE105" s="90"/>
      <c r="UXF105" s="90"/>
      <c r="UXG105" s="90"/>
      <c r="UXH105" s="90"/>
      <c r="UXI105" s="90"/>
      <c r="UXJ105" s="90"/>
      <c r="UXK105" s="90"/>
      <c r="UXL105" s="90"/>
      <c r="UXM105" s="90"/>
      <c r="UXN105" s="90"/>
      <c r="UXO105" s="90"/>
      <c r="UXP105" s="90"/>
      <c r="UXQ105" s="90"/>
      <c r="UXR105" s="90"/>
      <c r="UXS105" s="90"/>
      <c r="UXT105" s="90"/>
      <c r="UXU105" s="90"/>
      <c r="UXV105" s="90"/>
      <c r="UXW105" s="90"/>
      <c r="UXX105" s="90"/>
      <c r="UXY105" s="90"/>
      <c r="UXZ105" s="90"/>
      <c r="UYA105" s="90"/>
      <c r="UYB105" s="90"/>
      <c r="UYC105" s="90"/>
      <c r="UYD105" s="90"/>
      <c r="UYE105" s="90"/>
      <c r="UYF105" s="90"/>
      <c r="UYG105" s="90"/>
      <c r="UYH105" s="90"/>
      <c r="UYI105" s="90"/>
      <c r="UYJ105" s="90"/>
      <c r="UYK105" s="90"/>
      <c r="UYL105" s="90"/>
      <c r="UYM105" s="90"/>
      <c r="UYN105" s="90"/>
      <c r="UYO105" s="90"/>
      <c r="UYP105" s="90"/>
      <c r="UYQ105" s="90"/>
      <c r="UYR105" s="90"/>
      <c r="UYS105" s="90"/>
      <c r="UYT105" s="90"/>
      <c r="UYU105" s="90"/>
      <c r="UYV105" s="90"/>
      <c r="UYW105" s="90"/>
      <c r="UYX105" s="90"/>
      <c r="UYY105" s="90"/>
      <c r="UYZ105" s="90"/>
      <c r="UZA105" s="90"/>
      <c r="UZB105" s="90"/>
      <c r="UZC105" s="90"/>
      <c r="UZD105" s="90"/>
      <c r="UZE105" s="90"/>
      <c r="UZF105" s="90"/>
      <c r="UZG105" s="90"/>
      <c r="UZH105" s="90"/>
      <c r="UZI105" s="90"/>
      <c r="UZJ105" s="90"/>
      <c r="UZK105" s="90"/>
      <c r="UZL105" s="90"/>
      <c r="UZM105" s="90"/>
      <c r="UZN105" s="90"/>
      <c r="UZO105" s="90"/>
      <c r="UZP105" s="90"/>
      <c r="UZQ105" s="90"/>
      <c r="UZR105" s="90"/>
      <c r="UZS105" s="90"/>
      <c r="UZT105" s="90"/>
      <c r="UZU105" s="90"/>
      <c r="UZV105" s="90"/>
      <c r="UZW105" s="90"/>
      <c r="UZX105" s="90"/>
      <c r="UZY105" s="90"/>
      <c r="UZZ105" s="90"/>
      <c r="VAA105" s="90"/>
      <c r="VAB105" s="90"/>
      <c r="VAC105" s="90"/>
      <c r="VAD105" s="90"/>
      <c r="VAE105" s="90"/>
      <c r="VAF105" s="90"/>
      <c r="VAG105" s="90"/>
      <c r="VAH105" s="90"/>
      <c r="VAI105" s="90"/>
      <c r="VAJ105" s="90"/>
      <c r="VAK105" s="90"/>
      <c r="VAL105" s="90"/>
      <c r="VAM105" s="90"/>
      <c r="VAN105" s="90"/>
      <c r="VAO105" s="90"/>
      <c r="VAP105" s="90"/>
      <c r="VAQ105" s="90"/>
      <c r="VAR105" s="90"/>
      <c r="VAS105" s="90"/>
      <c r="VAT105" s="90"/>
      <c r="VAU105" s="90"/>
      <c r="VAV105" s="90"/>
      <c r="VAW105" s="90"/>
      <c r="VAX105" s="90"/>
      <c r="VAY105" s="90"/>
      <c r="VAZ105" s="90"/>
      <c r="VBA105" s="90"/>
      <c r="VBB105" s="90"/>
      <c r="VBC105" s="90"/>
      <c r="VBD105" s="90"/>
      <c r="VBE105" s="90"/>
      <c r="VBF105" s="90"/>
      <c r="VBG105" s="90"/>
      <c r="VBH105" s="90"/>
      <c r="VBI105" s="90"/>
      <c r="VBJ105" s="90"/>
      <c r="VBK105" s="90"/>
      <c r="VBL105" s="90"/>
      <c r="VBM105" s="90"/>
      <c r="VBN105" s="90"/>
      <c r="VBO105" s="90"/>
      <c r="VBP105" s="90"/>
      <c r="VBQ105" s="90"/>
      <c r="VBR105" s="90"/>
      <c r="VBS105" s="90"/>
      <c r="VBT105" s="90"/>
      <c r="VBU105" s="90"/>
      <c r="VBV105" s="90"/>
      <c r="VBW105" s="90"/>
      <c r="VBX105" s="90"/>
      <c r="VBY105" s="90"/>
      <c r="VBZ105" s="90"/>
      <c r="VCA105" s="90"/>
      <c r="VCB105" s="90"/>
      <c r="VCC105" s="90"/>
      <c r="VCD105" s="90"/>
      <c r="VCE105" s="90"/>
      <c r="VCF105" s="90"/>
      <c r="VCG105" s="90"/>
      <c r="VCH105" s="90"/>
      <c r="VCI105" s="90"/>
      <c r="VCJ105" s="90"/>
      <c r="VCK105" s="90"/>
      <c r="VCL105" s="90"/>
      <c r="VCM105" s="90"/>
      <c r="VCN105" s="90"/>
      <c r="VCO105" s="90"/>
      <c r="VCP105" s="90"/>
      <c r="VCQ105" s="90"/>
      <c r="VCR105" s="90"/>
      <c r="VCS105" s="90"/>
      <c r="VCT105" s="90"/>
      <c r="VCU105" s="90"/>
      <c r="VCV105" s="90"/>
      <c r="VCW105" s="90"/>
      <c r="VCX105" s="90"/>
      <c r="VCY105" s="90"/>
      <c r="VCZ105" s="90"/>
      <c r="VDA105" s="90"/>
      <c r="VDB105" s="90"/>
      <c r="VDC105" s="90"/>
      <c r="VDD105" s="90"/>
      <c r="VDE105" s="90"/>
      <c r="VDF105" s="90"/>
      <c r="VDG105" s="90"/>
      <c r="VDH105" s="90"/>
      <c r="VDI105" s="90"/>
      <c r="VDJ105" s="90"/>
      <c r="VDK105" s="90"/>
      <c r="VDL105" s="90"/>
      <c r="VDM105" s="90"/>
      <c r="VDN105" s="90"/>
      <c r="VDO105" s="90"/>
      <c r="VDP105" s="90"/>
      <c r="VDQ105" s="90"/>
      <c r="VDR105" s="90"/>
      <c r="VDS105" s="90"/>
      <c r="VDT105" s="90"/>
      <c r="VDU105" s="90"/>
      <c r="VDV105" s="90"/>
      <c r="VDW105" s="90"/>
      <c r="VDX105" s="90"/>
      <c r="VDY105" s="90"/>
      <c r="VDZ105" s="90"/>
      <c r="VEA105" s="90"/>
      <c r="VEB105" s="90"/>
      <c r="VEC105" s="90"/>
      <c r="VED105" s="90"/>
      <c r="VEE105" s="90"/>
      <c r="VEF105" s="90"/>
      <c r="VEG105" s="90"/>
      <c r="VEH105" s="90"/>
      <c r="VEI105" s="90"/>
      <c r="VEJ105" s="90"/>
      <c r="VEK105" s="90"/>
      <c r="VEL105" s="90"/>
      <c r="VEM105" s="90"/>
      <c r="VEN105" s="90"/>
      <c r="VEO105" s="90"/>
      <c r="VEP105" s="90"/>
      <c r="VEQ105" s="90"/>
      <c r="VER105" s="90"/>
      <c r="VES105" s="90"/>
      <c r="VET105" s="90"/>
      <c r="VEU105" s="90"/>
      <c r="VEV105" s="90"/>
      <c r="VEW105" s="90"/>
      <c r="VEX105" s="90"/>
      <c r="VEY105" s="90"/>
      <c r="VEZ105" s="90"/>
      <c r="VFA105" s="90"/>
      <c r="VFB105" s="90"/>
      <c r="VFC105" s="90"/>
      <c r="VFD105" s="90"/>
      <c r="VFE105" s="90"/>
      <c r="VFF105" s="90"/>
      <c r="VFG105" s="90"/>
      <c r="VFH105" s="90"/>
      <c r="VFI105" s="90"/>
      <c r="VFJ105" s="90"/>
      <c r="VFK105" s="90"/>
      <c r="VFL105" s="90"/>
      <c r="VFM105" s="90"/>
      <c r="VFN105" s="90"/>
      <c r="VFO105" s="90"/>
      <c r="VFP105" s="90"/>
      <c r="VFQ105" s="90"/>
      <c r="VFR105" s="90"/>
      <c r="VFS105" s="90"/>
      <c r="VFT105" s="90"/>
      <c r="VFU105" s="90"/>
      <c r="VFV105" s="90"/>
      <c r="VFW105" s="90"/>
      <c r="VFX105" s="90"/>
      <c r="VFY105" s="90"/>
      <c r="VFZ105" s="90"/>
      <c r="VGA105" s="90"/>
      <c r="VGB105" s="90"/>
      <c r="VGC105" s="90"/>
      <c r="VGD105" s="90"/>
      <c r="VGE105" s="90"/>
      <c r="VGF105" s="90"/>
      <c r="VGG105" s="90"/>
      <c r="VGH105" s="90"/>
      <c r="VGI105" s="90"/>
      <c r="VGJ105" s="90"/>
      <c r="VGK105" s="90"/>
      <c r="VGL105" s="90"/>
      <c r="VGM105" s="90"/>
      <c r="VGN105" s="90"/>
      <c r="VGO105" s="90"/>
      <c r="VGP105" s="90"/>
      <c r="VGQ105" s="90"/>
      <c r="VGR105" s="90"/>
      <c r="VGS105" s="90"/>
      <c r="VGT105" s="90"/>
      <c r="VGU105" s="90"/>
      <c r="VGV105" s="90"/>
      <c r="VGW105" s="90"/>
      <c r="VGX105" s="90"/>
      <c r="VGY105" s="90"/>
      <c r="VGZ105" s="90"/>
      <c r="VHA105" s="90"/>
      <c r="VHB105" s="90"/>
      <c r="VHC105" s="90"/>
      <c r="VHD105" s="90"/>
      <c r="VHE105" s="90"/>
      <c r="VHF105" s="90"/>
      <c r="VHG105" s="90"/>
      <c r="VHH105" s="90"/>
      <c r="VHI105" s="90"/>
      <c r="VHJ105" s="90"/>
      <c r="VHK105" s="90"/>
      <c r="VHL105" s="90"/>
      <c r="VHM105" s="90"/>
      <c r="VHN105" s="90"/>
      <c r="VHO105" s="90"/>
      <c r="VHP105" s="90"/>
      <c r="VHQ105" s="90"/>
      <c r="VHR105" s="90"/>
      <c r="VHS105" s="90"/>
      <c r="VHT105" s="90"/>
      <c r="VHU105" s="90"/>
      <c r="VHV105" s="90"/>
      <c r="VHW105" s="90"/>
      <c r="VHX105" s="90"/>
      <c r="VHY105" s="90"/>
      <c r="VHZ105" s="90"/>
      <c r="VIA105" s="90"/>
      <c r="VIB105" s="90"/>
      <c r="VIC105" s="90"/>
      <c r="VID105" s="90"/>
      <c r="VIE105" s="90"/>
      <c r="VIF105" s="90"/>
      <c r="VIG105" s="90"/>
      <c r="VIH105" s="90"/>
      <c r="VII105" s="90"/>
      <c r="VIJ105" s="90"/>
      <c r="VIK105" s="90"/>
      <c r="VIL105" s="90"/>
      <c r="VIM105" s="90"/>
      <c r="VIN105" s="90"/>
      <c r="VIO105" s="90"/>
      <c r="VIP105" s="90"/>
      <c r="VIQ105" s="90"/>
      <c r="VIR105" s="90"/>
      <c r="VIS105" s="90"/>
      <c r="VIT105" s="90"/>
      <c r="VIU105" s="90"/>
      <c r="VIV105" s="90"/>
      <c r="VIW105" s="90"/>
      <c r="VIX105" s="90"/>
      <c r="VIY105" s="90"/>
      <c r="VIZ105" s="90"/>
      <c r="VJA105" s="90"/>
      <c r="VJB105" s="90"/>
      <c r="VJC105" s="90"/>
      <c r="VJD105" s="90"/>
      <c r="VJE105" s="90"/>
      <c r="VJF105" s="90"/>
      <c r="VJG105" s="90"/>
      <c r="VJH105" s="90"/>
      <c r="VJI105" s="90"/>
      <c r="VJJ105" s="90"/>
      <c r="VJK105" s="90"/>
      <c r="VJL105" s="90"/>
      <c r="VJM105" s="90"/>
      <c r="VJN105" s="90"/>
      <c r="VJO105" s="90"/>
      <c r="VJP105" s="90"/>
      <c r="VJQ105" s="90"/>
      <c r="VJR105" s="90"/>
      <c r="VJS105" s="90"/>
      <c r="VJT105" s="90"/>
      <c r="VJU105" s="90"/>
      <c r="VJV105" s="90"/>
      <c r="VJW105" s="90"/>
      <c r="VJX105" s="90"/>
      <c r="VJY105" s="90"/>
      <c r="VJZ105" s="90"/>
      <c r="VKA105" s="90"/>
      <c r="VKB105" s="90"/>
      <c r="VKC105" s="90"/>
      <c r="VKD105" s="90"/>
      <c r="VKE105" s="90"/>
      <c r="VKF105" s="90"/>
      <c r="VKG105" s="90"/>
      <c r="VKH105" s="90"/>
      <c r="VKI105" s="90"/>
      <c r="VKJ105" s="90"/>
      <c r="VKK105" s="90"/>
      <c r="VKL105" s="90"/>
      <c r="VKM105" s="90"/>
      <c r="VKN105" s="90"/>
      <c r="VKO105" s="90"/>
      <c r="VKP105" s="90"/>
      <c r="VKQ105" s="90"/>
      <c r="VKR105" s="90"/>
      <c r="VKS105" s="90"/>
      <c r="VKT105" s="90"/>
      <c r="VKU105" s="90"/>
      <c r="VKV105" s="90"/>
      <c r="VKW105" s="90"/>
      <c r="VKX105" s="90"/>
      <c r="VKY105" s="90"/>
      <c r="VKZ105" s="90"/>
      <c r="VLA105" s="90"/>
      <c r="VLB105" s="90"/>
      <c r="VLC105" s="90"/>
      <c r="VLD105" s="90"/>
      <c r="VLE105" s="90"/>
      <c r="VLF105" s="90"/>
      <c r="VLG105" s="90"/>
      <c r="VLH105" s="90"/>
      <c r="VLI105" s="90"/>
      <c r="VLJ105" s="90"/>
      <c r="VLK105" s="90"/>
      <c r="VLL105" s="90"/>
      <c r="VLM105" s="90"/>
      <c r="VLN105" s="90"/>
      <c r="VLO105" s="90"/>
      <c r="VLP105" s="90"/>
      <c r="VLQ105" s="90"/>
      <c r="VLR105" s="90"/>
      <c r="VLS105" s="90"/>
      <c r="VLT105" s="90"/>
      <c r="VLU105" s="90"/>
      <c r="VLV105" s="90"/>
      <c r="VLW105" s="90"/>
      <c r="VLX105" s="90"/>
      <c r="VLY105" s="90"/>
      <c r="VLZ105" s="90"/>
      <c r="VMA105" s="90"/>
      <c r="VMB105" s="90"/>
      <c r="VMC105" s="90"/>
      <c r="VMD105" s="90"/>
      <c r="VME105" s="90"/>
      <c r="VMF105" s="90"/>
      <c r="VMG105" s="90"/>
      <c r="VMH105" s="90"/>
      <c r="VMI105" s="90"/>
      <c r="VMJ105" s="90"/>
      <c r="VMK105" s="90"/>
      <c r="VML105" s="90"/>
      <c r="VMM105" s="90"/>
      <c r="VMN105" s="90"/>
      <c r="VMO105" s="90"/>
      <c r="VMP105" s="90"/>
      <c r="VMQ105" s="90"/>
      <c r="VMR105" s="90"/>
      <c r="VMS105" s="90"/>
      <c r="VMT105" s="90"/>
      <c r="VMU105" s="90"/>
      <c r="VMV105" s="90"/>
      <c r="VMW105" s="90"/>
      <c r="VMX105" s="90"/>
      <c r="VMY105" s="90"/>
      <c r="VMZ105" s="90"/>
      <c r="VNA105" s="90"/>
      <c r="VNB105" s="90"/>
      <c r="VNC105" s="90"/>
      <c r="VND105" s="90"/>
      <c r="VNE105" s="90"/>
      <c r="VNF105" s="90"/>
      <c r="VNG105" s="90"/>
      <c r="VNH105" s="90"/>
      <c r="VNI105" s="90"/>
      <c r="VNJ105" s="90"/>
      <c r="VNK105" s="90"/>
      <c r="VNL105" s="90"/>
      <c r="VNM105" s="90"/>
      <c r="VNN105" s="90"/>
      <c r="VNO105" s="90"/>
      <c r="VNP105" s="90"/>
      <c r="VNQ105" s="90"/>
      <c r="VNR105" s="90"/>
      <c r="VNS105" s="90"/>
      <c r="VNT105" s="90"/>
      <c r="VNU105" s="90"/>
      <c r="VNV105" s="90"/>
      <c r="VNW105" s="90"/>
      <c r="VNX105" s="90"/>
      <c r="VNY105" s="90"/>
      <c r="VNZ105" s="90"/>
      <c r="VOA105" s="90"/>
      <c r="VOB105" s="90"/>
      <c r="VOC105" s="90"/>
      <c r="VOD105" s="90"/>
      <c r="VOE105" s="90"/>
      <c r="VOF105" s="90"/>
      <c r="VOG105" s="90"/>
      <c r="VOH105" s="90"/>
      <c r="VOI105" s="90"/>
      <c r="VOJ105" s="90"/>
      <c r="VOK105" s="90"/>
      <c r="VOL105" s="90"/>
      <c r="VOM105" s="90"/>
      <c r="VON105" s="90"/>
      <c r="VOO105" s="90"/>
      <c r="VOP105" s="90"/>
      <c r="VOQ105" s="90"/>
      <c r="VOR105" s="90"/>
      <c r="VOS105" s="90"/>
      <c r="VOT105" s="90"/>
      <c r="VOU105" s="90"/>
      <c r="VOV105" s="90"/>
      <c r="VOW105" s="90"/>
      <c r="VOX105" s="90"/>
      <c r="VOY105" s="90"/>
      <c r="VOZ105" s="90"/>
      <c r="VPA105" s="90"/>
      <c r="VPB105" s="90"/>
      <c r="VPC105" s="90"/>
      <c r="VPD105" s="90"/>
      <c r="VPE105" s="90"/>
      <c r="VPF105" s="90"/>
      <c r="VPG105" s="90"/>
      <c r="VPH105" s="90"/>
      <c r="VPI105" s="90"/>
      <c r="VPJ105" s="90"/>
      <c r="VPK105" s="90"/>
      <c r="VPL105" s="90"/>
      <c r="VPM105" s="90"/>
      <c r="VPN105" s="90"/>
      <c r="VPO105" s="90"/>
      <c r="VPP105" s="90"/>
      <c r="VPQ105" s="90"/>
      <c r="VPR105" s="90"/>
      <c r="VPS105" s="90"/>
      <c r="VPT105" s="90"/>
      <c r="VPU105" s="90"/>
      <c r="VPV105" s="90"/>
      <c r="VPW105" s="90"/>
      <c r="VPX105" s="90"/>
      <c r="VPY105" s="90"/>
      <c r="VPZ105" s="90"/>
      <c r="VQA105" s="90"/>
      <c r="VQB105" s="90"/>
      <c r="VQC105" s="90"/>
      <c r="VQD105" s="90"/>
      <c r="VQE105" s="90"/>
      <c r="VQF105" s="90"/>
      <c r="VQG105" s="90"/>
      <c r="VQH105" s="90"/>
      <c r="VQI105" s="90"/>
      <c r="VQJ105" s="90"/>
      <c r="VQK105" s="90"/>
      <c r="VQL105" s="90"/>
      <c r="VQM105" s="90"/>
      <c r="VQN105" s="90"/>
      <c r="VQO105" s="90"/>
      <c r="VQP105" s="90"/>
      <c r="VQQ105" s="90"/>
      <c r="VQR105" s="90"/>
      <c r="VQS105" s="90"/>
      <c r="VQT105" s="90"/>
      <c r="VQU105" s="90"/>
      <c r="VQV105" s="90"/>
      <c r="VQW105" s="90"/>
      <c r="VQX105" s="90"/>
      <c r="VQY105" s="90"/>
      <c r="VQZ105" s="90"/>
      <c r="VRA105" s="90"/>
      <c r="VRB105" s="90"/>
      <c r="VRC105" s="90"/>
      <c r="VRD105" s="90"/>
      <c r="VRE105" s="90"/>
      <c r="VRF105" s="90"/>
      <c r="VRG105" s="90"/>
      <c r="VRH105" s="90"/>
      <c r="VRI105" s="90"/>
      <c r="VRJ105" s="90"/>
      <c r="VRK105" s="90"/>
      <c r="VRL105" s="90"/>
      <c r="VRM105" s="90"/>
      <c r="VRN105" s="90"/>
      <c r="VRO105" s="90"/>
      <c r="VRP105" s="90"/>
      <c r="VRQ105" s="90"/>
      <c r="VRR105" s="90"/>
      <c r="VRS105" s="90"/>
      <c r="VRT105" s="90"/>
      <c r="VRU105" s="90"/>
      <c r="VRV105" s="90"/>
      <c r="VRW105" s="90"/>
      <c r="VRX105" s="90"/>
      <c r="VRY105" s="90"/>
      <c r="VRZ105" s="90"/>
      <c r="VSA105" s="90"/>
      <c r="VSB105" s="90"/>
      <c r="VSC105" s="90"/>
      <c r="VSD105" s="90"/>
      <c r="VSE105" s="90"/>
      <c r="VSF105" s="90"/>
      <c r="VSG105" s="90"/>
      <c r="VSH105" s="90"/>
      <c r="VSI105" s="90"/>
      <c r="VSJ105" s="90"/>
      <c r="VSK105" s="90"/>
      <c r="VSL105" s="90"/>
      <c r="VSM105" s="90"/>
      <c r="VSN105" s="90"/>
      <c r="VSO105" s="90"/>
      <c r="VSP105" s="90"/>
      <c r="VSQ105" s="90"/>
      <c r="VSR105" s="90"/>
      <c r="VSS105" s="90"/>
      <c r="VST105" s="90"/>
      <c r="VSU105" s="90"/>
      <c r="VSV105" s="90"/>
      <c r="VSW105" s="90"/>
      <c r="VSX105" s="90"/>
      <c r="VSY105" s="90"/>
      <c r="VSZ105" s="90"/>
      <c r="VTA105" s="90"/>
      <c r="VTB105" s="90"/>
      <c r="VTC105" s="90"/>
      <c r="VTD105" s="90"/>
      <c r="VTE105" s="90"/>
      <c r="VTF105" s="90"/>
      <c r="VTG105" s="90"/>
      <c r="VTH105" s="90"/>
      <c r="VTI105" s="90"/>
      <c r="VTJ105" s="90"/>
      <c r="VTK105" s="90"/>
      <c r="VTL105" s="90"/>
      <c r="VTM105" s="90"/>
      <c r="VTN105" s="90"/>
      <c r="VTO105" s="90"/>
      <c r="VTP105" s="90"/>
      <c r="VTQ105" s="90"/>
      <c r="VTR105" s="90"/>
      <c r="VTS105" s="90"/>
      <c r="VTT105" s="90"/>
      <c r="VTU105" s="90"/>
      <c r="VTV105" s="90"/>
      <c r="VTW105" s="90"/>
      <c r="VTX105" s="90"/>
      <c r="VTY105" s="90"/>
      <c r="VTZ105" s="90"/>
      <c r="VUA105" s="90"/>
      <c r="VUB105" s="90"/>
      <c r="VUC105" s="90"/>
      <c r="VUD105" s="90"/>
      <c r="VUE105" s="90"/>
      <c r="VUF105" s="90"/>
      <c r="VUG105" s="90"/>
      <c r="VUH105" s="90"/>
      <c r="VUI105" s="90"/>
      <c r="VUJ105" s="90"/>
      <c r="VUK105" s="90"/>
      <c r="VUL105" s="90"/>
      <c r="VUM105" s="90"/>
      <c r="VUN105" s="90"/>
      <c r="VUO105" s="90"/>
      <c r="VUP105" s="90"/>
      <c r="VUQ105" s="90"/>
      <c r="VUR105" s="90"/>
      <c r="VUS105" s="90"/>
      <c r="VUT105" s="90"/>
      <c r="VUU105" s="90"/>
      <c r="VUV105" s="90"/>
      <c r="VUW105" s="90"/>
      <c r="VUX105" s="90"/>
      <c r="VUY105" s="90"/>
      <c r="VUZ105" s="90"/>
      <c r="VVA105" s="90"/>
      <c r="VVB105" s="90"/>
      <c r="VVC105" s="90"/>
      <c r="VVD105" s="90"/>
      <c r="VVE105" s="90"/>
      <c r="VVF105" s="90"/>
      <c r="VVG105" s="90"/>
      <c r="VVH105" s="90"/>
      <c r="VVI105" s="90"/>
      <c r="VVJ105" s="90"/>
      <c r="VVK105" s="90"/>
      <c r="VVL105" s="90"/>
      <c r="VVM105" s="90"/>
      <c r="VVN105" s="90"/>
      <c r="VVO105" s="90"/>
      <c r="VVP105" s="90"/>
      <c r="VVQ105" s="90"/>
      <c r="VVR105" s="90"/>
      <c r="VVS105" s="90"/>
      <c r="VVT105" s="90"/>
      <c r="VVU105" s="90"/>
      <c r="VVV105" s="90"/>
      <c r="VVW105" s="90"/>
      <c r="VVX105" s="90"/>
      <c r="VVY105" s="90"/>
      <c r="VVZ105" s="90"/>
      <c r="VWA105" s="90"/>
      <c r="VWB105" s="90"/>
      <c r="VWC105" s="90"/>
      <c r="VWD105" s="90"/>
      <c r="VWE105" s="90"/>
      <c r="VWF105" s="90"/>
      <c r="VWG105" s="90"/>
      <c r="VWH105" s="90"/>
      <c r="VWI105" s="90"/>
      <c r="VWJ105" s="90"/>
      <c r="VWK105" s="90"/>
      <c r="VWL105" s="90"/>
      <c r="VWM105" s="90"/>
      <c r="VWN105" s="90"/>
      <c r="VWO105" s="90"/>
      <c r="VWP105" s="90"/>
      <c r="VWQ105" s="90"/>
      <c r="VWR105" s="90"/>
      <c r="VWS105" s="90"/>
      <c r="VWT105" s="90"/>
      <c r="VWU105" s="90"/>
      <c r="VWV105" s="90"/>
      <c r="VWW105" s="90"/>
      <c r="VWX105" s="90"/>
      <c r="VWY105" s="90"/>
      <c r="VWZ105" s="90"/>
      <c r="VXA105" s="90"/>
      <c r="VXB105" s="90"/>
      <c r="VXC105" s="90"/>
      <c r="VXD105" s="90"/>
      <c r="VXE105" s="90"/>
      <c r="VXF105" s="90"/>
      <c r="VXG105" s="90"/>
      <c r="VXH105" s="90"/>
      <c r="VXI105" s="90"/>
      <c r="VXJ105" s="90"/>
      <c r="VXK105" s="90"/>
      <c r="VXL105" s="90"/>
      <c r="VXM105" s="90"/>
      <c r="VXN105" s="90"/>
      <c r="VXO105" s="90"/>
      <c r="VXP105" s="90"/>
      <c r="VXQ105" s="90"/>
      <c r="VXR105" s="90"/>
      <c r="VXS105" s="90"/>
      <c r="VXT105" s="90"/>
      <c r="VXU105" s="90"/>
      <c r="VXV105" s="90"/>
      <c r="VXW105" s="90"/>
      <c r="VXX105" s="90"/>
      <c r="VXY105" s="90"/>
      <c r="VXZ105" s="90"/>
      <c r="VYA105" s="90"/>
      <c r="VYB105" s="90"/>
      <c r="VYC105" s="90"/>
      <c r="VYD105" s="90"/>
      <c r="VYE105" s="90"/>
      <c r="VYF105" s="90"/>
      <c r="VYG105" s="90"/>
      <c r="VYH105" s="90"/>
      <c r="VYI105" s="90"/>
      <c r="VYJ105" s="90"/>
      <c r="VYK105" s="90"/>
      <c r="VYL105" s="90"/>
      <c r="VYM105" s="90"/>
      <c r="VYN105" s="90"/>
      <c r="VYO105" s="90"/>
      <c r="VYP105" s="90"/>
      <c r="VYQ105" s="90"/>
      <c r="VYR105" s="90"/>
      <c r="VYS105" s="90"/>
      <c r="VYT105" s="90"/>
      <c r="VYU105" s="90"/>
      <c r="VYV105" s="90"/>
      <c r="VYW105" s="90"/>
      <c r="VYX105" s="90"/>
      <c r="VYY105" s="90"/>
      <c r="VYZ105" s="90"/>
      <c r="VZA105" s="90"/>
      <c r="VZB105" s="90"/>
      <c r="VZC105" s="90"/>
      <c r="VZD105" s="90"/>
      <c r="VZE105" s="90"/>
      <c r="VZF105" s="90"/>
      <c r="VZG105" s="90"/>
      <c r="VZH105" s="90"/>
      <c r="VZI105" s="90"/>
      <c r="VZJ105" s="90"/>
      <c r="VZK105" s="90"/>
      <c r="VZL105" s="90"/>
      <c r="VZM105" s="90"/>
      <c r="VZN105" s="90"/>
      <c r="VZO105" s="90"/>
      <c r="VZP105" s="90"/>
      <c r="VZQ105" s="90"/>
      <c r="VZR105" s="90"/>
      <c r="VZS105" s="90"/>
      <c r="VZT105" s="90"/>
      <c r="VZU105" s="90"/>
      <c r="VZV105" s="90"/>
      <c r="VZW105" s="90"/>
      <c r="VZX105" s="90"/>
      <c r="VZY105" s="90"/>
      <c r="VZZ105" s="90"/>
      <c r="WAA105" s="90"/>
      <c r="WAB105" s="90"/>
      <c r="WAC105" s="90"/>
      <c r="WAD105" s="90"/>
      <c r="WAE105" s="90"/>
      <c r="WAF105" s="90"/>
      <c r="WAG105" s="90"/>
      <c r="WAH105" s="90"/>
      <c r="WAI105" s="90"/>
      <c r="WAJ105" s="90"/>
      <c r="WAK105" s="90"/>
      <c r="WAL105" s="90"/>
      <c r="WAM105" s="90"/>
      <c r="WAN105" s="90"/>
      <c r="WAO105" s="90"/>
      <c r="WAP105" s="90"/>
      <c r="WAQ105" s="90"/>
      <c r="WAR105" s="90"/>
      <c r="WAS105" s="90"/>
      <c r="WAT105" s="90"/>
      <c r="WAU105" s="90"/>
      <c r="WAV105" s="90"/>
      <c r="WAW105" s="90"/>
      <c r="WAX105" s="90"/>
      <c r="WAY105" s="90"/>
      <c r="WAZ105" s="90"/>
      <c r="WBA105" s="90"/>
      <c r="WBB105" s="90"/>
      <c r="WBC105" s="90"/>
      <c r="WBD105" s="90"/>
      <c r="WBE105" s="90"/>
      <c r="WBF105" s="90"/>
      <c r="WBG105" s="90"/>
      <c r="WBH105" s="90"/>
      <c r="WBI105" s="90"/>
      <c r="WBJ105" s="90"/>
      <c r="WBK105" s="90"/>
      <c r="WBL105" s="90"/>
      <c r="WBM105" s="90"/>
      <c r="WBN105" s="90"/>
      <c r="WBO105" s="90"/>
      <c r="WBP105" s="90"/>
      <c r="WBQ105" s="90"/>
      <c r="WBR105" s="90"/>
      <c r="WBS105" s="90"/>
      <c r="WBT105" s="90"/>
      <c r="WBU105" s="90"/>
      <c r="WBV105" s="90"/>
      <c r="WBW105" s="90"/>
      <c r="WBX105" s="90"/>
      <c r="WBY105" s="90"/>
      <c r="WBZ105" s="90"/>
      <c r="WCA105" s="90"/>
      <c r="WCB105" s="90"/>
      <c r="WCC105" s="90"/>
      <c r="WCD105" s="90"/>
      <c r="WCE105" s="90"/>
      <c r="WCF105" s="90"/>
      <c r="WCG105" s="90"/>
      <c r="WCH105" s="90"/>
      <c r="WCI105" s="90"/>
      <c r="WCJ105" s="90"/>
      <c r="WCK105" s="90"/>
      <c r="WCL105" s="90"/>
      <c r="WCM105" s="90"/>
      <c r="WCN105" s="90"/>
      <c r="WCO105" s="90"/>
      <c r="WCP105" s="90"/>
      <c r="WCQ105" s="90"/>
      <c r="WCR105" s="90"/>
      <c r="WCS105" s="90"/>
      <c r="WCT105" s="90"/>
      <c r="WCU105" s="90"/>
      <c r="WCV105" s="90"/>
      <c r="WCW105" s="90"/>
      <c r="WCX105" s="90"/>
      <c r="WCY105" s="90"/>
      <c r="WCZ105" s="90"/>
      <c r="WDA105" s="90"/>
      <c r="WDB105" s="90"/>
      <c r="WDC105" s="90"/>
      <c r="WDD105" s="90"/>
      <c r="WDE105" s="90"/>
      <c r="WDF105" s="90"/>
      <c r="WDG105" s="90"/>
      <c r="WDH105" s="90"/>
      <c r="WDI105" s="90"/>
      <c r="WDJ105" s="90"/>
      <c r="WDK105" s="90"/>
      <c r="WDL105" s="90"/>
      <c r="WDM105" s="90"/>
      <c r="WDN105" s="90"/>
      <c r="WDO105" s="90"/>
      <c r="WDP105" s="90"/>
      <c r="WDQ105" s="90"/>
      <c r="WDR105" s="90"/>
      <c r="WDS105" s="90"/>
      <c r="WDT105" s="90"/>
      <c r="WDU105" s="90"/>
      <c r="WDV105" s="90"/>
      <c r="WDW105" s="90"/>
      <c r="WDX105" s="90"/>
      <c r="WDY105" s="90"/>
      <c r="WDZ105" s="90"/>
      <c r="WEA105" s="90"/>
      <c r="WEB105" s="90"/>
      <c r="WEC105" s="90"/>
      <c r="WED105" s="90"/>
      <c r="WEE105" s="90"/>
      <c r="WEF105" s="90"/>
      <c r="WEG105" s="90"/>
      <c r="WEH105" s="90"/>
      <c r="WEI105" s="90"/>
      <c r="WEJ105" s="90"/>
      <c r="WEK105" s="90"/>
      <c r="WEL105" s="90"/>
      <c r="WEM105" s="90"/>
      <c r="WEN105" s="90"/>
      <c r="WEO105" s="90"/>
      <c r="WEP105" s="90"/>
      <c r="WEQ105" s="90"/>
      <c r="WER105" s="90"/>
      <c r="WES105" s="90"/>
      <c r="WET105" s="90"/>
      <c r="WEU105" s="90"/>
      <c r="WEV105" s="90"/>
      <c r="WEW105" s="90"/>
      <c r="WEX105" s="90"/>
      <c r="WEY105" s="90"/>
      <c r="WEZ105" s="90"/>
      <c r="WFA105" s="90"/>
      <c r="WFB105" s="90"/>
      <c r="WFC105" s="90"/>
      <c r="WFD105" s="90"/>
      <c r="WFE105" s="90"/>
      <c r="WFF105" s="90"/>
      <c r="WFG105" s="90"/>
      <c r="WFH105" s="90"/>
      <c r="WFI105" s="90"/>
      <c r="WFJ105" s="90"/>
      <c r="WFK105" s="90"/>
      <c r="WFL105" s="90"/>
      <c r="WFM105" s="90"/>
      <c r="WFN105" s="90"/>
      <c r="WFO105" s="90"/>
      <c r="WFP105" s="90"/>
      <c r="WFQ105" s="90"/>
      <c r="WFR105" s="90"/>
      <c r="WFS105" s="90"/>
      <c r="WFT105" s="90"/>
      <c r="WFU105" s="90"/>
      <c r="WFV105" s="90"/>
      <c r="WFW105" s="90"/>
      <c r="WFX105" s="90"/>
      <c r="WFY105" s="90"/>
      <c r="WFZ105" s="90"/>
      <c r="WGA105" s="90"/>
      <c r="WGB105" s="90"/>
      <c r="WGC105" s="90"/>
      <c r="WGD105" s="90"/>
      <c r="WGE105" s="90"/>
      <c r="WGF105" s="90"/>
      <c r="WGG105" s="90"/>
      <c r="WGH105" s="90"/>
      <c r="WGI105" s="90"/>
      <c r="WGJ105" s="90"/>
      <c r="WGK105" s="90"/>
      <c r="WGL105" s="90"/>
      <c r="WGM105" s="90"/>
      <c r="WGN105" s="90"/>
      <c r="WGO105" s="90"/>
      <c r="WGP105" s="90"/>
      <c r="WGQ105" s="90"/>
      <c r="WGR105" s="90"/>
      <c r="WGS105" s="90"/>
      <c r="WGT105" s="90"/>
      <c r="WGU105" s="90"/>
      <c r="WGV105" s="90"/>
      <c r="WGW105" s="90"/>
      <c r="WGX105" s="90"/>
      <c r="WGY105" s="90"/>
      <c r="WGZ105" s="90"/>
      <c r="WHA105" s="90"/>
      <c r="WHB105" s="90"/>
      <c r="WHC105" s="90"/>
      <c r="WHD105" s="90"/>
      <c r="WHE105" s="90"/>
      <c r="WHF105" s="90"/>
      <c r="WHG105" s="90"/>
      <c r="WHH105" s="90"/>
      <c r="WHI105" s="90"/>
      <c r="WHJ105" s="90"/>
      <c r="WHK105" s="90"/>
      <c r="WHL105" s="90"/>
      <c r="WHM105" s="90"/>
      <c r="WHN105" s="90"/>
      <c r="WHO105" s="90"/>
      <c r="WHP105" s="90"/>
      <c r="WHQ105" s="90"/>
      <c r="WHR105" s="90"/>
      <c r="WHS105" s="90"/>
      <c r="WHT105" s="90"/>
      <c r="WHU105" s="90"/>
      <c r="WHV105" s="90"/>
      <c r="WHW105" s="90"/>
      <c r="WHX105" s="90"/>
      <c r="WHY105" s="90"/>
      <c r="WHZ105" s="90"/>
      <c r="WIA105" s="90"/>
      <c r="WIB105" s="90"/>
      <c r="WIC105" s="90"/>
      <c r="WID105" s="90"/>
      <c r="WIE105" s="90"/>
      <c r="WIF105" s="90"/>
      <c r="WIG105" s="90"/>
      <c r="WIH105" s="90"/>
      <c r="WII105" s="90"/>
      <c r="WIJ105" s="90"/>
      <c r="WIK105" s="90"/>
      <c r="WIL105" s="90"/>
      <c r="WIM105" s="90"/>
      <c r="WIN105" s="90"/>
      <c r="WIO105" s="90"/>
      <c r="WIP105" s="90"/>
      <c r="WIQ105" s="90"/>
      <c r="WIR105" s="90"/>
      <c r="WIS105" s="90"/>
      <c r="WIT105" s="90"/>
      <c r="WIU105" s="90"/>
      <c r="WIV105" s="90"/>
      <c r="WIW105" s="90"/>
      <c r="WIX105" s="90"/>
      <c r="WIY105" s="90"/>
      <c r="WIZ105" s="90"/>
      <c r="WJA105" s="90"/>
      <c r="WJB105" s="90"/>
      <c r="WJC105" s="90"/>
      <c r="WJD105" s="90"/>
      <c r="WJE105" s="90"/>
      <c r="WJF105" s="90"/>
      <c r="WJG105" s="90"/>
      <c r="WJH105" s="90"/>
      <c r="WJI105" s="90"/>
      <c r="WJJ105" s="90"/>
      <c r="WJK105" s="90"/>
      <c r="WJL105" s="90"/>
      <c r="WJM105" s="90"/>
      <c r="WJN105" s="90"/>
      <c r="WJO105" s="90"/>
      <c r="WJP105" s="90"/>
      <c r="WJQ105" s="90"/>
      <c r="WJR105" s="90"/>
      <c r="WJS105" s="90"/>
      <c r="WJT105" s="90"/>
      <c r="WJU105" s="90"/>
      <c r="WJV105" s="90"/>
      <c r="WJW105" s="90"/>
      <c r="WJX105" s="90"/>
      <c r="WJY105" s="90"/>
      <c r="WJZ105" s="90"/>
      <c r="WKA105" s="90"/>
      <c r="WKB105" s="90"/>
      <c r="WKC105" s="90"/>
      <c r="WKD105" s="90"/>
      <c r="WKE105" s="90"/>
      <c r="WKF105" s="90"/>
      <c r="WKG105" s="90"/>
      <c r="WKH105" s="90"/>
      <c r="WKI105" s="90"/>
      <c r="WKJ105" s="90"/>
      <c r="WKK105" s="90"/>
      <c r="WKL105" s="90"/>
      <c r="WKM105" s="90"/>
      <c r="WKN105" s="90"/>
      <c r="WKO105" s="90"/>
      <c r="WKP105" s="90"/>
      <c r="WKQ105" s="90"/>
      <c r="WKR105" s="90"/>
      <c r="WKS105" s="90"/>
      <c r="WKT105" s="90"/>
      <c r="WKU105" s="90"/>
      <c r="WKV105" s="90"/>
      <c r="WKW105" s="90"/>
      <c r="WKX105" s="90"/>
      <c r="WKY105" s="90"/>
      <c r="WKZ105" s="90"/>
      <c r="WLA105" s="90"/>
      <c r="WLB105" s="90"/>
      <c r="WLC105" s="90"/>
      <c r="WLD105" s="90"/>
      <c r="WLE105" s="90"/>
      <c r="WLF105" s="90"/>
      <c r="WLG105" s="90"/>
      <c r="WLH105" s="90"/>
      <c r="WLI105" s="90"/>
      <c r="WLJ105" s="90"/>
      <c r="WLK105" s="90"/>
      <c r="WLL105" s="90"/>
      <c r="WLM105" s="90"/>
      <c r="WLN105" s="90"/>
      <c r="WLO105" s="90"/>
      <c r="WLP105" s="90"/>
      <c r="WLQ105" s="90"/>
      <c r="WLR105" s="90"/>
      <c r="WLS105" s="90"/>
      <c r="WLT105" s="90"/>
      <c r="WLU105" s="90"/>
      <c r="WLV105" s="90"/>
      <c r="WLW105" s="90"/>
      <c r="WLX105" s="90"/>
      <c r="WLY105" s="90"/>
      <c r="WLZ105" s="90"/>
      <c r="WMA105" s="90"/>
      <c r="WMB105" s="90"/>
      <c r="WMC105" s="90"/>
      <c r="WMD105" s="90"/>
      <c r="WME105" s="90"/>
      <c r="WMF105" s="90"/>
      <c r="WMG105" s="90"/>
      <c r="WMH105" s="90"/>
      <c r="WMI105" s="90"/>
      <c r="WMJ105" s="90"/>
      <c r="WMK105" s="90"/>
      <c r="WML105" s="90"/>
      <c r="WMM105" s="90"/>
      <c r="WMN105" s="90"/>
      <c r="WMO105" s="90"/>
      <c r="WMP105" s="90"/>
      <c r="WMQ105" s="90"/>
      <c r="WMR105" s="90"/>
      <c r="WMS105" s="90"/>
      <c r="WMT105" s="90"/>
      <c r="WMU105" s="90"/>
      <c r="WMV105" s="90"/>
      <c r="WMW105" s="90"/>
      <c r="WMX105" s="90"/>
      <c r="WMY105" s="90"/>
      <c r="WMZ105" s="90"/>
      <c r="WNA105" s="90"/>
      <c r="WNB105" s="90"/>
      <c r="WNC105" s="90"/>
      <c r="WND105" s="90"/>
      <c r="WNE105" s="90"/>
      <c r="WNF105" s="90"/>
      <c r="WNG105" s="90"/>
      <c r="WNH105" s="90"/>
      <c r="WNI105" s="90"/>
      <c r="WNJ105" s="90"/>
      <c r="WNK105" s="90"/>
      <c r="WNL105" s="90"/>
      <c r="WNM105" s="90"/>
      <c r="WNN105" s="90"/>
      <c r="WNO105" s="90"/>
      <c r="WNP105" s="90"/>
      <c r="WNQ105" s="90"/>
      <c r="WNR105" s="90"/>
      <c r="WNS105" s="90"/>
      <c r="WNT105" s="90"/>
      <c r="WNU105" s="90"/>
      <c r="WNV105" s="90"/>
      <c r="WNW105" s="90"/>
      <c r="WNX105" s="90"/>
      <c r="WNY105" s="90"/>
      <c r="WNZ105" s="90"/>
      <c r="WOA105" s="90"/>
      <c r="WOB105" s="90"/>
      <c r="WOC105" s="90"/>
      <c r="WOD105" s="90"/>
      <c r="WOE105" s="90"/>
      <c r="WOF105" s="90"/>
      <c r="WOG105" s="90"/>
      <c r="WOH105" s="90"/>
      <c r="WOI105" s="90"/>
      <c r="WOJ105" s="90"/>
      <c r="WOK105" s="90"/>
      <c r="WOL105" s="90"/>
      <c r="WOM105" s="90"/>
      <c r="WON105" s="90"/>
      <c r="WOO105" s="90"/>
      <c r="WOP105" s="90"/>
      <c r="WOQ105" s="90"/>
      <c r="WOR105" s="90"/>
      <c r="WOS105" s="90"/>
      <c r="WOT105" s="90"/>
      <c r="WOU105" s="90"/>
      <c r="WOV105" s="90"/>
      <c r="WOW105" s="90"/>
      <c r="WOX105" s="90"/>
      <c r="WOY105" s="90"/>
      <c r="WOZ105" s="90"/>
      <c r="WPA105" s="90"/>
      <c r="WPB105" s="90"/>
      <c r="WPC105" s="90"/>
      <c r="WPD105" s="90"/>
      <c r="WPE105" s="90"/>
      <c r="WPF105" s="90"/>
      <c r="WPG105" s="90"/>
      <c r="WPH105" s="90"/>
      <c r="WPI105" s="90"/>
      <c r="WPJ105" s="90"/>
      <c r="WPK105" s="90"/>
      <c r="WPL105" s="90"/>
      <c r="WPM105" s="90"/>
      <c r="WPN105" s="90"/>
      <c r="WPO105" s="90"/>
      <c r="WPP105" s="90"/>
      <c r="WPQ105" s="90"/>
      <c r="WPR105" s="90"/>
      <c r="WPS105" s="90"/>
      <c r="WPT105" s="90"/>
      <c r="WPU105" s="90"/>
      <c r="WPV105" s="90"/>
      <c r="WPW105" s="90"/>
      <c r="WPX105" s="90"/>
      <c r="WPY105" s="90"/>
      <c r="WPZ105" s="90"/>
      <c r="WQA105" s="90"/>
      <c r="WQB105" s="90"/>
      <c r="WQC105" s="90"/>
      <c r="WQD105" s="90"/>
      <c r="WQE105" s="90"/>
      <c r="WQF105" s="90"/>
      <c r="WQG105" s="90"/>
      <c r="WQH105" s="90"/>
      <c r="WQI105" s="90"/>
      <c r="WQJ105" s="90"/>
      <c r="WQK105" s="90"/>
      <c r="WQL105" s="90"/>
      <c r="WQM105" s="90"/>
      <c r="WQN105" s="90"/>
      <c r="WQO105" s="90"/>
      <c r="WQP105" s="90"/>
      <c r="WQQ105" s="90"/>
      <c r="WQR105" s="90"/>
      <c r="WQS105" s="90"/>
      <c r="WQT105" s="90"/>
      <c r="WQU105" s="90"/>
      <c r="WQV105" s="90"/>
      <c r="WQW105" s="90"/>
      <c r="WQX105" s="90"/>
      <c r="WQY105" s="90"/>
      <c r="WQZ105" s="90"/>
      <c r="WRA105" s="90"/>
      <c r="WRB105" s="90"/>
      <c r="WRC105" s="90"/>
      <c r="WRD105" s="90"/>
      <c r="WRE105" s="90"/>
      <c r="WRF105" s="90"/>
      <c r="WRG105" s="90"/>
      <c r="WRH105" s="90"/>
      <c r="WRI105" s="90"/>
      <c r="WRJ105" s="90"/>
      <c r="WRK105" s="90"/>
      <c r="WRL105" s="90"/>
      <c r="WRM105" s="90"/>
      <c r="WRN105" s="90"/>
      <c r="WRO105" s="90"/>
      <c r="WRP105" s="90"/>
      <c r="WRQ105" s="90"/>
      <c r="WRR105" s="90"/>
      <c r="WRS105" s="90"/>
      <c r="WRT105" s="90"/>
      <c r="WRU105" s="90"/>
      <c r="WRV105" s="90"/>
      <c r="WRW105" s="90"/>
      <c r="WRX105" s="90"/>
      <c r="WRY105" s="90"/>
      <c r="WRZ105" s="90"/>
      <c r="WSA105" s="90"/>
      <c r="WSB105" s="90"/>
      <c r="WSC105" s="90"/>
      <c r="WSD105" s="90"/>
      <c r="WSE105" s="90"/>
      <c r="WSF105" s="90"/>
      <c r="WSG105" s="90"/>
      <c r="WSH105" s="90"/>
      <c r="WSI105" s="90"/>
      <c r="WSJ105" s="90"/>
      <c r="WSK105" s="90"/>
      <c r="WSL105" s="90"/>
      <c r="WSM105" s="90"/>
      <c r="WSN105" s="90"/>
      <c r="WSO105" s="90"/>
      <c r="WSP105" s="90"/>
      <c r="WSQ105" s="90"/>
      <c r="WSR105" s="90"/>
      <c r="WSS105" s="90"/>
      <c r="WST105" s="90"/>
      <c r="WSU105" s="90"/>
      <c r="WSV105" s="90"/>
      <c r="WSW105" s="90"/>
      <c r="WSX105" s="90"/>
      <c r="WSY105" s="90"/>
      <c r="WSZ105" s="90"/>
      <c r="WTA105" s="90"/>
      <c r="WTB105" s="90"/>
      <c r="WTC105" s="90"/>
      <c r="WTD105" s="90"/>
      <c r="WTE105" s="90"/>
      <c r="WTF105" s="90"/>
      <c r="WTG105" s="90"/>
      <c r="WTH105" s="90"/>
      <c r="WTI105" s="90"/>
      <c r="WTJ105" s="90"/>
      <c r="WTK105" s="90"/>
      <c r="WTL105" s="90"/>
      <c r="WTM105" s="90"/>
      <c r="WTN105" s="90"/>
      <c r="WTO105" s="90"/>
      <c r="WTP105" s="90"/>
      <c r="WTQ105" s="90"/>
      <c r="WTR105" s="90"/>
      <c r="WTS105" s="90"/>
      <c r="WTT105" s="90"/>
      <c r="WTU105" s="90"/>
      <c r="WTV105" s="90"/>
      <c r="WTW105" s="90"/>
      <c r="WTX105" s="90"/>
      <c r="WTY105" s="90"/>
      <c r="WTZ105" s="90"/>
      <c r="WUA105" s="90"/>
      <c r="WUB105" s="90"/>
      <c r="WUC105" s="90"/>
      <c r="WUD105" s="90"/>
      <c r="WUE105" s="90"/>
      <c r="WUF105" s="90"/>
      <c r="WUG105" s="90"/>
      <c r="WUH105" s="90"/>
      <c r="WUI105" s="90"/>
      <c r="WUJ105" s="90"/>
      <c r="WUK105" s="90"/>
      <c r="WUL105" s="90"/>
      <c r="WUM105" s="90"/>
      <c r="WUN105" s="90"/>
      <c r="WUO105" s="90"/>
      <c r="WUP105" s="90"/>
      <c r="WUQ105" s="90"/>
      <c r="WUR105" s="90"/>
      <c r="WUS105" s="90"/>
      <c r="WUT105" s="90"/>
      <c r="WUU105" s="90"/>
      <c r="WUV105" s="90"/>
      <c r="WUW105" s="90"/>
      <c r="WUX105" s="90"/>
      <c r="WUY105" s="90"/>
      <c r="WUZ105" s="90"/>
      <c r="WVA105" s="90"/>
      <c r="WVB105" s="90"/>
      <c r="WVC105" s="90"/>
      <c r="WVD105" s="90"/>
      <c r="WVE105" s="90"/>
      <c r="WVF105" s="90"/>
      <c r="WVG105" s="90"/>
      <c r="WVH105" s="90"/>
      <c r="WVI105" s="90"/>
      <c r="WVJ105" s="90"/>
      <c r="WVK105" s="90"/>
      <c r="WVL105" s="90"/>
      <c r="WVM105" s="90"/>
      <c r="WVN105" s="90"/>
      <c r="WVO105" s="90"/>
      <c r="WVP105" s="90"/>
      <c r="WVQ105" s="90"/>
      <c r="WVR105" s="90"/>
      <c r="WVS105" s="90"/>
      <c r="WVT105" s="90"/>
      <c r="WVU105" s="90"/>
      <c r="WVV105" s="90"/>
      <c r="WVW105" s="90"/>
      <c r="WVX105" s="90"/>
      <c r="WVY105" s="90"/>
      <c r="WVZ105" s="90"/>
      <c r="WWA105" s="90"/>
      <c r="WWB105" s="90"/>
      <c r="WWC105" s="90"/>
      <c r="WWD105" s="90"/>
      <c r="WWE105" s="90"/>
      <c r="WWF105" s="90"/>
      <c r="WWG105" s="90"/>
      <c r="WWH105" s="90"/>
      <c r="WWI105" s="90"/>
      <c r="WWJ105" s="90"/>
      <c r="WWK105" s="90"/>
      <c r="WWL105" s="90"/>
      <c r="WWM105" s="90"/>
      <c r="WWN105" s="90"/>
      <c r="WWO105" s="90"/>
      <c r="WWP105" s="90"/>
      <c r="WWQ105" s="90"/>
      <c r="WWR105" s="90"/>
      <c r="WWS105" s="90"/>
      <c r="WWT105" s="90"/>
      <c r="WWU105" s="90"/>
      <c r="WWV105" s="90"/>
      <c r="WWW105" s="90"/>
      <c r="WWX105" s="90"/>
      <c r="WWY105" s="90"/>
      <c r="WWZ105" s="90"/>
      <c r="WXA105" s="90"/>
      <c r="WXB105" s="90"/>
      <c r="WXC105" s="90"/>
      <c r="WXD105" s="90"/>
      <c r="WXE105" s="90"/>
      <c r="WXF105" s="90"/>
      <c r="WXG105" s="90"/>
      <c r="WXH105" s="90"/>
      <c r="WXI105" s="90"/>
      <c r="WXJ105" s="90"/>
      <c r="WXK105" s="90"/>
      <c r="WXL105" s="90"/>
      <c r="WXM105" s="90"/>
      <c r="WXN105" s="90"/>
      <c r="WXO105" s="90"/>
      <c r="WXP105" s="90"/>
      <c r="WXQ105" s="90"/>
      <c r="WXR105" s="90"/>
      <c r="WXS105" s="90"/>
      <c r="WXT105" s="90"/>
      <c r="WXU105" s="90"/>
      <c r="WXV105" s="90"/>
      <c r="WXW105" s="90"/>
      <c r="WXX105" s="90"/>
      <c r="WXY105" s="90"/>
      <c r="WXZ105" s="90"/>
      <c r="WYA105" s="90"/>
      <c r="WYB105" s="90"/>
      <c r="WYC105" s="90"/>
      <c r="WYD105" s="90"/>
      <c r="WYE105" s="90"/>
      <c r="WYF105" s="90"/>
      <c r="WYG105" s="90"/>
      <c r="WYH105" s="90"/>
      <c r="WYI105" s="90"/>
      <c r="WYJ105" s="90"/>
      <c r="WYK105" s="90"/>
      <c r="WYL105" s="90"/>
      <c r="WYM105" s="90"/>
      <c r="WYN105" s="90"/>
      <c r="WYO105" s="90"/>
      <c r="WYP105" s="90"/>
      <c r="WYQ105" s="90"/>
      <c r="WYR105" s="90"/>
      <c r="WYS105" s="90"/>
      <c r="WYT105" s="90"/>
      <c r="WYU105" s="90"/>
      <c r="WYV105" s="90"/>
      <c r="WYW105" s="90"/>
      <c r="WYX105" s="90"/>
      <c r="WYY105" s="90"/>
      <c r="WYZ105" s="90"/>
      <c r="WZA105" s="90"/>
      <c r="WZB105" s="90"/>
      <c r="WZC105" s="90"/>
      <c r="WZD105" s="90"/>
      <c r="WZE105" s="90"/>
      <c r="WZF105" s="90"/>
      <c r="WZG105" s="90"/>
      <c r="WZH105" s="90"/>
      <c r="WZI105" s="90"/>
      <c r="WZJ105" s="90"/>
      <c r="WZK105" s="90"/>
      <c r="WZL105" s="90"/>
      <c r="WZM105" s="90"/>
      <c r="WZN105" s="90"/>
      <c r="WZO105" s="90"/>
      <c r="WZP105" s="90"/>
      <c r="WZQ105" s="90"/>
      <c r="WZR105" s="90"/>
      <c r="WZS105" s="90"/>
      <c r="WZT105" s="90"/>
      <c r="WZU105" s="90"/>
      <c r="WZV105" s="90"/>
      <c r="WZW105" s="90"/>
      <c r="WZX105" s="90"/>
      <c r="WZY105" s="90"/>
      <c r="WZZ105" s="90"/>
      <c r="XAA105" s="90"/>
      <c r="XAB105" s="90"/>
      <c r="XAC105" s="90"/>
      <c r="XAD105" s="90"/>
      <c r="XAE105" s="90"/>
      <c r="XAF105" s="90"/>
      <c r="XAG105" s="90"/>
      <c r="XAH105" s="90"/>
      <c r="XAI105" s="90"/>
      <c r="XAJ105" s="90"/>
      <c r="XAK105" s="90"/>
      <c r="XAL105" s="90"/>
      <c r="XAM105" s="90"/>
      <c r="XAN105" s="90"/>
      <c r="XAO105" s="90"/>
      <c r="XAP105" s="90"/>
      <c r="XAQ105" s="90"/>
      <c r="XAR105" s="90"/>
      <c r="XAS105" s="90"/>
      <c r="XAT105" s="90"/>
      <c r="XAU105" s="90"/>
      <c r="XAV105" s="90"/>
      <c r="XAW105" s="90"/>
      <c r="XAX105" s="90"/>
      <c r="XAY105" s="90"/>
      <c r="XAZ105" s="90"/>
      <c r="XBA105" s="90"/>
      <c r="XBB105" s="90"/>
      <c r="XBC105" s="90"/>
      <c r="XBD105" s="90"/>
      <c r="XBE105" s="90"/>
      <c r="XBF105" s="90"/>
      <c r="XBG105" s="90"/>
      <c r="XBH105" s="90"/>
      <c r="XBI105" s="90"/>
      <c r="XBJ105" s="90"/>
      <c r="XBK105" s="90"/>
      <c r="XBL105" s="90"/>
      <c r="XBM105" s="90"/>
      <c r="XBN105" s="90"/>
      <c r="XBO105" s="90"/>
      <c r="XBP105" s="90"/>
      <c r="XBQ105" s="90"/>
      <c r="XBR105" s="90"/>
      <c r="XBS105" s="90"/>
      <c r="XBT105" s="90"/>
      <c r="XBU105" s="90"/>
      <c r="XBV105" s="90"/>
      <c r="XBW105" s="90"/>
      <c r="XBX105" s="90"/>
      <c r="XBY105" s="90"/>
      <c r="XBZ105" s="90"/>
      <c r="XCA105" s="90"/>
      <c r="XCB105" s="90"/>
      <c r="XCC105" s="90"/>
      <c r="XCD105" s="90"/>
      <c r="XCE105" s="90"/>
      <c r="XCF105" s="90"/>
      <c r="XCG105" s="90"/>
      <c r="XCH105" s="90"/>
      <c r="XCI105" s="90"/>
      <c r="XCJ105" s="90"/>
      <c r="XCK105" s="90"/>
      <c r="XCL105" s="90"/>
      <c r="XCM105" s="90"/>
      <c r="XCN105" s="90"/>
      <c r="XCO105" s="90"/>
      <c r="XCP105" s="90"/>
      <c r="XCQ105" s="90"/>
      <c r="XCR105" s="90"/>
      <c r="XCS105" s="90"/>
      <c r="XCT105" s="90"/>
      <c r="XCU105" s="90"/>
      <c r="XCV105" s="90"/>
      <c r="XCW105" s="90"/>
      <c r="XCX105" s="90"/>
      <c r="XCY105" s="90"/>
      <c r="XCZ105" s="90"/>
      <c r="XDA105" s="90"/>
      <c r="XDB105" s="90"/>
      <c r="XDC105" s="90"/>
      <c r="XDD105" s="90"/>
      <c r="XDE105" s="90"/>
      <c r="XDF105" s="90"/>
      <c r="XDG105" s="90"/>
      <c r="XDH105" s="90"/>
      <c r="XDI105" s="90"/>
      <c r="XDJ105" s="90"/>
      <c r="XDK105" s="90"/>
      <c r="XDL105" s="90"/>
      <c r="XDM105" s="90"/>
      <c r="XDN105" s="90"/>
      <c r="XDO105" s="90"/>
      <c r="XDP105" s="90"/>
      <c r="XDQ105" s="90"/>
      <c r="XDR105" s="90"/>
      <c r="XDS105" s="90"/>
      <c r="XDT105" s="90"/>
      <c r="XDU105" s="90"/>
      <c r="XDV105" s="90"/>
      <c r="XDW105" s="90"/>
      <c r="XDX105" s="90"/>
      <c r="XDY105" s="90"/>
      <c r="XDZ105" s="90"/>
      <c r="XEA105" s="90"/>
      <c r="XEB105" s="90"/>
      <c r="XEC105" s="90"/>
      <c r="XED105" s="90"/>
      <c r="XEE105" s="90"/>
      <c r="XEF105" s="90"/>
      <c r="XEG105" s="90"/>
      <c r="XEH105" s="90"/>
      <c r="XEI105" s="90"/>
      <c r="XEJ105" s="90"/>
      <c r="XEK105" s="90"/>
      <c r="XEL105" s="90"/>
      <c r="XEM105" s="90"/>
      <c r="XEN105" s="90"/>
      <c r="XEO105" s="90"/>
      <c r="XEP105" s="90"/>
      <c r="XEQ105" s="90"/>
      <c r="XER105" s="90"/>
      <c r="XES105" s="90"/>
      <c r="XET105" s="90"/>
      <c r="XEU105" s="90"/>
      <c r="XEV105" s="90"/>
      <c r="XEW105" s="90"/>
      <c r="XEX105" s="90"/>
      <c r="XEY105" s="90"/>
      <c r="XEZ105" s="1"/>
      <c r="XFA105" s="1"/>
      <c r="XFB105" s="1"/>
      <c r="XFC105" s="1"/>
    </row>
    <row r="106" s="2" customFormat="1" ht="40" customHeight="1" spans="1:16383">
      <c r="A106" s="98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20" t="s">
        <v>430</v>
      </c>
      <c r="P106" s="20" t="s">
        <v>39</v>
      </c>
      <c r="Q106" s="20">
        <v>771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  <c r="DV106" s="117"/>
      <c r="DW106" s="117"/>
      <c r="DX106" s="117"/>
      <c r="DY106" s="117"/>
      <c r="DZ106" s="117"/>
      <c r="EA106" s="117"/>
      <c r="EB106" s="117"/>
      <c r="EC106" s="117"/>
      <c r="ED106" s="117"/>
      <c r="EE106" s="117"/>
      <c r="EF106" s="117"/>
      <c r="EG106" s="117"/>
      <c r="EH106" s="117"/>
      <c r="EI106" s="117"/>
      <c r="EJ106" s="117"/>
      <c r="EK106" s="117"/>
      <c r="EL106" s="117"/>
      <c r="EM106" s="117"/>
      <c r="EN106" s="117"/>
      <c r="EO106" s="117"/>
      <c r="EP106" s="117"/>
      <c r="EQ106" s="117"/>
      <c r="ER106" s="117"/>
      <c r="ES106" s="117"/>
      <c r="ET106" s="117"/>
      <c r="EU106" s="117"/>
      <c r="EV106" s="117"/>
      <c r="EW106" s="117"/>
      <c r="EX106" s="117"/>
      <c r="EY106" s="117"/>
      <c r="EZ106" s="117"/>
      <c r="FA106" s="117"/>
      <c r="FB106" s="117"/>
      <c r="FC106" s="117"/>
      <c r="FD106" s="117"/>
      <c r="FE106" s="117"/>
      <c r="FF106" s="117"/>
      <c r="FG106" s="117"/>
      <c r="FH106" s="117"/>
      <c r="FI106" s="117"/>
      <c r="FJ106" s="117"/>
      <c r="FK106" s="117"/>
      <c r="FL106" s="117"/>
      <c r="FM106" s="117"/>
      <c r="FN106" s="117"/>
      <c r="FO106" s="117"/>
      <c r="FP106" s="117"/>
      <c r="FQ106" s="117"/>
      <c r="FR106" s="117"/>
      <c r="FS106" s="117"/>
      <c r="FT106" s="117"/>
      <c r="FU106" s="117"/>
      <c r="FV106" s="117"/>
      <c r="FW106" s="117"/>
      <c r="FX106" s="117"/>
      <c r="FY106" s="117"/>
      <c r="FZ106" s="117"/>
      <c r="GA106" s="117"/>
      <c r="GB106" s="117"/>
      <c r="GC106" s="117"/>
      <c r="GD106" s="117"/>
      <c r="GE106" s="117"/>
      <c r="GF106" s="117"/>
      <c r="GG106" s="117"/>
      <c r="GH106" s="117"/>
      <c r="GI106" s="117"/>
      <c r="GJ106" s="117"/>
      <c r="GK106" s="117"/>
      <c r="GL106" s="117"/>
      <c r="GM106" s="117"/>
      <c r="GN106" s="117"/>
      <c r="GO106" s="117"/>
      <c r="GP106" s="117"/>
      <c r="GQ106" s="117"/>
      <c r="GR106" s="117"/>
      <c r="GS106" s="117"/>
      <c r="GT106" s="117"/>
      <c r="GU106" s="117"/>
      <c r="GV106" s="117"/>
      <c r="GW106" s="117"/>
      <c r="GX106" s="117"/>
      <c r="GY106" s="117"/>
      <c r="GZ106" s="117"/>
      <c r="HA106" s="117"/>
      <c r="HB106" s="117"/>
      <c r="HC106" s="117"/>
      <c r="HD106" s="117"/>
      <c r="HE106" s="117"/>
      <c r="HF106" s="117"/>
      <c r="HG106" s="117"/>
      <c r="HH106" s="117"/>
      <c r="HI106" s="117"/>
      <c r="HJ106" s="117"/>
      <c r="HK106" s="117"/>
      <c r="HL106" s="117"/>
      <c r="HM106" s="117"/>
      <c r="HN106" s="117"/>
      <c r="HO106" s="117"/>
      <c r="HP106" s="117"/>
      <c r="HQ106" s="117"/>
      <c r="HR106" s="117"/>
      <c r="HS106" s="117"/>
      <c r="HT106" s="117"/>
      <c r="HU106" s="117"/>
      <c r="HV106" s="117"/>
      <c r="HW106" s="117"/>
      <c r="HX106" s="117"/>
      <c r="HY106" s="117"/>
      <c r="HZ106" s="117"/>
      <c r="IA106" s="117"/>
      <c r="IB106" s="117"/>
      <c r="IC106" s="117"/>
      <c r="ID106" s="117"/>
      <c r="IE106" s="117"/>
      <c r="IF106" s="117"/>
      <c r="IG106" s="117"/>
      <c r="IH106" s="117"/>
      <c r="II106" s="117"/>
      <c r="IJ106" s="117"/>
      <c r="IK106" s="117"/>
      <c r="IL106" s="117"/>
      <c r="IM106" s="117"/>
      <c r="IN106" s="117"/>
      <c r="IO106" s="117"/>
      <c r="IP106" s="117"/>
      <c r="IQ106" s="117"/>
      <c r="IR106" s="117"/>
      <c r="IS106" s="117"/>
      <c r="IT106" s="117"/>
      <c r="IU106" s="117"/>
      <c r="IV106" s="117"/>
      <c r="IW106" s="117"/>
      <c r="IX106" s="117"/>
      <c r="IY106" s="117"/>
      <c r="IZ106" s="117"/>
      <c r="JA106" s="117"/>
      <c r="JB106" s="117"/>
      <c r="JC106" s="117"/>
      <c r="JD106" s="117"/>
      <c r="JE106" s="117"/>
      <c r="JF106" s="117"/>
      <c r="JG106" s="117"/>
      <c r="JH106" s="117"/>
      <c r="JI106" s="117"/>
      <c r="JJ106" s="117"/>
      <c r="JK106" s="117"/>
      <c r="JL106" s="117"/>
      <c r="JM106" s="90"/>
      <c r="JN106" s="90"/>
      <c r="JO106" s="90"/>
      <c r="JP106" s="90"/>
      <c r="JQ106" s="90"/>
      <c r="JR106" s="90"/>
      <c r="JS106" s="90"/>
      <c r="JT106" s="90"/>
      <c r="JU106" s="90"/>
      <c r="JV106" s="90"/>
      <c r="JW106" s="90"/>
      <c r="JX106" s="90"/>
      <c r="JY106" s="90"/>
      <c r="JZ106" s="90"/>
      <c r="KA106" s="90"/>
      <c r="KB106" s="90"/>
      <c r="KC106" s="90"/>
      <c r="KD106" s="90"/>
      <c r="KE106" s="90"/>
      <c r="KF106" s="90"/>
      <c r="KG106" s="90"/>
      <c r="KH106" s="90"/>
      <c r="KI106" s="90"/>
      <c r="KJ106" s="90"/>
      <c r="KK106" s="90"/>
      <c r="KL106" s="90"/>
      <c r="KM106" s="90"/>
      <c r="KN106" s="90"/>
      <c r="KO106" s="90"/>
      <c r="KP106" s="90"/>
      <c r="KQ106" s="90"/>
      <c r="KR106" s="90"/>
      <c r="KS106" s="90"/>
      <c r="KT106" s="90"/>
      <c r="KU106" s="90"/>
      <c r="KV106" s="90"/>
      <c r="KW106" s="90"/>
      <c r="KX106" s="90"/>
      <c r="KY106" s="90"/>
      <c r="KZ106" s="90"/>
      <c r="LA106" s="90"/>
      <c r="LB106" s="90"/>
      <c r="LC106" s="90"/>
      <c r="LD106" s="90"/>
      <c r="LE106" s="90"/>
      <c r="LF106" s="90"/>
      <c r="LG106" s="90"/>
      <c r="LH106" s="90"/>
      <c r="LI106" s="90"/>
      <c r="LJ106" s="90"/>
      <c r="LK106" s="90"/>
      <c r="LL106" s="90"/>
      <c r="LM106" s="90"/>
      <c r="LN106" s="90"/>
      <c r="LO106" s="90"/>
      <c r="LP106" s="90"/>
      <c r="LQ106" s="90"/>
      <c r="LR106" s="90"/>
      <c r="LS106" s="90"/>
      <c r="LT106" s="90"/>
      <c r="LU106" s="90"/>
      <c r="LV106" s="90"/>
      <c r="LW106" s="90"/>
      <c r="LX106" s="90"/>
      <c r="LY106" s="90"/>
      <c r="LZ106" s="90"/>
      <c r="MA106" s="90"/>
      <c r="MB106" s="90"/>
      <c r="MC106" s="90"/>
      <c r="MD106" s="90"/>
      <c r="ME106" s="90"/>
      <c r="MF106" s="90"/>
      <c r="MG106" s="90"/>
      <c r="MH106" s="90"/>
      <c r="MI106" s="90"/>
      <c r="MJ106" s="90"/>
      <c r="MK106" s="90"/>
      <c r="ML106" s="90"/>
      <c r="MM106" s="90"/>
      <c r="MN106" s="90"/>
      <c r="MO106" s="90"/>
      <c r="MP106" s="90"/>
      <c r="MQ106" s="90"/>
      <c r="MR106" s="90"/>
      <c r="MS106" s="90"/>
      <c r="MT106" s="90"/>
      <c r="MU106" s="90"/>
      <c r="MV106" s="90"/>
      <c r="MW106" s="90"/>
      <c r="MX106" s="90"/>
      <c r="MY106" s="90"/>
      <c r="MZ106" s="90"/>
      <c r="NA106" s="90"/>
      <c r="NB106" s="90"/>
      <c r="NC106" s="90"/>
      <c r="ND106" s="90"/>
      <c r="NE106" s="90"/>
      <c r="NF106" s="90"/>
      <c r="NG106" s="90"/>
      <c r="NH106" s="90"/>
      <c r="NI106" s="90"/>
      <c r="NJ106" s="90"/>
      <c r="NK106" s="90"/>
      <c r="NL106" s="90"/>
      <c r="NM106" s="90"/>
      <c r="NN106" s="90"/>
      <c r="NO106" s="90"/>
      <c r="NP106" s="90"/>
      <c r="NQ106" s="90"/>
      <c r="NR106" s="90"/>
      <c r="NS106" s="90"/>
      <c r="NT106" s="90"/>
      <c r="NU106" s="90"/>
      <c r="NV106" s="90"/>
      <c r="NW106" s="90"/>
      <c r="NX106" s="90"/>
      <c r="NY106" s="90"/>
      <c r="NZ106" s="90"/>
      <c r="OA106" s="90"/>
      <c r="OB106" s="90"/>
      <c r="OC106" s="90"/>
      <c r="OD106" s="90"/>
      <c r="OE106" s="90"/>
      <c r="OF106" s="90"/>
      <c r="OG106" s="90"/>
      <c r="OH106" s="90"/>
      <c r="OI106" s="90"/>
      <c r="OJ106" s="90"/>
      <c r="OK106" s="90"/>
      <c r="OL106" s="90"/>
      <c r="OM106" s="90"/>
      <c r="ON106" s="90"/>
      <c r="OO106" s="90"/>
      <c r="OP106" s="90"/>
      <c r="OQ106" s="90"/>
      <c r="OR106" s="90"/>
      <c r="OS106" s="90"/>
      <c r="OT106" s="90"/>
      <c r="OU106" s="90"/>
      <c r="OV106" s="90"/>
      <c r="OW106" s="90"/>
      <c r="OX106" s="90"/>
      <c r="OY106" s="90"/>
      <c r="OZ106" s="90"/>
      <c r="PA106" s="90"/>
      <c r="PB106" s="90"/>
      <c r="PC106" s="90"/>
      <c r="PD106" s="90"/>
      <c r="PE106" s="90"/>
      <c r="PF106" s="90"/>
      <c r="PG106" s="90"/>
      <c r="PH106" s="90"/>
      <c r="PI106" s="90"/>
      <c r="PJ106" s="90"/>
      <c r="PK106" s="90"/>
      <c r="PL106" s="90"/>
      <c r="PM106" s="90"/>
      <c r="PN106" s="90"/>
      <c r="PO106" s="90"/>
      <c r="PP106" s="90"/>
      <c r="PQ106" s="90"/>
      <c r="PR106" s="90"/>
      <c r="PS106" s="90"/>
      <c r="PT106" s="90"/>
      <c r="PU106" s="90"/>
      <c r="PV106" s="90"/>
      <c r="PW106" s="90"/>
      <c r="PX106" s="90"/>
      <c r="PY106" s="90"/>
      <c r="PZ106" s="90"/>
      <c r="QA106" s="90"/>
      <c r="QB106" s="90"/>
      <c r="QC106" s="90"/>
      <c r="QD106" s="90"/>
      <c r="QE106" s="90"/>
      <c r="QF106" s="90"/>
      <c r="QG106" s="90"/>
      <c r="QH106" s="90"/>
      <c r="QI106" s="90"/>
      <c r="QJ106" s="90"/>
      <c r="QK106" s="90"/>
      <c r="QL106" s="90"/>
      <c r="QM106" s="90"/>
      <c r="QN106" s="90"/>
      <c r="QO106" s="90"/>
      <c r="QP106" s="90"/>
      <c r="QQ106" s="90"/>
      <c r="QR106" s="90"/>
      <c r="QS106" s="90"/>
      <c r="QT106" s="90"/>
      <c r="QU106" s="90"/>
      <c r="QV106" s="90"/>
      <c r="QW106" s="90"/>
      <c r="QX106" s="90"/>
      <c r="QY106" s="90"/>
      <c r="QZ106" s="90"/>
      <c r="RA106" s="90"/>
      <c r="RB106" s="90"/>
      <c r="RC106" s="90"/>
      <c r="RD106" s="90"/>
      <c r="RE106" s="90"/>
      <c r="RF106" s="90"/>
      <c r="RG106" s="90"/>
      <c r="RH106" s="90"/>
      <c r="RI106" s="90"/>
      <c r="RJ106" s="90"/>
      <c r="RK106" s="90"/>
      <c r="RL106" s="90"/>
      <c r="RM106" s="90"/>
      <c r="RN106" s="90"/>
      <c r="RO106" s="90"/>
      <c r="RP106" s="90"/>
      <c r="RQ106" s="90"/>
      <c r="RR106" s="90"/>
      <c r="RS106" s="90"/>
      <c r="RT106" s="90"/>
      <c r="RU106" s="90"/>
      <c r="RV106" s="90"/>
      <c r="RW106" s="90"/>
      <c r="RX106" s="90"/>
      <c r="RY106" s="90"/>
      <c r="RZ106" s="90"/>
      <c r="SA106" s="90"/>
      <c r="SB106" s="90"/>
      <c r="SC106" s="90"/>
      <c r="SD106" s="90"/>
      <c r="SE106" s="90"/>
      <c r="SF106" s="90"/>
      <c r="SG106" s="90"/>
      <c r="SH106" s="90"/>
      <c r="SI106" s="90"/>
      <c r="SJ106" s="90"/>
      <c r="SK106" s="90"/>
      <c r="SL106" s="90"/>
      <c r="SM106" s="90"/>
      <c r="SN106" s="90"/>
      <c r="SO106" s="90"/>
      <c r="SP106" s="90"/>
      <c r="SQ106" s="90"/>
      <c r="SR106" s="90"/>
      <c r="SS106" s="90"/>
      <c r="ST106" s="90"/>
      <c r="SU106" s="90"/>
      <c r="SV106" s="90"/>
      <c r="SW106" s="90"/>
      <c r="SX106" s="90"/>
      <c r="SY106" s="90"/>
      <c r="SZ106" s="90"/>
      <c r="TA106" s="90"/>
      <c r="TB106" s="90"/>
      <c r="TC106" s="90"/>
      <c r="TD106" s="90"/>
      <c r="TE106" s="90"/>
      <c r="TF106" s="90"/>
      <c r="TG106" s="90"/>
      <c r="TH106" s="90"/>
      <c r="TI106" s="90"/>
      <c r="TJ106" s="90"/>
      <c r="TK106" s="90"/>
      <c r="TL106" s="90"/>
      <c r="TM106" s="90"/>
      <c r="TN106" s="90"/>
      <c r="TO106" s="90"/>
      <c r="TP106" s="90"/>
      <c r="TQ106" s="90"/>
      <c r="TR106" s="90"/>
      <c r="TS106" s="90"/>
      <c r="TT106" s="90"/>
      <c r="TU106" s="90"/>
      <c r="TV106" s="90"/>
      <c r="TW106" s="90"/>
      <c r="TX106" s="90"/>
      <c r="TY106" s="90"/>
      <c r="TZ106" s="90"/>
      <c r="UA106" s="90"/>
      <c r="UB106" s="90"/>
      <c r="UC106" s="90"/>
      <c r="UD106" s="90"/>
      <c r="UE106" s="90"/>
      <c r="UF106" s="90"/>
      <c r="UG106" s="90"/>
      <c r="UH106" s="90"/>
      <c r="UI106" s="90"/>
      <c r="UJ106" s="90"/>
      <c r="UK106" s="90"/>
      <c r="UL106" s="90"/>
      <c r="UM106" s="90"/>
      <c r="UN106" s="90"/>
      <c r="UO106" s="90"/>
      <c r="UP106" s="90"/>
      <c r="UQ106" s="90"/>
      <c r="UR106" s="90"/>
      <c r="US106" s="90"/>
      <c r="UT106" s="90"/>
      <c r="UU106" s="90"/>
      <c r="UV106" s="90"/>
      <c r="UW106" s="90"/>
      <c r="UX106" s="90"/>
      <c r="UY106" s="90"/>
      <c r="UZ106" s="90"/>
      <c r="VA106" s="90"/>
      <c r="VB106" s="90"/>
      <c r="VC106" s="90"/>
      <c r="VD106" s="90"/>
      <c r="VE106" s="90"/>
      <c r="VF106" s="90"/>
      <c r="VG106" s="90"/>
      <c r="VH106" s="90"/>
      <c r="VI106" s="90"/>
      <c r="VJ106" s="90"/>
      <c r="VK106" s="90"/>
      <c r="VL106" s="90"/>
      <c r="VM106" s="90"/>
      <c r="VN106" s="90"/>
      <c r="VO106" s="90"/>
      <c r="VP106" s="90"/>
      <c r="VQ106" s="90"/>
      <c r="VR106" s="90"/>
      <c r="VS106" s="90"/>
      <c r="VT106" s="90"/>
      <c r="VU106" s="90"/>
      <c r="VV106" s="90"/>
      <c r="VW106" s="90"/>
      <c r="VX106" s="90"/>
      <c r="VY106" s="90"/>
      <c r="VZ106" s="90"/>
      <c r="WA106" s="90"/>
      <c r="WB106" s="90"/>
      <c r="WC106" s="90"/>
      <c r="WD106" s="90"/>
      <c r="WE106" s="90"/>
      <c r="WF106" s="90"/>
      <c r="WG106" s="90"/>
      <c r="WH106" s="90"/>
      <c r="WI106" s="90"/>
      <c r="WJ106" s="90"/>
      <c r="WK106" s="90"/>
      <c r="WL106" s="90"/>
      <c r="WM106" s="90"/>
      <c r="WN106" s="90"/>
      <c r="WO106" s="90"/>
      <c r="WP106" s="90"/>
      <c r="WQ106" s="90"/>
      <c r="WR106" s="90"/>
      <c r="WS106" s="90"/>
      <c r="WT106" s="90"/>
      <c r="WU106" s="90"/>
      <c r="WV106" s="90"/>
      <c r="WW106" s="90"/>
      <c r="WX106" s="90"/>
      <c r="WY106" s="90"/>
      <c r="WZ106" s="90"/>
      <c r="XA106" s="90"/>
      <c r="XB106" s="90"/>
      <c r="XC106" s="90"/>
      <c r="XD106" s="90"/>
      <c r="XE106" s="90"/>
      <c r="XF106" s="90"/>
      <c r="XG106" s="90"/>
      <c r="XH106" s="90"/>
      <c r="XI106" s="90"/>
      <c r="XJ106" s="90"/>
      <c r="XK106" s="90"/>
      <c r="XL106" s="90"/>
      <c r="XM106" s="90"/>
      <c r="XN106" s="90"/>
      <c r="XO106" s="90"/>
      <c r="XP106" s="90"/>
      <c r="XQ106" s="90"/>
      <c r="XR106" s="90"/>
      <c r="XS106" s="90"/>
      <c r="XT106" s="90"/>
      <c r="XU106" s="90"/>
      <c r="XV106" s="90"/>
      <c r="XW106" s="90"/>
      <c r="XX106" s="90"/>
      <c r="XY106" s="90"/>
      <c r="XZ106" s="90"/>
      <c r="YA106" s="90"/>
      <c r="YB106" s="90"/>
      <c r="YC106" s="90"/>
      <c r="YD106" s="90"/>
      <c r="YE106" s="90"/>
      <c r="YF106" s="90"/>
      <c r="YG106" s="90"/>
      <c r="YH106" s="90"/>
      <c r="YI106" s="90"/>
      <c r="YJ106" s="90"/>
      <c r="YK106" s="90"/>
      <c r="YL106" s="90"/>
      <c r="YM106" s="90"/>
      <c r="YN106" s="90"/>
      <c r="YO106" s="90"/>
      <c r="YP106" s="90"/>
      <c r="YQ106" s="90"/>
      <c r="YR106" s="90"/>
      <c r="YS106" s="90"/>
      <c r="YT106" s="90"/>
      <c r="YU106" s="90"/>
      <c r="YV106" s="90"/>
      <c r="YW106" s="90"/>
      <c r="YX106" s="90"/>
      <c r="YY106" s="90"/>
      <c r="YZ106" s="90"/>
      <c r="ZA106" s="90"/>
      <c r="ZB106" s="90"/>
      <c r="ZC106" s="90"/>
      <c r="ZD106" s="90"/>
      <c r="ZE106" s="90"/>
      <c r="ZF106" s="90"/>
      <c r="ZG106" s="90"/>
      <c r="ZH106" s="90"/>
      <c r="ZI106" s="90"/>
      <c r="ZJ106" s="90"/>
      <c r="ZK106" s="90"/>
      <c r="ZL106" s="90"/>
      <c r="ZM106" s="90"/>
      <c r="ZN106" s="90"/>
      <c r="ZO106" s="90"/>
      <c r="ZP106" s="90"/>
      <c r="ZQ106" s="90"/>
      <c r="ZR106" s="90"/>
      <c r="ZS106" s="90"/>
      <c r="ZT106" s="90"/>
      <c r="ZU106" s="90"/>
      <c r="ZV106" s="90"/>
      <c r="ZW106" s="90"/>
      <c r="ZX106" s="90"/>
      <c r="ZY106" s="90"/>
      <c r="ZZ106" s="90"/>
      <c r="AAA106" s="90"/>
      <c r="AAB106" s="90"/>
      <c r="AAC106" s="90"/>
      <c r="AAD106" s="90"/>
      <c r="AAE106" s="90"/>
      <c r="AAF106" s="90"/>
      <c r="AAG106" s="90"/>
      <c r="AAH106" s="90"/>
      <c r="AAI106" s="90"/>
      <c r="AAJ106" s="90"/>
      <c r="AAK106" s="90"/>
      <c r="AAL106" s="90"/>
      <c r="AAM106" s="90"/>
      <c r="AAN106" s="90"/>
      <c r="AAO106" s="90"/>
      <c r="AAP106" s="90"/>
      <c r="AAQ106" s="90"/>
      <c r="AAR106" s="90"/>
      <c r="AAS106" s="90"/>
      <c r="AAT106" s="90"/>
      <c r="AAU106" s="90"/>
      <c r="AAV106" s="90"/>
      <c r="AAW106" s="90"/>
      <c r="AAX106" s="90"/>
      <c r="AAY106" s="90"/>
      <c r="AAZ106" s="90"/>
      <c r="ABA106" s="90"/>
      <c r="ABB106" s="90"/>
      <c r="ABC106" s="90"/>
      <c r="ABD106" s="90"/>
      <c r="ABE106" s="90"/>
      <c r="ABF106" s="90"/>
      <c r="ABG106" s="90"/>
      <c r="ABH106" s="90"/>
      <c r="ABI106" s="90"/>
      <c r="ABJ106" s="90"/>
      <c r="ABK106" s="90"/>
      <c r="ABL106" s="90"/>
      <c r="ABM106" s="90"/>
      <c r="ABN106" s="90"/>
      <c r="ABO106" s="90"/>
      <c r="ABP106" s="90"/>
      <c r="ABQ106" s="90"/>
      <c r="ABR106" s="90"/>
      <c r="ABS106" s="90"/>
      <c r="ABT106" s="90"/>
      <c r="ABU106" s="90"/>
      <c r="ABV106" s="90"/>
      <c r="ABW106" s="90"/>
      <c r="ABX106" s="90"/>
      <c r="ABY106" s="90"/>
      <c r="ABZ106" s="90"/>
      <c r="ACA106" s="90"/>
      <c r="ACB106" s="90"/>
      <c r="ACC106" s="90"/>
      <c r="ACD106" s="90"/>
      <c r="ACE106" s="90"/>
      <c r="ACF106" s="90"/>
      <c r="ACG106" s="90"/>
      <c r="ACH106" s="90"/>
      <c r="ACI106" s="90"/>
      <c r="ACJ106" s="90"/>
      <c r="ACK106" s="90"/>
      <c r="ACL106" s="90"/>
      <c r="ACM106" s="90"/>
      <c r="ACN106" s="90"/>
      <c r="ACO106" s="90"/>
      <c r="ACP106" s="90"/>
      <c r="ACQ106" s="90"/>
      <c r="ACR106" s="90"/>
      <c r="ACS106" s="90"/>
      <c r="ACT106" s="90"/>
      <c r="ACU106" s="90"/>
      <c r="ACV106" s="90"/>
      <c r="ACW106" s="90"/>
      <c r="ACX106" s="90"/>
      <c r="ACY106" s="90"/>
      <c r="ACZ106" s="90"/>
      <c r="ADA106" s="90"/>
      <c r="ADB106" s="90"/>
      <c r="ADC106" s="90"/>
      <c r="ADD106" s="90"/>
      <c r="ADE106" s="90"/>
      <c r="ADF106" s="90"/>
      <c r="ADG106" s="90"/>
      <c r="ADH106" s="90"/>
      <c r="ADI106" s="90"/>
      <c r="ADJ106" s="90"/>
      <c r="ADK106" s="90"/>
      <c r="ADL106" s="90"/>
      <c r="ADM106" s="90"/>
      <c r="ADN106" s="90"/>
      <c r="ADO106" s="90"/>
      <c r="ADP106" s="90"/>
      <c r="ADQ106" s="90"/>
      <c r="ADR106" s="90"/>
      <c r="ADS106" s="90"/>
      <c r="ADT106" s="90"/>
      <c r="ADU106" s="90"/>
      <c r="ADV106" s="90"/>
      <c r="ADW106" s="90"/>
      <c r="ADX106" s="90"/>
      <c r="ADY106" s="90"/>
      <c r="ADZ106" s="90"/>
      <c r="AEA106" s="90"/>
      <c r="AEB106" s="90"/>
      <c r="AEC106" s="90"/>
      <c r="AED106" s="90"/>
      <c r="AEE106" s="90"/>
      <c r="AEF106" s="90"/>
      <c r="AEG106" s="90"/>
      <c r="AEH106" s="90"/>
      <c r="AEI106" s="90"/>
      <c r="AEJ106" s="90"/>
      <c r="AEK106" s="90"/>
      <c r="AEL106" s="90"/>
      <c r="AEM106" s="90"/>
      <c r="AEN106" s="90"/>
      <c r="AEO106" s="90"/>
      <c r="AEP106" s="90"/>
      <c r="AEQ106" s="90"/>
      <c r="AER106" s="90"/>
      <c r="AES106" s="90"/>
      <c r="AET106" s="90"/>
      <c r="AEU106" s="90"/>
      <c r="AEV106" s="90"/>
      <c r="AEW106" s="90"/>
      <c r="AEX106" s="90"/>
      <c r="AEY106" s="90"/>
      <c r="AEZ106" s="90"/>
      <c r="AFA106" s="90"/>
      <c r="AFB106" s="90"/>
      <c r="AFC106" s="90"/>
      <c r="AFD106" s="90"/>
      <c r="AFE106" s="90"/>
      <c r="AFF106" s="90"/>
      <c r="AFG106" s="90"/>
      <c r="AFH106" s="90"/>
      <c r="AFI106" s="90"/>
      <c r="AFJ106" s="90"/>
      <c r="AFK106" s="90"/>
      <c r="AFL106" s="90"/>
      <c r="AFM106" s="90"/>
      <c r="AFN106" s="90"/>
      <c r="AFO106" s="90"/>
      <c r="AFP106" s="90"/>
      <c r="AFQ106" s="90"/>
      <c r="AFR106" s="90"/>
      <c r="AFS106" s="90"/>
      <c r="AFT106" s="90"/>
      <c r="AFU106" s="90"/>
      <c r="AFV106" s="90"/>
      <c r="AFW106" s="90"/>
      <c r="AFX106" s="90"/>
      <c r="AFY106" s="90"/>
      <c r="AFZ106" s="90"/>
      <c r="AGA106" s="90"/>
      <c r="AGB106" s="90"/>
      <c r="AGC106" s="90"/>
      <c r="AGD106" s="90"/>
      <c r="AGE106" s="90"/>
      <c r="AGF106" s="90"/>
      <c r="AGG106" s="90"/>
      <c r="AGH106" s="90"/>
      <c r="AGI106" s="90"/>
      <c r="AGJ106" s="90"/>
      <c r="AGK106" s="90"/>
      <c r="AGL106" s="90"/>
      <c r="AGM106" s="90"/>
      <c r="AGN106" s="90"/>
      <c r="AGO106" s="90"/>
      <c r="AGP106" s="90"/>
      <c r="AGQ106" s="90"/>
      <c r="AGR106" s="90"/>
      <c r="AGS106" s="90"/>
      <c r="AGT106" s="90"/>
      <c r="AGU106" s="90"/>
      <c r="AGV106" s="90"/>
      <c r="AGW106" s="90"/>
      <c r="AGX106" s="90"/>
      <c r="AGY106" s="90"/>
      <c r="AGZ106" s="90"/>
      <c r="AHA106" s="90"/>
      <c r="AHB106" s="90"/>
      <c r="AHC106" s="90"/>
      <c r="AHD106" s="90"/>
      <c r="AHE106" s="90"/>
      <c r="AHF106" s="90"/>
      <c r="AHG106" s="90"/>
      <c r="AHH106" s="90"/>
      <c r="AHI106" s="90"/>
      <c r="AHJ106" s="90"/>
      <c r="AHK106" s="90"/>
      <c r="AHL106" s="90"/>
      <c r="AHM106" s="90"/>
      <c r="AHN106" s="90"/>
      <c r="AHO106" s="90"/>
      <c r="AHP106" s="90"/>
      <c r="AHQ106" s="90"/>
      <c r="AHR106" s="90"/>
      <c r="AHS106" s="90"/>
      <c r="AHT106" s="90"/>
      <c r="AHU106" s="90"/>
      <c r="AHV106" s="90"/>
      <c r="AHW106" s="90"/>
      <c r="AHX106" s="90"/>
      <c r="AHY106" s="90"/>
      <c r="AHZ106" s="90"/>
      <c r="AIA106" s="90"/>
      <c r="AIB106" s="90"/>
      <c r="AIC106" s="90"/>
      <c r="AID106" s="90"/>
      <c r="AIE106" s="90"/>
      <c r="AIF106" s="90"/>
      <c r="AIG106" s="90"/>
      <c r="AIH106" s="90"/>
      <c r="AII106" s="90"/>
      <c r="AIJ106" s="90"/>
      <c r="AIK106" s="90"/>
      <c r="AIL106" s="90"/>
      <c r="AIM106" s="90"/>
      <c r="AIN106" s="90"/>
      <c r="AIO106" s="90"/>
      <c r="AIP106" s="90"/>
      <c r="AIQ106" s="90"/>
      <c r="AIR106" s="90"/>
      <c r="AIS106" s="90"/>
      <c r="AIT106" s="90"/>
      <c r="AIU106" s="90"/>
      <c r="AIV106" s="90"/>
      <c r="AIW106" s="90"/>
      <c r="AIX106" s="90"/>
      <c r="AIY106" s="90"/>
      <c r="AIZ106" s="90"/>
      <c r="AJA106" s="90"/>
      <c r="AJB106" s="90"/>
      <c r="AJC106" s="90"/>
      <c r="AJD106" s="90"/>
      <c r="AJE106" s="90"/>
      <c r="AJF106" s="90"/>
      <c r="AJG106" s="90"/>
      <c r="AJH106" s="90"/>
      <c r="AJI106" s="90"/>
      <c r="AJJ106" s="90"/>
      <c r="AJK106" s="90"/>
      <c r="AJL106" s="90"/>
      <c r="AJM106" s="90"/>
      <c r="AJN106" s="90"/>
      <c r="AJO106" s="90"/>
      <c r="AJP106" s="90"/>
      <c r="AJQ106" s="90"/>
      <c r="AJR106" s="90"/>
      <c r="AJS106" s="90"/>
      <c r="AJT106" s="90"/>
      <c r="AJU106" s="90"/>
      <c r="AJV106" s="90"/>
      <c r="AJW106" s="90"/>
      <c r="AJX106" s="90"/>
      <c r="AJY106" s="90"/>
      <c r="AJZ106" s="90"/>
      <c r="AKA106" s="90"/>
      <c r="AKB106" s="90"/>
      <c r="AKC106" s="90"/>
      <c r="AKD106" s="90"/>
      <c r="AKE106" s="90"/>
      <c r="AKF106" s="90"/>
      <c r="AKG106" s="90"/>
      <c r="AKH106" s="90"/>
      <c r="AKI106" s="90"/>
      <c r="AKJ106" s="90"/>
      <c r="AKK106" s="90"/>
      <c r="AKL106" s="90"/>
      <c r="AKM106" s="90"/>
      <c r="AKN106" s="90"/>
      <c r="AKO106" s="90"/>
      <c r="AKP106" s="90"/>
      <c r="AKQ106" s="90"/>
      <c r="AKR106" s="90"/>
      <c r="AKS106" s="90"/>
      <c r="AKT106" s="90"/>
      <c r="AKU106" s="90"/>
      <c r="AKV106" s="90"/>
      <c r="AKW106" s="90"/>
      <c r="AKX106" s="90"/>
      <c r="AKY106" s="90"/>
      <c r="AKZ106" s="90"/>
      <c r="ALA106" s="90"/>
      <c r="ALB106" s="90"/>
      <c r="ALC106" s="90"/>
      <c r="ALD106" s="90"/>
      <c r="ALE106" s="90"/>
      <c r="ALF106" s="90"/>
      <c r="ALG106" s="90"/>
      <c r="ALH106" s="90"/>
      <c r="ALI106" s="90"/>
      <c r="ALJ106" s="90"/>
      <c r="ALK106" s="90"/>
      <c r="ALL106" s="90"/>
      <c r="ALM106" s="90"/>
      <c r="ALN106" s="90"/>
      <c r="ALO106" s="90"/>
      <c r="ALP106" s="90"/>
      <c r="ALQ106" s="90"/>
      <c r="ALR106" s="90"/>
      <c r="ALS106" s="90"/>
      <c r="ALT106" s="90"/>
      <c r="ALU106" s="90"/>
      <c r="ALV106" s="90"/>
      <c r="ALW106" s="90"/>
      <c r="ALX106" s="90"/>
      <c r="ALY106" s="90"/>
      <c r="ALZ106" s="90"/>
      <c r="AMA106" s="90"/>
      <c r="AMB106" s="90"/>
      <c r="AMC106" s="90"/>
      <c r="AMD106" s="90"/>
      <c r="AME106" s="90"/>
      <c r="AMF106" s="90"/>
      <c r="AMG106" s="90"/>
      <c r="AMH106" s="90"/>
      <c r="AMI106" s="90"/>
      <c r="AMJ106" s="90"/>
      <c r="AMK106" s="90"/>
      <c r="AML106" s="90"/>
      <c r="AMM106" s="90"/>
      <c r="AMN106" s="90"/>
      <c r="AMO106" s="90"/>
      <c r="AMP106" s="90"/>
      <c r="AMQ106" s="90"/>
      <c r="AMR106" s="90"/>
      <c r="AMS106" s="90"/>
      <c r="AMT106" s="90"/>
      <c r="AMU106" s="90"/>
      <c r="AMV106" s="90"/>
      <c r="AMW106" s="90"/>
      <c r="AMX106" s="90"/>
      <c r="AMY106" s="90"/>
      <c r="AMZ106" s="90"/>
      <c r="ANA106" s="90"/>
      <c r="ANB106" s="90"/>
      <c r="ANC106" s="90"/>
      <c r="AND106" s="90"/>
      <c r="ANE106" s="90"/>
      <c r="ANF106" s="90"/>
      <c r="ANG106" s="90"/>
      <c r="ANH106" s="90"/>
      <c r="ANI106" s="90"/>
      <c r="ANJ106" s="90"/>
      <c r="ANK106" s="90"/>
      <c r="ANL106" s="90"/>
      <c r="ANM106" s="90"/>
      <c r="ANN106" s="90"/>
      <c r="ANO106" s="90"/>
      <c r="ANP106" s="90"/>
      <c r="ANQ106" s="90"/>
      <c r="ANR106" s="90"/>
      <c r="ANS106" s="90"/>
      <c r="ANT106" s="90"/>
      <c r="ANU106" s="90"/>
      <c r="ANV106" s="90"/>
      <c r="ANW106" s="90"/>
      <c r="ANX106" s="90"/>
      <c r="ANY106" s="90"/>
      <c r="ANZ106" s="90"/>
      <c r="AOA106" s="90"/>
      <c r="AOB106" s="90"/>
      <c r="AOC106" s="90"/>
      <c r="AOD106" s="90"/>
      <c r="AOE106" s="90"/>
      <c r="AOF106" s="90"/>
      <c r="AOG106" s="90"/>
      <c r="AOH106" s="90"/>
      <c r="AOI106" s="90"/>
      <c r="AOJ106" s="90"/>
      <c r="AOK106" s="90"/>
      <c r="AOL106" s="90"/>
      <c r="AOM106" s="90"/>
      <c r="AON106" s="90"/>
      <c r="AOO106" s="90"/>
      <c r="AOP106" s="90"/>
      <c r="AOQ106" s="90"/>
      <c r="AOR106" s="90"/>
      <c r="AOS106" s="90"/>
      <c r="AOT106" s="90"/>
      <c r="AOU106" s="90"/>
      <c r="AOV106" s="90"/>
      <c r="AOW106" s="90"/>
      <c r="AOX106" s="90"/>
      <c r="AOY106" s="90"/>
      <c r="AOZ106" s="90"/>
      <c r="APA106" s="90"/>
      <c r="APB106" s="90"/>
      <c r="APC106" s="90"/>
      <c r="APD106" s="90"/>
      <c r="APE106" s="90"/>
      <c r="APF106" s="90"/>
      <c r="APG106" s="90"/>
      <c r="APH106" s="90"/>
      <c r="API106" s="90"/>
      <c r="APJ106" s="90"/>
      <c r="APK106" s="90"/>
      <c r="APL106" s="90"/>
      <c r="APM106" s="90"/>
      <c r="APN106" s="90"/>
      <c r="APO106" s="90"/>
      <c r="APP106" s="90"/>
      <c r="APQ106" s="90"/>
      <c r="APR106" s="90"/>
      <c r="APS106" s="90"/>
      <c r="APT106" s="90"/>
      <c r="APU106" s="90"/>
      <c r="APV106" s="90"/>
      <c r="APW106" s="90"/>
      <c r="APX106" s="90"/>
      <c r="APY106" s="90"/>
      <c r="APZ106" s="90"/>
      <c r="AQA106" s="90"/>
      <c r="AQB106" s="90"/>
      <c r="AQC106" s="90"/>
      <c r="AQD106" s="90"/>
      <c r="AQE106" s="90"/>
      <c r="AQF106" s="90"/>
      <c r="AQG106" s="90"/>
      <c r="AQH106" s="90"/>
      <c r="AQI106" s="90"/>
      <c r="AQJ106" s="90"/>
      <c r="AQK106" s="90"/>
      <c r="AQL106" s="90"/>
      <c r="AQM106" s="90"/>
      <c r="AQN106" s="90"/>
      <c r="AQO106" s="90"/>
      <c r="AQP106" s="90"/>
      <c r="AQQ106" s="90"/>
      <c r="AQR106" s="90"/>
      <c r="AQS106" s="90"/>
      <c r="AQT106" s="90"/>
      <c r="AQU106" s="90"/>
      <c r="AQV106" s="90"/>
      <c r="AQW106" s="90"/>
      <c r="AQX106" s="90"/>
      <c r="AQY106" s="90"/>
      <c r="AQZ106" s="90"/>
      <c r="ARA106" s="90"/>
      <c r="ARB106" s="90"/>
      <c r="ARC106" s="90"/>
      <c r="ARD106" s="90"/>
      <c r="ARE106" s="90"/>
      <c r="ARF106" s="90"/>
      <c r="ARG106" s="90"/>
      <c r="ARH106" s="90"/>
      <c r="ARI106" s="90"/>
      <c r="ARJ106" s="90"/>
      <c r="ARK106" s="90"/>
      <c r="ARL106" s="90"/>
      <c r="ARM106" s="90"/>
      <c r="ARN106" s="90"/>
      <c r="ARO106" s="90"/>
      <c r="ARP106" s="90"/>
      <c r="ARQ106" s="90"/>
      <c r="ARR106" s="90"/>
      <c r="ARS106" s="90"/>
      <c r="ART106" s="90"/>
      <c r="ARU106" s="90"/>
      <c r="ARV106" s="90"/>
      <c r="ARW106" s="90"/>
      <c r="ARX106" s="90"/>
      <c r="ARY106" s="90"/>
      <c r="ARZ106" s="90"/>
      <c r="ASA106" s="90"/>
      <c r="ASB106" s="90"/>
      <c r="ASC106" s="90"/>
      <c r="ASD106" s="90"/>
      <c r="ASE106" s="90"/>
      <c r="ASF106" s="90"/>
      <c r="ASG106" s="90"/>
      <c r="ASH106" s="90"/>
      <c r="ASI106" s="90"/>
      <c r="ASJ106" s="90"/>
      <c r="ASK106" s="90"/>
      <c r="ASL106" s="90"/>
      <c r="ASM106" s="90"/>
      <c r="ASN106" s="90"/>
      <c r="ASO106" s="90"/>
      <c r="ASP106" s="90"/>
      <c r="ASQ106" s="90"/>
      <c r="ASR106" s="90"/>
      <c r="ASS106" s="90"/>
      <c r="AST106" s="90"/>
      <c r="ASU106" s="90"/>
      <c r="ASV106" s="90"/>
      <c r="ASW106" s="90"/>
      <c r="ASX106" s="90"/>
      <c r="ASY106" s="90"/>
      <c r="ASZ106" s="90"/>
      <c r="ATA106" s="90"/>
      <c r="ATB106" s="90"/>
      <c r="ATC106" s="90"/>
      <c r="ATD106" s="90"/>
      <c r="ATE106" s="90"/>
      <c r="ATF106" s="90"/>
      <c r="ATG106" s="90"/>
      <c r="ATH106" s="90"/>
      <c r="ATI106" s="90"/>
      <c r="ATJ106" s="90"/>
      <c r="ATK106" s="90"/>
      <c r="ATL106" s="90"/>
      <c r="ATM106" s="90"/>
      <c r="ATN106" s="90"/>
      <c r="ATO106" s="90"/>
      <c r="ATP106" s="90"/>
      <c r="ATQ106" s="90"/>
      <c r="ATR106" s="90"/>
      <c r="ATS106" s="90"/>
      <c r="ATT106" s="90"/>
      <c r="ATU106" s="90"/>
      <c r="ATV106" s="90"/>
      <c r="ATW106" s="90"/>
      <c r="ATX106" s="90"/>
      <c r="ATY106" s="90"/>
      <c r="ATZ106" s="90"/>
      <c r="AUA106" s="90"/>
      <c r="AUB106" s="90"/>
      <c r="AUC106" s="90"/>
      <c r="AUD106" s="90"/>
      <c r="AUE106" s="90"/>
      <c r="AUF106" s="90"/>
      <c r="AUG106" s="90"/>
      <c r="AUH106" s="90"/>
      <c r="AUI106" s="90"/>
      <c r="AUJ106" s="90"/>
      <c r="AUK106" s="90"/>
      <c r="AUL106" s="90"/>
      <c r="AUM106" s="90"/>
      <c r="AUN106" s="90"/>
      <c r="AUO106" s="90"/>
      <c r="AUP106" s="90"/>
      <c r="AUQ106" s="90"/>
      <c r="AUR106" s="90"/>
      <c r="AUS106" s="90"/>
      <c r="AUT106" s="90"/>
      <c r="AUU106" s="90"/>
      <c r="AUV106" s="90"/>
      <c r="AUW106" s="90"/>
      <c r="AUX106" s="90"/>
      <c r="AUY106" s="90"/>
      <c r="AUZ106" s="90"/>
      <c r="AVA106" s="90"/>
      <c r="AVB106" s="90"/>
      <c r="AVC106" s="90"/>
      <c r="AVD106" s="90"/>
      <c r="AVE106" s="90"/>
      <c r="AVF106" s="90"/>
      <c r="AVG106" s="90"/>
      <c r="AVH106" s="90"/>
      <c r="AVI106" s="90"/>
      <c r="AVJ106" s="90"/>
      <c r="AVK106" s="90"/>
      <c r="AVL106" s="90"/>
      <c r="AVM106" s="90"/>
      <c r="AVN106" s="90"/>
      <c r="AVO106" s="90"/>
      <c r="AVP106" s="90"/>
      <c r="AVQ106" s="90"/>
      <c r="AVR106" s="90"/>
      <c r="AVS106" s="90"/>
      <c r="AVT106" s="90"/>
      <c r="AVU106" s="90"/>
      <c r="AVV106" s="90"/>
      <c r="AVW106" s="90"/>
      <c r="AVX106" s="90"/>
      <c r="AVY106" s="90"/>
      <c r="AVZ106" s="90"/>
      <c r="AWA106" s="90"/>
      <c r="AWB106" s="90"/>
      <c r="AWC106" s="90"/>
      <c r="AWD106" s="90"/>
      <c r="AWE106" s="90"/>
      <c r="AWF106" s="90"/>
      <c r="AWG106" s="90"/>
      <c r="AWH106" s="90"/>
      <c r="AWI106" s="90"/>
      <c r="AWJ106" s="90"/>
      <c r="AWK106" s="90"/>
      <c r="AWL106" s="90"/>
      <c r="AWM106" s="90"/>
      <c r="AWN106" s="90"/>
      <c r="AWO106" s="90"/>
      <c r="AWP106" s="90"/>
      <c r="AWQ106" s="90"/>
      <c r="AWR106" s="90"/>
      <c r="AWS106" s="90"/>
      <c r="AWT106" s="90"/>
      <c r="AWU106" s="90"/>
      <c r="AWV106" s="90"/>
      <c r="AWW106" s="90"/>
      <c r="AWX106" s="90"/>
      <c r="AWY106" s="90"/>
      <c r="AWZ106" s="90"/>
      <c r="AXA106" s="90"/>
      <c r="AXB106" s="90"/>
      <c r="AXC106" s="90"/>
      <c r="AXD106" s="90"/>
      <c r="AXE106" s="90"/>
      <c r="AXF106" s="90"/>
      <c r="AXG106" s="90"/>
      <c r="AXH106" s="90"/>
      <c r="AXI106" s="90"/>
      <c r="AXJ106" s="90"/>
      <c r="AXK106" s="90"/>
      <c r="AXL106" s="90"/>
      <c r="AXM106" s="90"/>
      <c r="AXN106" s="90"/>
      <c r="AXO106" s="90"/>
      <c r="AXP106" s="90"/>
      <c r="AXQ106" s="90"/>
      <c r="AXR106" s="90"/>
      <c r="AXS106" s="90"/>
      <c r="AXT106" s="90"/>
      <c r="AXU106" s="90"/>
      <c r="AXV106" s="90"/>
      <c r="AXW106" s="90"/>
      <c r="AXX106" s="90"/>
      <c r="AXY106" s="90"/>
      <c r="AXZ106" s="90"/>
      <c r="AYA106" s="90"/>
      <c r="AYB106" s="90"/>
      <c r="AYC106" s="90"/>
      <c r="AYD106" s="90"/>
      <c r="AYE106" s="90"/>
      <c r="AYF106" s="90"/>
      <c r="AYG106" s="90"/>
      <c r="AYH106" s="90"/>
      <c r="AYI106" s="90"/>
      <c r="AYJ106" s="90"/>
      <c r="AYK106" s="90"/>
      <c r="AYL106" s="90"/>
      <c r="AYM106" s="90"/>
      <c r="AYN106" s="90"/>
      <c r="AYO106" s="90"/>
      <c r="AYP106" s="90"/>
      <c r="AYQ106" s="90"/>
      <c r="AYR106" s="90"/>
      <c r="AYS106" s="90"/>
      <c r="AYT106" s="90"/>
      <c r="AYU106" s="90"/>
      <c r="AYV106" s="90"/>
      <c r="AYW106" s="90"/>
      <c r="AYX106" s="90"/>
      <c r="AYY106" s="90"/>
      <c r="AYZ106" s="90"/>
      <c r="AZA106" s="90"/>
      <c r="AZB106" s="90"/>
      <c r="AZC106" s="90"/>
      <c r="AZD106" s="90"/>
      <c r="AZE106" s="90"/>
      <c r="AZF106" s="90"/>
      <c r="AZG106" s="90"/>
      <c r="AZH106" s="90"/>
      <c r="AZI106" s="90"/>
      <c r="AZJ106" s="90"/>
      <c r="AZK106" s="90"/>
      <c r="AZL106" s="90"/>
      <c r="AZM106" s="90"/>
      <c r="AZN106" s="90"/>
      <c r="AZO106" s="90"/>
      <c r="AZP106" s="90"/>
      <c r="AZQ106" s="90"/>
      <c r="AZR106" s="90"/>
      <c r="AZS106" s="90"/>
      <c r="AZT106" s="90"/>
      <c r="AZU106" s="90"/>
      <c r="AZV106" s="90"/>
      <c r="AZW106" s="90"/>
      <c r="AZX106" s="90"/>
      <c r="AZY106" s="90"/>
      <c r="AZZ106" s="90"/>
      <c r="BAA106" s="90"/>
      <c r="BAB106" s="90"/>
      <c r="BAC106" s="90"/>
      <c r="BAD106" s="90"/>
      <c r="BAE106" s="90"/>
      <c r="BAF106" s="90"/>
      <c r="BAG106" s="90"/>
      <c r="BAH106" s="90"/>
      <c r="BAI106" s="90"/>
      <c r="BAJ106" s="90"/>
      <c r="BAK106" s="90"/>
      <c r="BAL106" s="90"/>
      <c r="BAM106" s="90"/>
      <c r="BAN106" s="90"/>
      <c r="BAO106" s="90"/>
      <c r="BAP106" s="90"/>
      <c r="BAQ106" s="90"/>
      <c r="BAR106" s="90"/>
      <c r="BAS106" s="90"/>
      <c r="BAT106" s="90"/>
      <c r="BAU106" s="90"/>
      <c r="BAV106" s="90"/>
      <c r="BAW106" s="90"/>
      <c r="BAX106" s="90"/>
      <c r="BAY106" s="90"/>
      <c r="BAZ106" s="90"/>
      <c r="BBA106" s="90"/>
      <c r="BBB106" s="90"/>
      <c r="BBC106" s="90"/>
      <c r="BBD106" s="90"/>
      <c r="BBE106" s="90"/>
      <c r="BBF106" s="90"/>
      <c r="BBG106" s="90"/>
      <c r="BBH106" s="90"/>
      <c r="BBI106" s="90"/>
      <c r="BBJ106" s="90"/>
      <c r="BBK106" s="90"/>
      <c r="BBL106" s="90"/>
      <c r="BBM106" s="90"/>
      <c r="BBN106" s="90"/>
      <c r="BBO106" s="90"/>
      <c r="BBP106" s="90"/>
      <c r="BBQ106" s="90"/>
      <c r="BBR106" s="90"/>
      <c r="BBS106" s="90"/>
      <c r="BBT106" s="90"/>
      <c r="BBU106" s="90"/>
      <c r="BBV106" s="90"/>
      <c r="BBW106" s="90"/>
      <c r="BBX106" s="90"/>
      <c r="BBY106" s="90"/>
      <c r="BBZ106" s="90"/>
      <c r="BCA106" s="90"/>
      <c r="BCB106" s="90"/>
      <c r="BCC106" s="90"/>
      <c r="BCD106" s="90"/>
      <c r="BCE106" s="90"/>
      <c r="BCF106" s="90"/>
      <c r="BCG106" s="90"/>
      <c r="BCH106" s="90"/>
      <c r="BCI106" s="90"/>
      <c r="BCJ106" s="90"/>
      <c r="BCK106" s="90"/>
      <c r="BCL106" s="90"/>
      <c r="BCM106" s="90"/>
      <c r="BCN106" s="90"/>
      <c r="BCO106" s="90"/>
      <c r="BCP106" s="90"/>
      <c r="BCQ106" s="90"/>
      <c r="BCR106" s="90"/>
      <c r="BCS106" s="90"/>
      <c r="BCT106" s="90"/>
      <c r="BCU106" s="90"/>
      <c r="BCV106" s="90"/>
      <c r="BCW106" s="90"/>
      <c r="BCX106" s="90"/>
      <c r="BCY106" s="90"/>
      <c r="BCZ106" s="90"/>
      <c r="BDA106" s="90"/>
      <c r="BDB106" s="90"/>
      <c r="BDC106" s="90"/>
      <c r="BDD106" s="90"/>
      <c r="BDE106" s="90"/>
      <c r="BDF106" s="90"/>
      <c r="BDG106" s="90"/>
      <c r="BDH106" s="90"/>
      <c r="BDI106" s="90"/>
      <c r="BDJ106" s="90"/>
      <c r="BDK106" s="90"/>
      <c r="BDL106" s="90"/>
      <c r="BDM106" s="90"/>
      <c r="BDN106" s="90"/>
      <c r="BDO106" s="90"/>
      <c r="BDP106" s="90"/>
      <c r="BDQ106" s="90"/>
      <c r="BDR106" s="90"/>
      <c r="BDS106" s="90"/>
      <c r="BDT106" s="90"/>
      <c r="BDU106" s="90"/>
      <c r="BDV106" s="90"/>
      <c r="BDW106" s="90"/>
      <c r="BDX106" s="90"/>
      <c r="BDY106" s="90"/>
      <c r="BDZ106" s="90"/>
      <c r="BEA106" s="90"/>
      <c r="BEB106" s="90"/>
      <c r="BEC106" s="90"/>
      <c r="BED106" s="90"/>
      <c r="BEE106" s="90"/>
      <c r="BEF106" s="90"/>
      <c r="BEG106" s="90"/>
      <c r="BEH106" s="90"/>
      <c r="BEI106" s="90"/>
      <c r="BEJ106" s="90"/>
      <c r="BEK106" s="90"/>
      <c r="BEL106" s="90"/>
      <c r="BEM106" s="90"/>
      <c r="BEN106" s="90"/>
      <c r="BEO106" s="90"/>
      <c r="BEP106" s="90"/>
      <c r="BEQ106" s="90"/>
      <c r="BER106" s="90"/>
      <c r="BES106" s="90"/>
      <c r="BET106" s="90"/>
      <c r="BEU106" s="90"/>
      <c r="BEV106" s="90"/>
      <c r="BEW106" s="90"/>
      <c r="BEX106" s="90"/>
      <c r="BEY106" s="90"/>
      <c r="BEZ106" s="90"/>
      <c r="BFA106" s="90"/>
      <c r="BFB106" s="90"/>
      <c r="BFC106" s="90"/>
      <c r="BFD106" s="90"/>
      <c r="BFE106" s="90"/>
      <c r="BFF106" s="90"/>
      <c r="BFG106" s="90"/>
      <c r="BFH106" s="90"/>
      <c r="BFI106" s="90"/>
      <c r="BFJ106" s="90"/>
      <c r="BFK106" s="90"/>
      <c r="BFL106" s="90"/>
      <c r="BFM106" s="90"/>
      <c r="BFN106" s="90"/>
      <c r="BFO106" s="90"/>
      <c r="BFP106" s="90"/>
      <c r="BFQ106" s="90"/>
      <c r="BFR106" s="90"/>
      <c r="BFS106" s="90"/>
      <c r="BFT106" s="90"/>
      <c r="BFU106" s="90"/>
      <c r="BFV106" s="90"/>
      <c r="BFW106" s="90"/>
      <c r="BFX106" s="90"/>
      <c r="BFY106" s="90"/>
      <c r="BFZ106" s="90"/>
      <c r="BGA106" s="90"/>
      <c r="BGB106" s="90"/>
      <c r="BGC106" s="90"/>
      <c r="BGD106" s="90"/>
      <c r="BGE106" s="90"/>
      <c r="BGF106" s="90"/>
      <c r="BGG106" s="90"/>
      <c r="BGH106" s="90"/>
      <c r="BGI106" s="90"/>
      <c r="BGJ106" s="90"/>
      <c r="BGK106" s="90"/>
      <c r="BGL106" s="90"/>
      <c r="BGM106" s="90"/>
      <c r="BGN106" s="90"/>
      <c r="BGO106" s="90"/>
      <c r="BGP106" s="90"/>
      <c r="BGQ106" s="90"/>
      <c r="BGR106" s="90"/>
      <c r="BGS106" s="90"/>
      <c r="BGT106" s="90"/>
      <c r="BGU106" s="90"/>
      <c r="BGV106" s="90"/>
      <c r="BGW106" s="90"/>
      <c r="BGX106" s="90"/>
      <c r="BGY106" s="90"/>
      <c r="BGZ106" s="90"/>
      <c r="BHA106" s="90"/>
      <c r="BHB106" s="90"/>
      <c r="BHC106" s="90"/>
      <c r="BHD106" s="90"/>
      <c r="BHE106" s="90"/>
      <c r="BHF106" s="90"/>
      <c r="BHG106" s="90"/>
      <c r="BHH106" s="90"/>
      <c r="BHI106" s="90"/>
      <c r="BHJ106" s="90"/>
      <c r="BHK106" s="90"/>
      <c r="BHL106" s="90"/>
      <c r="BHM106" s="90"/>
      <c r="BHN106" s="90"/>
      <c r="BHO106" s="90"/>
      <c r="BHP106" s="90"/>
      <c r="BHQ106" s="90"/>
      <c r="BHR106" s="90"/>
      <c r="BHS106" s="90"/>
      <c r="BHT106" s="90"/>
      <c r="BHU106" s="90"/>
      <c r="BHV106" s="90"/>
      <c r="BHW106" s="90"/>
      <c r="BHX106" s="90"/>
      <c r="BHY106" s="90"/>
      <c r="BHZ106" s="90"/>
      <c r="BIA106" s="90"/>
      <c r="BIB106" s="90"/>
      <c r="BIC106" s="90"/>
      <c r="BID106" s="90"/>
      <c r="BIE106" s="90"/>
      <c r="BIF106" s="90"/>
      <c r="BIG106" s="90"/>
      <c r="BIH106" s="90"/>
      <c r="BII106" s="90"/>
      <c r="BIJ106" s="90"/>
      <c r="BIK106" s="90"/>
      <c r="BIL106" s="90"/>
      <c r="BIM106" s="90"/>
      <c r="BIN106" s="90"/>
      <c r="BIO106" s="90"/>
      <c r="BIP106" s="90"/>
      <c r="BIQ106" s="90"/>
      <c r="BIR106" s="90"/>
      <c r="BIS106" s="90"/>
      <c r="BIT106" s="90"/>
      <c r="BIU106" s="90"/>
      <c r="BIV106" s="90"/>
      <c r="BIW106" s="90"/>
      <c r="BIX106" s="90"/>
      <c r="BIY106" s="90"/>
      <c r="BIZ106" s="90"/>
      <c r="BJA106" s="90"/>
      <c r="BJB106" s="90"/>
      <c r="BJC106" s="90"/>
      <c r="BJD106" s="90"/>
      <c r="BJE106" s="90"/>
      <c r="BJF106" s="90"/>
      <c r="BJG106" s="90"/>
      <c r="BJH106" s="90"/>
      <c r="BJI106" s="90"/>
      <c r="BJJ106" s="90"/>
      <c r="BJK106" s="90"/>
      <c r="BJL106" s="90"/>
      <c r="BJM106" s="90"/>
      <c r="BJN106" s="90"/>
      <c r="BJO106" s="90"/>
      <c r="BJP106" s="90"/>
      <c r="BJQ106" s="90"/>
      <c r="BJR106" s="90"/>
      <c r="BJS106" s="90"/>
      <c r="BJT106" s="90"/>
      <c r="BJU106" s="90"/>
      <c r="BJV106" s="90"/>
      <c r="BJW106" s="90"/>
      <c r="BJX106" s="90"/>
      <c r="BJY106" s="90"/>
      <c r="BJZ106" s="90"/>
      <c r="BKA106" s="90"/>
      <c r="BKB106" s="90"/>
      <c r="BKC106" s="90"/>
      <c r="BKD106" s="90"/>
      <c r="BKE106" s="90"/>
      <c r="BKF106" s="90"/>
      <c r="BKG106" s="90"/>
      <c r="BKH106" s="90"/>
      <c r="BKI106" s="90"/>
      <c r="BKJ106" s="90"/>
      <c r="BKK106" s="90"/>
      <c r="BKL106" s="90"/>
      <c r="BKM106" s="90"/>
      <c r="BKN106" s="90"/>
      <c r="BKO106" s="90"/>
      <c r="BKP106" s="90"/>
      <c r="BKQ106" s="90"/>
      <c r="BKR106" s="90"/>
      <c r="BKS106" s="90"/>
      <c r="BKT106" s="90"/>
      <c r="BKU106" s="90"/>
      <c r="BKV106" s="90"/>
      <c r="BKW106" s="90"/>
      <c r="BKX106" s="90"/>
      <c r="BKY106" s="90"/>
      <c r="BKZ106" s="90"/>
      <c r="BLA106" s="90"/>
      <c r="BLB106" s="90"/>
      <c r="BLC106" s="90"/>
      <c r="BLD106" s="90"/>
      <c r="BLE106" s="90"/>
      <c r="BLF106" s="90"/>
      <c r="BLG106" s="90"/>
      <c r="BLH106" s="90"/>
      <c r="BLI106" s="90"/>
      <c r="BLJ106" s="90"/>
      <c r="BLK106" s="90"/>
      <c r="BLL106" s="90"/>
      <c r="BLM106" s="90"/>
      <c r="BLN106" s="90"/>
      <c r="BLO106" s="90"/>
      <c r="BLP106" s="90"/>
      <c r="BLQ106" s="90"/>
      <c r="BLR106" s="90"/>
      <c r="BLS106" s="90"/>
      <c r="BLT106" s="90"/>
      <c r="BLU106" s="90"/>
      <c r="BLV106" s="90"/>
      <c r="BLW106" s="90"/>
      <c r="BLX106" s="90"/>
      <c r="BLY106" s="90"/>
      <c r="BLZ106" s="90"/>
      <c r="BMA106" s="90"/>
      <c r="BMB106" s="90"/>
      <c r="BMC106" s="90"/>
      <c r="BMD106" s="90"/>
      <c r="BME106" s="90"/>
      <c r="BMF106" s="90"/>
      <c r="BMG106" s="90"/>
      <c r="BMH106" s="90"/>
      <c r="BMI106" s="90"/>
      <c r="BMJ106" s="90"/>
      <c r="BMK106" s="90"/>
      <c r="BML106" s="90"/>
      <c r="BMM106" s="90"/>
      <c r="BMN106" s="90"/>
      <c r="BMO106" s="90"/>
      <c r="BMP106" s="90"/>
      <c r="BMQ106" s="90"/>
      <c r="BMR106" s="90"/>
      <c r="BMS106" s="90"/>
      <c r="BMT106" s="90"/>
      <c r="BMU106" s="90"/>
      <c r="BMV106" s="90"/>
      <c r="BMW106" s="90"/>
      <c r="BMX106" s="90"/>
      <c r="BMY106" s="90"/>
      <c r="BMZ106" s="90"/>
      <c r="BNA106" s="90"/>
      <c r="BNB106" s="90"/>
      <c r="BNC106" s="90"/>
      <c r="BND106" s="90"/>
      <c r="BNE106" s="90"/>
      <c r="BNF106" s="90"/>
      <c r="BNG106" s="90"/>
      <c r="BNH106" s="90"/>
      <c r="BNI106" s="90"/>
      <c r="BNJ106" s="90"/>
      <c r="BNK106" s="90"/>
      <c r="BNL106" s="90"/>
      <c r="BNM106" s="90"/>
      <c r="BNN106" s="90"/>
      <c r="BNO106" s="90"/>
      <c r="BNP106" s="90"/>
      <c r="BNQ106" s="90"/>
      <c r="BNR106" s="90"/>
      <c r="BNS106" s="90"/>
      <c r="BNT106" s="90"/>
      <c r="BNU106" s="90"/>
      <c r="BNV106" s="90"/>
      <c r="BNW106" s="90"/>
      <c r="BNX106" s="90"/>
      <c r="BNY106" s="90"/>
      <c r="BNZ106" s="90"/>
      <c r="BOA106" s="90"/>
      <c r="BOB106" s="90"/>
      <c r="BOC106" s="90"/>
      <c r="BOD106" s="90"/>
      <c r="BOE106" s="90"/>
      <c r="BOF106" s="90"/>
      <c r="BOG106" s="90"/>
      <c r="BOH106" s="90"/>
      <c r="BOI106" s="90"/>
      <c r="BOJ106" s="90"/>
      <c r="BOK106" s="90"/>
      <c r="BOL106" s="90"/>
      <c r="BOM106" s="90"/>
      <c r="BON106" s="90"/>
      <c r="BOO106" s="90"/>
      <c r="BOP106" s="90"/>
      <c r="BOQ106" s="90"/>
      <c r="BOR106" s="90"/>
      <c r="BOS106" s="90"/>
      <c r="BOT106" s="90"/>
      <c r="BOU106" s="90"/>
      <c r="BOV106" s="90"/>
      <c r="BOW106" s="90"/>
      <c r="BOX106" s="90"/>
      <c r="BOY106" s="90"/>
      <c r="BOZ106" s="90"/>
      <c r="BPA106" s="90"/>
      <c r="BPB106" s="90"/>
      <c r="BPC106" s="90"/>
      <c r="BPD106" s="90"/>
      <c r="BPE106" s="90"/>
      <c r="BPF106" s="90"/>
      <c r="BPG106" s="90"/>
      <c r="BPH106" s="90"/>
      <c r="BPI106" s="90"/>
      <c r="BPJ106" s="90"/>
      <c r="BPK106" s="90"/>
      <c r="BPL106" s="90"/>
      <c r="BPM106" s="90"/>
      <c r="BPN106" s="90"/>
      <c r="BPO106" s="90"/>
      <c r="BPP106" s="90"/>
      <c r="BPQ106" s="90"/>
      <c r="BPR106" s="90"/>
      <c r="BPS106" s="90"/>
      <c r="BPT106" s="90"/>
      <c r="BPU106" s="90"/>
      <c r="BPV106" s="90"/>
      <c r="BPW106" s="90"/>
      <c r="BPX106" s="90"/>
      <c r="BPY106" s="90"/>
      <c r="BPZ106" s="90"/>
      <c r="BQA106" s="90"/>
      <c r="BQB106" s="90"/>
      <c r="BQC106" s="90"/>
      <c r="BQD106" s="90"/>
      <c r="BQE106" s="90"/>
      <c r="BQF106" s="90"/>
      <c r="BQG106" s="90"/>
      <c r="BQH106" s="90"/>
      <c r="BQI106" s="90"/>
      <c r="BQJ106" s="90"/>
      <c r="BQK106" s="90"/>
      <c r="BQL106" s="90"/>
      <c r="BQM106" s="90"/>
      <c r="BQN106" s="90"/>
      <c r="BQO106" s="90"/>
      <c r="BQP106" s="90"/>
      <c r="BQQ106" s="90"/>
      <c r="BQR106" s="90"/>
      <c r="BQS106" s="90"/>
      <c r="BQT106" s="90"/>
      <c r="BQU106" s="90"/>
      <c r="BQV106" s="90"/>
      <c r="BQW106" s="90"/>
      <c r="BQX106" s="90"/>
      <c r="BQY106" s="90"/>
      <c r="BQZ106" s="90"/>
      <c r="BRA106" s="90"/>
      <c r="BRB106" s="90"/>
      <c r="BRC106" s="90"/>
      <c r="BRD106" s="90"/>
      <c r="BRE106" s="90"/>
      <c r="BRF106" s="90"/>
      <c r="BRG106" s="90"/>
      <c r="BRH106" s="90"/>
      <c r="BRI106" s="90"/>
      <c r="BRJ106" s="90"/>
      <c r="BRK106" s="90"/>
      <c r="BRL106" s="90"/>
      <c r="BRM106" s="90"/>
      <c r="BRN106" s="90"/>
      <c r="BRO106" s="90"/>
      <c r="BRP106" s="90"/>
      <c r="BRQ106" s="90"/>
      <c r="BRR106" s="90"/>
      <c r="BRS106" s="90"/>
      <c r="BRT106" s="90"/>
      <c r="BRU106" s="90"/>
      <c r="BRV106" s="90"/>
      <c r="BRW106" s="90"/>
      <c r="BRX106" s="90"/>
      <c r="BRY106" s="90"/>
      <c r="BRZ106" s="90"/>
      <c r="BSA106" s="90"/>
      <c r="BSB106" s="90"/>
      <c r="BSC106" s="90"/>
      <c r="BSD106" s="90"/>
      <c r="BSE106" s="90"/>
      <c r="BSF106" s="90"/>
      <c r="BSG106" s="90"/>
      <c r="BSH106" s="90"/>
      <c r="BSI106" s="90"/>
      <c r="BSJ106" s="90"/>
      <c r="BSK106" s="90"/>
      <c r="BSL106" s="90"/>
      <c r="BSM106" s="90"/>
      <c r="BSN106" s="90"/>
      <c r="BSO106" s="90"/>
      <c r="BSP106" s="90"/>
      <c r="BSQ106" s="90"/>
      <c r="BSR106" s="90"/>
      <c r="BSS106" s="90"/>
      <c r="BST106" s="90"/>
      <c r="BSU106" s="90"/>
      <c r="BSV106" s="90"/>
      <c r="BSW106" s="90"/>
      <c r="BSX106" s="90"/>
      <c r="BSY106" s="90"/>
      <c r="BSZ106" s="90"/>
      <c r="BTA106" s="90"/>
      <c r="BTB106" s="90"/>
      <c r="BTC106" s="90"/>
      <c r="BTD106" s="90"/>
      <c r="BTE106" s="90"/>
      <c r="BTF106" s="90"/>
      <c r="BTG106" s="90"/>
      <c r="BTH106" s="90"/>
      <c r="BTI106" s="90"/>
      <c r="BTJ106" s="90"/>
      <c r="BTK106" s="90"/>
      <c r="BTL106" s="90"/>
      <c r="BTM106" s="90"/>
      <c r="BTN106" s="90"/>
      <c r="BTO106" s="90"/>
      <c r="BTP106" s="90"/>
      <c r="BTQ106" s="90"/>
      <c r="BTR106" s="90"/>
      <c r="BTS106" s="90"/>
      <c r="BTT106" s="90"/>
      <c r="BTU106" s="90"/>
      <c r="BTV106" s="90"/>
      <c r="BTW106" s="90"/>
      <c r="BTX106" s="90"/>
      <c r="BTY106" s="90"/>
      <c r="BTZ106" s="90"/>
      <c r="BUA106" s="90"/>
      <c r="BUB106" s="90"/>
      <c r="BUC106" s="90"/>
      <c r="BUD106" s="90"/>
      <c r="BUE106" s="90"/>
      <c r="BUF106" s="90"/>
      <c r="BUG106" s="90"/>
      <c r="BUH106" s="90"/>
      <c r="BUI106" s="90"/>
      <c r="BUJ106" s="90"/>
      <c r="BUK106" s="90"/>
      <c r="BUL106" s="90"/>
      <c r="BUM106" s="90"/>
      <c r="BUN106" s="90"/>
      <c r="BUO106" s="90"/>
      <c r="BUP106" s="90"/>
      <c r="BUQ106" s="90"/>
      <c r="BUR106" s="90"/>
      <c r="BUS106" s="90"/>
      <c r="BUT106" s="90"/>
      <c r="BUU106" s="90"/>
      <c r="BUV106" s="90"/>
      <c r="BUW106" s="90"/>
      <c r="BUX106" s="90"/>
      <c r="BUY106" s="90"/>
      <c r="BUZ106" s="90"/>
      <c r="BVA106" s="90"/>
      <c r="BVB106" s="90"/>
      <c r="BVC106" s="90"/>
      <c r="BVD106" s="90"/>
      <c r="BVE106" s="90"/>
      <c r="BVF106" s="90"/>
      <c r="BVG106" s="90"/>
      <c r="BVH106" s="90"/>
      <c r="BVI106" s="90"/>
      <c r="BVJ106" s="90"/>
      <c r="BVK106" s="90"/>
      <c r="BVL106" s="90"/>
      <c r="BVM106" s="90"/>
      <c r="BVN106" s="90"/>
      <c r="BVO106" s="90"/>
      <c r="BVP106" s="90"/>
      <c r="BVQ106" s="90"/>
      <c r="BVR106" s="90"/>
      <c r="BVS106" s="90"/>
      <c r="BVT106" s="90"/>
      <c r="BVU106" s="90"/>
      <c r="BVV106" s="90"/>
      <c r="BVW106" s="90"/>
      <c r="BVX106" s="90"/>
      <c r="BVY106" s="90"/>
      <c r="BVZ106" s="90"/>
      <c r="BWA106" s="90"/>
      <c r="BWB106" s="90"/>
      <c r="BWC106" s="90"/>
      <c r="BWD106" s="90"/>
      <c r="BWE106" s="90"/>
      <c r="BWF106" s="90"/>
      <c r="BWG106" s="90"/>
      <c r="BWH106" s="90"/>
      <c r="BWI106" s="90"/>
      <c r="BWJ106" s="90"/>
      <c r="BWK106" s="90"/>
      <c r="BWL106" s="90"/>
      <c r="BWM106" s="90"/>
      <c r="BWN106" s="90"/>
      <c r="BWO106" s="90"/>
      <c r="BWP106" s="90"/>
      <c r="BWQ106" s="90"/>
      <c r="BWR106" s="90"/>
      <c r="BWS106" s="90"/>
      <c r="BWT106" s="90"/>
      <c r="BWU106" s="90"/>
      <c r="BWV106" s="90"/>
      <c r="BWW106" s="90"/>
      <c r="BWX106" s="90"/>
      <c r="BWY106" s="90"/>
      <c r="BWZ106" s="90"/>
      <c r="BXA106" s="90"/>
      <c r="BXB106" s="90"/>
      <c r="BXC106" s="90"/>
      <c r="BXD106" s="90"/>
      <c r="BXE106" s="90"/>
      <c r="BXF106" s="90"/>
      <c r="BXG106" s="90"/>
      <c r="BXH106" s="90"/>
      <c r="BXI106" s="90"/>
      <c r="BXJ106" s="90"/>
      <c r="BXK106" s="90"/>
      <c r="BXL106" s="90"/>
      <c r="BXM106" s="90"/>
      <c r="BXN106" s="90"/>
      <c r="BXO106" s="90"/>
      <c r="BXP106" s="90"/>
      <c r="BXQ106" s="90"/>
      <c r="BXR106" s="90"/>
      <c r="BXS106" s="90"/>
      <c r="BXT106" s="90"/>
      <c r="BXU106" s="90"/>
      <c r="BXV106" s="90"/>
      <c r="BXW106" s="90"/>
      <c r="BXX106" s="90"/>
      <c r="BXY106" s="90"/>
      <c r="BXZ106" s="90"/>
      <c r="BYA106" s="90"/>
      <c r="BYB106" s="90"/>
      <c r="BYC106" s="90"/>
      <c r="BYD106" s="90"/>
      <c r="BYE106" s="90"/>
      <c r="BYF106" s="90"/>
      <c r="BYG106" s="90"/>
      <c r="BYH106" s="90"/>
      <c r="BYI106" s="90"/>
      <c r="BYJ106" s="90"/>
      <c r="BYK106" s="90"/>
      <c r="BYL106" s="90"/>
      <c r="BYM106" s="90"/>
      <c r="BYN106" s="90"/>
      <c r="BYO106" s="90"/>
      <c r="BYP106" s="90"/>
      <c r="BYQ106" s="90"/>
      <c r="BYR106" s="90"/>
      <c r="BYS106" s="90"/>
      <c r="BYT106" s="90"/>
      <c r="BYU106" s="90"/>
      <c r="BYV106" s="90"/>
      <c r="BYW106" s="90"/>
      <c r="BYX106" s="90"/>
      <c r="BYY106" s="90"/>
      <c r="BYZ106" s="90"/>
      <c r="BZA106" s="90"/>
      <c r="BZB106" s="90"/>
      <c r="BZC106" s="90"/>
      <c r="BZD106" s="90"/>
      <c r="BZE106" s="90"/>
      <c r="BZF106" s="90"/>
      <c r="BZG106" s="90"/>
      <c r="BZH106" s="90"/>
      <c r="BZI106" s="90"/>
      <c r="BZJ106" s="90"/>
      <c r="BZK106" s="90"/>
      <c r="BZL106" s="90"/>
      <c r="BZM106" s="90"/>
      <c r="BZN106" s="90"/>
      <c r="BZO106" s="90"/>
      <c r="BZP106" s="90"/>
      <c r="BZQ106" s="90"/>
      <c r="BZR106" s="90"/>
      <c r="BZS106" s="90"/>
      <c r="BZT106" s="90"/>
      <c r="BZU106" s="90"/>
      <c r="BZV106" s="90"/>
      <c r="BZW106" s="90"/>
      <c r="BZX106" s="90"/>
      <c r="BZY106" s="90"/>
      <c r="BZZ106" s="90"/>
      <c r="CAA106" s="90"/>
      <c r="CAB106" s="90"/>
      <c r="CAC106" s="90"/>
      <c r="CAD106" s="90"/>
      <c r="CAE106" s="90"/>
      <c r="CAF106" s="90"/>
      <c r="CAG106" s="90"/>
      <c r="CAH106" s="90"/>
      <c r="CAI106" s="90"/>
      <c r="CAJ106" s="90"/>
      <c r="CAK106" s="90"/>
      <c r="CAL106" s="90"/>
      <c r="CAM106" s="90"/>
      <c r="CAN106" s="90"/>
      <c r="CAO106" s="90"/>
      <c r="CAP106" s="90"/>
      <c r="CAQ106" s="90"/>
      <c r="CAR106" s="90"/>
      <c r="CAS106" s="90"/>
      <c r="CAT106" s="90"/>
      <c r="CAU106" s="90"/>
      <c r="CAV106" s="90"/>
      <c r="CAW106" s="90"/>
      <c r="CAX106" s="90"/>
      <c r="CAY106" s="90"/>
      <c r="CAZ106" s="90"/>
      <c r="CBA106" s="90"/>
      <c r="CBB106" s="90"/>
      <c r="CBC106" s="90"/>
      <c r="CBD106" s="90"/>
      <c r="CBE106" s="90"/>
      <c r="CBF106" s="90"/>
      <c r="CBG106" s="90"/>
      <c r="CBH106" s="90"/>
      <c r="CBI106" s="90"/>
      <c r="CBJ106" s="90"/>
      <c r="CBK106" s="90"/>
      <c r="CBL106" s="90"/>
      <c r="CBM106" s="90"/>
      <c r="CBN106" s="90"/>
      <c r="CBO106" s="90"/>
      <c r="CBP106" s="90"/>
      <c r="CBQ106" s="90"/>
      <c r="CBR106" s="90"/>
      <c r="CBS106" s="90"/>
      <c r="CBT106" s="90"/>
      <c r="CBU106" s="90"/>
      <c r="CBV106" s="90"/>
      <c r="CBW106" s="90"/>
      <c r="CBX106" s="90"/>
      <c r="CBY106" s="90"/>
      <c r="CBZ106" s="90"/>
      <c r="CCA106" s="90"/>
      <c r="CCB106" s="90"/>
      <c r="CCC106" s="90"/>
      <c r="CCD106" s="90"/>
      <c r="CCE106" s="90"/>
      <c r="CCF106" s="90"/>
      <c r="CCG106" s="90"/>
      <c r="CCH106" s="90"/>
      <c r="CCI106" s="90"/>
      <c r="CCJ106" s="90"/>
      <c r="CCK106" s="90"/>
      <c r="CCL106" s="90"/>
      <c r="CCM106" s="90"/>
      <c r="CCN106" s="90"/>
      <c r="CCO106" s="90"/>
      <c r="CCP106" s="90"/>
      <c r="CCQ106" s="90"/>
      <c r="CCR106" s="90"/>
      <c r="CCS106" s="90"/>
      <c r="CCT106" s="90"/>
      <c r="CCU106" s="90"/>
      <c r="CCV106" s="90"/>
      <c r="CCW106" s="90"/>
      <c r="CCX106" s="90"/>
      <c r="CCY106" s="90"/>
      <c r="CCZ106" s="90"/>
      <c r="CDA106" s="90"/>
      <c r="CDB106" s="90"/>
      <c r="CDC106" s="90"/>
      <c r="CDD106" s="90"/>
      <c r="CDE106" s="90"/>
      <c r="CDF106" s="90"/>
      <c r="CDG106" s="90"/>
      <c r="CDH106" s="90"/>
      <c r="CDI106" s="90"/>
      <c r="CDJ106" s="90"/>
      <c r="CDK106" s="90"/>
      <c r="CDL106" s="90"/>
      <c r="CDM106" s="90"/>
      <c r="CDN106" s="90"/>
      <c r="CDO106" s="90"/>
      <c r="CDP106" s="90"/>
      <c r="CDQ106" s="90"/>
      <c r="CDR106" s="90"/>
      <c r="CDS106" s="90"/>
      <c r="CDT106" s="90"/>
      <c r="CDU106" s="90"/>
      <c r="CDV106" s="90"/>
      <c r="CDW106" s="90"/>
      <c r="CDX106" s="90"/>
      <c r="CDY106" s="90"/>
      <c r="CDZ106" s="90"/>
      <c r="CEA106" s="90"/>
      <c r="CEB106" s="90"/>
      <c r="CEC106" s="90"/>
      <c r="CED106" s="90"/>
      <c r="CEE106" s="90"/>
      <c r="CEF106" s="90"/>
      <c r="CEG106" s="90"/>
      <c r="CEH106" s="90"/>
      <c r="CEI106" s="90"/>
      <c r="CEJ106" s="90"/>
      <c r="CEK106" s="90"/>
      <c r="CEL106" s="90"/>
      <c r="CEM106" s="90"/>
      <c r="CEN106" s="90"/>
      <c r="CEO106" s="90"/>
      <c r="CEP106" s="90"/>
      <c r="CEQ106" s="90"/>
      <c r="CER106" s="90"/>
      <c r="CES106" s="90"/>
      <c r="CET106" s="90"/>
      <c r="CEU106" s="90"/>
      <c r="CEV106" s="90"/>
      <c r="CEW106" s="90"/>
      <c r="CEX106" s="90"/>
      <c r="CEY106" s="90"/>
      <c r="CEZ106" s="90"/>
      <c r="CFA106" s="90"/>
      <c r="CFB106" s="90"/>
      <c r="CFC106" s="90"/>
      <c r="CFD106" s="90"/>
      <c r="CFE106" s="90"/>
      <c r="CFF106" s="90"/>
      <c r="CFG106" s="90"/>
      <c r="CFH106" s="90"/>
      <c r="CFI106" s="90"/>
      <c r="CFJ106" s="90"/>
      <c r="CFK106" s="90"/>
      <c r="CFL106" s="90"/>
      <c r="CFM106" s="90"/>
      <c r="CFN106" s="90"/>
      <c r="CFO106" s="90"/>
      <c r="CFP106" s="90"/>
      <c r="CFQ106" s="90"/>
      <c r="CFR106" s="90"/>
      <c r="CFS106" s="90"/>
      <c r="CFT106" s="90"/>
      <c r="CFU106" s="90"/>
      <c r="CFV106" s="90"/>
      <c r="CFW106" s="90"/>
      <c r="CFX106" s="90"/>
      <c r="CFY106" s="90"/>
      <c r="CFZ106" s="90"/>
      <c r="CGA106" s="90"/>
      <c r="CGB106" s="90"/>
      <c r="CGC106" s="90"/>
      <c r="CGD106" s="90"/>
      <c r="CGE106" s="90"/>
      <c r="CGF106" s="90"/>
      <c r="CGG106" s="90"/>
      <c r="CGH106" s="90"/>
      <c r="CGI106" s="90"/>
      <c r="CGJ106" s="90"/>
      <c r="CGK106" s="90"/>
      <c r="CGL106" s="90"/>
      <c r="CGM106" s="90"/>
      <c r="CGN106" s="90"/>
      <c r="CGO106" s="90"/>
      <c r="CGP106" s="90"/>
      <c r="CGQ106" s="90"/>
      <c r="CGR106" s="90"/>
      <c r="CGS106" s="90"/>
      <c r="CGT106" s="90"/>
      <c r="CGU106" s="90"/>
      <c r="CGV106" s="90"/>
      <c r="CGW106" s="90"/>
      <c r="CGX106" s="90"/>
      <c r="CGY106" s="90"/>
      <c r="CGZ106" s="90"/>
      <c r="CHA106" s="90"/>
      <c r="CHB106" s="90"/>
      <c r="CHC106" s="90"/>
      <c r="CHD106" s="90"/>
      <c r="CHE106" s="90"/>
      <c r="CHF106" s="90"/>
      <c r="CHG106" s="90"/>
      <c r="CHH106" s="90"/>
      <c r="CHI106" s="90"/>
      <c r="CHJ106" s="90"/>
      <c r="CHK106" s="90"/>
      <c r="CHL106" s="90"/>
      <c r="CHM106" s="90"/>
      <c r="CHN106" s="90"/>
      <c r="CHO106" s="90"/>
      <c r="CHP106" s="90"/>
      <c r="CHQ106" s="90"/>
      <c r="CHR106" s="90"/>
      <c r="CHS106" s="90"/>
      <c r="CHT106" s="90"/>
      <c r="CHU106" s="90"/>
      <c r="CHV106" s="90"/>
      <c r="CHW106" s="90"/>
      <c r="CHX106" s="90"/>
      <c r="CHY106" s="90"/>
      <c r="CHZ106" s="90"/>
      <c r="CIA106" s="90"/>
      <c r="CIB106" s="90"/>
      <c r="CIC106" s="90"/>
      <c r="CID106" s="90"/>
      <c r="CIE106" s="90"/>
      <c r="CIF106" s="90"/>
      <c r="CIG106" s="90"/>
      <c r="CIH106" s="90"/>
      <c r="CII106" s="90"/>
      <c r="CIJ106" s="90"/>
      <c r="CIK106" s="90"/>
      <c r="CIL106" s="90"/>
      <c r="CIM106" s="90"/>
      <c r="CIN106" s="90"/>
      <c r="CIO106" s="90"/>
      <c r="CIP106" s="90"/>
      <c r="CIQ106" s="90"/>
      <c r="CIR106" s="90"/>
      <c r="CIS106" s="90"/>
      <c r="CIT106" s="90"/>
      <c r="CIU106" s="90"/>
      <c r="CIV106" s="90"/>
      <c r="CIW106" s="90"/>
      <c r="CIX106" s="90"/>
      <c r="CIY106" s="90"/>
      <c r="CIZ106" s="90"/>
      <c r="CJA106" s="90"/>
      <c r="CJB106" s="90"/>
      <c r="CJC106" s="90"/>
      <c r="CJD106" s="90"/>
      <c r="CJE106" s="90"/>
      <c r="CJF106" s="90"/>
      <c r="CJG106" s="90"/>
      <c r="CJH106" s="90"/>
      <c r="CJI106" s="90"/>
      <c r="CJJ106" s="90"/>
      <c r="CJK106" s="90"/>
      <c r="CJL106" s="90"/>
      <c r="CJM106" s="90"/>
      <c r="CJN106" s="90"/>
      <c r="CJO106" s="90"/>
      <c r="CJP106" s="90"/>
      <c r="CJQ106" s="90"/>
      <c r="CJR106" s="90"/>
      <c r="CJS106" s="90"/>
      <c r="CJT106" s="90"/>
      <c r="CJU106" s="90"/>
      <c r="CJV106" s="90"/>
      <c r="CJW106" s="90"/>
      <c r="CJX106" s="90"/>
      <c r="CJY106" s="90"/>
      <c r="CJZ106" s="90"/>
      <c r="CKA106" s="90"/>
      <c r="CKB106" s="90"/>
      <c r="CKC106" s="90"/>
      <c r="CKD106" s="90"/>
      <c r="CKE106" s="90"/>
      <c r="CKF106" s="90"/>
      <c r="CKG106" s="90"/>
      <c r="CKH106" s="90"/>
      <c r="CKI106" s="90"/>
      <c r="CKJ106" s="90"/>
      <c r="CKK106" s="90"/>
      <c r="CKL106" s="90"/>
      <c r="CKM106" s="90"/>
      <c r="CKN106" s="90"/>
      <c r="CKO106" s="90"/>
      <c r="CKP106" s="90"/>
      <c r="CKQ106" s="90"/>
      <c r="CKR106" s="90"/>
      <c r="CKS106" s="90"/>
      <c r="CKT106" s="90"/>
      <c r="CKU106" s="90"/>
      <c r="CKV106" s="90"/>
      <c r="CKW106" s="90"/>
      <c r="CKX106" s="90"/>
      <c r="CKY106" s="90"/>
      <c r="CKZ106" s="90"/>
      <c r="CLA106" s="90"/>
      <c r="CLB106" s="90"/>
      <c r="CLC106" s="90"/>
      <c r="CLD106" s="90"/>
      <c r="CLE106" s="90"/>
      <c r="CLF106" s="90"/>
      <c r="CLG106" s="90"/>
      <c r="CLH106" s="90"/>
      <c r="CLI106" s="90"/>
      <c r="CLJ106" s="90"/>
      <c r="CLK106" s="90"/>
      <c r="CLL106" s="90"/>
      <c r="CLM106" s="90"/>
      <c r="CLN106" s="90"/>
      <c r="CLO106" s="90"/>
      <c r="CLP106" s="90"/>
      <c r="CLQ106" s="90"/>
      <c r="CLR106" s="90"/>
      <c r="CLS106" s="90"/>
      <c r="CLT106" s="90"/>
      <c r="CLU106" s="90"/>
      <c r="CLV106" s="90"/>
      <c r="CLW106" s="90"/>
      <c r="CLX106" s="90"/>
      <c r="CLY106" s="90"/>
      <c r="CLZ106" s="90"/>
      <c r="CMA106" s="90"/>
      <c r="CMB106" s="90"/>
      <c r="CMC106" s="90"/>
      <c r="CMD106" s="90"/>
      <c r="CME106" s="90"/>
      <c r="CMF106" s="90"/>
      <c r="CMG106" s="90"/>
      <c r="CMH106" s="90"/>
      <c r="CMI106" s="90"/>
      <c r="CMJ106" s="90"/>
      <c r="CMK106" s="90"/>
      <c r="CML106" s="90"/>
      <c r="CMM106" s="90"/>
      <c r="CMN106" s="90"/>
      <c r="CMO106" s="90"/>
      <c r="CMP106" s="90"/>
      <c r="CMQ106" s="90"/>
      <c r="CMR106" s="90"/>
      <c r="CMS106" s="90"/>
      <c r="CMT106" s="90"/>
      <c r="CMU106" s="90"/>
      <c r="CMV106" s="90"/>
      <c r="CMW106" s="90"/>
      <c r="CMX106" s="90"/>
      <c r="CMY106" s="90"/>
      <c r="CMZ106" s="90"/>
      <c r="CNA106" s="90"/>
      <c r="CNB106" s="90"/>
      <c r="CNC106" s="90"/>
      <c r="CND106" s="90"/>
      <c r="CNE106" s="90"/>
      <c r="CNF106" s="90"/>
      <c r="CNG106" s="90"/>
      <c r="CNH106" s="90"/>
      <c r="CNI106" s="90"/>
      <c r="CNJ106" s="90"/>
      <c r="CNK106" s="90"/>
      <c r="CNL106" s="90"/>
      <c r="CNM106" s="90"/>
      <c r="CNN106" s="90"/>
      <c r="CNO106" s="90"/>
      <c r="CNP106" s="90"/>
      <c r="CNQ106" s="90"/>
      <c r="CNR106" s="90"/>
      <c r="CNS106" s="90"/>
      <c r="CNT106" s="90"/>
      <c r="CNU106" s="90"/>
      <c r="CNV106" s="90"/>
      <c r="CNW106" s="90"/>
      <c r="CNX106" s="90"/>
      <c r="CNY106" s="90"/>
      <c r="CNZ106" s="90"/>
      <c r="COA106" s="90"/>
      <c r="COB106" s="90"/>
      <c r="COC106" s="90"/>
      <c r="COD106" s="90"/>
      <c r="COE106" s="90"/>
      <c r="COF106" s="90"/>
      <c r="COG106" s="90"/>
      <c r="COH106" s="90"/>
      <c r="COI106" s="90"/>
      <c r="COJ106" s="90"/>
      <c r="COK106" s="90"/>
      <c r="COL106" s="90"/>
      <c r="COM106" s="90"/>
      <c r="CON106" s="90"/>
      <c r="COO106" s="90"/>
      <c r="COP106" s="90"/>
      <c r="COQ106" s="90"/>
      <c r="COR106" s="90"/>
      <c r="COS106" s="90"/>
      <c r="COT106" s="90"/>
      <c r="COU106" s="90"/>
      <c r="COV106" s="90"/>
      <c r="COW106" s="90"/>
      <c r="COX106" s="90"/>
      <c r="COY106" s="90"/>
      <c r="COZ106" s="90"/>
      <c r="CPA106" s="90"/>
      <c r="CPB106" s="90"/>
      <c r="CPC106" s="90"/>
      <c r="CPD106" s="90"/>
      <c r="CPE106" s="90"/>
      <c r="CPF106" s="90"/>
      <c r="CPG106" s="90"/>
      <c r="CPH106" s="90"/>
      <c r="CPI106" s="90"/>
      <c r="CPJ106" s="90"/>
      <c r="CPK106" s="90"/>
      <c r="CPL106" s="90"/>
      <c r="CPM106" s="90"/>
      <c r="CPN106" s="90"/>
      <c r="CPO106" s="90"/>
      <c r="CPP106" s="90"/>
      <c r="CPQ106" s="90"/>
      <c r="CPR106" s="90"/>
      <c r="CPS106" s="90"/>
      <c r="CPT106" s="90"/>
      <c r="CPU106" s="90"/>
      <c r="CPV106" s="90"/>
      <c r="CPW106" s="90"/>
      <c r="CPX106" s="90"/>
      <c r="CPY106" s="90"/>
      <c r="CPZ106" s="90"/>
      <c r="CQA106" s="90"/>
      <c r="CQB106" s="90"/>
      <c r="CQC106" s="90"/>
      <c r="CQD106" s="90"/>
      <c r="CQE106" s="90"/>
      <c r="CQF106" s="90"/>
      <c r="CQG106" s="90"/>
      <c r="CQH106" s="90"/>
      <c r="CQI106" s="90"/>
      <c r="CQJ106" s="90"/>
      <c r="CQK106" s="90"/>
      <c r="CQL106" s="90"/>
      <c r="CQM106" s="90"/>
      <c r="CQN106" s="90"/>
      <c r="CQO106" s="90"/>
      <c r="CQP106" s="90"/>
      <c r="CQQ106" s="90"/>
      <c r="CQR106" s="90"/>
      <c r="CQS106" s="90"/>
      <c r="CQT106" s="90"/>
      <c r="CQU106" s="90"/>
      <c r="CQV106" s="90"/>
      <c r="CQW106" s="90"/>
      <c r="CQX106" s="90"/>
      <c r="CQY106" s="90"/>
      <c r="CQZ106" s="90"/>
      <c r="CRA106" s="90"/>
      <c r="CRB106" s="90"/>
      <c r="CRC106" s="90"/>
      <c r="CRD106" s="90"/>
      <c r="CRE106" s="90"/>
      <c r="CRF106" s="90"/>
      <c r="CRG106" s="90"/>
      <c r="CRH106" s="90"/>
      <c r="CRI106" s="90"/>
      <c r="CRJ106" s="90"/>
      <c r="CRK106" s="90"/>
      <c r="CRL106" s="90"/>
      <c r="CRM106" s="90"/>
      <c r="CRN106" s="90"/>
      <c r="CRO106" s="90"/>
      <c r="CRP106" s="90"/>
      <c r="CRQ106" s="90"/>
      <c r="CRR106" s="90"/>
      <c r="CRS106" s="90"/>
      <c r="CRT106" s="90"/>
      <c r="CRU106" s="90"/>
      <c r="CRV106" s="90"/>
      <c r="CRW106" s="90"/>
      <c r="CRX106" s="90"/>
      <c r="CRY106" s="90"/>
      <c r="CRZ106" s="90"/>
      <c r="CSA106" s="90"/>
      <c r="CSB106" s="90"/>
      <c r="CSC106" s="90"/>
      <c r="CSD106" s="90"/>
      <c r="CSE106" s="90"/>
      <c r="CSF106" s="90"/>
      <c r="CSG106" s="90"/>
      <c r="CSH106" s="90"/>
      <c r="CSI106" s="90"/>
      <c r="CSJ106" s="90"/>
      <c r="CSK106" s="90"/>
      <c r="CSL106" s="90"/>
      <c r="CSM106" s="90"/>
      <c r="CSN106" s="90"/>
      <c r="CSO106" s="90"/>
      <c r="CSP106" s="90"/>
      <c r="CSQ106" s="90"/>
      <c r="CSR106" s="90"/>
      <c r="CSS106" s="90"/>
      <c r="CST106" s="90"/>
      <c r="CSU106" s="90"/>
      <c r="CSV106" s="90"/>
      <c r="CSW106" s="90"/>
      <c r="CSX106" s="90"/>
      <c r="CSY106" s="90"/>
      <c r="CSZ106" s="90"/>
      <c r="CTA106" s="90"/>
      <c r="CTB106" s="90"/>
      <c r="CTC106" s="90"/>
      <c r="CTD106" s="90"/>
      <c r="CTE106" s="90"/>
      <c r="CTF106" s="90"/>
      <c r="CTG106" s="90"/>
      <c r="CTH106" s="90"/>
      <c r="CTI106" s="90"/>
      <c r="CTJ106" s="90"/>
      <c r="CTK106" s="90"/>
      <c r="CTL106" s="90"/>
      <c r="CTM106" s="90"/>
      <c r="CTN106" s="90"/>
      <c r="CTO106" s="90"/>
      <c r="CTP106" s="90"/>
      <c r="CTQ106" s="90"/>
      <c r="CTR106" s="90"/>
      <c r="CTS106" s="90"/>
      <c r="CTT106" s="90"/>
      <c r="CTU106" s="90"/>
      <c r="CTV106" s="90"/>
      <c r="CTW106" s="90"/>
      <c r="CTX106" s="90"/>
      <c r="CTY106" s="90"/>
      <c r="CTZ106" s="90"/>
      <c r="CUA106" s="90"/>
      <c r="CUB106" s="90"/>
      <c r="CUC106" s="90"/>
      <c r="CUD106" s="90"/>
      <c r="CUE106" s="90"/>
      <c r="CUF106" s="90"/>
      <c r="CUG106" s="90"/>
      <c r="CUH106" s="90"/>
      <c r="CUI106" s="90"/>
      <c r="CUJ106" s="90"/>
      <c r="CUK106" s="90"/>
      <c r="CUL106" s="90"/>
      <c r="CUM106" s="90"/>
      <c r="CUN106" s="90"/>
      <c r="CUO106" s="90"/>
      <c r="CUP106" s="90"/>
      <c r="CUQ106" s="90"/>
      <c r="CUR106" s="90"/>
      <c r="CUS106" s="90"/>
      <c r="CUT106" s="90"/>
      <c r="CUU106" s="90"/>
      <c r="CUV106" s="90"/>
      <c r="CUW106" s="90"/>
      <c r="CUX106" s="90"/>
      <c r="CUY106" s="90"/>
      <c r="CUZ106" s="90"/>
      <c r="CVA106" s="90"/>
      <c r="CVB106" s="90"/>
      <c r="CVC106" s="90"/>
      <c r="CVD106" s="90"/>
      <c r="CVE106" s="90"/>
      <c r="CVF106" s="90"/>
      <c r="CVG106" s="90"/>
      <c r="CVH106" s="90"/>
      <c r="CVI106" s="90"/>
      <c r="CVJ106" s="90"/>
      <c r="CVK106" s="90"/>
      <c r="CVL106" s="90"/>
      <c r="CVM106" s="90"/>
      <c r="CVN106" s="90"/>
      <c r="CVO106" s="90"/>
      <c r="CVP106" s="90"/>
      <c r="CVQ106" s="90"/>
      <c r="CVR106" s="90"/>
      <c r="CVS106" s="90"/>
      <c r="CVT106" s="90"/>
      <c r="CVU106" s="90"/>
      <c r="CVV106" s="90"/>
      <c r="CVW106" s="90"/>
      <c r="CVX106" s="90"/>
      <c r="CVY106" s="90"/>
      <c r="CVZ106" s="90"/>
      <c r="CWA106" s="90"/>
      <c r="CWB106" s="90"/>
      <c r="CWC106" s="90"/>
      <c r="CWD106" s="90"/>
      <c r="CWE106" s="90"/>
      <c r="CWF106" s="90"/>
      <c r="CWG106" s="90"/>
      <c r="CWH106" s="90"/>
      <c r="CWI106" s="90"/>
      <c r="CWJ106" s="90"/>
      <c r="CWK106" s="90"/>
      <c r="CWL106" s="90"/>
      <c r="CWM106" s="90"/>
      <c r="CWN106" s="90"/>
      <c r="CWO106" s="90"/>
      <c r="CWP106" s="90"/>
      <c r="CWQ106" s="90"/>
      <c r="CWR106" s="90"/>
      <c r="CWS106" s="90"/>
      <c r="CWT106" s="90"/>
      <c r="CWU106" s="90"/>
      <c r="CWV106" s="90"/>
      <c r="CWW106" s="90"/>
      <c r="CWX106" s="90"/>
      <c r="CWY106" s="90"/>
      <c r="CWZ106" s="90"/>
      <c r="CXA106" s="90"/>
      <c r="CXB106" s="90"/>
      <c r="CXC106" s="90"/>
      <c r="CXD106" s="90"/>
      <c r="CXE106" s="90"/>
      <c r="CXF106" s="90"/>
      <c r="CXG106" s="90"/>
      <c r="CXH106" s="90"/>
      <c r="CXI106" s="90"/>
      <c r="CXJ106" s="90"/>
      <c r="CXK106" s="90"/>
      <c r="CXL106" s="90"/>
      <c r="CXM106" s="90"/>
      <c r="CXN106" s="90"/>
      <c r="CXO106" s="90"/>
      <c r="CXP106" s="90"/>
      <c r="CXQ106" s="90"/>
      <c r="CXR106" s="90"/>
      <c r="CXS106" s="90"/>
      <c r="CXT106" s="90"/>
      <c r="CXU106" s="90"/>
      <c r="CXV106" s="90"/>
      <c r="CXW106" s="90"/>
      <c r="CXX106" s="90"/>
      <c r="CXY106" s="90"/>
      <c r="CXZ106" s="90"/>
      <c r="CYA106" s="90"/>
      <c r="CYB106" s="90"/>
      <c r="CYC106" s="90"/>
      <c r="CYD106" s="90"/>
      <c r="CYE106" s="90"/>
      <c r="CYF106" s="90"/>
      <c r="CYG106" s="90"/>
      <c r="CYH106" s="90"/>
      <c r="CYI106" s="90"/>
      <c r="CYJ106" s="90"/>
      <c r="CYK106" s="90"/>
      <c r="CYL106" s="90"/>
      <c r="CYM106" s="90"/>
      <c r="CYN106" s="90"/>
      <c r="CYO106" s="90"/>
      <c r="CYP106" s="90"/>
      <c r="CYQ106" s="90"/>
      <c r="CYR106" s="90"/>
      <c r="CYS106" s="90"/>
      <c r="CYT106" s="90"/>
      <c r="CYU106" s="90"/>
      <c r="CYV106" s="90"/>
      <c r="CYW106" s="90"/>
      <c r="CYX106" s="90"/>
      <c r="CYY106" s="90"/>
      <c r="CYZ106" s="90"/>
      <c r="CZA106" s="90"/>
      <c r="CZB106" s="90"/>
      <c r="CZC106" s="90"/>
      <c r="CZD106" s="90"/>
      <c r="CZE106" s="90"/>
      <c r="CZF106" s="90"/>
      <c r="CZG106" s="90"/>
      <c r="CZH106" s="90"/>
      <c r="CZI106" s="90"/>
      <c r="CZJ106" s="90"/>
      <c r="CZK106" s="90"/>
      <c r="CZL106" s="90"/>
      <c r="CZM106" s="90"/>
      <c r="CZN106" s="90"/>
      <c r="CZO106" s="90"/>
      <c r="CZP106" s="90"/>
      <c r="CZQ106" s="90"/>
      <c r="CZR106" s="90"/>
      <c r="CZS106" s="90"/>
      <c r="CZT106" s="90"/>
      <c r="CZU106" s="90"/>
      <c r="CZV106" s="90"/>
      <c r="CZW106" s="90"/>
      <c r="CZX106" s="90"/>
      <c r="CZY106" s="90"/>
      <c r="CZZ106" s="90"/>
      <c r="DAA106" s="90"/>
      <c r="DAB106" s="90"/>
      <c r="DAC106" s="90"/>
      <c r="DAD106" s="90"/>
      <c r="DAE106" s="90"/>
      <c r="DAF106" s="90"/>
      <c r="DAG106" s="90"/>
      <c r="DAH106" s="90"/>
      <c r="DAI106" s="90"/>
      <c r="DAJ106" s="90"/>
      <c r="DAK106" s="90"/>
      <c r="DAL106" s="90"/>
      <c r="DAM106" s="90"/>
      <c r="DAN106" s="90"/>
      <c r="DAO106" s="90"/>
      <c r="DAP106" s="90"/>
      <c r="DAQ106" s="90"/>
      <c r="DAR106" s="90"/>
      <c r="DAS106" s="90"/>
      <c r="DAT106" s="90"/>
      <c r="DAU106" s="90"/>
      <c r="DAV106" s="90"/>
      <c r="DAW106" s="90"/>
      <c r="DAX106" s="90"/>
      <c r="DAY106" s="90"/>
      <c r="DAZ106" s="90"/>
      <c r="DBA106" s="90"/>
      <c r="DBB106" s="90"/>
      <c r="DBC106" s="90"/>
      <c r="DBD106" s="90"/>
      <c r="DBE106" s="90"/>
      <c r="DBF106" s="90"/>
      <c r="DBG106" s="90"/>
      <c r="DBH106" s="90"/>
      <c r="DBI106" s="90"/>
      <c r="DBJ106" s="90"/>
      <c r="DBK106" s="90"/>
      <c r="DBL106" s="90"/>
      <c r="DBM106" s="90"/>
      <c r="DBN106" s="90"/>
      <c r="DBO106" s="90"/>
      <c r="DBP106" s="90"/>
      <c r="DBQ106" s="90"/>
      <c r="DBR106" s="90"/>
      <c r="DBS106" s="90"/>
      <c r="DBT106" s="90"/>
      <c r="DBU106" s="90"/>
      <c r="DBV106" s="90"/>
      <c r="DBW106" s="90"/>
      <c r="DBX106" s="90"/>
      <c r="DBY106" s="90"/>
      <c r="DBZ106" s="90"/>
      <c r="DCA106" s="90"/>
      <c r="DCB106" s="90"/>
      <c r="DCC106" s="90"/>
      <c r="DCD106" s="90"/>
      <c r="DCE106" s="90"/>
      <c r="DCF106" s="90"/>
      <c r="DCG106" s="90"/>
      <c r="DCH106" s="90"/>
      <c r="DCI106" s="90"/>
      <c r="DCJ106" s="90"/>
      <c r="DCK106" s="90"/>
      <c r="DCL106" s="90"/>
      <c r="DCM106" s="90"/>
      <c r="DCN106" s="90"/>
      <c r="DCO106" s="90"/>
      <c r="DCP106" s="90"/>
      <c r="DCQ106" s="90"/>
      <c r="DCR106" s="90"/>
      <c r="DCS106" s="90"/>
      <c r="DCT106" s="90"/>
      <c r="DCU106" s="90"/>
      <c r="DCV106" s="90"/>
      <c r="DCW106" s="90"/>
      <c r="DCX106" s="90"/>
      <c r="DCY106" s="90"/>
      <c r="DCZ106" s="90"/>
      <c r="DDA106" s="90"/>
      <c r="DDB106" s="90"/>
      <c r="DDC106" s="90"/>
      <c r="DDD106" s="90"/>
      <c r="DDE106" s="90"/>
      <c r="DDF106" s="90"/>
      <c r="DDG106" s="90"/>
      <c r="DDH106" s="90"/>
      <c r="DDI106" s="90"/>
      <c r="DDJ106" s="90"/>
      <c r="DDK106" s="90"/>
      <c r="DDL106" s="90"/>
      <c r="DDM106" s="90"/>
      <c r="DDN106" s="90"/>
      <c r="DDO106" s="90"/>
      <c r="DDP106" s="90"/>
      <c r="DDQ106" s="90"/>
      <c r="DDR106" s="90"/>
      <c r="DDS106" s="90"/>
      <c r="DDT106" s="90"/>
      <c r="DDU106" s="90"/>
      <c r="DDV106" s="90"/>
      <c r="DDW106" s="90"/>
      <c r="DDX106" s="90"/>
      <c r="DDY106" s="90"/>
      <c r="DDZ106" s="90"/>
      <c r="DEA106" s="90"/>
      <c r="DEB106" s="90"/>
      <c r="DEC106" s="90"/>
      <c r="DED106" s="90"/>
      <c r="DEE106" s="90"/>
      <c r="DEF106" s="90"/>
      <c r="DEG106" s="90"/>
      <c r="DEH106" s="90"/>
      <c r="DEI106" s="90"/>
      <c r="DEJ106" s="90"/>
      <c r="DEK106" s="90"/>
      <c r="DEL106" s="90"/>
      <c r="DEM106" s="90"/>
      <c r="DEN106" s="90"/>
      <c r="DEO106" s="90"/>
      <c r="DEP106" s="90"/>
      <c r="DEQ106" s="90"/>
      <c r="DER106" s="90"/>
      <c r="DES106" s="90"/>
      <c r="DET106" s="90"/>
      <c r="DEU106" s="90"/>
      <c r="DEV106" s="90"/>
      <c r="DEW106" s="90"/>
      <c r="DEX106" s="90"/>
      <c r="DEY106" s="90"/>
      <c r="DEZ106" s="90"/>
      <c r="DFA106" s="90"/>
      <c r="DFB106" s="90"/>
      <c r="DFC106" s="90"/>
      <c r="DFD106" s="90"/>
      <c r="DFE106" s="90"/>
      <c r="DFF106" s="90"/>
      <c r="DFG106" s="90"/>
      <c r="DFH106" s="90"/>
      <c r="DFI106" s="90"/>
      <c r="DFJ106" s="90"/>
      <c r="DFK106" s="90"/>
      <c r="DFL106" s="90"/>
      <c r="DFM106" s="90"/>
      <c r="DFN106" s="90"/>
      <c r="DFO106" s="90"/>
      <c r="DFP106" s="90"/>
      <c r="DFQ106" s="90"/>
      <c r="DFR106" s="90"/>
      <c r="DFS106" s="90"/>
      <c r="DFT106" s="90"/>
      <c r="DFU106" s="90"/>
      <c r="DFV106" s="90"/>
      <c r="DFW106" s="90"/>
      <c r="DFX106" s="90"/>
      <c r="DFY106" s="90"/>
      <c r="DFZ106" s="90"/>
      <c r="DGA106" s="90"/>
      <c r="DGB106" s="90"/>
      <c r="DGC106" s="90"/>
      <c r="DGD106" s="90"/>
      <c r="DGE106" s="90"/>
      <c r="DGF106" s="90"/>
      <c r="DGG106" s="90"/>
      <c r="DGH106" s="90"/>
      <c r="DGI106" s="90"/>
      <c r="DGJ106" s="90"/>
      <c r="DGK106" s="90"/>
      <c r="DGL106" s="90"/>
      <c r="DGM106" s="90"/>
      <c r="DGN106" s="90"/>
      <c r="DGO106" s="90"/>
      <c r="DGP106" s="90"/>
      <c r="DGQ106" s="90"/>
      <c r="DGR106" s="90"/>
      <c r="DGS106" s="90"/>
      <c r="DGT106" s="90"/>
      <c r="DGU106" s="90"/>
      <c r="DGV106" s="90"/>
      <c r="DGW106" s="90"/>
      <c r="DGX106" s="90"/>
      <c r="DGY106" s="90"/>
      <c r="DGZ106" s="90"/>
      <c r="DHA106" s="90"/>
      <c r="DHB106" s="90"/>
      <c r="DHC106" s="90"/>
      <c r="DHD106" s="90"/>
      <c r="DHE106" s="90"/>
      <c r="DHF106" s="90"/>
      <c r="DHG106" s="90"/>
      <c r="DHH106" s="90"/>
      <c r="DHI106" s="90"/>
      <c r="DHJ106" s="90"/>
      <c r="DHK106" s="90"/>
      <c r="DHL106" s="90"/>
      <c r="DHM106" s="90"/>
      <c r="DHN106" s="90"/>
      <c r="DHO106" s="90"/>
      <c r="DHP106" s="90"/>
      <c r="DHQ106" s="90"/>
      <c r="DHR106" s="90"/>
      <c r="DHS106" s="90"/>
      <c r="DHT106" s="90"/>
      <c r="DHU106" s="90"/>
      <c r="DHV106" s="90"/>
      <c r="DHW106" s="90"/>
      <c r="DHX106" s="90"/>
      <c r="DHY106" s="90"/>
      <c r="DHZ106" s="90"/>
      <c r="DIA106" s="90"/>
      <c r="DIB106" s="90"/>
      <c r="DIC106" s="90"/>
      <c r="DID106" s="90"/>
      <c r="DIE106" s="90"/>
      <c r="DIF106" s="90"/>
      <c r="DIG106" s="90"/>
      <c r="DIH106" s="90"/>
      <c r="DII106" s="90"/>
      <c r="DIJ106" s="90"/>
      <c r="DIK106" s="90"/>
      <c r="DIL106" s="90"/>
      <c r="DIM106" s="90"/>
      <c r="DIN106" s="90"/>
      <c r="DIO106" s="90"/>
      <c r="DIP106" s="90"/>
      <c r="DIQ106" s="90"/>
      <c r="DIR106" s="90"/>
      <c r="DIS106" s="90"/>
      <c r="DIT106" s="90"/>
      <c r="DIU106" s="90"/>
      <c r="DIV106" s="90"/>
      <c r="DIW106" s="90"/>
      <c r="DIX106" s="90"/>
      <c r="DIY106" s="90"/>
      <c r="DIZ106" s="90"/>
      <c r="DJA106" s="90"/>
      <c r="DJB106" s="90"/>
      <c r="DJC106" s="90"/>
      <c r="DJD106" s="90"/>
      <c r="DJE106" s="90"/>
      <c r="DJF106" s="90"/>
      <c r="DJG106" s="90"/>
      <c r="DJH106" s="90"/>
      <c r="DJI106" s="90"/>
      <c r="DJJ106" s="90"/>
      <c r="DJK106" s="90"/>
      <c r="DJL106" s="90"/>
      <c r="DJM106" s="90"/>
      <c r="DJN106" s="90"/>
      <c r="DJO106" s="90"/>
      <c r="DJP106" s="90"/>
      <c r="DJQ106" s="90"/>
      <c r="DJR106" s="90"/>
      <c r="DJS106" s="90"/>
      <c r="DJT106" s="90"/>
      <c r="DJU106" s="90"/>
      <c r="DJV106" s="90"/>
      <c r="DJW106" s="90"/>
      <c r="DJX106" s="90"/>
      <c r="DJY106" s="90"/>
      <c r="DJZ106" s="90"/>
      <c r="DKA106" s="90"/>
      <c r="DKB106" s="90"/>
      <c r="DKC106" s="90"/>
      <c r="DKD106" s="90"/>
      <c r="DKE106" s="90"/>
      <c r="DKF106" s="90"/>
      <c r="DKG106" s="90"/>
      <c r="DKH106" s="90"/>
      <c r="DKI106" s="90"/>
      <c r="DKJ106" s="90"/>
      <c r="DKK106" s="90"/>
      <c r="DKL106" s="90"/>
      <c r="DKM106" s="90"/>
      <c r="DKN106" s="90"/>
      <c r="DKO106" s="90"/>
      <c r="DKP106" s="90"/>
      <c r="DKQ106" s="90"/>
      <c r="DKR106" s="90"/>
      <c r="DKS106" s="90"/>
      <c r="DKT106" s="90"/>
      <c r="DKU106" s="90"/>
      <c r="DKV106" s="90"/>
      <c r="DKW106" s="90"/>
      <c r="DKX106" s="90"/>
      <c r="DKY106" s="90"/>
      <c r="DKZ106" s="90"/>
      <c r="DLA106" s="90"/>
      <c r="DLB106" s="90"/>
      <c r="DLC106" s="90"/>
      <c r="DLD106" s="90"/>
      <c r="DLE106" s="90"/>
      <c r="DLF106" s="90"/>
      <c r="DLG106" s="90"/>
      <c r="DLH106" s="90"/>
      <c r="DLI106" s="90"/>
      <c r="DLJ106" s="90"/>
      <c r="DLK106" s="90"/>
      <c r="DLL106" s="90"/>
      <c r="DLM106" s="90"/>
      <c r="DLN106" s="90"/>
      <c r="DLO106" s="90"/>
      <c r="DLP106" s="90"/>
      <c r="DLQ106" s="90"/>
      <c r="DLR106" s="90"/>
      <c r="DLS106" s="90"/>
      <c r="DLT106" s="90"/>
      <c r="DLU106" s="90"/>
      <c r="DLV106" s="90"/>
      <c r="DLW106" s="90"/>
      <c r="DLX106" s="90"/>
      <c r="DLY106" s="90"/>
      <c r="DLZ106" s="90"/>
      <c r="DMA106" s="90"/>
      <c r="DMB106" s="90"/>
      <c r="DMC106" s="90"/>
      <c r="DMD106" s="90"/>
      <c r="DME106" s="90"/>
      <c r="DMF106" s="90"/>
      <c r="DMG106" s="90"/>
      <c r="DMH106" s="90"/>
      <c r="DMI106" s="90"/>
      <c r="DMJ106" s="90"/>
      <c r="DMK106" s="90"/>
      <c r="DML106" s="90"/>
      <c r="DMM106" s="90"/>
      <c r="DMN106" s="90"/>
      <c r="DMO106" s="90"/>
      <c r="DMP106" s="90"/>
      <c r="DMQ106" s="90"/>
      <c r="DMR106" s="90"/>
      <c r="DMS106" s="90"/>
      <c r="DMT106" s="90"/>
      <c r="DMU106" s="90"/>
      <c r="DMV106" s="90"/>
      <c r="DMW106" s="90"/>
      <c r="DMX106" s="90"/>
      <c r="DMY106" s="90"/>
      <c r="DMZ106" s="90"/>
      <c r="DNA106" s="90"/>
      <c r="DNB106" s="90"/>
      <c r="DNC106" s="90"/>
      <c r="DND106" s="90"/>
      <c r="DNE106" s="90"/>
      <c r="DNF106" s="90"/>
      <c r="DNG106" s="90"/>
      <c r="DNH106" s="90"/>
      <c r="DNI106" s="90"/>
      <c r="DNJ106" s="90"/>
      <c r="DNK106" s="90"/>
      <c r="DNL106" s="90"/>
      <c r="DNM106" s="90"/>
      <c r="DNN106" s="90"/>
      <c r="DNO106" s="90"/>
      <c r="DNP106" s="90"/>
      <c r="DNQ106" s="90"/>
      <c r="DNR106" s="90"/>
      <c r="DNS106" s="90"/>
      <c r="DNT106" s="90"/>
      <c r="DNU106" s="90"/>
      <c r="DNV106" s="90"/>
      <c r="DNW106" s="90"/>
      <c r="DNX106" s="90"/>
      <c r="DNY106" s="90"/>
      <c r="DNZ106" s="90"/>
      <c r="DOA106" s="90"/>
      <c r="DOB106" s="90"/>
      <c r="DOC106" s="90"/>
      <c r="DOD106" s="90"/>
      <c r="DOE106" s="90"/>
      <c r="DOF106" s="90"/>
      <c r="DOG106" s="90"/>
      <c r="DOH106" s="90"/>
      <c r="DOI106" s="90"/>
      <c r="DOJ106" s="90"/>
      <c r="DOK106" s="90"/>
      <c r="DOL106" s="90"/>
      <c r="DOM106" s="90"/>
      <c r="DON106" s="90"/>
      <c r="DOO106" s="90"/>
      <c r="DOP106" s="90"/>
      <c r="DOQ106" s="90"/>
      <c r="DOR106" s="90"/>
      <c r="DOS106" s="90"/>
      <c r="DOT106" s="90"/>
      <c r="DOU106" s="90"/>
      <c r="DOV106" s="90"/>
      <c r="DOW106" s="90"/>
      <c r="DOX106" s="90"/>
      <c r="DOY106" s="90"/>
      <c r="DOZ106" s="90"/>
      <c r="DPA106" s="90"/>
      <c r="DPB106" s="90"/>
      <c r="DPC106" s="90"/>
      <c r="DPD106" s="90"/>
      <c r="DPE106" s="90"/>
      <c r="DPF106" s="90"/>
      <c r="DPG106" s="90"/>
      <c r="DPH106" s="90"/>
      <c r="DPI106" s="90"/>
      <c r="DPJ106" s="90"/>
      <c r="DPK106" s="90"/>
      <c r="DPL106" s="90"/>
      <c r="DPM106" s="90"/>
      <c r="DPN106" s="90"/>
      <c r="DPO106" s="90"/>
      <c r="DPP106" s="90"/>
      <c r="DPQ106" s="90"/>
      <c r="DPR106" s="90"/>
      <c r="DPS106" s="90"/>
      <c r="DPT106" s="90"/>
      <c r="DPU106" s="90"/>
      <c r="DPV106" s="90"/>
      <c r="DPW106" s="90"/>
      <c r="DPX106" s="90"/>
      <c r="DPY106" s="90"/>
      <c r="DPZ106" s="90"/>
      <c r="DQA106" s="90"/>
      <c r="DQB106" s="90"/>
      <c r="DQC106" s="90"/>
      <c r="DQD106" s="90"/>
      <c r="DQE106" s="90"/>
      <c r="DQF106" s="90"/>
      <c r="DQG106" s="90"/>
      <c r="DQH106" s="90"/>
      <c r="DQI106" s="90"/>
      <c r="DQJ106" s="90"/>
      <c r="DQK106" s="90"/>
      <c r="DQL106" s="90"/>
      <c r="DQM106" s="90"/>
      <c r="DQN106" s="90"/>
      <c r="DQO106" s="90"/>
      <c r="DQP106" s="90"/>
      <c r="DQQ106" s="90"/>
      <c r="DQR106" s="90"/>
      <c r="DQS106" s="90"/>
      <c r="DQT106" s="90"/>
      <c r="DQU106" s="90"/>
      <c r="DQV106" s="90"/>
      <c r="DQW106" s="90"/>
      <c r="DQX106" s="90"/>
      <c r="DQY106" s="90"/>
      <c r="DQZ106" s="90"/>
      <c r="DRA106" s="90"/>
      <c r="DRB106" s="90"/>
      <c r="DRC106" s="90"/>
      <c r="DRD106" s="90"/>
      <c r="DRE106" s="90"/>
      <c r="DRF106" s="90"/>
      <c r="DRG106" s="90"/>
      <c r="DRH106" s="90"/>
      <c r="DRI106" s="90"/>
      <c r="DRJ106" s="90"/>
      <c r="DRK106" s="90"/>
      <c r="DRL106" s="90"/>
      <c r="DRM106" s="90"/>
      <c r="DRN106" s="90"/>
      <c r="DRO106" s="90"/>
      <c r="DRP106" s="90"/>
      <c r="DRQ106" s="90"/>
      <c r="DRR106" s="90"/>
      <c r="DRS106" s="90"/>
      <c r="DRT106" s="90"/>
      <c r="DRU106" s="90"/>
      <c r="DRV106" s="90"/>
      <c r="DRW106" s="90"/>
      <c r="DRX106" s="90"/>
      <c r="DRY106" s="90"/>
      <c r="DRZ106" s="90"/>
      <c r="DSA106" s="90"/>
      <c r="DSB106" s="90"/>
      <c r="DSC106" s="90"/>
      <c r="DSD106" s="90"/>
      <c r="DSE106" s="90"/>
      <c r="DSF106" s="90"/>
      <c r="DSG106" s="90"/>
      <c r="DSH106" s="90"/>
      <c r="DSI106" s="90"/>
      <c r="DSJ106" s="90"/>
      <c r="DSK106" s="90"/>
      <c r="DSL106" s="90"/>
      <c r="DSM106" s="90"/>
      <c r="DSN106" s="90"/>
      <c r="DSO106" s="90"/>
      <c r="DSP106" s="90"/>
      <c r="DSQ106" s="90"/>
      <c r="DSR106" s="90"/>
      <c r="DSS106" s="90"/>
      <c r="DST106" s="90"/>
      <c r="DSU106" s="90"/>
      <c r="DSV106" s="90"/>
      <c r="DSW106" s="90"/>
      <c r="DSX106" s="90"/>
      <c r="DSY106" s="90"/>
      <c r="DSZ106" s="90"/>
      <c r="DTA106" s="90"/>
      <c r="DTB106" s="90"/>
      <c r="DTC106" s="90"/>
      <c r="DTD106" s="90"/>
      <c r="DTE106" s="90"/>
      <c r="DTF106" s="90"/>
      <c r="DTG106" s="90"/>
      <c r="DTH106" s="90"/>
      <c r="DTI106" s="90"/>
      <c r="DTJ106" s="90"/>
      <c r="DTK106" s="90"/>
      <c r="DTL106" s="90"/>
      <c r="DTM106" s="90"/>
      <c r="DTN106" s="90"/>
      <c r="DTO106" s="90"/>
      <c r="DTP106" s="90"/>
      <c r="DTQ106" s="90"/>
      <c r="DTR106" s="90"/>
      <c r="DTS106" s="90"/>
      <c r="DTT106" s="90"/>
      <c r="DTU106" s="90"/>
      <c r="DTV106" s="90"/>
      <c r="DTW106" s="90"/>
      <c r="DTX106" s="90"/>
      <c r="DTY106" s="90"/>
      <c r="DTZ106" s="90"/>
      <c r="DUA106" s="90"/>
      <c r="DUB106" s="90"/>
      <c r="DUC106" s="90"/>
      <c r="DUD106" s="90"/>
      <c r="DUE106" s="90"/>
      <c r="DUF106" s="90"/>
      <c r="DUG106" s="90"/>
      <c r="DUH106" s="90"/>
      <c r="DUI106" s="90"/>
      <c r="DUJ106" s="90"/>
      <c r="DUK106" s="90"/>
      <c r="DUL106" s="90"/>
      <c r="DUM106" s="90"/>
      <c r="DUN106" s="90"/>
      <c r="DUO106" s="90"/>
      <c r="DUP106" s="90"/>
      <c r="DUQ106" s="90"/>
      <c r="DUR106" s="90"/>
      <c r="DUS106" s="90"/>
      <c r="DUT106" s="90"/>
      <c r="DUU106" s="90"/>
      <c r="DUV106" s="90"/>
      <c r="DUW106" s="90"/>
      <c r="DUX106" s="90"/>
      <c r="DUY106" s="90"/>
      <c r="DUZ106" s="90"/>
      <c r="DVA106" s="90"/>
      <c r="DVB106" s="90"/>
      <c r="DVC106" s="90"/>
      <c r="DVD106" s="90"/>
      <c r="DVE106" s="90"/>
      <c r="DVF106" s="90"/>
      <c r="DVG106" s="90"/>
      <c r="DVH106" s="90"/>
      <c r="DVI106" s="90"/>
      <c r="DVJ106" s="90"/>
      <c r="DVK106" s="90"/>
      <c r="DVL106" s="90"/>
      <c r="DVM106" s="90"/>
      <c r="DVN106" s="90"/>
      <c r="DVO106" s="90"/>
      <c r="DVP106" s="90"/>
      <c r="DVQ106" s="90"/>
      <c r="DVR106" s="90"/>
      <c r="DVS106" s="90"/>
      <c r="DVT106" s="90"/>
      <c r="DVU106" s="90"/>
      <c r="DVV106" s="90"/>
      <c r="DVW106" s="90"/>
      <c r="DVX106" s="90"/>
      <c r="DVY106" s="90"/>
      <c r="DVZ106" s="90"/>
      <c r="DWA106" s="90"/>
      <c r="DWB106" s="90"/>
      <c r="DWC106" s="90"/>
      <c r="DWD106" s="90"/>
      <c r="DWE106" s="90"/>
      <c r="DWF106" s="90"/>
      <c r="DWG106" s="90"/>
      <c r="DWH106" s="90"/>
      <c r="DWI106" s="90"/>
      <c r="DWJ106" s="90"/>
      <c r="DWK106" s="90"/>
      <c r="DWL106" s="90"/>
      <c r="DWM106" s="90"/>
      <c r="DWN106" s="90"/>
      <c r="DWO106" s="90"/>
      <c r="DWP106" s="90"/>
      <c r="DWQ106" s="90"/>
      <c r="DWR106" s="90"/>
      <c r="DWS106" s="90"/>
      <c r="DWT106" s="90"/>
      <c r="DWU106" s="90"/>
      <c r="DWV106" s="90"/>
      <c r="DWW106" s="90"/>
      <c r="DWX106" s="90"/>
      <c r="DWY106" s="90"/>
      <c r="DWZ106" s="90"/>
      <c r="DXA106" s="90"/>
      <c r="DXB106" s="90"/>
      <c r="DXC106" s="90"/>
      <c r="DXD106" s="90"/>
      <c r="DXE106" s="90"/>
      <c r="DXF106" s="90"/>
      <c r="DXG106" s="90"/>
      <c r="DXH106" s="90"/>
      <c r="DXI106" s="90"/>
      <c r="DXJ106" s="90"/>
      <c r="DXK106" s="90"/>
      <c r="DXL106" s="90"/>
      <c r="DXM106" s="90"/>
      <c r="DXN106" s="90"/>
      <c r="DXO106" s="90"/>
      <c r="DXP106" s="90"/>
      <c r="DXQ106" s="90"/>
      <c r="DXR106" s="90"/>
      <c r="DXS106" s="90"/>
      <c r="DXT106" s="90"/>
      <c r="DXU106" s="90"/>
      <c r="DXV106" s="90"/>
      <c r="DXW106" s="90"/>
      <c r="DXX106" s="90"/>
      <c r="DXY106" s="90"/>
      <c r="DXZ106" s="90"/>
      <c r="DYA106" s="90"/>
      <c r="DYB106" s="90"/>
      <c r="DYC106" s="90"/>
      <c r="DYD106" s="90"/>
      <c r="DYE106" s="90"/>
      <c r="DYF106" s="90"/>
      <c r="DYG106" s="90"/>
      <c r="DYH106" s="90"/>
      <c r="DYI106" s="90"/>
      <c r="DYJ106" s="90"/>
      <c r="DYK106" s="90"/>
      <c r="DYL106" s="90"/>
      <c r="DYM106" s="90"/>
      <c r="DYN106" s="90"/>
      <c r="DYO106" s="90"/>
      <c r="DYP106" s="90"/>
      <c r="DYQ106" s="90"/>
      <c r="DYR106" s="90"/>
      <c r="DYS106" s="90"/>
      <c r="DYT106" s="90"/>
      <c r="DYU106" s="90"/>
      <c r="DYV106" s="90"/>
      <c r="DYW106" s="90"/>
      <c r="DYX106" s="90"/>
      <c r="DYY106" s="90"/>
      <c r="DYZ106" s="90"/>
      <c r="DZA106" s="90"/>
      <c r="DZB106" s="90"/>
      <c r="DZC106" s="90"/>
      <c r="DZD106" s="90"/>
      <c r="DZE106" s="90"/>
      <c r="DZF106" s="90"/>
      <c r="DZG106" s="90"/>
      <c r="DZH106" s="90"/>
      <c r="DZI106" s="90"/>
      <c r="DZJ106" s="90"/>
      <c r="DZK106" s="90"/>
      <c r="DZL106" s="90"/>
      <c r="DZM106" s="90"/>
      <c r="DZN106" s="90"/>
      <c r="DZO106" s="90"/>
      <c r="DZP106" s="90"/>
      <c r="DZQ106" s="90"/>
      <c r="DZR106" s="90"/>
      <c r="DZS106" s="90"/>
      <c r="DZT106" s="90"/>
      <c r="DZU106" s="90"/>
      <c r="DZV106" s="90"/>
      <c r="DZW106" s="90"/>
      <c r="DZX106" s="90"/>
      <c r="DZY106" s="90"/>
      <c r="DZZ106" s="90"/>
      <c r="EAA106" s="90"/>
      <c r="EAB106" s="90"/>
      <c r="EAC106" s="90"/>
      <c r="EAD106" s="90"/>
      <c r="EAE106" s="90"/>
      <c r="EAF106" s="90"/>
      <c r="EAG106" s="90"/>
      <c r="EAH106" s="90"/>
      <c r="EAI106" s="90"/>
      <c r="EAJ106" s="90"/>
      <c r="EAK106" s="90"/>
      <c r="EAL106" s="90"/>
      <c r="EAM106" s="90"/>
      <c r="EAN106" s="90"/>
      <c r="EAO106" s="90"/>
      <c r="EAP106" s="90"/>
      <c r="EAQ106" s="90"/>
      <c r="EAR106" s="90"/>
      <c r="EAS106" s="90"/>
      <c r="EAT106" s="90"/>
      <c r="EAU106" s="90"/>
      <c r="EAV106" s="90"/>
      <c r="EAW106" s="90"/>
      <c r="EAX106" s="90"/>
      <c r="EAY106" s="90"/>
      <c r="EAZ106" s="90"/>
      <c r="EBA106" s="90"/>
      <c r="EBB106" s="90"/>
      <c r="EBC106" s="90"/>
      <c r="EBD106" s="90"/>
      <c r="EBE106" s="90"/>
      <c r="EBF106" s="90"/>
      <c r="EBG106" s="90"/>
      <c r="EBH106" s="90"/>
      <c r="EBI106" s="90"/>
      <c r="EBJ106" s="90"/>
      <c r="EBK106" s="90"/>
      <c r="EBL106" s="90"/>
      <c r="EBM106" s="90"/>
      <c r="EBN106" s="90"/>
      <c r="EBO106" s="90"/>
      <c r="EBP106" s="90"/>
      <c r="EBQ106" s="90"/>
      <c r="EBR106" s="90"/>
      <c r="EBS106" s="90"/>
      <c r="EBT106" s="90"/>
      <c r="EBU106" s="90"/>
      <c r="EBV106" s="90"/>
      <c r="EBW106" s="90"/>
      <c r="EBX106" s="90"/>
      <c r="EBY106" s="90"/>
      <c r="EBZ106" s="90"/>
      <c r="ECA106" s="90"/>
      <c r="ECB106" s="90"/>
      <c r="ECC106" s="90"/>
      <c r="ECD106" s="90"/>
      <c r="ECE106" s="90"/>
      <c r="ECF106" s="90"/>
      <c r="ECG106" s="90"/>
      <c r="ECH106" s="90"/>
      <c r="ECI106" s="90"/>
      <c r="ECJ106" s="90"/>
      <c r="ECK106" s="90"/>
      <c r="ECL106" s="90"/>
      <c r="ECM106" s="90"/>
      <c r="ECN106" s="90"/>
      <c r="ECO106" s="90"/>
      <c r="ECP106" s="90"/>
      <c r="ECQ106" s="90"/>
      <c r="ECR106" s="90"/>
      <c r="ECS106" s="90"/>
      <c r="ECT106" s="90"/>
      <c r="ECU106" s="90"/>
      <c r="ECV106" s="90"/>
      <c r="ECW106" s="90"/>
      <c r="ECX106" s="90"/>
      <c r="ECY106" s="90"/>
      <c r="ECZ106" s="90"/>
      <c r="EDA106" s="90"/>
      <c r="EDB106" s="90"/>
      <c r="EDC106" s="90"/>
      <c r="EDD106" s="90"/>
      <c r="EDE106" s="90"/>
      <c r="EDF106" s="90"/>
      <c r="EDG106" s="90"/>
      <c r="EDH106" s="90"/>
      <c r="EDI106" s="90"/>
      <c r="EDJ106" s="90"/>
      <c r="EDK106" s="90"/>
      <c r="EDL106" s="90"/>
      <c r="EDM106" s="90"/>
      <c r="EDN106" s="90"/>
      <c r="EDO106" s="90"/>
      <c r="EDP106" s="90"/>
      <c r="EDQ106" s="90"/>
      <c r="EDR106" s="90"/>
      <c r="EDS106" s="90"/>
      <c r="EDT106" s="90"/>
      <c r="EDU106" s="90"/>
      <c r="EDV106" s="90"/>
      <c r="EDW106" s="90"/>
      <c r="EDX106" s="90"/>
      <c r="EDY106" s="90"/>
      <c r="EDZ106" s="90"/>
      <c r="EEA106" s="90"/>
      <c r="EEB106" s="90"/>
      <c r="EEC106" s="90"/>
      <c r="EED106" s="90"/>
      <c r="EEE106" s="90"/>
      <c r="EEF106" s="90"/>
      <c r="EEG106" s="90"/>
      <c r="EEH106" s="90"/>
      <c r="EEI106" s="90"/>
      <c r="EEJ106" s="90"/>
      <c r="EEK106" s="90"/>
      <c r="EEL106" s="90"/>
      <c r="EEM106" s="90"/>
      <c r="EEN106" s="90"/>
      <c r="EEO106" s="90"/>
      <c r="EEP106" s="90"/>
      <c r="EEQ106" s="90"/>
      <c r="EER106" s="90"/>
      <c r="EES106" s="90"/>
      <c r="EET106" s="90"/>
      <c r="EEU106" s="90"/>
      <c r="EEV106" s="90"/>
      <c r="EEW106" s="90"/>
      <c r="EEX106" s="90"/>
      <c r="EEY106" s="90"/>
      <c r="EEZ106" s="90"/>
      <c r="EFA106" s="90"/>
      <c r="EFB106" s="90"/>
      <c r="EFC106" s="90"/>
      <c r="EFD106" s="90"/>
      <c r="EFE106" s="90"/>
      <c r="EFF106" s="90"/>
      <c r="EFG106" s="90"/>
      <c r="EFH106" s="90"/>
      <c r="EFI106" s="90"/>
      <c r="EFJ106" s="90"/>
      <c r="EFK106" s="90"/>
      <c r="EFL106" s="90"/>
      <c r="EFM106" s="90"/>
      <c r="EFN106" s="90"/>
      <c r="EFO106" s="90"/>
      <c r="EFP106" s="90"/>
      <c r="EFQ106" s="90"/>
      <c r="EFR106" s="90"/>
      <c r="EFS106" s="90"/>
      <c r="EFT106" s="90"/>
      <c r="EFU106" s="90"/>
      <c r="EFV106" s="90"/>
      <c r="EFW106" s="90"/>
      <c r="EFX106" s="90"/>
      <c r="EFY106" s="90"/>
      <c r="EFZ106" s="90"/>
      <c r="EGA106" s="90"/>
      <c r="EGB106" s="90"/>
      <c r="EGC106" s="90"/>
      <c r="EGD106" s="90"/>
      <c r="EGE106" s="90"/>
      <c r="EGF106" s="90"/>
      <c r="EGG106" s="90"/>
      <c r="EGH106" s="90"/>
      <c r="EGI106" s="90"/>
      <c r="EGJ106" s="90"/>
      <c r="EGK106" s="90"/>
      <c r="EGL106" s="90"/>
      <c r="EGM106" s="90"/>
      <c r="EGN106" s="90"/>
      <c r="EGO106" s="90"/>
      <c r="EGP106" s="90"/>
      <c r="EGQ106" s="90"/>
      <c r="EGR106" s="90"/>
      <c r="EGS106" s="90"/>
      <c r="EGT106" s="90"/>
      <c r="EGU106" s="90"/>
      <c r="EGV106" s="90"/>
      <c r="EGW106" s="90"/>
      <c r="EGX106" s="90"/>
      <c r="EGY106" s="90"/>
      <c r="EGZ106" s="90"/>
      <c r="EHA106" s="90"/>
      <c r="EHB106" s="90"/>
      <c r="EHC106" s="90"/>
      <c r="EHD106" s="90"/>
      <c r="EHE106" s="90"/>
      <c r="EHF106" s="90"/>
      <c r="EHG106" s="90"/>
      <c r="EHH106" s="90"/>
      <c r="EHI106" s="90"/>
      <c r="EHJ106" s="90"/>
      <c r="EHK106" s="90"/>
      <c r="EHL106" s="90"/>
      <c r="EHM106" s="90"/>
      <c r="EHN106" s="90"/>
      <c r="EHO106" s="90"/>
      <c r="EHP106" s="90"/>
      <c r="EHQ106" s="90"/>
      <c r="EHR106" s="90"/>
      <c r="EHS106" s="90"/>
      <c r="EHT106" s="90"/>
      <c r="EHU106" s="90"/>
      <c r="EHV106" s="90"/>
      <c r="EHW106" s="90"/>
      <c r="EHX106" s="90"/>
      <c r="EHY106" s="90"/>
      <c r="EHZ106" s="90"/>
      <c r="EIA106" s="90"/>
      <c r="EIB106" s="90"/>
      <c r="EIC106" s="90"/>
      <c r="EID106" s="90"/>
      <c r="EIE106" s="90"/>
      <c r="EIF106" s="90"/>
      <c r="EIG106" s="90"/>
      <c r="EIH106" s="90"/>
      <c r="EII106" s="90"/>
      <c r="EIJ106" s="90"/>
      <c r="EIK106" s="90"/>
      <c r="EIL106" s="90"/>
      <c r="EIM106" s="90"/>
      <c r="EIN106" s="90"/>
      <c r="EIO106" s="90"/>
      <c r="EIP106" s="90"/>
      <c r="EIQ106" s="90"/>
      <c r="EIR106" s="90"/>
      <c r="EIS106" s="90"/>
      <c r="EIT106" s="90"/>
      <c r="EIU106" s="90"/>
      <c r="EIV106" s="90"/>
      <c r="EIW106" s="90"/>
      <c r="EIX106" s="90"/>
      <c r="EIY106" s="90"/>
      <c r="EIZ106" s="90"/>
      <c r="EJA106" s="90"/>
      <c r="EJB106" s="90"/>
      <c r="EJC106" s="90"/>
      <c r="EJD106" s="90"/>
      <c r="EJE106" s="90"/>
      <c r="EJF106" s="90"/>
      <c r="EJG106" s="90"/>
      <c r="EJH106" s="90"/>
      <c r="EJI106" s="90"/>
      <c r="EJJ106" s="90"/>
      <c r="EJK106" s="90"/>
      <c r="EJL106" s="90"/>
      <c r="EJM106" s="90"/>
      <c r="EJN106" s="90"/>
      <c r="EJO106" s="90"/>
      <c r="EJP106" s="90"/>
      <c r="EJQ106" s="90"/>
      <c r="EJR106" s="90"/>
      <c r="EJS106" s="90"/>
      <c r="EJT106" s="90"/>
      <c r="EJU106" s="90"/>
      <c r="EJV106" s="90"/>
      <c r="EJW106" s="90"/>
      <c r="EJX106" s="90"/>
      <c r="EJY106" s="90"/>
      <c r="EJZ106" s="90"/>
      <c r="EKA106" s="90"/>
      <c r="EKB106" s="90"/>
      <c r="EKC106" s="90"/>
      <c r="EKD106" s="90"/>
      <c r="EKE106" s="90"/>
      <c r="EKF106" s="90"/>
      <c r="EKG106" s="90"/>
      <c r="EKH106" s="90"/>
      <c r="EKI106" s="90"/>
      <c r="EKJ106" s="90"/>
      <c r="EKK106" s="90"/>
      <c r="EKL106" s="90"/>
      <c r="EKM106" s="90"/>
      <c r="EKN106" s="90"/>
      <c r="EKO106" s="90"/>
      <c r="EKP106" s="90"/>
      <c r="EKQ106" s="90"/>
      <c r="EKR106" s="90"/>
      <c r="EKS106" s="90"/>
      <c r="EKT106" s="90"/>
      <c r="EKU106" s="90"/>
      <c r="EKV106" s="90"/>
      <c r="EKW106" s="90"/>
      <c r="EKX106" s="90"/>
      <c r="EKY106" s="90"/>
      <c r="EKZ106" s="90"/>
      <c r="ELA106" s="90"/>
      <c r="ELB106" s="90"/>
      <c r="ELC106" s="90"/>
      <c r="ELD106" s="90"/>
      <c r="ELE106" s="90"/>
      <c r="ELF106" s="90"/>
      <c r="ELG106" s="90"/>
      <c r="ELH106" s="90"/>
      <c r="ELI106" s="90"/>
      <c r="ELJ106" s="90"/>
      <c r="ELK106" s="90"/>
      <c r="ELL106" s="90"/>
      <c r="ELM106" s="90"/>
      <c r="ELN106" s="90"/>
      <c r="ELO106" s="90"/>
      <c r="ELP106" s="90"/>
      <c r="ELQ106" s="90"/>
      <c r="ELR106" s="90"/>
      <c r="ELS106" s="90"/>
      <c r="ELT106" s="90"/>
      <c r="ELU106" s="90"/>
      <c r="ELV106" s="90"/>
      <c r="ELW106" s="90"/>
      <c r="ELX106" s="90"/>
      <c r="ELY106" s="90"/>
      <c r="ELZ106" s="90"/>
      <c r="EMA106" s="90"/>
      <c r="EMB106" s="90"/>
      <c r="EMC106" s="90"/>
      <c r="EMD106" s="90"/>
      <c r="EME106" s="90"/>
      <c r="EMF106" s="90"/>
      <c r="EMG106" s="90"/>
      <c r="EMH106" s="90"/>
      <c r="EMI106" s="90"/>
      <c r="EMJ106" s="90"/>
      <c r="EMK106" s="90"/>
      <c r="EML106" s="90"/>
      <c r="EMM106" s="90"/>
      <c r="EMN106" s="90"/>
      <c r="EMO106" s="90"/>
      <c r="EMP106" s="90"/>
      <c r="EMQ106" s="90"/>
      <c r="EMR106" s="90"/>
      <c r="EMS106" s="90"/>
      <c r="EMT106" s="90"/>
      <c r="EMU106" s="90"/>
      <c r="EMV106" s="90"/>
      <c r="EMW106" s="90"/>
      <c r="EMX106" s="90"/>
      <c r="EMY106" s="90"/>
      <c r="EMZ106" s="90"/>
      <c r="ENA106" s="90"/>
      <c r="ENB106" s="90"/>
      <c r="ENC106" s="90"/>
      <c r="END106" s="90"/>
      <c r="ENE106" s="90"/>
      <c r="ENF106" s="90"/>
      <c r="ENG106" s="90"/>
      <c r="ENH106" s="90"/>
      <c r="ENI106" s="90"/>
      <c r="ENJ106" s="90"/>
      <c r="ENK106" s="90"/>
      <c r="ENL106" s="90"/>
      <c r="ENM106" s="90"/>
      <c r="ENN106" s="90"/>
      <c r="ENO106" s="90"/>
      <c r="ENP106" s="90"/>
      <c r="ENQ106" s="90"/>
      <c r="ENR106" s="90"/>
      <c r="ENS106" s="90"/>
      <c r="ENT106" s="90"/>
      <c r="ENU106" s="90"/>
      <c r="ENV106" s="90"/>
      <c r="ENW106" s="90"/>
      <c r="ENX106" s="90"/>
      <c r="ENY106" s="90"/>
      <c r="ENZ106" s="90"/>
      <c r="EOA106" s="90"/>
      <c r="EOB106" s="90"/>
      <c r="EOC106" s="90"/>
      <c r="EOD106" s="90"/>
      <c r="EOE106" s="90"/>
      <c r="EOF106" s="90"/>
      <c r="EOG106" s="90"/>
      <c r="EOH106" s="90"/>
      <c r="EOI106" s="90"/>
      <c r="EOJ106" s="90"/>
      <c r="EOK106" s="90"/>
      <c r="EOL106" s="90"/>
      <c r="EOM106" s="90"/>
      <c r="EON106" s="90"/>
      <c r="EOO106" s="90"/>
      <c r="EOP106" s="90"/>
      <c r="EOQ106" s="90"/>
      <c r="EOR106" s="90"/>
      <c r="EOS106" s="90"/>
      <c r="EOT106" s="90"/>
      <c r="EOU106" s="90"/>
      <c r="EOV106" s="90"/>
      <c r="EOW106" s="90"/>
      <c r="EOX106" s="90"/>
      <c r="EOY106" s="90"/>
      <c r="EOZ106" s="90"/>
      <c r="EPA106" s="90"/>
      <c r="EPB106" s="90"/>
      <c r="EPC106" s="90"/>
      <c r="EPD106" s="90"/>
      <c r="EPE106" s="90"/>
      <c r="EPF106" s="90"/>
      <c r="EPG106" s="90"/>
      <c r="EPH106" s="90"/>
      <c r="EPI106" s="90"/>
      <c r="EPJ106" s="90"/>
      <c r="EPK106" s="90"/>
      <c r="EPL106" s="90"/>
      <c r="EPM106" s="90"/>
      <c r="EPN106" s="90"/>
      <c r="EPO106" s="90"/>
      <c r="EPP106" s="90"/>
      <c r="EPQ106" s="90"/>
      <c r="EPR106" s="90"/>
      <c r="EPS106" s="90"/>
      <c r="EPT106" s="90"/>
      <c r="EPU106" s="90"/>
      <c r="EPV106" s="90"/>
      <c r="EPW106" s="90"/>
      <c r="EPX106" s="90"/>
      <c r="EPY106" s="90"/>
      <c r="EPZ106" s="90"/>
      <c r="EQA106" s="90"/>
      <c r="EQB106" s="90"/>
      <c r="EQC106" s="90"/>
      <c r="EQD106" s="90"/>
      <c r="EQE106" s="90"/>
      <c r="EQF106" s="90"/>
      <c r="EQG106" s="90"/>
      <c r="EQH106" s="90"/>
      <c r="EQI106" s="90"/>
      <c r="EQJ106" s="90"/>
      <c r="EQK106" s="90"/>
      <c r="EQL106" s="90"/>
      <c r="EQM106" s="90"/>
      <c r="EQN106" s="90"/>
      <c r="EQO106" s="90"/>
      <c r="EQP106" s="90"/>
      <c r="EQQ106" s="90"/>
      <c r="EQR106" s="90"/>
      <c r="EQS106" s="90"/>
      <c r="EQT106" s="90"/>
      <c r="EQU106" s="90"/>
      <c r="EQV106" s="90"/>
      <c r="EQW106" s="90"/>
      <c r="EQX106" s="90"/>
      <c r="EQY106" s="90"/>
      <c r="EQZ106" s="90"/>
      <c r="ERA106" s="90"/>
      <c r="ERB106" s="90"/>
      <c r="ERC106" s="90"/>
      <c r="ERD106" s="90"/>
      <c r="ERE106" s="90"/>
      <c r="ERF106" s="90"/>
      <c r="ERG106" s="90"/>
      <c r="ERH106" s="90"/>
      <c r="ERI106" s="90"/>
      <c r="ERJ106" s="90"/>
      <c r="ERK106" s="90"/>
      <c r="ERL106" s="90"/>
      <c r="ERM106" s="90"/>
      <c r="ERN106" s="90"/>
      <c r="ERO106" s="90"/>
      <c r="ERP106" s="90"/>
      <c r="ERQ106" s="90"/>
      <c r="ERR106" s="90"/>
      <c r="ERS106" s="90"/>
      <c r="ERT106" s="90"/>
      <c r="ERU106" s="90"/>
      <c r="ERV106" s="90"/>
      <c r="ERW106" s="90"/>
      <c r="ERX106" s="90"/>
      <c r="ERY106" s="90"/>
      <c r="ERZ106" s="90"/>
      <c r="ESA106" s="90"/>
      <c r="ESB106" s="90"/>
      <c r="ESC106" s="90"/>
      <c r="ESD106" s="90"/>
      <c r="ESE106" s="90"/>
      <c r="ESF106" s="90"/>
      <c r="ESG106" s="90"/>
      <c r="ESH106" s="90"/>
      <c r="ESI106" s="90"/>
      <c r="ESJ106" s="90"/>
      <c r="ESK106" s="90"/>
      <c r="ESL106" s="90"/>
      <c r="ESM106" s="90"/>
      <c r="ESN106" s="90"/>
      <c r="ESO106" s="90"/>
      <c r="ESP106" s="90"/>
      <c r="ESQ106" s="90"/>
      <c r="ESR106" s="90"/>
      <c r="ESS106" s="90"/>
      <c r="EST106" s="90"/>
      <c r="ESU106" s="90"/>
      <c r="ESV106" s="90"/>
      <c r="ESW106" s="90"/>
      <c r="ESX106" s="90"/>
      <c r="ESY106" s="90"/>
      <c r="ESZ106" s="90"/>
      <c r="ETA106" s="90"/>
      <c r="ETB106" s="90"/>
      <c r="ETC106" s="90"/>
      <c r="ETD106" s="90"/>
      <c r="ETE106" s="90"/>
      <c r="ETF106" s="90"/>
      <c r="ETG106" s="90"/>
      <c r="ETH106" s="90"/>
      <c r="ETI106" s="90"/>
      <c r="ETJ106" s="90"/>
      <c r="ETK106" s="90"/>
      <c r="ETL106" s="90"/>
      <c r="ETM106" s="90"/>
      <c r="ETN106" s="90"/>
      <c r="ETO106" s="90"/>
      <c r="ETP106" s="90"/>
      <c r="ETQ106" s="90"/>
      <c r="ETR106" s="90"/>
      <c r="ETS106" s="90"/>
      <c r="ETT106" s="90"/>
      <c r="ETU106" s="90"/>
      <c r="ETV106" s="90"/>
      <c r="ETW106" s="90"/>
      <c r="ETX106" s="90"/>
      <c r="ETY106" s="90"/>
      <c r="ETZ106" s="90"/>
      <c r="EUA106" s="90"/>
      <c r="EUB106" s="90"/>
      <c r="EUC106" s="90"/>
      <c r="EUD106" s="90"/>
      <c r="EUE106" s="90"/>
      <c r="EUF106" s="90"/>
      <c r="EUG106" s="90"/>
      <c r="EUH106" s="90"/>
      <c r="EUI106" s="90"/>
      <c r="EUJ106" s="90"/>
      <c r="EUK106" s="90"/>
      <c r="EUL106" s="90"/>
      <c r="EUM106" s="90"/>
      <c r="EUN106" s="90"/>
      <c r="EUO106" s="90"/>
      <c r="EUP106" s="90"/>
      <c r="EUQ106" s="90"/>
      <c r="EUR106" s="90"/>
      <c r="EUS106" s="90"/>
      <c r="EUT106" s="90"/>
      <c r="EUU106" s="90"/>
      <c r="EUV106" s="90"/>
      <c r="EUW106" s="90"/>
      <c r="EUX106" s="90"/>
      <c r="EUY106" s="90"/>
      <c r="EUZ106" s="90"/>
      <c r="EVA106" s="90"/>
      <c r="EVB106" s="90"/>
      <c r="EVC106" s="90"/>
      <c r="EVD106" s="90"/>
      <c r="EVE106" s="90"/>
      <c r="EVF106" s="90"/>
      <c r="EVG106" s="90"/>
      <c r="EVH106" s="90"/>
      <c r="EVI106" s="90"/>
      <c r="EVJ106" s="90"/>
      <c r="EVK106" s="90"/>
      <c r="EVL106" s="90"/>
      <c r="EVM106" s="90"/>
      <c r="EVN106" s="90"/>
      <c r="EVO106" s="90"/>
      <c r="EVP106" s="90"/>
      <c r="EVQ106" s="90"/>
      <c r="EVR106" s="90"/>
      <c r="EVS106" s="90"/>
      <c r="EVT106" s="90"/>
      <c r="EVU106" s="90"/>
      <c r="EVV106" s="90"/>
      <c r="EVW106" s="90"/>
      <c r="EVX106" s="90"/>
      <c r="EVY106" s="90"/>
      <c r="EVZ106" s="90"/>
      <c r="EWA106" s="90"/>
      <c r="EWB106" s="90"/>
      <c r="EWC106" s="90"/>
      <c r="EWD106" s="90"/>
      <c r="EWE106" s="90"/>
      <c r="EWF106" s="90"/>
      <c r="EWG106" s="90"/>
      <c r="EWH106" s="90"/>
      <c r="EWI106" s="90"/>
      <c r="EWJ106" s="90"/>
      <c r="EWK106" s="90"/>
      <c r="EWL106" s="90"/>
      <c r="EWM106" s="90"/>
      <c r="EWN106" s="90"/>
      <c r="EWO106" s="90"/>
      <c r="EWP106" s="90"/>
      <c r="EWQ106" s="90"/>
      <c r="EWR106" s="90"/>
      <c r="EWS106" s="90"/>
      <c r="EWT106" s="90"/>
      <c r="EWU106" s="90"/>
      <c r="EWV106" s="90"/>
      <c r="EWW106" s="90"/>
      <c r="EWX106" s="90"/>
      <c r="EWY106" s="90"/>
      <c r="EWZ106" s="90"/>
      <c r="EXA106" s="90"/>
      <c r="EXB106" s="90"/>
      <c r="EXC106" s="90"/>
      <c r="EXD106" s="90"/>
      <c r="EXE106" s="90"/>
      <c r="EXF106" s="90"/>
      <c r="EXG106" s="90"/>
      <c r="EXH106" s="90"/>
      <c r="EXI106" s="90"/>
      <c r="EXJ106" s="90"/>
      <c r="EXK106" s="90"/>
      <c r="EXL106" s="90"/>
      <c r="EXM106" s="90"/>
      <c r="EXN106" s="90"/>
      <c r="EXO106" s="90"/>
      <c r="EXP106" s="90"/>
      <c r="EXQ106" s="90"/>
      <c r="EXR106" s="90"/>
      <c r="EXS106" s="90"/>
      <c r="EXT106" s="90"/>
      <c r="EXU106" s="90"/>
      <c r="EXV106" s="90"/>
      <c r="EXW106" s="90"/>
      <c r="EXX106" s="90"/>
      <c r="EXY106" s="90"/>
      <c r="EXZ106" s="90"/>
      <c r="EYA106" s="90"/>
      <c r="EYB106" s="90"/>
      <c r="EYC106" s="90"/>
      <c r="EYD106" s="90"/>
      <c r="EYE106" s="90"/>
      <c r="EYF106" s="90"/>
      <c r="EYG106" s="90"/>
      <c r="EYH106" s="90"/>
      <c r="EYI106" s="90"/>
      <c r="EYJ106" s="90"/>
      <c r="EYK106" s="90"/>
      <c r="EYL106" s="90"/>
      <c r="EYM106" s="90"/>
      <c r="EYN106" s="90"/>
      <c r="EYO106" s="90"/>
      <c r="EYP106" s="90"/>
      <c r="EYQ106" s="90"/>
      <c r="EYR106" s="90"/>
      <c r="EYS106" s="90"/>
      <c r="EYT106" s="90"/>
      <c r="EYU106" s="90"/>
      <c r="EYV106" s="90"/>
      <c r="EYW106" s="90"/>
      <c r="EYX106" s="90"/>
      <c r="EYY106" s="90"/>
      <c r="EYZ106" s="90"/>
      <c r="EZA106" s="90"/>
      <c r="EZB106" s="90"/>
      <c r="EZC106" s="90"/>
      <c r="EZD106" s="90"/>
      <c r="EZE106" s="90"/>
      <c r="EZF106" s="90"/>
      <c r="EZG106" s="90"/>
      <c r="EZH106" s="90"/>
      <c r="EZI106" s="90"/>
      <c r="EZJ106" s="90"/>
      <c r="EZK106" s="90"/>
      <c r="EZL106" s="90"/>
      <c r="EZM106" s="90"/>
      <c r="EZN106" s="90"/>
      <c r="EZO106" s="90"/>
      <c r="EZP106" s="90"/>
      <c r="EZQ106" s="90"/>
      <c r="EZR106" s="90"/>
      <c r="EZS106" s="90"/>
      <c r="EZT106" s="90"/>
      <c r="EZU106" s="90"/>
      <c r="EZV106" s="90"/>
      <c r="EZW106" s="90"/>
      <c r="EZX106" s="90"/>
      <c r="EZY106" s="90"/>
      <c r="EZZ106" s="90"/>
      <c r="FAA106" s="90"/>
      <c r="FAB106" s="90"/>
      <c r="FAC106" s="90"/>
      <c r="FAD106" s="90"/>
      <c r="FAE106" s="90"/>
      <c r="FAF106" s="90"/>
      <c r="FAG106" s="90"/>
      <c r="FAH106" s="90"/>
      <c r="FAI106" s="90"/>
      <c r="FAJ106" s="90"/>
      <c r="FAK106" s="90"/>
      <c r="FAL106" s="90"/>
      <c r="FAM106" s="90"/>
      <c r="FAN106" s="90"/>
      <c r="FAO106" s="90"/>
      <c r="FAP106" s="90"/>
      <c r="FAQ106" s="90"/>
      <c r="FAR106" s="90"/>
      <c r="FAS106" s="90"/>
      <c r="FAT106" s="90"/>
      <c r="FAU106" s="90"/>
      <c r="FAV106" s="90"/>
      <c r="FAW106" s="90"/>
      <c r="FAX106" s="90"/>
      <c r="FAY106" s="90"/>
      <c r="FAZ106" s="90"/>
      <c r="FBA106" s="90"/>
      <c r="FBB106" s="90"/>
      <c r="FBC106" s="90"/>
      <c r="FBD106" s="90"/>
      <c r="FBE106" s="90"/>
      <c r="FBF106" s="90"/>
      <c r="FBG106" s="90"/>
      <c r="FBH106" s="90"/>
      <c r="FBI106" s="90"/>
      <c r="FBJ106" s="90"/>
      <c r="FBK106" s="90"/>
      <c r="FBL106" s="90"/>
      <c r="FBM106" s="90"/>
      <c r="FBN106" s="90"/>
      <c r="FBO106" s="90"/>
      <c r="FBP106" s="90"/>
      <c r="FBQ106" s="90"/>
      <c r="FBR106" s="90"/>
      <c r="FBS106" s="90"/>
      <c r="FBT106" s="90"/>
      <c r="FBU106" s="90"/>
      <c r="FBV106" s="90"/>
      <c r="FBW106" s="90"/>
      <c r="FBX106" s="90"/>
      <c r="FBY106" s="90"/>
      <c r="FBZ106" s="90"/>
      <c r="FCA106" s="90"/>
      <c r="FCB106" s="90"/>
      <c r="FCC106" s="90"/>
      <c r="FCD106" s="90"/>
      <c r="FCE106" s="90"/>
      <c r="FCF106" s="90"/>
      <c r="FCG106" s="90"/>
      <c r="FCH106" s="90"/>
      <c r="FCI106" s="90"/>
      <c r="FCJ106" s="90"/>
      <c r="FCK106" s="90"/>
      <c r="FCL106" s="90"/>
      <c r="FCM106" s="90"/>
      <c r="FCN106" s="90"/>
      <c r="FCO106" s="90"/>
      <c r="FCP106" s="90"/>
      <c r="FCQ106" s="90"/>
      <c r="FCR106" s="90"/>
      <c r="FCS106" s="90"/>
      <c r="FCT106" s="90"/>
      <c r="FCU106" s="90"/>
      <c r="FCV106" s="90"/>
      <c r="FCW106" s="90"/>
      <c r="FCX106" s="90"/>
      <c r="FCY106" s="90"/>
      <c r="FCZ106" s="90"/>
      <c r="FDA106" s="90"/>
      <c r="FDB106" s="90"/>
      <c r="FDC106" s="90"/>
      <c r="FDD106" s="90"/>
      <c r="FDE106" s="90"/>
      <c r="FDF106" s="90"/>
      <c r="FDG106" s="90"/>
      <c r="FDH106" s="90"/>
      <c r="FDI106" s="90"/>
      <c r="FDJ106" s="90"/>
      <c r="FDK106" s="90"/>
      <c r="FDL106" s="90"/>
      <c r="FDM106" s="90"/>
      <c r="FDN106" s="90"/>
      <c r="FDO106" s="90"/>
      <c r="FDP106" s="90"/>
      <c r="FDQ106" s="90"/>
      <c r="FDR106" s="90"/>
      <c r="FDS106" s="90"/>
      <c r="FDT106" s="90"/>
      <c r="FDU106" s="90"/>
      <c r="FDV106" s="90"/>
      <c r="FDW106" s="90"/>
      <c r="FDX106" s="90"/>
      <c r="FDY106" s="90"/>
      <c r="FDZ106" s="90"/>
      <c r="FEA106" s="90"/>
      <c r="FEB106" s="90"/>
      <c r="FEC106" s="90"/>
      <c r="FED106" s="90"/>
      <c r="FEE106" s="90"/>
      <c r="FEF106" s="90"/>
      <c r="FEG106" s="90"/>
      <c r="FEH106" s="90"/>
      <c r="FEI106" s="90"/>
      <c r="FEJ106" s="90"/>
      <c r="FEK106" s="90"/>
      <c r="FEL106" s="90"/>
      <c r="FEM106" s="90"/>
      <c r="FEN106" s="90"/>
      <c r="FEO106" s="90"/>
      <c r="FEP106" s="90"/>
      <c r="FEQ106" s="90"/>
      <c r="FER106" s="90"/>
      <c r="FES106" s="90"/>
      <c r="FET106" s="90"/>
      <c r="FEU106" s="90"/>
      <c r="FEV106" s="90"/>
      <c r="FEW106" s="90"/>
      <c r="FEX106" s="90"/>
      <c r="FEY106" s="90"/>
      <c r="FEZ106" s="90"/>
      <c r="FFA106" s="90"/>
      <c r="FFB106" s="90"/>
      <c r="FFC106" s="90"/>
      <c r="FFD106" s="90"/>
      <c r="FFE106" s="90"/>
      <c r="FFF106" s="90"/>
      <c r="FFG106" s="90"/>
      <c r="FFH106" s="90"/>
      <c r="FFI106" s="90"/>
      <c r="FFJ106" s="90"/>
      <c r="FFK106" s="90"/>
      <c r="FFL106" s="90"/>
      <c r="FFM106" s="90"/>
      <c r="FFN106" s="90"/>
      <c r="FFO106" s="90"/>
      <c r="FFP106" s="90"/>
      <c r="FFQ106" s="90"/>
      <c r="FFR106" s="90"/>
      <c r="FFS106" s="90"/>
      <c r="FFT106" s="90"/>
      <c r="FFU106" s="90"/>
      <c r="FFV106" s="90"/>
      <c r="FFW106" s="90"/>
      <c r="FFX106" s="90"/>
      <c r="FFY106" s="90"/>
      <c r="FFZ106" s="90"/>
      <c r="FGA106" s="90"/>
      <c r="FGB106" s="90"/>
      <c r="FGC106" s="90"/>
      <c r="FGD106" s="90"/>
      <c r="FGE106" s="90"/>
      <c r="FGF106" s="90"/>
      <c r="FGG106" s="90"/>
      <c r="FGH106" s="90"/>
      <c r="FGI106" s="90"/>
      <c r="FGJ106" s="90"/>
      <c r="FGK106" s="90"/>
      <c r="FGL106" s="90"/>
      <c r="FGM106" s="90"/>
      <c r="FGN106" s="90"/>
      <c r="FGO106" s="90"/>
      <c r="FGP106" s="90"/>
      <c r="FGQ106" s="90"/>
      <c r="FGR106" s="90"/>
      <c r="FGS106" s="90"/>
      <c r="FGT106" s="90"/>
      <c r="FGU106" s="90"/>
      <c r="FGV106" s="90"/>
      <c r="FGW106" s="90"/>
      <c r="FGX106" s="90"/>
      <c r="FGY106" s="90"/>
      <c r="FGZ106" s="90"/>
      <c r="FHA106" s="90"/>
      <c r="FHB106" s="90"/>
      <c r="FHC106" s="90"/>
      <c r="FHD106" s="90"/>
      <c r="FHE106" s="90"/>
      <c r="FHF106" s="90"/>
      <c r="FHG106" s="90"/>
      <c r="FHH106" s="90"/>
      <c r="FHI106" s="90"/>
      <c r="FHJ106" s="90"/>
      <c r="FHK106" s="90"/>
      <c r="FHL106" s="90"/>
      <c r="FHM106" s="90"/>
      <c r="FHN106" s="90"/>
      <c r="FHO106" s="90"/>
      <c r="FHP106" s="90"/>
      <c r="FHQ106" s="90"/>
      <c r="FHR106" s="90"/>
      <c r="FHS106" s="90"/>
      <c r="FHT106" s="90"/>
      <c r="FHU106" s="90"/>
      <c r="FHV106" s="90"/>
      <c r="FHW106" s="90"/>
      <c r="FHX106" s="90"/>
      <c r="FHY106" s="90"/>
      <c r="FHZ106" s="90"/>
      <c r="FIA106" s="90"/>
      <c r="FIB106" s="90"/>
      <c r="FIC106" s="90"/>
      <c r="FID106" s="90"/>
      <c r="FIE106" s="90"/>
      <c r="FIF106" s="90"/>
      <c r="FIG106" s="90"/>
      <c r="FIH106" s="90"/>
      <c r="FII106" s="90"/>
      <c r="FIJ106" s="90"/>
      <c r="FIK106" s="90"/>
      <c r="FIL106" s="90"/>
      <c r="FIM106" s="90"/>
      <c r="FIN106" s="90"/>
      <c r="FIO106" s="90"/>
      <c r="FIP106" s="90"/>
      <c r="FIQ106" s="90"/>
      <c r="FIR106" s="90"/>
      <c r="FIS106" s="90"/>
      <c r="FIT106" s="90"/>
      <c r="FIU106" s="90"/>
      <c r="FIV106" s="90"/>
      <c r="FIW106" s="90"/>
      <c r="FIX106" s="90"/>
      <c r="FIY106" s="90"/>
      <c r="FIZ106" s="90"/>
      <c r="FJA106" s="90"/>
      <c r="FJB106" s="90"/>
      <c r="FJC106" s="90"/>
      <c r="FJD106" s="90"/>
      <c r="FJE106" s="90"/>
      <c r="FJF106" s="90"/>
      <c r="FJG106" s="90"/>
      <c r="FJH106" s="90"/>
      <c r="FJI106" s="90"/>
      <c r="FJJ106" s="90"/>
      <c r="FJK106" s="90"/>
      <c r="FJL106" s="90"/>
      <c r="FJM106" s="90"/>
      <c r="FJN106" s="90"/>
      <c r="FJO106" s="90"/>
      <c r="FJP106" s="90"/>
      <c r="FJQ106" s="90"/>
      <c r="FJR106" s="90"/>
      <c r="FJS106" s="90"/>
      <c r="FJT106" s="90"/>
      <c r="FJU106" s="90"/>
      <c r="FJV106" s="90"/>
      <c r="FJW106" s="90"/>
      <c r="FJX106" s="90"/>
      <c r="FJY106" s="90"/>
      <c r="FJZ106" s="90"/>
      <c r="FKA106" s="90"/>
      <c r="FKB106" s="90"/>
      <c r="FKC106" s="90"/>
      <c r="FKD106" s="90"/>
      <c r="FKE106" s="90"/>
      <c r="FKF106" s="90"/>
      <c r="FKG106" s="90"/>
      <c r="FKH106" s="90"/>
      <c r="FKI106" s="90"/>
      <c r="FKJ106" s="90"/>
      <c r="FKK106" s="90"/>
      <c r="FKL106" s="90"/>
      <c r="FKM106" s="90"/>
      <c r="FKN106" s="90"/>
      <c r="FKO106" s="90"/>
      <c r="FKP106" s="90"/>
      <c r="FKQ106" s="90"/>
      <c r="FKR106" s="90"/>
      <c r="FKS106" s="90"/>
      <c r="FKT106" s="90"/>
      <c r="FKU106" s="90"/>
      <c r="FKV106" s="90"/>
      <c r="FKW106" s="90"/>
      <c r="FKX106" s="90"/>
      <c r="FKY106" s="90"/>
      <c r="FKZ106" s="90"/>
      <c r="FLA106" s="90"/>
      <c r="FLB106" s="90"/>
      <c r="FLC106" s="90"/>
      <c r="FLD106" s="90"/>
      <c r="FLE106" s="90"/>
      <c r="FLF106" s="90"/>
      <c r="FLG106" s="90"/>
      <c r="FLH106" s="90"/>
      <c r="FLI106" s="90"/>
      <c r="FLJ106" s="90"/>
      <c r="FLK106" s="90"/>
      <c r="FLL106" s="90"/>
      <c r="FLM106" s="90"/>
      <c r="FLN106" s="90"/>
      <c r="FLO106" s="90"/>
      <c r="FLP106" s="90"/>
      <c r="FLQ106" s="90"/>
      <c r="FLR106" s="90"/>
      <c r="FLS106" s="90"/>
      <c r="FLT106" s="90"/>
      <c r="FLU106" s="90"/>
      <c r="FLV106" s="90"/>
      <c r="FLW106" s="90"/>
      <c r="FLX106" s="90"/>
      <c r="FLY106" s="90"/>
      <c r="FLZ106" s="90"/>
      <c r="FMA106" s="90"/>
      <c r="FMB106" s="90"/>
      <c r="FMC106" s="90"/>
      <c r="FMD106" s="90"/>
      <c r="FME106" s="90"/>
      <c r="FMF106" s="90"/>
      <c r="FMG106" s="90"/>
      <c r="FMH106" s="90"/>
      <c r="FMI106" s="90"/>
      <c r="FMJ106" s="90"/>
      <c r="FMK106" s="90"/>
      <c r="FML106" s="90"/>
      <c r="FMM106" s="90"/>
      <c r="FMN106" s="90"/>
      <c r="FMO106" s="90"/>
      <c r="FMP106" s="90"/>
      <c r="FMQ106" s="90"/>
      <c r="FMR106" s="90"/>
      <c r="FMS106" s="90"/>
      <c r="FMT106" s="90"/>
      <c r="FMU106" s="90"/>
      <c r="FMV106" s="90"/>
      <c r="FMW106" s="90"/>
      <c r="FMX106" s="90"/>
      <c r="FMY106" s="90"/>
      <c r="FMZ106" s="90"/>
      <c r="FNA106" s="90"/>
      <c r="FNB106" s="90"/>
      <c r="FNC106" s="90"/>
      <c r="FND106" s="90"/>
      <c r="FNE106" s="90"/>
      <c r="FNF106" s="90"/>
      <c r="FNG106" s="90"/>
      <c r="FNH106" s="90"/>
      <c r="FNI106" s="90"/>
      <c r="FNJ106" s="90"/>
      <c r="FNK106" s="90"/>
      <c r="FNL106" s="90"/>
      <c r="FNM106" s="90"/>
      <c r="FNN106" s="90"/>
      <c r="FNO106" s="90"/>
      <c r="FNP106" s="90"/>
      <c r="FNQ106" s="90"/>
      <c r="FNR106" s="90"/>
      <c r="FNS106" s="90"/>
      <c r="FNT106" s="90"/>
      <c r="FNU106" s="90"/>
      <c r="FNV106" s="90"/>
      <c r="FNW106" s="90"/>
      <c r="FNX106" s="90"/>
      <c r="FNY106" s="90"/>
      <c r="FNZ106" s="90"/>
      <c r="FOA106" s="90"/>
      <c r="FOB106" s="90"/>
      <c r="FOC106" s="90"/>
      <c r="FOD106" s="90"/>
      <c r="FOE106" s="90"/>
      <c r="FOF106" s="90"/>
      <c r="FOG106" s="90"/>
      <c r="FOH106" s="90"/>
      <c r="FOI106" s="90"/>
      <c r="FOJ106" s="90"/>
      <c r="FOK106" s="90"/>
      <c r="FOL106" s="90"/>
      <c r="FOM106" s="90"/>
      <c r="FON106" s="90"/>
      <c r="FOO106" s="90"/>
      <c r="FOP106" s="90"/>
      <c r="FOQ106" s="90"/>
      <c r="FOR106" s="90"/>
      <c r="FOS106" s="90"/>
      <c r="FOT106" s="90"/>
      <c r="FOU106" s="90"/>
      <c r="FOV106" s="90"/>
      <c r="FOW106" s="90"/>
      <c r="FOX106" s="90"/>
      <c r="FOY106" s="90"/>
      <c r="FOZ106" s="90"/>
      <c r="FPA106" s="90"/>
      <c r="FPB106" s="90"/>
      <c r="FPC106" s="90"/>
      <c r="FPD106" s="90"/>
      <c r="FPE106" s="90"/>
      <c r="FPF106" s="90"/>
      <c r="FPG106" s="90"/>
      <c r="FPH106" s="90"/>
      <c r="FPI106" s="90"/>
      <c r="FPJ106" s="90"/>
      <c r="FPK106" s="90"/>
      <c r="FPL106" s="90"/>
      <c r="FPM106" s="90"/>
      <c r="FPN106" s="90"/>
      <c r="FPO106" s="90"/>
      <c r="FPP106" s="90"/>
      <c r="FPQ106" s="90"/>
      <c r="FPR106" s="90"/>
      <c r="FPS106" s="90"/>
      <c r="FPT106" s="90"/>
      <c r="FPU106" s="90"/>
      <c r="FPV106" s="90"/>
      <c r="FPW106" s="90"/>
      <c r="FPX106" s="90"/>
      <c r="FPY106" s="90"/>
      <c r="FPZ106" s="90"/>
      <c r="FQA106" s="90"/>
      <c r="FQB106" s="90"/>
      <c r="FQC106" s="90"/>
      <c r="FQD106" s="90"/>
      <c r="FQE106" s="90"/>
      <c r="FQF106" s="90"/>
      <c r="FQG106" s="90"/>
      <c r="FQH106" s="90"/>
      <c r="FQI106" s="90"/>
      <c r="FQJ106" s="90"/>
      <c r="FQK106" s="90"/>
      <c r="FQL106" s="90"/>
      <c r="FQM106" s="90"/>
      <c r="FQN106" s="90"/>
      <c r="FQO106" s="90"/>
      <c r="FQP106" s="90"/>
      <c r="FQQ106" s="90"/>
      <c r="FQR106" s="90"/>
      <c r="FQS106" s="90"/>
      <c r="FQT106" s="90"/>
      <c r="FQU106" s="90"/>
      <c r="FQV106" s="90"/>
      <c r="FQW106" s="90"/>
      <c r="FQX106" s="90"/>
      <c r="FQY106" s="90"/>
      <c r="FQZ106" s="90"/>
      <c r="FRA106" s="90"/>
      <c r="FRB106" s="90"/>
      <c r="FRC106" s="90"/>
      <c r="FRD106" s="90"/>
      <c r="FRE106" s="90"/>
      <c r="FRF106" s="90"/>
      <c r="FRG106" s="90"/>
      <c r="FRH106" s="90"/>
      <c r="FRI106" s="90"/>
      <c r="FRJ106" s="90"/>
      <c r="FRK106" s="90"/>
      <c r="FRL106" s="90"/>
      <c r="FRM106" s="90"/>
      <c r="FRN106" s="90"/>
      <c r="FRO106" s="90"/>
      <c r="FRP106" s="90"/>
      <c r="FRQ106" s="90"/>
      <c r="FRR106" s="90"/>
      <c r="FRS106" s="90"/>
      <c r="FRT106" s="90"/>
      <c r="FRU106" s="90"/>
      <c r="FRV106" s="90"/>
      <c r="FRW106" s="90"/>
      <c r="FRX106" s="90"/>
      <c r="FRY106" s="90"/>
      <c r="FRZ106" s="90"/>
      <c r="FSA106" s="90"/>
      <c r="FSB106" s="90"/>
      <c r="FSC106" s="90"/>
      <c r="FSD106" s="90"/>
      <c r="FSE106" s="90"/>
      <c r="FSF106" s="90"/>
      <c r="FSG106" s="90"/>
      <c r="FSH106" s="90"/>
      <c r="FSI106" s="90"/>
      <c r="FSJ106" s="90"/>
      <c r="FSK106" s="90"/>
      <c r="FSL106" s="90"/>
      <c r="FSM106" s="90"/>
      <c r="FSN106" s="90"/>
      <c r="FSO106" s="90"/>
      <c r="FSP106" s="90"/>
      <c r="FSQ106" s="90"/>
      <c r="FSR106" s="90"/>
      <c r="FSS106" s="90"/>
      <c r="FST106" s="90"/>
      <c r="FSU106" s="90"/>
      <c r="FSV106" s="90"/>
      <c r="FSW106" s="90"/>
      <c r="FSX106" s="90"/>
      <c r="FSY106" s="90"/>
      <c r="FSZ106" s="90"/>
      <c r="FTA106" s="90"/>
      <c r="FTB106" s="90"/>
      <c r="FTC106" s="90"/>
      <c r="FTD106" s="90"/>
      <c r="FTE106" s="90"/>
      <c r="FTF106" s="90"/>
      <c r="FTG106" s="90"/>
      <c r="FTH106" s="90"/>
      <c r="FTI106" s="90"/>
      <c r="FTJ106" s="90"/>
      <c r="FTK106" s="90"/>
      <c r="FTL106" s="90"/>
      <c r="FTM106" s="90"/>
      <c r="FTN106" s="90"/>
      <c r="FTO106" s="90"/>
      <c r="FTP106" s="90"/>
      <c r="FTQ106" s="90"/>
      <c r="FTR106" s="90"/>
      <c r="FTS106" s="90"/>
      <c r="FTT106" s="90"/>
      <c r="FTU106" s="90"/>
      <c r="FTV106" s="90"/>
      <c r="FTW106" s="90"/>
      <c r="FTX106" s="90"/>
      <c r="FTY106" s="90"/>
      <c r="FTZ106" s="90"/>
      <c r="FUA106" s="90"/>
      <c r="FUB106" s="90"/>
      <c r="FUC106" s="90"/>
      <c r="FUD106" s="90"/>
      <c r="FUE106" s="90"/>
      <c r="FUF106" s="90"/>
      <c r="FUG106" s="90"/>
      <c r="FUH106" s="90"/>
      <c r="FUI106" s="90"/>
      <c r="FUJ106" s="90"/>
      <c r="FUK106" s="90"/>
      <c r="FUL106" s="90"/>
      <c r="FUM106" s="90"/>
      <c r="FUN106" s="90"/>
      <c r="FUO106" s="90"/>
      <c r="FUP106" s="90"/>
      <c r="FUQ106" s="90"/>
      <c r="FUR106" s="90"/>
      <c r="FUS106" s="90"/>
      <c r="FUT106" s="90"/>
      <c r="FUU106" s="90"/>
      <c r="FUV106" s="90"/>
      <c r="FUW106" s="90"/>
      <c r="FUX106" s="90"/>
      <c r="FUY106" s="90"/>
      <c r="FUZ106" s="90"/>
      <c r="FVA106" s="90"/>
      <c r="FVB106" s="90"/>
      <c r="FVC106" s="90"/>
      <c r="FVD106" s="90"/>
      <c r="FVE106" s="90"/>
      <c r="FVF106" s="90"/>
      <c r="FVG106" s="90"/>
      <c r="FVH106" s="90"/>
      <c r="FVI106" s="90"/>
      <c r="FVJ106" s="90"/>
      <c r="FVK106" s="90"/>
      <c r="FVL106" s="90"/>
      <c r="FVM106" s="90"/>
      <c r="FVN106" s="90"/>
      <c r="FVO106" s="90"/>
      <c r="FVP106" s="90"/>
      <c r="FVQ106" s="90"/>
      <c r="FVR106" s="90"/>
      <c r="FVS106" s="90"/>
      <c r="FVT106" s="90"/>
      <c r="FVU106" s="90"/>
      <c r="FVV106" s="90"/>
      <c r="FVW106" s="90"/>
      <c r="FVX106" s="90"/>
      <c r="FVY106" s="90"/>
      <c r="FVZ106" s="90"/>
      <c r="FWA106" s="90"/>
      <c r="FWB106" s="90"/>
      <c r="FWC106" s="90"/>
      <c r="FWD106" s="90"/>
      <c r="FWE106" s="90"/>
      <c r="FWF106" s="90"/>
      <c r="FWG106" s="90"/>
      <c r="FWH106" s="90"/>
      <c r="FWI106" s="90"/>
      <c r="FWJ106" s="90"/>
      <c r="FWK106" s="90"/>
      <c r="FWL106" s="90"/>
      <c r="FWM106" s="90"/>
      <c r="FWN106" s="90"/>
      <c r="FWO106" s="90"/>
      <c r="FWP106" s="90"/>
      <c r="FWQ106" s="90"/>
      <c r="FWR106" s="90"/>
      <c r="FWS106" s="90"/>
      <c r="FWT106" s="90"/>
      <c r="FWU106" s="90"/>
      <c r="FWV106" s="90"/>
      <c r="FWW106" s="90"/>
      <c r="FWX106" s="90"/>
      <c r="FWY106" s="90"/>
      <c r="FWZ106" s="90"/>
      <c r="FXA106" s="90"/>
      <c r="FXB106" s="90"/>
      <c r="FXC106" s="90"/>
      <c r="FXD106" s="90"/>
      <c r="FXE106" s="90"/>
      <c r="FXF106" s="90"/>
      <c r="FXG106" s="90"/>
      <c r="FXH106" s="90"/>
      <c r="FXI106" s="90"/>
      <c r="FXJ106" s="90"/>
      <c r="FXK106" s="90"/>
      <c r="FXL106" s="90"/>
      <c r="FXM106" s="90"/>
      <c r="FXN106" s="90"/>
      <c r="FXO106" s="90"/>
      <c r="FXP106" s="90"/>
      <c r="FXQ106" s="90"/>
      <c r="FXR106" s="90"/>
      <c r="FXS106" s="90"/>
      <c r="FXT106" s="90"/>
      <c r="FXU106" s="90"/>
      <c r="FXV106" s="90"/>
      <c r="FXW106" s="90"/>
      <c r="FXX106" s="90"/>
      <c r="FXY106" s="90"/>
      <c r="FXZ106" s="90"/>
      <c r="FYA106" s="90"/>
      <c r="FYB106" s="90"/>
      <c r="FYC106" s="90"/>
      <c r="FYD106" s="90"/>
      <c r="FYE106" s="90"/>
      <c r="FYF106" s="90"/>
      <c r="FYG106" s="90"/>
      <c r="FYH106" s="90"/>
      <c r="FYI106" s="90"/>
      <c r="FYJ106" s="90"/>
      <c r="FYK106" s="90"/>
      <c r="FYL106" s="90"/>
      <c r="FYM106" s="90"/>
      <c r="FYN106" s="90"/>
      <c r="FYO106" s="90"/>
      <c r="FYP106" s="90"/>
      <c r="FYQ106" s="90"/>
      <c r="FYR106" s="90"/>
      <c r="FYS106" s="90"/>
      <c r="FYT106" s="90"/>
      <c r="FYU106" s="90"/>
      <c r="FYV106" s="90"/>
      <c r="FYW106" s="90"/>
      <c r="FYX106" s="90"/>
      <c r="FYY106" s="90"/>
      <c r="FYZ106" s="90"/>
      <c r="FZA106" s="90"/>
      <c r="FZB106" s="90"/>
      <c r="FZC106" s="90"/>
      <c r="FZD106" s="90"/>
      <c r="FZE106" s="90"/>
      <c r="FZF106" s="90"/>
      <c r="FZG106" s="90"/>
      <c r="FZH106" s="90"/>
      <c r="FZI106" s="90"/>
      <c r="FZJ106" s="90"/>
      <c r="FZK106" s="90"/>
      <c r="FZL106" s="90"/>
      <c r="FZM106" s="90"/>
      <c r="FZN106" s="90"/>
      <c r="FZO106" s="90"/>
      <c r="FZP106" s="90"/>
      <c r="FZQ106" s="90"/>
      <c r="FZR106" s="90"/>
      <c r="FZS106" s="90"/>
      <c r="FZT106" s="90"/>
      <c r="FZU106" s="90"/>
      <c r="FZV106" s="90"/>
      <c r="FZW106" s="90"/>
      <c r="FZX106" s="90"/>
      <c r="FZY106" s="90"/>
      <c r="FZZ106" s="90"/>
      <c r="GAA106" s="90"/>
      <c r="GAB106" s="90"/>
      <c r="GAC106" s="90"/>
      <c r="GAD106" s="90"/>
      <c r="GAE106" s="90"/>
      <c r="GAF106" s="90"/>
      <c r="GAG106" s="90"/>
      <c r="GAH106" s="90"/>
      <c r="GAI106" s="90"/>
      <c r="GAJ106" s="90"/>
      <c r="GAK106" s="90"/>
      <c r="GAL106" s="90"/>
      <c r="GAM106" s="90"/>
      <c r="GAN106" s="90"/>
      <c r="GAO106" s="90"/>
      <c r="GAP106" s="90"/>
      <c r="GAQ106" s="90"/>
      <c r="GAR106" s="90"/>
      <c r="GAS106" s="90"/>
      <c r="GAT106" s="90"/>
      <c r="GAU106" s="90"/>
      <c r="GAV106" s="90"/>
      <c r="GAW106" s="90"/>
      <c r="GAX106" s="90"/>
      <c r="GAY106" s="90"/>
      <c r="GAZ106" s="90"/>
      <c r="GBA106" s="90"/>
      <c r="GBB106" s="90"/>
      <c r="GBC106" s="90"/>
      <c r="GBD106" s="90"/>
      <c r="GBE106" s="90"/>
      <c r="GBF106" s="90"/>
      <c r="GBG106" s="90"/>
      <c r="GBH106" s="90"/>
      <c r="GBI106" s="90"/>
      <c r="GBJ106" s="90"/>
      <c r="GBK106" s="90"/>
      <c r="GBL106" s="90"/>
      <c r="GBM106" s="90"/>
      <c r="GBN106" s="90"/>
      <c r="GBO106" s="90"/>
      <c r="GBP106" s="90"/>
      <c r="GBQ106" s="90"/>
      <c r="GBR106" s="90"/>
      <c r="GBS106" s="90"/>
      <c r="GBT106" s="90"/>
      <c r="GBU106" s="90"/>
      <c r="GBV106" s="90"/>
      <c r="GBW106" s="90"/>
      <c r="GBX106" s="90"/>
      <c r="GBY106" s="90"/>
      <c r="GBZ106" s="90"/>
      <c r="GCA106" s="90"/>
      <c r="GCB106" s="90"/>
      <c r="GCC106" s="90"/>
      <c r="GCD106" s="90"/>
      <c r="GCE106" s="90"/>
      <c r="GCF106" s="90"/>
      <c r="GCG106" s="90"/>
      <c r="GCH106" s="90"/>
      <c r="GCI106" s="90"/>
      <c r="GCJ106" s="90"/>
      <c r="GCK106" s="90"/>
      <c r="GCL106" s="90"/>
      <c r="GCM106" s="90"/>
      <c r="GCN106" s="90"/>
      <c r="GCO106" s="90"/>
      <c r="GCP106" s="90"/>
      <c r="GCQ106" s="90"/>
      <c r="GCR106" s="90"/>
      <c r="GCS106" s="90"/>
      <c r="GCT106" s="90"/>
      <c r="GCU106" s="90"/>
      <c r="GCV106" s="90"/>
      <c r="GCW106" s="90"/>
      <c r="GCX106" s="90"/>
      <c r="GCY106" s="90"/>
      <c r="GCZ106" s="90"/>
      <c r="GDA106" s="90"/>
      <c r="GDB106" s="90"/>
      <c r="GDC106" s="90"/>
      <c r="GDD106" s="90"/>
      <c r="GDE106" s="90"/>
      <c r="GDF106" s="90"/>
      <c r="GDG106" s="90"/>
      <c r="GDH106" s="90"/>
      <c r="GDI106" s="90"/>
      <c r="GDJ106" s="90"/>
      <c r="GDK106" s="90"/>
      <c r="GDL106" s="90"/>
      <c r="GDM106" s="90"/>
      <c r="GDN106" s="90"/>
      <c r="GDO106" s="90"/>
      <c r="GDP106" s="90"/>
      <c r="GDQ106" s="90"/>
      <c r="GDR106" s="90"/>
      <c r="GDS106" s="90"/>
      <c r="GDT106" s="90"/>
      <c r="GDU106" s="90"/>
      <c r="GDV106" s="90"/>
      <c r="GDW106" s="90"/>
      <c r="GDX106" s="90"/>
      <c r="GDY106" s="90"/>
      <c r="GDZ106" s="90"/>
      <c r="GEA106" s="90"/>
      <c r="GEB106" s="90"/>
      <c r="GEC106" s="90"/>
      <c r="GED106" s="90"/>
      <c r="GEE106" s="90"/>
      <c r="GEF106" s="90"/>
      <c r="GEG106" s="90"/>
      <c r="GEH106" s="90"/>
      <c r="GEI106" s="90"/>
      <c r="GEJ106" s="90"/>
      <c r="GEK106" s="90"/>
      <c r="GEL106" s="90"/>
      <c r="GEM106" s="90"/>
      <c r="GEN106" s="90"/>
      <c r="GEO106" s="90"/>
      <c r="GEP106" s="90"/>
      <c r="GEQ106" s="90"/>
      <c r="GER106" s="90"/>
      <c r="GES106" s="90"/>
      <c r="GET106" s="90"/>
      <c r="GEU106" s="90"/>
      <c r="GEV106" s="90"/>
      <c r="GEW106" s="90"/>
      <c r="GEX106" s="90"/>
      <c r="GEY106" s="90"/>
      <c r="GEZ106" s="90"/>
      <c r="GFA106" s="90"/>
      <c r="GFB106" s="90"/>
      <c r="GFC106" s="90"/>
      <c r="GFD106" s="90"/>
      <c r="GFE106" s="90"/>
      <c r="GFF106" s="90"/>
      <c r="GFG106" s="90"/>
      <c r="GFH106" s="90"/>
      <c r="GFI106" s="90"/>
      <c r="GFJ106" s="90"/>
      <c r="GFK106" s="90"/>
      <c r="GFL106" s="90"/>
      <c r="GFM106" s="90"/>
      <c r="GFN106" s="90"/>
      <c r="GFO106" s="90"/>
      <c r="GFP106" s="90"/>
      <c r="GFQ106" s="90"/>
      <c r="GFR106" s="90"/>
      <c r="GFS106" s="90"/>
      <c r="GFT106" s="90"/>
      <c r="GFU106" s="90"/>
      <c r="GFV106" s="90"/>
      <c r="GFW106" s="90"/>
      <c r="GFX106" s="90"/>
      <c r="GFY106" s="90"/>
      <c r="GFZ106" s="90"/>
      <c r="GGA106" s="90"/>
      <c r="GGB106" s="90"/>
      <c r="GGC106" s="90"/>
      <c r="GGD106" s="90"/>
      <c r="GGE106" s="90"/>
      <c r="GGF106" s="90"/>
      <c r="GGG106" s="90"/>
      <c r="GGH106" s="90"/>
      <c r="GGI106" s="90"/>
      <c r="GGJ106" s="90"/>
      <c r="GGK106" s="90"/>
      <c r="GGL106" s="90"/>
      <c r="GGM106" s="90"/>
      <c r="GGN106" s="90"/>
      <c r="GGO106" s="90"/>
      <c r="GGP106" s="90"/>
      <c r="GGQ106" s="90"/>
      <c r="GGR106" s="90"/>
      <c r="GGS106" s="90"/>
      <c r="GGT106" s="90"/>
      <c r="GGU106" s="90"/>
      <c r="GGV106" s="90"/>
      <c r="GGW106" s="90"/>
      <c r="GGX106" s="90"/>
      <c r="GGY106" s="90"/>
      <c r="GGZ106" s="90"/>
      <c r="GHA106" s="90"/>
      <c r="GHB106" s="90"/>
      <c r="GHC106" s="90"/>
      <c r="GHD106" s="90"/>
      <c r="GHE106" s="90"/>
      <c r="GHF106" s="90"/>
      <c r="GHG106" s="90"/>
      <c r="GHH106" s="90"/>
      <c r="GHI106" s="90"/>
      <c r="GHJ106" s="90"/>
      <c r="GHK106" s="90"/>
      <c r="GHL106" s="90"/>
      <c r="GHM106" s="90"/>
      <c r="GHN106" s="90"/>
      <c r="GHO106" s="90"/>
      <c r="GHP106" s="90"/>
      <c r="GHQ106" s="90"/>
      <c r="GHR106" s="90"/>
      <c r="GHS106" s="90"/>
      <c r="GHT106" s="90"/>
      <c r="GHU106" s="90"/>
      <c r="GHV106" s="90"/>
      <c r="GHW106" s="90"/>
      <c r="GHX106" s="90"/>
      <c r="GHY106" s="90"/>
      <c r="GHZ106" s="90"/>
      <c r="GIA106" s="90"/>
      <c r="GIB106" s="90"/>
      <c r="GIC106" s="90"/>
      <c r="GID106" s="90"/>
      <c r="GIE106" s="90"/>
      <c r="GIF106" s="90"/>
      <c r="GIG106" s="90"/>
      <c r="GIH106" s="90"/>
      <c r="GII106" s="90"/>
      <c r="GIJ106" s="90"/>
      <c r="GIK106" s="90"/>
      <c r="GIL106" s="90"/>
      <c r="GIM106" s="90"/>
      <c r="GIN106" s="90"/>
      <c r="GIO106" s="90"/>
      <c r="GIP106" s="90"/>
      <c r="GIQ106" s="90"/>
      <c r="GIR106" s="90"/>
      <c r="GIS106" s="90"/>
      <c r="GIT106" s="90"/>
      <c r="GIU106" s="90"/>
      <c r="GIV106" s="90"/>
      <c r="GIW106" s="90"/>
      <c r="GIX106" s="90"/>
      <c r="GIY106" s="90"/>
      <c r="GIZ106" s="90"/>
      <c r="GJA106" s="90"/>
      <c r="GJB106" s="90"/>
      <c r="GJC106" s="90"/>
      <c r="GJD106" s="90"/>
      <c r="GJE106" s="90"/>
      <c r="GJF106" s="90"/>
      <c r="GJG106" s="90"/>
      <c r="GJH106" s="90"/>
      <c r="GJI106" s="90"/>
      <c r="GJJ106" s="90"/>
      <c r="GJK106" s="90"/>
      <c r="GJL106" s="90"/>
      <c r="GJM106" s="90"/>
      <c r="GJN106" s="90"/>
      <c r="GJO106" s="90"/>
      <c r="GJP106" s="90"/>
      <c r="GJQ106" s="90"/>
      <c r="GJR106" s="90"/>
      <c r="GJS106" s="90"/>
      <c r="GJT106" s="90"/>
      <c r="GJU106" s="90"/>
      <c r="GJV106" s="90"/>
      <c r="GJW106" s="90"/>
      <c r="GJX106" s="90"/>
      <c r="GJY106" s="90"/>
      <c r="GJZ106" s="90"/>
      <c r="GKA106" s="90"/>
      <c r="GKB106" s="90"/>
      <c r="GKC106" s="90"/>
      <c r="GKD106" s="90"/>
      <c r="GKE106" s="90"/>
      <c r="GKF106" s="90"/>
      <c r="GKG106" s="90"/>
      <c r="GKH106" s="90"/>
      <c r="GKI106" s="90"/>
      <c r="GKJ106" s="90"/>
      <c r="GKK106" s="90"/>
      <c r="GKL106" s="90"/>
      <c r="GKM106" s="90"/>
      <c r="GKN106" s="90"/>
      <c r="GKO106" s="90"/>
      <c r="GKP106" s="90"/>
      <c r="GKQ106" s="90"/>
      <c r="GKR106" s="90"/>
      <c r="GKS106" s="90"/>
      <c r="GKT106" s="90"/>
      <c r="GKU106" s="90"/>
      <c r="GKV106" s="90"/>
      <c r="GKW106" s="90"/>
      <c r="GKX106" s="90"/>
      <c r="GKY106" s="90"/>
      <c r="GKZ106" s="90"/>
      <c r="GLA106" s="90"/>
      <c r="GLB106" s="90"/>
      <c r="GLC106" s="90"/>
      <c r="GLD106" s="90"/>
      <c r="GLE106" s="90"/>
      <c r="GLF106" s="90"/>
      <c r="GLG106" s="90"/>
      <c r="GLH106" s="90"/>
      <c r="GLI106" s="90"/>
      <c r="GLJ106" s="90"/>
      <c r="GLK106" s="90"/>
      <c r="GLL106" s="90"/>
      <c r="GLM106" s="90"/>
      <c r="GLN106" s="90"/>
      <c r="GLO106" s="90"/>
      <c r="GLP106" s="90"/>
      <c r="GLQ106" s="90"/>
      <c r="GLR106" s="90"/>
      <c r="GLS106" s="90"/>
      <c r="GLT106" s="90"/>
      <c r="GLU106" s="90"/>
      <c r="GLV106" s="90"/>
      <c r="GLW106" s="90"/>
      <c r="GLX106" s="90"/>
      <c r="GLY106" s="90"/>
      <c r="GLZ106" s="90"/>
      <c r="GMA106" s="90"/>
      <c r="GMB106" s="90"/>
      <c r="GMC106" s="90"/>
      <c r="GMD106" s="90"/>
      <c r="GME106" s="90"/>
      <c r="GMF106" s="90"/>
      <c r="GMG106" s="90"/>
      <c r="GMH106" s="90"/>
      <c r="GMI106" s="90"/>
      <c r="GMJ106" s="90"/>
      <c r="GMK106" s="90"/>
      <c r="GML106" s="90"/>
      <c r="GMM106" s="90"/>
      <c r="GMN106" s="90"/>
      <c r="GMO106" s="90"/>
      <c r="GMP106" s="90"/>
      <c r="GMQ106" s="90"/>
      <c r="GMR106" s="90"/>
      <c r="GMS106" s="90"/>
      <c r="GMT106" s="90"/>
      <c r="GMU106" s="90"/>
      <c r="GMV106" s="90"/>
      <c r="GMW106" s="90"/>
      <c r="GMX106" s="90"/>
      <c r="GMY106" s="90"/>
      <c r="GMZ106" s="90"/>
      <c r="GNA106" s="90"/>
      <c r="GNB106" s="90"/>
      <c r="GNC106" s="90"/>
      <c r="GND106" s="90"/>
      <c r="GNE106" s="90"/>
      <c r="GNF106" s="90"/>
      <c r="GNG106" s="90"/>
      <c r="GNH106" s="90"/>
      <c r="GNI106" s="90"/>
      <c r="GNJ106" s="90"/>
      <c r="GNK106" s="90"/>
      <c r="GNL106" s="90"/>
      <c r="GNM106" s="90"/>
      <c r="GNN106" s="90"/>
      <c r="GNO106" s="90"/>
      <c r="GNP106" s="90"/>
      <c r="GNQ106" s="90"/>
      <c r="GNR106" s="90"/>
      <c r="GNS106" s="90"/>
      <c r="GNT106" s="90"/>
      <c r="GNU106" s="90"/>
      <c r="GNV106" s="90"/>
      <c r="GNW106" s="90"/>
      <c r="GNX106" s="90"/>
      <c r="GNY106" s="90"/>
      <c r="GNZ106" s="90"/>
      <c r="GOA106" s="90"/>
      <c r="GOB106" s="90"/>
      <c r="GOC106" s="90"/>
      <c r="GOD106" s="90"/>
      <c r="GOE106" s="90"/>
      <c r="GOF106" s="90"/>
      <c r="GOG106" s="90"/>
      <c r="GOH106" s="90"/>
      <c r="GOI106" s="90"/>
      <c r="GOJ106" s="90"/>
      <c r="GOK106" s="90"/>
      <c r="GOL106" s="90"/>
      <c r="GOM106" s="90"/>
      <c r="GON106" s="90"/>
      <c r="GOO106" s="90"/>
      <c r="GOP106" s="90"/>
      <c r="GOQ106" s="90"/>
      <c r="GOR106" s="90"/>
      <c r="GOS106" s="90"/>
      <c r="GOT106" s="90"/>
      <c r="GOU106" s="90"/>
      <c r="GOV106" s="90"/>
      <c r="GOW106" s="90"/>
      <c r="GOX106" s="90"/>
      <c r="GOY106" s="90"/>
      <c r="GOZ106" s="90"/>
      <c r="GPA106" s="90"/>
      <c r="GPB106" s="90"/>
      <c r="GPC106" s="90"/>
      <c r="GPD106" s="90"/>
      <c r="GPE106" s="90"/>
      <c r="GPF106" s="90"/>
      <c r="GPG106" s="90"/>
      <c r="GPH106" s="90"/>
      <c r="GPI106" s="90"/>
      <c r="GPJ106" s="90"/>
      <c r="GPK106" s="90"/>
      <c r="GPL106" s="90"/>
      <c r="GPM106" s="90"/>
      <c r="GPN106" s="90"/>
      <c r="GPO106" s="90"/>
      <c r="GPP106" s="90"/>
      <c r="GPQ106" s="90"/>
      <c r="GPR106" s="90"/>
      <c r="GPS106" s="90"/>
      <c r="GPT106" s="90"/>
      <c r="GPU106" s="90"/>
      <c r="GPV106" s="90"/>
      <c r="GPW106" s="90"/>
      <c r="GPX106" s="90"/>
      <c r="GPY106" s="90"/>
      <c r="GPZ106" s="90"/>
      <c r="GQA106" s="90"/>
      <c r="GQB106" s="90"/>
      <c r="GQC106" s="90"/>
      <c r="GQD106" s="90"/>
      <c r="GQE106" s="90"/>
      <c r="GQF106" s="90"/>
      <c r="GQG106" s="90"/>
      <c r="GQH106" s="90"/>
      <c r="GQI106" s="90"/>
      <c r="GQJ106" s="90"/>
      <c r="GQK106" s="90"/>
      <c r="GQL106" s="90"/>
      <c r="GQM106" s="90"/>
      <c r="GQN106" s="90"/>
      <c r="GQO106" s="90"/>
      <c r="GQP106" s="90"/>
      <c r="GQQ106" s="90"/>
      <c r="GQR106" s="90"/>
      <c r="GQS106" s="90"/>
      <c r="GQT106" s="90"/>
      <c r="GQU106" s="90"/>
      <c r="GQV106" s="90"/>
      <c r="GQW106" s="90"/>
      <c r="GQX106" s="90"/>
      <c r="GQY106" s="90"/>
      <c r="GQZ106" s="90"/>
      <c r="GRA106" s="90"/>
      <c r="GRB106" s="90"/>
      <c r="GRC106" s="90"/>
      <c r="GRD106" s="90"/>
      <c r="GRE106" s="90"/>
      <c r="GRF106" s="90"/>
      <c r="GRG106" s="90"/>
      <c r="GRH106" s="90"/>
      <c r="GRI106" s="90"/>
      <c r="GRJ106" s="90"/>
      <c r="GRK106" s="90"/>
      <c r="GRL106" s="90"/>
      <c r="GRM106" s="90"/>
      <c r="GRN106" s="90"/>
      <c r="GRO106" s="90"/>
      <c r="GRP106" s="90"/>
      <c r="GRQ106" s="90"/>
      <c r="GRR106" s="90"/>
      <c r="GRS106" s="90"/>
      <c r="GRT106" s="90"/>
      <c r="GRU106" s="90"/>
      <c r="GRV106" s="90"/>
      <c r="GRW106" s="90"/>
      <c r="GRX106" s="90"/>
      <c r="GRY106" s="90"/>
      <c r="GRZ106" s="90"/>
      <c r="GSA106" s="90"/>
      <c r="GSB106" s="90"/>
      <c r="GSC106" s="90"/>
      <c r="GSD106" s="90"/>
      <c r="GSE106" s="90"/>
      <c r="GSF106" s="90"/>
      <c r="GSG106" s="90"/>
      <c r="GSH106" s="90"/>
      <c r="GSI106" s="90"/>
      <c r="GSJ106" s="90"/>
      <c r="GSK106" s="90"/>
      <c r="GSL106" s="90"/>
      <c r="GSM106" s="90"/>
      <c r="GSN106" s="90"/>
      <c r="GSO106" s="90"/>
      <c r="GSP106" s="90"/>
      <c r="GSQ106" s="90"/>
      <c r="GSR106" s="90"/>
      <c r="GSS106" s="90"/>
      <c r="GST106" s="90"/>
      <c r="GSU106" s="90"/>
      <c r="GSV106" s="90"/>
      <c r="GSW106" s="90"/>
      <c r="GSX106" s="90"/>
      <c r="GSY106" s="90"/>
      <c r="GSZ106" s="90"/>
      <c r="GTA106" s="90"/>
      <c r="GTB106" s="90"/>
      <c r="GTC106" s="90"/>
      <c r="GTD106" s="90"/>
      <c r="GTE106" s="90"/>
      <c r="GTF106" s="90"/>
      <c r="GTG106" s="90"/>
      <c r="GTH106" s="90"/>
      <c r="GTI106" s="90"/>
      <c r="GTJ106" s="90"/>
      <c r="GTK106" s="90"/>
      <c r="GTL106" s="90"/>
      <c r="GTM106" s="90"/>
      <c r="GTN106" s="90"/>
      <c r="GTO106" s="90"/>
      <c r="GTP106" s="90"/>
      <c r="GTQ106" s="90"/>
      <c r="GTR106" s="90"/>
      <c r="GTS106" s="90"/>
      <c r="GTT106" s="90"/>
      <c r="GTU106" s="90"/>
      <c r="GTV106" s="90"/>
      <c r="GTW106" s="90"/>
      <c r="GTX106" s="90"/>
      <c r="GTY106" s="90"/>
      <c r="GTZ106" s="90"/>
      <c r="GUA106" s="90"/>
      <c r="GUB106" s="90"/>
      <c r="GUC106" s="90"/>
      <c r="GUD106" s="90"/>
      <c r="GUE106" s="90"/>
      <c r="GUF106" s="90"/>
      <c r="GUG106" s="90"/>
      <c r="GUH106" s="90"/>
      <c r="GUI106" s="90"/>
      <c r="GUJ106" s="90"/>
      <c r="GUK106" s="90"/>
      <c r="GUL106" s="90"/>
      <c r="GUM106" s="90"/>
      <c r="GUN106" s="90"/>
      <c r="GUO106" s="90"/>
      <c r="GUP106" s="90"/>
      <c r="GUQ106" s="90"/>
      <c r="GUR106" s="90"/>
      <c r="GUS106" s="90"/>
      <c r="GUT106" s="90"/>
      <c r="GUU106" s="90"/>
      <c r="GUV106" s="90"/>
      <c r="GUW106" s="90"/>
      <c r="GUX106" s="90"/>
      <c r="GUY106" s="90"/>
      <c r="GUZ106" s="90"/>
      <c r="GVA106" s="90"/>
      <c r="GVB106" s="90"/>
      <c r="GVC106" s="90"/>
      <c r="GVD106" s="90"/>
      <c r="GVE106" s="90"/>
      <c r="GVF106" s="90"/>
      <c r="GVG106" s="90"/>
      <c r="GVH106" s="90"/>
      <c r="GVI106" s="90"/>
      <c r="GVJ106" s="90"/>
      <c r="GVK106" s="90"/>
      <c r="GVL106" s="90"/>
      <c r="GVM106" s="90"/>
      <c r="GVN106" s="90"/>
      <c r="GVO106" s="90"/>
      <c r="GVP106" s="90"/>
      <c r="GVQ106" s="90"/>
      <c r="GVR106" s="90"/>
      <c r="GVS106" s="90"/>
      <c r="GVT106" s="90"/>
      <c r="GVU106" s="90"/>
      <c r="GVV106" s="90"/>
      <c r="GVW106" s="90"/>
      <c r="GVX106" s="90"/>
      <c r="GVY106" s="90"/>
      <c r="GVZ106" s="90"/>
      <c r="GWA106" s="90"/>
      <c r="GWB106" s="90"/>
      <c r="GWC106" s="90"/>
      <c r="GWD106" s="90"/>
      <c r="GWE106" s="90"/>
      <c r="GWF106" s="90"/>
      <c r="GWG106" s="90"/>
      <c r="GWH106" s="90"/>
      <c r="GWI106" s="90"/>
      <c r="GWJ106" s="90"/>
      <c r="GWK106" s="90"/>
      <c r="GWL106" s="90"/>
      <c r="GWM106" s="90"/>
      <c r="GWN106" s="90"/>
      <c r="GWO106" s="90"/>
      <c r="GWP106" s="90"/>
      <c r="GWQ106" s="90"/>
      <c r="GWR106" s="90"/>
      <c r="GWS106" s="90"/>
      <c r="GWT106" s="90"/>
      <c r="GWU106" s="90"/>
      <c r="GWV106" s="90"/>
      <c r="GWW106" s="90"/>
      <c r="GWX106" s="90"/>
      <c r="GWY106" s="90"/>
      <c r="GWZ106" s="90"/>
      <c r="GXA106" s="90"/>
      <c r="GXB106" s="90"/>
      <c r="GXC106" s="90"/>
      <c r="GXD106" s="90"/>
      <c r="GXE106" s="90"/>
      <c r="GXF106" s="90"/>
      <c r="GXG106" s="90"/>
      <c r="GXH106" s="90"/>
      <c r="GXI106" s="90"/>
      <c r="GXJ106" s="90"/>
      <c r="GXK106" s="90"/>
      <c r="GXL106" s="90"/>
      <c r="GXM106" s="90"/>
      <c r="GXN106" s="90"/>
      <c r="GXO106" s="90"/>
      <c r="GXP106" s="90"/>
      <c r="GXQ106" s="90"/>
      <c r="GXR106" s="90"/>
      <c r="GXS106" s="90"/>
      <c r="GXT106" s="90"/>
      <c r="GXU106" s="90"/>
      <c r="GXV106" s="90"/>
      <c r="GXW106" s="90"/>
      <c r="GXX106" s="90"/>
      <c r="GXY106" s="90"/>
      <c r="GXZ106" s="90"/>
      <c r="GYA106" s="90"/>
      <c r="GYB106" s="90"/>
      <c r="GYC106" s="90"/>
      <c r="GYD106" s="90"/>
      <c r="GYE106" s="90"/>
      <c r="GYF106" s="90"/>
      <c r="GYG106" s="90"/>
      <c r="GYH106" s="90"/>
      <c r="GYI106" s="90"/>
      <c r="GYJ106" s="90"/>
      <c r="GYK106" s="90"/>
      <c r="GYL106" s="90"/>
      <c r="GYM106" s="90"/>
      <c r="GYN106" s="90"/>
      <c r="GYO106" s="90"/>
      <c r="GYP106" s="90"/>
      <c r="GYQ106" s="90"/>
      <c r="GYR106" s="90"/>
      <c r="GYS106" s="90"/>
      <c r="GYT106" s="90"/>
      <c r="GYU106" s="90"/>
      <c r="GYV106" s="90"/>
      <c r="GYW106" s="90"/>
      <c r="GYX106" s="90"/>
      <c r="GYY106" s="90"/>
      <c r="GYZ106" s="90"/>
      <c r="GZA106" s="90"/>
      <c r="GZB106" s="90"/>
      <c r="GZC106" s="90"/>
      <c r="GZD106" s="90"/>
      <c r="GZE106" s="90"/>
      <c r="GZF106" s="90"/>
      <c r="GZG106" s="90"/>
      <c r="GZH106" s="90"/>
      <c r="GZI106" s="90"/>
      <c r="GZJ106" s="90"/>
      <c r="GZK106" s="90"/>
      <c r="GZL106" s="90"/>
      <c r="GZM106" s="90"/>
      <c r="GZN106" s="90"/>
      <c r="GZO106" s="90"/>
      <c r="GZP106" s="90"/>
      <c r="GZQ106" s="90"/>
      <c r="GZR106" s="90"/>
      <c r="GZS106" s="90"/>
      <c r="GZT106" s="90"/>
      <c r="GZU106" s="90"/>
      <c r="GZV106" s="90"/>
      <c r="GZW106" s="90"/>
      <c r="GZX106" s="90"/>
      <c r="GZY106" s="90"/>
      <c r="GZZ106" s="90"/>
      <c r="HAA106" s="90"/>
      <c r="HAB106" s="90"/>
      <c r="HAC106" s="90"/>
      <c r="HAD106" s="90"/>
      <c r="HAE106" s="90"/>
      <c r="HAF106" s="90"/>
      <c r="HAG106" s="90"/>
      <c r="HAH106" s="90"/>
      <c r="HAI106" s="90"/>
      <c r="HAJ106" s="90"/>
      <c r="HAK106" s="90"/>
      <c r="HAL106" s="90"/>
      <c r="HAM106" s="90"/>
      <c r="HAN106" s="90"/>
      <c r="HAO106" s="90"/>
      <c r="HAP106" s="90"/>
      <c r="HAQ106" s="90"/>
      <c r="HAR106" s="90"/>
      <c r="HAS106" s="90"/>
      <c r="HAT106" s="90"/>
      <c r="HAU106" s="90"/>
      <c r="HAV106" s="90"/>
      <c r="HAW106" s="90"/>
      <c r="HAX106" s="90"/>
      <c r="HAY106" s="90"/>
      <c r="HAZ106" s="90"/>
      <c r="HBA106" s="90"/>
      <c r="HBB106" s="90"/>
      <c r="HBC106" s="90"/>
      <c r="HBD106" s="90"/>
      <c r="HBE106" s="90"/>
      <c r="HBF106" s="90"/>
      <c r="HBG106" s="90"/>
      <c r="HBH106" s="90"/>
      <c r="HBI106" s="90"/>
      <c r="HBJ106" s="90"/>
      <c r="HBK106" s="90"/>
      <c r="HBL106" s="90"/>
      <c r="HBM106" s="90"/>
      <c r="HBN106" s="90"/>
      <c r="HBO106" s="90"/>
      <c r="HBP106" s="90"/>
      <c r="HBQ106" s="90"/>
      <c r="HBR106" s="90"/>
      <c r="HBS106" s="90"/>
      <c r="HBT106" s="90"/>
      <c r="HBU106" s="90"/>
      <c r="HBV106" s="90"/>
      <c r="HBW106" s="90"/>
      <c r="HBX106" s="90"/>
      <c r="HBY106" s="90"/>
      <c r="HBZ106" s="90"/>
      <c r="HCA106" s="90"/>
      <c r="HCB106" s="90"/>
      <c r="HCC106" s="90"/>
      <c r="HCD106" s="90"/>
      <c r="HCE106" s="90"/>
      <c r="HCF106" s="90"/>
      <c r="HCG106" s="90"/>
      <c r="HCH106" s="90"/>
      <c r="HCI106" s="90"/>
      <c r="HCJ106" s="90"/>
      <c r="HCK106" s="90"/>
      <c r="HCL106" s="90"/>
      <c r="HCM106" s="90"/>
      <c r="HCN106" s="90"/>
      <c r="HCO106" s="90"/>
      <c r="HCP106" s="90"/>
      <c r="HCQ106" s="90"/>
      <c r="HCR106" s="90"/>
      <c r="HCS106" s="90"/>
      <c r="HCT106" s="90"/>
      <c r="HCU106" s="90"/>
      <c r="HCV106" s="90"/>
      <c r="HCW106" s="90"/>
      <c r="HCX106" s="90"/>
      <c r="HCY106" s="90"/>
      <c r="HCZ106" s="90"/>
      <c r="HDA106" s="90"/>
      <c r="HDB106" s="90"/>
      <c r="HDC106" s="90"/>
      <c r="HDD106" s="90"/>
      <c r="HDE106" s="90"/>
      <c r="HDF106" s="90"/>
      <c r="HDG106" s="90"/>
      <c r="HDH106" s="90"/>
      <c r="HDI106" s="90"/>
      <c r="HDJ106" s="90"/>
      <c r="HDK106" s="90"/>
      <c r="HDL106" s="90"/>
      <c r="HDM106" s="90"/>
      <c r="HDN106" s="90"/>
      <c r="HDO106" s="90"/>
      <c r="HDP106" s="90"/>
      <c r="HDQ106" s="90"/>
      <c r="HDR106" s="90"/>
      <c r="HDS106" s="90"/>
      <c r="HDT106" s="90"/>
      <c r="HDU106" s="90"/>
      <c r="HDV106" s="90"/>
      <c r="HDW106" s="90"/>
      <c r="HDX106" s="90"/>
      <c r="HDY106" s="90"/>
      <c r="HDZ106" s="90"/>
      <c r="HEA106" s="90"/>
      <c r="HEB106" s="90"/>
      <c r="HEC106" s="90"/>
      <c r="HED106" s="90"/>
      <c r="HEE106" s="90"/>
      <c r="HEF106" s="90"/>
      <c r="HEG106" s="90"/>
      <c r="HEH106" s="90"/>
      <c r="HEI106" s="90"/>
      <c r="HEJ106" s="90"/>
      <c r="HEK106" s="90"/>
      <c r="HEL106" s="90"/>
      <c r="HEM106" s="90"/>
      <c r="HEN106" s="90"/>
      <c r="HEO106" s="90"/>
      <c r="HEP106" s="90"/>
      <c r="HEQ106" s="90"/>
      <c r="HER106" s="90"/>
      <c r="HES106" s="90"/>
      <c r="HET106" s="90"/>
      <c r="HEU106" s="90"/>
      <c r="HEV106" s="90"/>
      <c r="HEW106" s="90"/>
      <c r="HEX106" s="90"/>
      <c r="HEY106" s="90"/>
      <c r="HEZ106" s="90"/>
      <c r="HFA106" s="90"/>
      <c r="HFB106" s="90"/>
      <c r="HFC106" s="90"/>
      <c r="HFD106" s="90"/>
      <c r="HFE106" s="90"/>
      <c r="HFF106" s="90"/>
      <c r="HFG106" s="90"/>
      <c r="HFH106" s="90"/>
      <c r="HFI106" s="90"/>
      <c r="HFJ106" s="90"/>
      <c r="HFK106" s="90"/>
      <c r="HFL106" s="90"/>
      <c r="HFM106" s="90"/>
      <c r="HFN106" s="90"/>
      <c r="HFO106" s="90"/>
      <c r="HFP106" s="90"/>
      <c r="HFQ106" s="90"/>
      <c r="HFR106" s="90"/>
      <c r="HFS106" s="90"/>
      <c r="HFT106" s="90"/>
      <c r="HFU106" s="90"/>
      <c r="HFV106" s="90"/>
      <c r="HFW106" s="90"/>
      <c r="HFX106" s="90"/>
      <c r="HFY106" s="90"/>
      <c r="HFZ106" s="90"/>
      <c r="HGA106" s="90"/>
      <c r="HGB106" s="90"/>
      <c r="HGC106" s="90"/>
      <c r="HGD106" s="90"/>
      <c r="HGE106" s="90"/>
      <c r="HGF106" s="90"/>
      <c r="HGG106" s="90"/>
      <c r="HGH106" s="90"/>
      <c r="HGI106" s="90"/>
      <c r="HGJ106" s="90"/>
      <c r="HGK106" s="90"/>
      <c r="HGL106" s="90"/>
      <c r="HGM106" s="90"/>
      <c r="HGN106" s="90"/>
      <c r="HGO106" s="90"/>
      <c r="HGP106" s="90"/>
      <c r="HGQ106" s="90"/>
      <c r="HGR106" s="90"/>
      <c r="HGS106" s="90"/>
      <c r="HGT106" s="90"/>
      <c r="HGU106" s="90"/>
      <c r="HGV106" s="90"/>
      <c r="HGW106" s="90"/>
      <c r="HGX106" s="90"/>
      <c r="HGY106" s="90"/>
      <c r="HGZ106" s="90"/>
      <c r="HHA106" s="90"/>
      <c r="HHB106" s="90"/>
      <c r="HHC106" s="90"/>
      <c r="HHD106" s="90"/>
      <c r="HHE106" s="90"/>
      <c r="HHF106" s="90"/>
      <c r="HHG106" s="90"/>
      <c r="HHH106" s="90"/>
      <c r="HHI106" s="90"/>
      <c r="HHJ106" s="90"/>
      <c r="HHK106" s="90"/>
      <c r="HHL106" s="90"/>
      <c r="HHM106" s="90"/>
      <c r="HHN106" s="90"/>
      <c r="HHO106" s="90"/>
      <c r="HHP106" s="90"/>
      <c r="HHQ106" s="90"/>
      <c r="HHR106" s="90"/>
      <c r="HHS106" s="90"/>
      <c r="HHT106" s="90"/>
      <c r="HHU106" s="90"/>
      <c r="HHV106" s="90"/>
      <c r="HHW106" s="90"/>
      <c r="HHX106" s="90"/>
      <c r="HHY106" s="90"/>
      <c r="HHZ106" s="90"/>
      <c r="HIA106" s="90"/>
      <c r="HIB106" s="90"/>
      <c r="HIC106" s="90"/>
      <c r="HID106" s="90"/>
      <c r="HIE106" s="90"/>
      <c r="HIF106" s="90"/>
      <c r="HIG106" s="90"/>
      <c r="HIH106" s="90"/>
      <c r="HII106" s="90"/>
      <c r="HIJ106" s="90"/>
      <c r="HIK106" s="90"/>
      <c r="HIL106" s="90"/>
      <c r="HIM106" s="90"/>
      <c r="HIN106" s="90"/>
      <c r="HIO106" s="90"/>
      <c r="HIP106" s="90"/>
      <c r="HIQ106" s="90"/>
      <c r="HIR106" s="90"/>
      <c r="HIS106" s="90"/>
      <c r="HIT106" s="90"/>
      <c r="HIU106" s="90"/>
      <c r="HIV106" s="90"/>
      <c r="HIW106" s="90"/>
      <c r="HIX106" s="90"/>
      <c r="HIY106" s="90"/>
      <c r="HIZ106" s="90"/>
      <c r="HJA106" s="90"/>
      <c r="HJB106" s="90"/>
      <c r="HJC106" s="90"/>
      <c r="HJD106" s="90"/>
      <c r="HJE106" s="90"/>
      <c r="HJF106" s="90"/>
      <c r="HJG106" s="90"/>
      <c r="HJH106" s="90"/>
      <c r="HJI106" s="90"/>
      <c r="HJJ106" s="90"/>
      <c r="HJK106" s="90"/>
      <c r="HJL106" s="90"/>
      <c r="HJM106" s="90"/>
      <c r="HJN106" s="90"/>
      <c r="HJO106" s="90"/>
      <c r="HJP106" s="90"/>
      <c r="HJQ106" s="90"/>
      <c r="HJR106" s="90"/>
      <c r="HJS106" s="90"/>
      <c r="HJT106" s="90"/>
      <c r="HJU106" s="90"/>
      <c r="HJV106" s="90"/>
      <c r="HJW106" s="90"/>
      <c r="HJX106" s="90"/>
      <c r="HJY106" s="90"/>
      <c r="HJZ106" s="90"/>
      <c r="HKA106" s="90"/>
      <c r="HKB106" s="90"/>
      <c r="HKC106" s="90"/>
      <c r="HKD106" s="90"/>
      <c r="HKE106" s="90"/>
      <c r="HKF106" s="90"/>
      <c r="HKG106" s="90"/>
      <c r="HKH106" s="90"/>
      <c r="HKI106" s="90"/>
      <c r="HKJ106" s="90"/>
      <c r="HKK106" s="90"/>
      <c r="HKL106" s="90"/>
      <c r="HKM106" s="90"/>
      <c r="HKN106" s="90"/>
      <c r="HKO106" s="90"/>
      <c r="HKP106" s="90"/>
      <c r="HKQ106" s="90"/>
      <c r="HKR106" s="90"/>
      <c r="HKS106" s="90"/>
      <c r="HKT106" s="90"/>
      <c r="HKU106" s="90"/>
      <c r="HKV106" s="90"/>
      <c r="HKW106" s="90"/>
      <c r="HKX106" s="90"/>
      <c r="HKY106" s="90"/>
      <c r="HKZ106" s="90"/>
      <c r="HLA106" s="90"/>
      <c r="HLB106" s="90"/>
      <c r="HLC106" s="90"/>
      <c r="HLD106" s="90"/>
      <c r="HLE106" s="90"/>
      <c r="HLF106" s="90"/>
      <c r="HLG106" s="90"/>
      <c r="HLH106" s="90"/>
      <c r="HLI106" s="90"/>
      <c r="HLJ106" s="90"/>
      <c r="HLK106" s="90"/>
      <c r="HLL106" s="90"/>
      <c r="HLM106" s="90"/>
      <c r="HLN106" s="90"/>
      <c r="HLO106" s="90"/>
      <c r="HLP106" s="90"/>
      <c r="HLQ106" s="90"/>
      <c r="HLR106" s="90"/>
      <c r="HLS106" s="90"/>
      <c r="HLT106" s="90"/>
      <c r="HLU106" s="90"/>
      <c r="HLV106" s="90"/>
      <c r="HLW106" s="90"/>
      <c r="HLX106" s="90"/>
      <c r="HLY106" s="90"/>
      <c r="HLZ106" s="90"/>
      <c r="HMA106" s="90"/>
      <c r="HMB106" s="90"/>
      <c r="HMC106" s="90"/>
      <c r="HMD106" s="90"/>
      <c r="HME106" s="90"/>
      <c r="HMF106" s="90"/>
      <c r="HMG106" s="90"/>
      <c r="HMH106" s="90"/>
      <c r="HMI106" s="90"/>
      <c r="HMJ106" s="90"/>
      <c r="HMK106" s="90"/>
      <c r="HML106" s="90"/>
      <c r="HMM106" s="90"/>
      <c r="HMN106" s="90"/>
      <c r="HMO106" s="90"/>
      <c r="HMP106" s="90"/>
      <c r="HMQ106" s="90"/>
      <c r="HMR106" s="90"/>
      <c r="HMS106" s="90"/>
      <c r="HMT106" s="90"/>
      <c r="HMU106" s="90"/>
      <c r="HMV106" s="90"/>
      <c r="HMW106" s="90"/>
      <c r="HMX106" s="90"/>
      <c r="HMY106" s="90"/>
      <c r="HMZ106" s="90"/>
      <c r="HNA106" s="90"/>
      <c r="HNB106" s="90"/>
      <c r="HNC106" s="90"/>
      <c r="HND106" s="90"/>
      <c r="HNE106" s="90"/>
      <c r="HNF106" s="90"/>
      <c r="HNG106" s="90"/>
      <c r="HNH106" s="90"/>
      <c r="HNI106" s="90"/>
      <c r="HNJ106" s="90"/>
      <c r="HNK106" s="90"/>
      <c r="HNL106" s="90"/>
      <c r="HNM106" s="90"/>
      <c r="HNN106" s="90"/>
      <c r="HNO106" s="90"/>
      <c r="HNP106" s="90"/>
      <c r="HNQ106" s="90"/>
      <c r="HNR106" s="90"/>
      <c r="HNS106" s="90"/>
      <c r="HNT106" s="90"/>
      <c r="HNU106" s="90"/>
      <c r="HNV106" s="90"/>
      <c r="HNW106" s="90"/>
      <c r="HNX106" s="90"/>
      <c r="HNY106" s="90"/>
      <c r="HNZ106" s="90"/>
      <c r="HOA106" s="90"/>
      <c r="HOB106" s="90"/>
      <c r="HOC106" s="90"/>
      <c r="HOD106" s="90"/>
      <c r="HOE106" s="90"/>
      <c r="HOF106" s="90"/>
      <c r="HOG106" s="90"/>
      <c r="HOH106" s="90"/>
      <c r="HOI106" s="90"/>
      <c r="HOJ106" s="90"/>
      <c r="HOK106" s="90"/>
      <c r="HOL106" s="90"/>
      <c r="HOM106" s="90"/>
      <c r="HON106" s="90"/>
      <c r="HOO106" s="90"/>
      <c r="HOP106" s="90"/>
      <c r="HOQ106" s="90"/>
      <c r="HOR106" s="90"/>
      <c r="HOS106" s="90"/>
      <c r="HOT106" s="90"/>
      <c r="HOU106" s="90"/>
      <c r="HOV106" s="90"/>
      <c r="HOW106" s="90"/>
      <c r="HOX106" s="90"/>
      <c r="HOY106" s="90"/>
      <c r="HOZ106" s="90"/>
      <c r="HPA106" s="90"/>
      <c r="HPB106" s="90"/>
      <c r="HPC106" s="90"/>
      <c r="HPD106" s="90"/>
      <c r="HPE106" s="90"/>
      <c r="HPF106" s="90"/>
      <c r="HPG106" s="90"/>
      <c r="HPH106" s="90"/>
      <c r="HPI106" s="90"/>
      <c r="HPJ106" s="90"/>
      <c r="HPK106" s="90"/>
      <c r="HPL106" s="90"/>
      <c r="HPM106" s="90"/>
      <c r="HPN106" s="90"/>
      <c r="HPO106" s="90"/>
      <c r="HPP106" s="90"/>
      <c r="HPQ106" s="90"/>
      <c r="HPR106" s="90"/>
      <c r="HPS106" s="90"/>
      <c r="HPT106" s="90"/>
      <c r="HPU106" s="90"/>
      <c r="HPV106" s="90"/>
      <c r="HPW106" s="90"/>
      <c r="HPX106" s="90"/>
      <c r="HPY106" s="90"/>
      <c r="HPZ106" s="90"/>
      <c r="HQA106" s="90"/>
      <c r="HQB106" s="90"/>
      <c r="HQC106" s="90"/>
      <c r="HQD106" s="90"/>
      <c r="HQE106" s="90"/>
      <c r="HQF106" s="90"/>
      <c r="HQG106" s="90"/>
      <c r="HQH106" s="90"/>
      <c r="HQI106" s="90"/>
      <c r="HQJ106" s="90"/>
      <c r="HQK106" s="90"/>
      <c r="HQL106" s="90"/>
      <c r="HQM106" s="90"/>
      <c r="HQN106" s="90"/>
      <c r="HQO106" s="90"/>
      <c r="HQP106" s="90"/>
      <c r="HQQ106" s="90"/>
      <c r="HQR106" s="90"/>
      <c r="HQS106" s="90"/>
      <c r="HQT106" s="90"/>
      <c r="HQU106" s="90"/>
      <c r="HQV106" s="90"/>
      <c r="HQW106" s="90"/>
      <c r="HQX106" s="90"/>
      <c r="HQY106" s="90"/>
      <c r="HQZ106" s="90"/>
      <c r="HRA106" s="90"/>
      <c r="HRB106" s="90"/>
      <c r="HRC106" s="90"/>
      <c r="HRD106" s="90"/>
      <c r="HRE106" s="90"/>
      <c r="HRF106" s="90"/>
      <c r="HRG106" s="90"/>
      <c r="HRH106" s="90"/>
      <c r="HRI106" s="90"/>
      <c r="HRJ106" s="90"/>
      <c r="HRK106" s="90"/>
      <c r="HRL106" s="90"/>
      <c r="HRM106" s="90"/>
      <c r="HRN106" s="90"/>
      <c r="HRO106" s="90"/>
      <c r="HRP106" s="90"/>
      <c r="HRQ106" s="90"/>
      <c r="HRR106" s="90"/>
      <c r="HRS106" s="90"/>
      <c r="HRT106" s="90"/>
      <c r="HRU106" s="90"/>
      <c r="HRV106" s="90"/>
      <c r="HRW106" s="90"/>
      <c r="HRX106" s="90"/>
      <c r="HRY106" s="90"/>
      <c r="HRZ106" s="90"/>
      <c r="HSA106" s="90"/>
      <c r="HSB106" s="90"/>
      <c r="HSC106" s="90"/>
      <c r="HSD106" s="90"/>
      <c r="HSE106" s="90"/>
      <c r="HSF106" s="90"/>
      <c r="HSG106" s="90"/>
      <c r="HSH106" s="90"/>
      <c r="HSI106" s="90"/>
      <c r="HSJ106" s="90"/>
      <c r="HSK106" s="90"/>
      <c r="HSL106" s="90"/>
      <c r="HSM106" s="90"/>
      <c r="HSN106" s="90"/>
      <c r="HSO106" s="90"/>
      <c r="HSP106" s="90"/>
      <c r="HSQ106" s="90"/>
      <c r="HSR106" s="90"/>
      <c r="HSS106" s="90"/>
      <c r="HST106" s="90"/>
      <c r="HSU106" s="90"/>
      <c r="HSV106" s="90"/>
      <c r="HSW106" s="90"/>
      <c r="HSX106" s="90"/>
      <c r="HSY106" s="90"/>
      <c r="HSZ106" s="90"/>
      <c r="HTA106" s="90"/>
      <c r="HTB106" s="90"/>
      <c r="HTC106" s="90"/>
      <c r="HTD106" s="90"/>
      <c r="HTE106" s="90"/>
      <c r="HTF106" s="90"/>
      <c r="HTG106" s="90"/>
      <c r="HTH106" s="90"/>
      <c r="HTI106" s="90"/>
      <c r="HTJ106" s="90"/>
      <c r="HTK106" s="90"/>
      <c r="HTL106" s="90"/>
      <c r="HTM106" s="90"/>
      <c r="HTN106" s="90"/>
      <c r="HTO106" s="90"/>
      <c r="HTP106" s="90"/>
      <c r="HTQ106" s="90"/>
      <c r="HTR106" s="90"/>
      <c r="HTS106" s="90"/>
      <c r="HTT106" s="90"/>
      <c r="HTU106" s="90"/>
      <c r="HTV106" s="90"/>
      <c r="HTW106" s="90"/>
      <c r="HTX106" s="90"/>
      <c r="HTY106" s="90"/>
      <c r="HTZ106" s="90"/>
      <c r="HUA106" s="90"/>
      <c r="HUB106" s="90"/>
      <c r="HUC106" s="90"/>
      <c r="HUD106" s="90"/>
      <c r="HUE106" s="90"/>
      <c r="HUF106" s="90"/>
      <c r="HUG106" s="90"/>
      <c r="HUH106" s="90"/>
      <c r="HUI106" s="90"/>
      <c r="HUJ106" s="90"/>
      <c r="HUK106" s="90"/>
      <c r="HUL106" s="90"/>
      <c r="HUM106" s="90"/>
      <c r="HUN106" s="90"/>
      <c r="HUO106" s="90"/>
      <c r="HUP106" s="90"/>
      <c r="HUQ106" s="90"/>
      <c r="HUR106" s="90"/>
      <c r="HUS106" s="90"/>
      <c r="HUT106" s="90"/>
      <c r="HUU106" s="90"/>
      <c r="HUV106" s="90"/>
      <c r="HUW106" s="90"/>
      <c r="HUX106" s="90"/>
      <c r="HUY106" s="90"/>
      <c r="HUZ106" s="90"/>
      <c r="HVA106" s="90"/>
      <c r="HVB106" s="90"/>
      <c r="HVC106" s="90"/>
      <c r="HVD106" s="90"/>
      <c r="HVE106" s="90"/>
      <c r="HVF106" s="90"/>
      <c r="HVG106" s="90"/>
      <c r="HVH106" s="90"/>
      <c r="HVI106" s="90"/>
      <c r="HVJ106" s="90"/>
      <c r="HVK106" s="90"/>
      <c r="HVL106" s="90"/>
      <c r="HVM106" s="90"/>
      <c r="HVN106" s="90"/>
      <c r="HVO106" s="90"/>
      <c r="HVP106" s="90"/>
      <c r="HVQ106" s="90"/>
      <c r="HVR106" s="90"/>
      <c r="HVS106" s="90"/>
      <c r="HVT106" s="90"/>
      <c r="HVU106" s="90"/>
      <c r="HVV106" s="90"/>
      <c r="HVW106" s="90"/>
      <c r="HVX106" s="90"/>
      <c r="HVY106" s="90"/>
      <c r="HVZ106" s="90"/>
      <c r="HWA106" s="90"/>
      <c r="HWB106" s="90"/>
      <c r="HWC106" s="90"/>
      <c r="HWD106" s="90"/>
      <c r="HWE106" s="90"/>
      <c r="HWF106" s="90"/>
      <c r="HWG106" s="90"/>
      <c r="HWH106" s="90"/>
      <c r="HWI106" s="90"/>
      <c r="HWJ106" s="90"/>
      <c r="HWK106" s="90"/>
      <c r="HWL106" s="90"/>
      <c r="HWM106" s="90"/>
      <c r="HWN106" s="90"/>
      <c r="HWO106" s="90"/>
      <c r="HWP106" s="90"/>
      <c r="HWQ106" s="90"/>
      <c r="HWR106" s="90"/>
      <c r="HWS106" s="90"/>
      <c r="HWT106" s="90"/>
      <c r="HWU106" s="90"/>
      <c r="HWV106" s="90"/>
      <c r="HWW106" s="90"/>
      <c r="HWX106" s="90"/>
      <c r="HWY106" s="90"/>
      <c r="HWZ106" s="90"/>
      <c r="HXA106" s="90"/>
      <c r="HXB106" s="90"/>
      <c r="HXC106" s="90"/>
      <c r="HXD106" s="90"/>
      <c r="HXE106" s="90"/>
      <c r="HXF106" s="90"/>
      <c r="HXG106" s="90"/>
      <c r="HXH106" s="90"/>
      <c r="HXI106" s="90"/>
      <c r="HXJ106" s="90"/>
      <c r="HXK106" s="90"/>
      <c r="HXL106" s="90"/>
      <c r="HXM106" s="90"/>
      <c r="HXN106" s="90"/>
      <c r="HXO106" s="90"/>
      <c r="HXP106" s="90"/>
      <c r="HXQ106" s="90"/>
      <c r="HXR106" s="90"/>
      <c r="HXS106" s="90"/>
      <c r="HXT106" s="90"/>
      <c r="HXU106" s="90"/>
      <c r="HXV106" s="90"/>
      <c r="HXW106" s="90"/>
      <c r="HXX106" s="90"/>
      <c r="HXY106" s="90"/>
      <c r="HXZ106" s="90"/>
      <c r="HYA106" s="90"/>
      <c r="HYB106" s="90"/>
      <c r="HYC106" s="90"/>
      <c r="HYD106" s="90"/>
      <c r="HYE106" s="90"/>
      <c r="HYF106" s="90"/>
      <c r="HYG106" s="90"/>
      <c r="HYH106" s="90"/>
      <c r="HYI106" s="90"/>
      <c r="HYJ106" s="90"/>
      <c r="HYK106" s="90"/>
      <c r="HYL106" s="90"/>
      <c r="HYM106" s="90"/>
      <c r="HYN106" s="90"/>
      <c r="HYO106" s="90"/>
      <c r="HYP106" s="90"/>
      <c r="HYQ106" s="90"/>
      <c r="HYR106" s="90"/>
      <c r="HYS106" s="90"/>
      <c r="HYT106" s="90"/>
      <c r="HYU106" s="90"/>
      <c r="HYV106" s="90"/>
      <c r="HYW106" s="90"/>
      <c r="HYX106" s="90"/>
      <c r="HYY106" s="90"/>
      <c r="HYZ106" s="90"/>
      <c r="HZA106" s="90"/>
      <c r="HZB106" s="90"/>
      <c r="HZC106" s="90"/>
      <c r="HZD106" s="90"/>
      <c r="HZE106" s="90"/>
      <c r="HZF106" s="90"/>
      <c r="HZG106" s="90"/>
      <c r="HZH106" s="90"/>
      <c r="HZI106" s="90"/>
      <c r="HZJ106" s="90"/>
      <c r="HZK106" s="90"/>
      <c r="HZL106" s="90"/>
      <c r="HZM106" s="90"/>
      <c r="HZN106" s="90"/>
      <c r="HZO106" s="90"/>
      <c r="HZP106" s="90"/>
      <c r="HZQ106" s="90"/>
      <c r="HZR106" s="90"/>
      <c r="HZS106" s="90"/>
      <c r="HZT106" s="90"/>
      <c r="HZU106" s="90"/>
      <c r="HZV106" s="90"/>
      <c r="HZW106" s="90"/>
      <c r="HZX106" s="90"/>
      <c r="HZY106" s="90"/>
      <c r="HZZ106" s="90"/>
      <c r="IAA106" s="90"/>
      <c r="IAB106" s="90"/>
      <c r="IAC106" s="90"/>
      <c r="IAD106" s="90"/>
      <c r="IAE106" s="90"/>
      <c r="IAF106" s="90"/>
      <c r="IAG106" s="90"/>
      <c r="IAH106" s="90"/>
      <c r="IAI106" s="90"/>
      <c r="IAJ106" s="90"/>
      <c r="IAK106" s="90"/>
      <c r="IAL106" s="90"/>
      <c r="IAM106" s="90"/>
      <c r="IAN106" s="90"/>
      <c r="IAO106" s="90"/>
      <c r="IAP106" s="90"/>
      <c r="IAQ106" s="90"/>
      <c r="IAR106" s="90"/>
      <c r="IAS106" s="90"/>
      <c r="IAT106" s="90"/>
      <c r="IAU106" s="90"/>
      <c r="IAV106" s="90"/>
      <c r="IAW106" s="90"/>
      <c r="IAX106" s="90"/>
      <c r="IAY106" s="90"/>
      <c r="IAZ106" s="90"/>
      <c r="IBA106" s="90"/>
      <c r="IBB106" s="90"/>
      <c r="IBC106" s="90"/>
      <c r="IBD106" s="90"/>
      <c r="IBE106" s="90"/>
      <c r="IBF106" s="90"/>
      <c r="IBG106" s="90"/>
      <c r="IBH106" s="90"/>
      <c r="IBI106" s="90"/>
      <c r="IBJ106" s="90"/>
      <c r="IBK106" s="90"/>
      <c r="IBL106" s="90"/>
      <c r="IBM106" s="90"/>
      <c r="IBN106" s="90"/>
      <c r="IBO106" s="90"/>
      <c r="IBP106" s="90"/>
      <c r="IBQ106" s="90"/>
      <c r="IBR106" s="90"/>
      <c r="IBS106" s="90"/>
      <c r="IBT106" s="90"/>
      <c r="IBU106" s="90"/>
      <c r="IBV106" s="90"/>
      <c r="IBW106" s="90"/>
      <c r="IBX106" s="90"/>
      <c r="IBY106" s="90"/>
      <c r="IBZ106" s="90"/>
      <c r="ICA106" s="90"/>
      <c r="ICB106" s="90"/>
      <c r="ICC106" s="90"/>
      <c r="ICD106" s="90"/>
      <c r="ICE106" s="90"/>
      <c r="ICF106" s="90"/>
      <c r="ICG106" s="90"/>
      <c r="ICH106" s="90"/>
      <c r="ICI106" s="90"/>
      <c r="ICJ106" s="90"/>
      <c r="ICK106" s="90"/>
      <c r="ICL106" s="90"/>
      <c r="ICM106" s="90"/>
      <c r="ICN106" s="90"/>
      <c r="ICO106" s="90"/>
      <c r="ICP106" s="90"/>
      <c r="ICQ106" s="90"/>
      <c r="ICR106" s="90"/>
      <c r="ICS106" s="90"/>
      <c r="ICT106" s="90"/>
      <c r="ICU106" s="90"/>
      <c r="ICV106" s="90"/>
      <c r="ICW106" s="90"/>
      <c r="ICX106" s="90"/>
      <c r="ICY106" s="90"/>
      <c r="ICZ106" s="90"/>
      <c r="IDA106" s="90"/>
      <c r="IDB106" s="90"/>
      <c r="IDC106" s="90"/>
      <c r="IDD106" s="90"/>
      <c r="IDE106" s="90"/>
      <c r="IDF106" s="90"/>
      <c r="IDG106" s="90"/>
      <c r="IDH106" s="90"/>
      <c r="IDI106" s="90"/>
      <c r="IDJ106" s="90"/>
      <c r="IDK106" s="90"/>
      <c r="IDL106" s="90"/>
      <c r="IDM106" s="90"/>
      <c r="IDN106" s="90"/>
      <c r="IDO106" s="90"/>
      <c r="IDP106" s="90"/>
      <c r="IDQ106" s="90"/>
      <c r="IDR106" s="90"/>
      <c r="IDS106" s="90"/>
      <c r="IDT106" s="90"/>
      <c r="IDU106" s="90"/>
      <c r="IDV106" s="90"/>
      <c r="IDW106" s="90"/>
      <c r="IDX106" s="90"/>
      <c r="IDY106" s="90"/>
      <c r="IDZ106" s="90"/>
      <c r="IEA106" s="90"/>
      <c r="IEB106" s="90"/>
      <c r="IEC106" s="90"/>
      <c r="IED106" s="90"/>
      <c r="IEE106" s="90"/>
      <c r="IEF106" s="90"/>
      <c r="IEG106" s="90"/>
      <c r="IEH106" s="90"/>
      <c r="IEI106" s="90"/>
      <c r="IEJ106" s="90"/>
      <c r="IEK106" s="90"/>
      <c r="IEL106" s="90"/>
      <c r="IEM106" s="90"/>
      <c r="IEN106" s="90"/>
      <c r="IEO106" s="90"/>
      <c r="IEP106" s="90"/>
      <c r="IEQ106" s="90"/>
      <c r="IER106" s="90"/>
      <c r="IES106" s="90"/>
      <c r="IET106" s="90"/>
      <c r="IEU106" s="90"/>
      <c r="IEV106" s="90"/>
      <c r="IEW106" s="90"/>
      <c r="IEX106" s="90"/>
      <c r="IEY106" s="90"/>
      <c r="IEZ106" s="90"/>
      <c r="IFA106" s="90"/>
      <c r="IFB106" s="90"/>
      <c r="IFC106" s="90"/>
      <c r="IFD106" s="90"/>
      <c r="IFE106" s="90"/>
      <c r="IFF106" s="90"/>
      <c r="IFG106" s="90"/>
      <c r="IFH106" s="90"/>
      <c r="IFI106" s="90"/>
      <c r="IFJ106" s="90"/>
      <c r="IFK106" s="90"/>
      <c r="IFL106" s="90"/>
      <c r="IFM106" s="90"/>
      <c r="IFN106" s="90"/>
      <c r="IFO106" s="90"/>
      <c r="IFP106" s="90"/>
      <c r="IFQ106" s="90"/>
      <c r="IFR106" s="90"/>
      <c r="IFS106" s="90"/>
      <c r="IFT106" s="90"/>
      <c r="IFU106" s="90"/>
      <c r="IFV106" s="90"/>
      <c r="IFW106" s="90"/>
      <c r="IFX106" s="90"/>
      <c r="IFY106" s="90"/>
      <c r="IFZ106" s="90"/>
      <c r="IGA106" s="90"/>
      <c r="IGB106" s="90"/>
      <c r="IGC106" s="90"/>
      <c r="IGD106" s="90"/>
      <c r="IGE106" s="90"/>
      <c r="IGF106" s="90"/>
      <c r="IGG106" s="90"/>
      <c r="IGH106" s="90"/>
      <c r="IGI106" s="90"/>
      <c r="IGJ106" s="90"/>
      <c r="IGK106" s="90"/>
      <c r="IGL106" s="90"/>
      <c r="IGM106" s="90"/>
      <c r="IGN106" s="90"/>
      <c r="IGO106" s="90"/>
      <c r="IGP106" s="90"/>
      <c r="IGQ106" s="90"/>
      <c r="IGR106" s="90"/>
      <c r="IGS106" s="90"/>
      <c r="IGT106" s="90"/>
      <c r="IGU106" s="90"/>
      <c r="IGV106" s="90"/>
      <c r="IGW106" s="90"/>
      <c r="IGX106" s="90"/>
      <c r="IGY106" s="90"/>
      <c r="IGZ106" s="90"/>
      <c r="IHA106" s="90"/>
      <c r="IHB106" s="90"/>
      <c r="IHC106" s="90"/>
      <c r="IHD106" s="90"/>
      <c r="IHE106" s="90"/>
      <c r="IHF106" s="90"/>
      <c r="IHG106" s="90"/>
      <c r="IHH106" s="90"/>
      <c r="IHI106" s="90"/>
      <c r="IHJ106" s="90"/>
      <c r="IHK106" s="90"/>
      <c r="IHL106" s="90"/>
      <c r="IHM106" s="90"/>
      <c r="IHN106" s="90"/>
      <c r="IHO106" s="90"/>
      <c r="IHP106" s="90"/>
      <c r="IHQ106" s="90"/>
      <c r="IHR106" s="90"/>
      <c r="IHS106" s="90"/>
      <c r="IHT106" s="90"/>
      <c r="IHU106" s="90"/>
      <c r="IHV106" s="90"/>
      <c r="IHW106" s="90"/>
      <c r="IHX106" s="90"/>
      <c r="IHY106" s="90"/>
      <c r="IHZ106" s="90"/>
      <c r="IIA106" s="90"/>
      <c r="IIB106" s="90"/>
      <c r="IIC106" s="90"/>
      <c r="IID106" s="90"/>
      <c r="IIE106" s="90"/>
      <c r="IIF106" s="90"/>
      <c r="IIG106" s="90"/>
      <c r="IIH106" s="90"/>
      <c r="III106" s="90"/>
      <c r="IIJ106" s="90"/>
      <c r="IIK106" s="90"/>
      <c r="IIL106" s="90"/>
      <c r="IIM106" s="90"/>
      <c r="IIN106" s="90"/>
      <c r="IIO106" s="90"/>
      <c r="IIP106" s="90"/>
      <c r="IIQ106" s="90"/>
      <c r="IIR106" s="90"/>
      <c r="IIS106" s="90"/>
      <c r="IIT106" s="90"/>
      <c r="IIU106" s="90"/>
      <c r="IIV106" s="90"/>
      <c r="IIW106" s="90"/>
      <c r="IIX106" s="90"/>
      <c r="IIY106" s="90"/>
      <c r="IIZ106" s="90"/>
      <c r="IJA106" s="90"/>
      <c r="IJB106" s="90"/>
      <c r="IJC106" s="90"/>
      <c r="IJD106" s="90"/>
      <c r="IJE106" s="90"/>
      <c r="IJF106" s="90"/>
      <c r="IJG106" s="90"/>
      <c r="IJH106" s="90"/>
      <c r="IJI106" s="90"/>
      <c r="IJJ106" s="90"/>
      <c r="IJK106" s="90"/>
      <c r="IJL106" s="90"/>
      <c r="IJM106" s="90"/>
      <c r="IJN106" s="90"/>
      <c r="IJO106" s="90"/>
      <c r="IJP106" s="90"/>
      <c r="IJQ106" s="90"/>
      <c r="IJR106" s="90"/>
      <c r="IJS106" s="90"/>
      <c r="IJT106" s="90"/>
      <c r="IJU106" s="90"/>
      <c r="IJV106" s="90"/>
      <c r="IJW106" s="90"/>
      <c r="IJX106" s="90"/>
      <c r="IJY106" s="90"/>
      <c r="IJZ106" s="90"/>
      <c r="IKA106" s="90"/>
      <c r="IKB106" s="90"/>
      <c r="IKC106" s="90"/>
      <c r="IKD106" s="90"/>
      <c r="IKE106" s="90"/>
      <c r="IKF106" s="90"/>
      <c r="IKG106" s="90"/>
      <c r="IKH106" s="90"/>
      <c r="IKI106" s="90"/>
      <c r="IKJ106" s="90"/>
      <c r="IKK106" s="90"/>
      <c r="IKL106" s="90"/>
      <c r="IKM106" s="90"/>
      <c r="IKN106" s="90"/>
      <c r="IKO106" s="90"/>
      <c r="IKP106" s="90"/>
      <c r="IKQ106" s="90"/>
      <c r="IKR106" s="90"/>
      <c r="IKS106" s="90"/>
      <c r="IKT106" s="90"/>
      <c r="IKU106" s="90"/>
      <c r="IKV106" s="90"/>
      <c r="IKW106" s="90"/>
      <c r="IKX106" s="90"/>
      <c r="IKY106" s="90"/>
      <c r="IKZ106" s="90"/>
      <c r="ILA106" s="90"/>
      <c r="ILB106" s="90"/>
      <c r="ILC106" s="90"/>
      <c r="ILD106" s="90"/>
      <c r="ILE106" s="90"/>
      <c r="ILF106" s="90"/>
      <c r="ILG106" s="90"/>
      <c r="ILH106" s="90"/>
      <c r="ILI106" s="90"/>
      <c r="ILJ106" s="90"/>
      <c r="ILK106" s="90"/>
      <c r="ILL106" s="90"/>
      <c r="ILM106" s="90"/>
      <c r="ILN106" s="90"/>
      <c r="ILO106" s="90"/>
      <c r="ILP106" s="90"/>
      <c r="ILQ106" s="90"/>
      <c r="ILR106" s="90"/>
      <c r="ILS106" s="90"/>
      <c r="ILT106" s="90"/>
      <c r="ILU106" s="90"/>
      <c r="ILV106" s="90"/>
      <c r="ILW106" s="90"/>
      <c r="ILX106" s="90"/>
      <c r="ILY106" s="90"/>
      <c r="ILZ106" s="90"/>
      <c r="IMA106" s="90"/>
      <c r="IMB106" s="90"/>
      <c r="IMC106" s="90"/>
      <c r="IMD106" s="90"/>
      <c r="IME106" s="90"/>
      <c r="IMF106" s="90"/>
      <c r="IMG106" s="90"/>
      <c r="IMH106" s="90"/>
      <c r="IMI106" s="90"/>
      <c r="IMJ106" s="90"/>
      <c r="IMK106" s="90"/>
      <c r="IML106" s="90"/>
      <c r="IMM106" s="90"/>
      <c r="IMN106" s="90"/>
      <c r="IMO106" s="90"/>
      <c r="IMP106" s="90"/>
      <c r="IMQ106" s="90"/>
      <c r="IMR106" s="90"/>
      <c r="IMS106" s="90"/>
      <c r="IMT106" s="90"/>
      <c r="IMU106" s="90"/>
      <c r="IMV106" s="90"/>
      <c r="IMW106" s="90"/>
      <c r="IMX106" s="90"/>
      <c r="IMY106" s="90"/>
      <c r="IMZ106" s="90"/>
      <c r="INA106" s="90"/>
      <c r="INB106" s="90"/>
      <c r="INC106" s="90"/>
      <c r="IND106" s="90"/>
      <c r="INE106" s="90"/>
      <c r="INF106" s="90"/>
      <c r="ING106" s="90"/>
      <c r="INH106" s="90"/>
      <c r="INI106" s="90"/>
      <c r="INJ106" s="90"/>
      <c r="INK106" s="90"/>
      <c r="INL106" s="90"/>
      <c r="INM106" s="90"/>
      <c r="INN106" s="90"/>
      <c r="INO106" s="90"/>
      <c r="INP106" s="90"/>
      <c r="INQ106" s="90"/>
      <c r="INR106" s="90"/>
      <c r="INS106" s="90"/>
      <c r="INT106" s="90"/>
      <c r="INU106" s="90"/>
      <c r="INV106" s="90"/>
      <c r="INW106" s="90"/>
      <c r="INX106" s="90"/>
      <c r="INY106" s="90"/>
      <c r="INZ106" s="90"/>
      <c r="IOA106" s="90"/>
      <c r="IOB106" s="90"/>
      <c r="IOC106" s="90"/>
      <c r="IOD106" s="90"/>
      <c r="IOE106" s="90"/>
      <c r="IOF106" s="90"/>
      <c r="IOG106" s="90"/>
      <c r="IOH106" s="90"/>
      <c r="IOI106" s="90"/>
      <c r="IOJ106" s="90"/>
      <c r="IOK106" s="90"/>
      <c r="IOL106" s="90"/>
      <c r="IOM106" s="90"/>
      <c r="ION106" s="90"/>
      <c r="IOO106" s="90"/>
      <c r="IOP106" s="90"/>
      <c r="IOQ106" s="90"/>
      <c r="IOR106" s="90"/>
      <c r="IOS106" s="90"/>
      <c r="IOT106" s="90"/>
      <c r="IOU106" s="90"/>
      <c r="IOV106" s="90"/>
      <c r="IOW106" s="90"/>
      <c r="IOX106" s="90"/>
      <c r="IOY106" s="90"/>
      <c r="IOZ106" s="90"/>
      <c r="IPA106" s="90"/>
      <c r="IPB106" s="90"/>
      <c r="IPC106" s="90"/>
      <c r="IPD106" s="90"/>
      <c r="IPE106" s="90"/>
      <c r="IPF106" s="90"/>
      <c r="IPG106" s="90"/>
      <c r="IPH106" s="90"/>
      <c r="IPI106" s="90"/>
      <c r="IPJ106" s="90"/>
      <c r="IPK106" s="90"/>
      <c r="IPL106" s="90"/>
      <c r="IPM106" s="90"/>
      <c r="IPN106" s="90"/>
      <c r="IPO106" s="90"/>
      <c r="IPP106" s="90"/>
      <c r="IPQ106" s="90"/>
      <c r="IPR106" s="90"/>
      <c r="IPS106" s="90"/>
      <c r="IPT106" s="90"/>
      <c r="IPU106" s="90"/>
      <c r="IPV106" s="90"/>
      <c r="IPW106" s="90"/>
      <c r="IPX106" s="90"/>
      <c r="IPY106" s="90"/>
      <c r="IPZ106" s="90"/>
      <c r="IQA106" s="90"/>
      <c r="IQB106" s="90"/>
      <c r="IQC106" s="90"/>
      <c r="IQD106" s="90"/>
      <c r="IQE106" s="90"/>
      <c r="IQF106" s="90"/>
      <c r="IQG106" s="90"/>
      <c r="IQH106" s="90"/>
      <c r="IQI106" s="90"/>
      <c r="IQJ106" s="90"/>
      <c r="IQK106" s="90"/>
      <c r="IQL106" s="90"/>
      <c r="IQM106" s="90"/>
      <c r="IQN106" s="90"/>
      <c r="IQO106" s="90"/>
      <c r="IQP106" s="90"/>
      <c r="IQQ106" s="90"/>
      <c r="IQR106" s="90"/>
      <c r="IQS106" s="90"/>
      <c r="IQT106" s="90"/>
      <c r="IQU106" s="90"/>
      <c r="IQV106" s="90"/>
      <c r="IQW106" s="90"/>
      <c r="IQX106" s="90"/>
      <c r="IQY106" s="90"/>
      <c r="IQZ106" s="90"/>
      <c r="IRA106" s="90"/>
      <c r="IRB106" s="90"/>
      <c r="IRC106" s="90"/>
      <c r="IRD106" s="90"/>
      <c r="IRE106" s="90"/>
      <c r="IRF106" s="90"/>
      <c r="IRG106" s="90"/>
      <c r="IRH106" s="90"/>
      <c r="IRI106" s="90"/>
      <c r="IRJ106" s="90"/>
      <c r="IRK106" s="90"/>
      <c r="IRL106" s="90"/>
      <c r="IRM106" s="90"/>
      <c r="IRN106" s="90"/>
      <c r="IRO106" s="90"/>
      <c r="IRP106" s="90"/>
      <c r="IRQ106" s="90"/>
      <c r="IRR106" s="90"/>
      <c r="IRS106" s="90"/>
      <c r="IRT106" s="90"/>
      <c r="IRU106" s="90"/>
      <c r="IRV106" s="90"/>
      <c r="IRW106" s="90"/>
      <c r="IRX106" s="90"/>
      <c r="IRY106" s="90"/>
      <c r="IRZ106" s="90"/>
      <c r="ISA106" s="90"/>
      <c r="ISB106" s="90"/>
      <c r="ISC106" s="90"/>
      <c r="ISD106" s="90"/>
      <c r="ISE106" s="90"/>
      <c r="ISF106" s="90"/>
      <c r="ISG106" s="90"/>
      <c r="ISH106" s="90"/>
      <c r="ISI106" s="90"/>
      <c r="ISJ106" s="90"/>
      <c r="ISK106" s="90"/>
      <c r="ISL106" s="90"/>
      <c r="ISM106" s="90"/>
      <c r="ISN106" s="90"/>
      <c r="ISO106" s="90"/>
      <c r="ISP106" s="90"/>
      <c r="ISQ106" s="90"/>
      <c r="ISR106" s="90"/>
      <c r="ISS106" s="90"/>
      <c r="IST106" s="90"/>
      <c r="ISU106" s="90"/>
      <c r="ISV106" s="90"/>
      <c r="ISW106" s="90"/>
      <c r="ISX106" s="90"/>
      <c r="ISY106" s="90"/>
      <c r="ISZ106" s="90"/>
      <c r="ITA106" s="90"/>
      <c r="ITB106" s="90"/>
      <c r="ITC106" s="90"/>
      <c r="ITD106" s="90"/>
      <c r="ITE106" s="90"/>
      <c r="ITF106" s="90"/>
      <c r="ITG106" s="90"/>
      <c r="ITH106" s="90"/>
      <c r="ITI106" s="90"/>
      <c r="ITJ106" s="90"/>
      <c r="ITK106" s="90"/>
      <c r="ITL106" s="90"/>
      <c r="ITM106" s="90"/>
      <c r="ITN106" s="90"/>
      <c r="ITO106" s="90"/>
      <c r="ITP106" s="90"/>
      <c r="ITQ106" s="90"/>
      <c r="ITR106" s="90"/>
      <c r="ITS106" s="90"/>
      <c r="ITT106" s="90"/>
      <c r="ITU106" s="90"/>
      <c r="ITV106" s="90"/>
      <c r="ITW106" s="90"/>
      <c r="ITX106" s="90"/>
      <c r="ITY106" s="90"/>
      <c r="ITZ106" s="90"/>
      <c r="IUA106" s="90"/>
      <c r="IUB106" s="90"/>
      <c r="IUC106" s="90"/>
      <c r="IUD106" s="90"/>
      <c r="IUE106" s="90"/>
      <c r="IUF106" s="90"/>
      <c r="IUG106" s="90"/>
      <c r="IUH106" s="90"/>
      <c r="IUI106" s="90"/>
      <c r="IUJ106" s="90"/>
      <c r="IUK106" s="90"/>
      <c r="IUL106" s="90"/>
      <c r="IUM106" s="90"/>
      <c r="IUN106" s="90"/>
      <c r="IUO106" s="90"/>
      <c r="IUP106" s="90"/>
      <c r="IUQ106" s="90"/>
      <c r="IUR106" s="90"/>
      <c r="IUS106" s="90"/>
      <c r="IUT106" s="90"/>
      <c r="IUU106" s="90"/>
      <c r="IUV106" s="90"/>
      <c r="IUW106" s="90"/>
      <c r="IUX106" s="90"/>
      <c r="IUY106" s="90"/>
      <c r="IUZ106" s="90"/>
      <c r="IVA106" s="90"/>
      <c r="IVB106" s="90"/>
      <c r="IVC106" s="90"/>
      <c r="IVD106" s="90"/>
      <c r="IVE106" s="90"/>
      <c r="IVF106" s="90"/>
      <c r="IVG106" s="90"/>
      <c r="IVH106" s="90"/>
      <c r="IVI106" s="90"/>
      <c r="IVJ106" s="90"/>
      <c r="IVK106" s="90"/>
      <c r="IVL106" s="90"/>
      <c r="IVM106" s="90"/>
      <c r="IVN106" s="90"/>
      <c r="IVO106" s="90"/>
      <c r="IVP106" s="90"/>
      <c r="IVQ106" s="90"/>
      <c r="IVR106" s="90"/>
      <c r="IVS106" s="90"/>
      <c r="IVT106" s="90"/>
      <c r="IVU106" s="90"/>
      <c r="IVV106" s="90"/>
      <c r="IVW106" s="90"/>
      <c r="IVX106" s="90"/>
      <c r="IVY106" s="90"/>
      <c r="IVZ106" s="90"/>
      <c r="IWA106" s="90"/>
      <c r="IWB106" s="90"/>
      <c r="IWC106" s="90"/>
      <c r="IWD106" s="90"/>
      <c r="IWE106" s="90"/>
      <c r="IWF106" s="90"/>
      <c r="IWG106" s="90"/>
      <c r="IWH106" s="90"/>
      <c r="IWI106" s="90"/>
      <c r="IWJ106" s="90"/>
      <c r="IWK106" s="90"/>
      <c r="IWL106" s="90"/>
      <c r="IWM106" s="90"/>
      <c r="IWN106" s="90"/>
      <c r="IWO106" s="90"/>
      <c r="IWP106" s="90"/>
      <c r="IWQ106" s="90"/>
      <c r="IWR106" s="90"/>
      <c r="IWS106" s="90"/>
      <c r="IWT106" s="90"/>
      <c r="IWU106" s="90"/>
      <c r="IWV106" s="90"/>
      <c r="IWW106" s="90"/>
      <c r="IWX106" s="90"/>
      <c r="IWY106" s="90"/>
      <c r="IWZ106" s="90"/>
      <c r="IXA106" s="90"/>
      <c r="IXB106" s="90"/>
      <c r="IXC106" s="90"/>
      <c r="IXD106" s="90"/>
      <c r="IXE106" s="90"/>
      <c r="IXF106" s="90"/>
      <c r="IXG106" s="90"/>
      <c r="IXH106" s="90"/>
      <c r="IXI106" s="90"/>
      <c r="IXJ106" s="90"/>
      <c r="IXK106" s="90"/>
      <c r="IXL106" s="90"/>
      <c r="IXM106" s="90"/>
      <c r="IXN106" s="90"/>
      <c r="IXO106" s="90"/>
      <c r="IXP106" s="90"/>
      <c r="IXQ106" s="90"/>
      <c r="IXR106" s="90"/>
      <c r="IXS106" s="90"/>
      <c r="IXT106" s="90"/>
      <c r="IXU106" s="90"/>
      <c r="IXV106" s="90"/>
      <c r="IXW106" s="90"/>
      <c r="IXX106" s="90"/>
      <c r="IXY106" s="90"/>
      <c r="IXZ106" s="90"/>
      <c r="IYA106" s="90"/>
      <c r="IYB106" s="90"/>
      <c r="IYC106" s="90"/>
      <c r="IYD106" s="90"/>
      <c r="IYE106" s="90"/>
      <c r="IYF106" s="90"/>
      <c r="IYG106" s="90"/>
      <c r="IYH106" s="90"/>
      <c r="IYI106" s="90"/>
      <c r="IYJ106" s="90"/>
      <c r="IYK106" s="90"/>
      <c r="IYL106" s="90"/>
      <c r="IYM106" s="90"/>
      <c r="IYN106" s="90"/>
      <c r="IYO106" s="90"/>
      <c r="IYP106" s="90"/>
      <c r="IYQ106" s="90"/>
      <c r="IYR106" s="90"/>
      <c r="IYS106" s="90"/>
      <c r="IYT106" s="90"/>
      <c r="IYU106" s="90"/>
      <c r="IYV106" s="90"/>
      <c r="IYW106" s="90"/>
      <c r="IYX106" s="90"/>
      <c r="IYY106" s="90"/>
      <c r="IYZ106" s="90"/>
      <c r="IZA106" s="90"/>
      <c r="IZB106" s="90"/>
      <c r="IZC106" s="90"/>
      <c r="IZD106" s="90"/>
      <c r="IZE106" s="90"/>
      <c r="IZF106" s="90"/>
      <c r="IZG106" s="90"/>
      <c r="IZH106" s="90"/>
      <c r="IZI106" s="90"/>
      <c r="IZJ106" s="90"/>
      <c r="IZK106" s="90"/>
      <c r="IZL106" s="90"/>
      <c r="IZM106" s="90"/>
      <c r="IZN106" s="90"/>
      <c r="IZO106" s="90"/>
      <c r="IZP106" s="90"/>
      <c r="IZQ106" s="90"/>
      <c r="IZR106" s="90"/>
      <c r="IZS106" s="90"/>
      <c r="IZT106" s="90"/>
      <c r="IZU106" s="90"/>
      <c r="IZV106" s="90"/>
      <c r="IZW106" s="90"/>
      <c r="IZX106" s="90"/>
      <c r="IZY106" s="90"/>
      <c r="IZZ106" s="90"/>
      <c r="JAA106" s="90"/>
      <c r="JAB106" s="90"/>
      <c r="JAC106" s="90"/>
      <c r="JAD106" s="90"/>
      <c r="JAE106" s="90"/>
      <c r="JAF106" s="90"/>
      <c r="JAG106" s="90"/>
      <c r="JAH106" s="90"/>
      <c r="JAI106" s="90"/>
      <c r="JAJ106" s="90"/>
      <c r="JAK106" s="90"/>
      <c r="JAL106" s="90"/>
      <c r="JAM106" s="90"/>
      <c r="JAN106" s="90"/>
      <c r="JAO106" s="90"/>
      <c r="JAP106" s="90"/>
      <c r="JAQ106" s="90"/>
      <c r="JAR106" s="90"/>
      <c r="JAS106" s="90"/>
      <c r="JAT106" s="90"/>
      <c r="JAU106" s="90"/>
      <c r="JAV106" s="90"/>
      <c r="JAW106" s="90"/>
      <c r="JAX106" s="90"/>
      <c r="JAY106" s="90"/>
      <c r="JAZ106" s="90"/>
      <c r="JBA106" s="90"/>
      <c r="JBB106" s="90"/>
      <c r="JBC106" s="90"/>
      <c r="JBD106" s="90"/>
      <c r="JBE106" s="90"/>
      <c r="JBF106" s="90"/>
      <c r="JBG106" s="90"/>
      <c r="JBH106" s="90"/>
      <c r="JBI106" s="90"/>
      <c r="JBJ106" s="90"/>
      <c r="JBK106" s="90"/>
      <c r="JBL106" s="90"/>
      <c r="JBM106" s="90"/>
      <c r="JBN106" s="90"/>
      <c r="JBO106" s="90"/>
      <c r="JBP106" s="90"/>
      <c r="JBQ106" s="90"/>
      <c r="JBR106" s="90"/>
      <c r="JBS106" s="90"/>
      <c r="JBT106" s="90"/>
      <c r="JBU106" s="90"/>
      <c r="JBV106" s="90"/>
      <c r="JBW106" s="90"/>
      <c r="JBX106" s="90"/>
      <c r="JBY106" s="90"/>
      <c r="JBZ106" s="90"/>
      <c r="JCA106" s="90"/>
      <c r="JCB106" s="90"/>
      <c r="JCC106" s="90"/>
      <c r="JCD106" s="90"/>
      <c r="JCE106" s="90"/>
      <c r="JCF106" s="90"/>
      <c r="JCG106" s="90"/>
      <c r="JCH106" s="90"/>
      <c r="JCI106" s="90"/>
      <c r="JCJ106" s="90"/>
      <c r="JCK106" s="90"/>
      <c r="JCL106" s="90"/>
      <c r="JCM106" s="90"/>
      <c r="JCN106" s="90"/>
      <c r="JCO106" s="90"/>
      <c r="JCP106" s="90"/>
      <c r="JCQ106" s="90"/>
      <c r="JCR106" s="90"/>
      <c r="JCS106" s="90"/>
      <c r="JCT106" s="90"/>
      <c r="JCU106" s="90"/>
      <c r="JCV106" s="90"/>
      <c r="JCW106" s="90"/>
      <c r="JCX106" s="90"/>
      <c r="JCY106" s="90"/>
      <c r="JCZ106" s="90"/>
      <c r="JDA106" s="90"/>
      <c r="JDB106" s="90"/>
      <c r="JDC106" s="90"/>
      <c r="JDD106" s="90"/>
      <c r="JDE106" s="90"/>
      <c r="JDF106" s="90"/>
      <c r="JDG106" s="90"/>
      <c r="JDH106" s="90"/>
      <c r="JDI106" s="90"/>
      <c r="JDJ106" s="90"/>
      <c r="JDK106" s="90"/>
      <c r="JDL106" s="90"/>
      <c r="JDM106" s="90"/>
      <c r="JDN106" s="90"/>
      <c r="JDO106" s="90"/>
      <c r="JDP106" s="90"/>
      <c r="JDQ106" s="90"/>
      <c r="JDR106" s="90"/>
      <c r="JDS106" s="90"/>
      <c r="JDT106" s="90"/>
      <c r="JDU106" s="90"/>
      <c r="JDV106" s="90"/>
      <c r="JDW106" s="90"/>
      <c r="JDX106" s="90"/>
      <c r="JDY106" s="90"/>
      <c r="JDZ106" s="90"/>
      <c r="JEA106" s="90"/>
      <c r="JEB106" s="90"/>
      <c r="JEC106" s="90"/>
      <c r="JED106" s="90"/>
      <c r="JEE106" s="90"/>
      <c r="JEF106" s="90"/>
      <c r="JEG106" s="90"/>
      <c r="JEH106" s="90"/>
      <c r="JEI106" s="90"/>
      <c r="JEJ106" s="90"/>
      <c r="JEK106" s="90"/>
      <c r="JEL106" s="90"/>
      <c r="JEM106" s="90"/>
      <c r="JEN106" s="90"/>
      <c r="JEO106" s="90"/>
      <c r="JEP106" s="90"/>
      <c r="JEQ106" s="90"/>
      <c r="JER106" s="90"/>
      <c r="JES106" s="90"/>
      <c r="JET106" s="90"/>
      <c r="JEU106" s="90"/>
      <c r="JEV106" s="90"/>
      <c r="JEW106" s="90"/>
      <c r="JEX106" s="90"/>
      <c r="JEY106" s="90"/>
      <c r="JEZ106" s="90"/>
      <c r="JFA106" s="90"/>
      <c r="JFB106" s="90"/>
      <c r="JFC106" s="90"/>
      <c r="JFD106" s="90"/>
      <c r="JFE106" s="90"/>
      <c r="JFF106" s="90"/>
      <c r="JFG106" s="90"/>
      <c r="JFH106" s="90"/>
      <c r="JFI106" s="90"/>
      <c r="JFJ106" s="90"/>
      <c r="JFK106" s="90"/>
      <c r="JFL106" s="90"/>
      <c r="JFM106" s="90"/>
      <c r="JFN106" s="90"/>
      <c r="JFO106" s="90"/>
      <c r="JFP106" s="90"/>
      <c r="JFQ106" s="90"/>
      <c r="JFR106" s="90"/>
      <c r="JFS106" s="90"/>
      <c r="JFT106" s="90"/>
      <c r="JFU106" s="90"/>
      <c r="JFV106" s="90"/>
      <c r="JFW106" s="90"/>
      <c r="JFX106" s="90"/>
      <c r="JFY106" s="90"/>
      <c r="JFZ106" s="90"/>
      <c r="JGA106" s="90"/>
      <c r="JGB106" s="90"/>
      <c r="JGC106" s="90"/>
      <c r="JGD106" s="90"/>
      <c r="JGE106" s="90"/>
      <c r="JGF106" s="90"/>
      <c r="JGG106" s="90"/>
      <c r="JGH106" s="90"/>
      <c r="JGI106" s="90"/>
      <c r="JGJ106" s="90"/>
      <c r="JGK106" s="90"/>
      <c r="JGL106" s="90"/>
      <c r="JGM106" s="90"/>
      <c r="JGN106" s="90"/>
      <c r="JGO106" s="90"/>
      <c r="JGP106" s="90"/>
      <c r="JGQ106" s="90"/>
      <c r="JGR106" s="90"/>
      <c r="JGS106" s="90"/>
      <c r="JGT106" s="90"/>
      <c r="JGU106" s="90"/>
      <c r="JGV106" s="90"/>
      <c r="JGW106" s="90"/>
      <c r="JGX106" s="90"/>
      <c r="JGY106" s="90"/>
      <c r="JGZ106" s="90"/>
      <c r="JHA106" s="90"/>
      <c r="JHB106" s="90"/>
      <c r="JHC106" s="90"/>
      <c r="JHD106" s="90"/>
      <c r="JHE106" s="90"/>
      <c r="JHF106" s="90"/>
      <c r="JHG106" s="90"/>
      <c r="JHH106" s="90"/>
      <c r="JHI106" s="90"/>
      <c r="JHJ106" s="90"/>
      <c r="JHK106" s="90"/>
      <c r="JHL106" s="90"/>
      <c r="JHM106" s="90"/>
      <c r="JHN106" s="90"/>
      <c r="JHO106" s="90"/>
      <c r="JHP106" s="90"/>
      <c r="JHQ106" s="90"/>
      <c r="JHR106" s="90"/>
      <c r="JHS106" s="90"/>
      <c r="JHT106" s="90"/>
      <c r="JHU106" s="90"/>
      <c r="JHV106" s="90"/>
      <c r="JHW106" s="90"/>
      <c r="JHX106" s="90"/>
      <c r="JHY106" s="90"/>
      <c r="JHZ106" s="90"/>
      <c r="JIA106" s="90"/>
      <c r="JIB106" s="90"/>
      <c r="JIC106" s="90"/>
      <c r="JID106" s="90"/>
      <c r="JIE106" s="90"/>
      <c r="JIF106" s="90"/>
      <c r="JIG106" s="90"/>
      <c r="JIH106" s="90"/>
      <c r="JII106" s="90"/>
      <c r="JIJ106" s="90"/>
      <c r="JIK106" s="90"/>
      <c r="JIL106" s="90"/>
      <c r="JIM106" s="90"/>
      <c r="JIN106" s="90"/>
      <c r="JIO106" s="90"/>
      <c r="JIP106" s="90"/>
      <c r="JIQ106" s="90"/>
      <c r="JIR106" s="90"/>
      <c r="JIS106" s="90"/>
      <c r="JIT106" s="90"/>
      <c r="JIU106" s="90"/>
      <c r="JIV106" s="90"/>
      <c r="JIW106" s="90"/>
      <c r="JIX106" s="90"/>
      <c r="JIY106" s="90"/>
      <c r="JIZ106" s="90"/>
      <c r="JJA106" s="90"/>
      <c r="JJB106" s="90"/>
      <c r="JJC106" s="90"/>
      <c r="JJD106" s="90"/>
      <c r="JJE106" s="90"/>
      <c r="JJF106" s="90"/>
      <c r="JJG106" s="90"/>
      <c r="JJH106" s="90"/>
      <c r="JJI106" s="90"/>
      <c r="JJJ106" s="90"/>
      <c r="JJK106" s="90"/>
      <c r="JJL106" s="90"/>
      <c r="JJM106" s="90"/>
      <c r="JJN106" s="90"/>
      <c r="JJO106" s="90"/>
      <c r="JJP106" s="90"/>
      <c r="JJQ106" s="90"/>
      <c r="JJR106" s="90"/>
      <c r="JJS106" s="90"/>
      <c r="JJT106" s="90"/>
      <c r="JJU106" s="90"/>
      <c r="JJV106" s="90"/>
      <c r="JJW106" s="90"/>
      <c r="JJX106" s="90"/>
      <c r="JJY106" s="90"/>
      <c r="JJZ106" s="90"/>
      <c r="JKA106" s="90"/>
      <c r="JKB106" s="90"/>
      <c r="JKC106" s="90"/>
      <c r="JKD106" s="90"/>
      <c r="JKE106" s="90"/>
      <c r="JKF106" s="90"/>
      <c r="JKG106" s="90"/>
      <c r="JKH106" s="90"/>
      <c r="JKI106" s="90"/>
      <c r="JKJ106" s="90"/>
      <c r="JKK106" s="90"/>
      <c r="JKL106" s="90"/>
      <c r="JKM106" s="90"/>
      <c r="JKN106" s="90"/>
      <c r="JKO106" s="90"/>
      <c r="JKP106" s="90"/>
      <c r="JKQ106" s="90"/>
      <c r="JKR106" s="90"/>
      <c r="JKS106" s="90"/>
      <c r="JKT106" s="90"/>
      <c r="JKU106" s="90"/>
      <c r="JKV106" s="90"/>
      <c r="JKW106" s="90"/>
      <c r="JKX106" s="90"/>
      <c r="JKY106" s="90"/>
      <c r="JKZ106" s="90"/>
      <c r="JLA106" s="90"/>
      <c r="JLB106" s="90"/>
      <c r="JLC106" s="90"/>
      <c r="JLD106" s="90"/>
      <c r="JLE106" s="90"/>
      <c r="JLF106" s="90"/>
      <c r="JLG106" s="90"/>
      <c r="JLH106" s="90"/>
      <c r="JLI106" s="90"/>
      <c r="JLJ106" s="90"/>
      <c r="JLK106" s="90"/>
      <c r="JLL106" s="90"/>
      <c r="JLM106" s="90"/>
      <c r="JLN106" s="90"/>
      <c r="JLO106" s="90"/>
      <c r="JLP106" s="90"/>
      <c r="JLQ106" s="90"/>
      <c r="JLR106" s="90"/>
      <c r="JLS106" s="90"/>
      <c r="JLT106" s="90"/>
      <c r="JLU106" s="90"/>
      <c r="JLV106" s="90"/>
      <c r="JLW106" s="90"/>
      <c r="JLX106" s="90"/>
      <c r="JLY106" s="90"/>
      <c r="JLZ106" s="90"/>
      <c r="JMA106" s="90"/>
      <c r="JMB106" s="90"/>
      <c r="JMC106" s="90"/>
      <c r="JMD106" s="90"/>
      <c r="JME106" s="90"/>
      <c r="JMF106" s="90"/>
      <c r="JMG106" s="90"/>
      <c r="JMH106" s="90"/>
      <c r="JMI106" s="90"/>
      <c r="JMJ106" s="90"/>
      <c r="JMK106" s="90"/>
      <c r="JML106" s="90"/>
      <c r="JMM106" s="90"/>
      <c r="JMN106" s="90"/>
      <c r="JMO106" s="90"/>
      <c r="JMP106" s="90"/>
      <c r="JMQ106" s="90"/>
      <c r="JMR106" s="90"/>
      <c r="JMS106" s="90"/>
      <c r="JMT106" s="90"/>
      <c r="JMU106" s="90"/>
      <c r="JMV106" s="90"/>
      <c r="JMW106" s="90"/>
      <c r="JMX106" s="90"/>
      <c r="JMY106" s="90"/>
      <c r="JMZ106" s="90"/>
      <c r="JNA106" s="90"/>
      <c r="JNB106" s="90"/>
      <c r="JNC106" s="90"/>
      <c r="JND106" s="90"/>
      <c r="JNE106" s="90"/>
      <c r="JNF106" s="90"/>
      <c r="JNG106" s="90"/>
      <c r="JNH106" s="90"/>
      <c r="JNI106" s="90"/>
      <c r="JNJ106" s="90"/>
      <c r="JNK106" s="90"/>
      <c r="JNL106" s="90"/>
      <c r="JNM106" s="90"/>
      <c r="JNN106" s="90"/>
      <c r="JNO106" s="90"/>
      <c r="JNP106" s="90"/>
      <c r="JNQ106" s="90"/>
      <c r="JNR106" s="90"/>
      <c r="JNS106" s="90"/>
      <c r="JNT106" s="90"/>
      <c r="JNU106" s="90"/>
      <c r="JNV106" s="90"/>
      <c r="JNW106" s="90"/>
      <c r="JNX106" s="90"/>
      <c r="JNY106" s="90"/>
      <c r="JNZ106" s="90"/>
      <c r="JOA106" s="90"/>
      <c r="JOB106" s="90"/>
      <c r="JOC106" s="90"/>
      <c r="JOD106" s="90"/>
      <c r="JOE106" s="90"/>
      <c r="JOF106" s="90"/>
      <c r="JOG106" s="90"/>
      <c r="JOH106" s="90"/>
      <c r="JOI106" s="90"/>
      <c r="JOJ106" s="90"/>
      <c r="JOK106" s="90"/>
      <c r="JOL106" s="90"/>
      <c r="JOM106" s="90"/>
      <c r="JON106" s="90"/>
      <c r="JOO106" s="90"/>
      <c r="JOP106" s="90"/>
      <c r="JOQ106" s="90"/>
      <c r="JOR106" s="90"/>
      <c r="JOS106" s="90"/>
      <c r="JOT106" s="90"/>
      <c r="JOU106" s="90"/>
      <c r="JOV106" s="90"/>
      <c r="JOW106" s="90"/>
      <c r="JOX106" s="90"/>
      <c r="JOY106" s="90"/>
      <c r="JOZ106" s="90"/>
      <c r="JPA106" s="90"/>
      <c r="JPB106" s="90"/>
      <c r="JPC106" s="90"/>
      <c r="JPD106" s="90"/>
      <c r="JPE106" s="90"/>
      <c r="JPF106" s="90"/>
      <c r="JPG106" s="90"/>
      <c r="JPH106" s="90"/>
      <c r="JPI106" s="90"/>
      <c r="JPJ106" s="90"/>
      <c r="JPK106" s="90"/>
      <c r="JPL106" s="90"/>
      <c r="JPM106" s="90"/>
      <c r="JPN106" s="90"/>
      <c r="JPO106" s="90"/>
      <c r="JPP106" s="90"/>
      <c r="JPQ106" s="90"/>
      <c r="JPR106" s="90"/>
      <c r="JPS106" s="90"/>
      <c r="JPT106" s="90"/>
      <c r="JPU106" s="90"/>
      <c r="JPV106" s="90"/>
      <c r="JPW106" s="90"/>
      <c r="JPX106" s="90"/>
      <c r="JPY106" s="90"/>
      <c r="JPZ106" s="90"/>
      <c r="JQA106" s="90"/>
      <c r="JQB106" s="90"/>
      <c r="JQC106" s="90"/>
      <c r="JQD106" s="90"/>
      <c r="JQE106" s="90"/>
      <c r="JQF106" s="90"/>
      <c r="JQG106" s="90"/>
      <c r="JQH106" s="90"/>
      <c r="JQI106" s="90"/>
      <c r="JQJ106" s="90"/>
      <c r="JQK106" s="90"/>
      <c r="JQL106" s="90"/>
      <c r="JQM106" s="90"/>
      <c r="JQN106" s="90"/>
      <c r="JQO106" s="90"/>
      <c r="JQP106" s="90"/>
      <c r="JQQ106" s="90"/>
      <c r="JQR106" s="90"/>
      <c r="JQS106" s="90"/>
      <c r="JQT106" s="90"/>
      <c r="JQU106" s="90"/>
      <c r="JQV106" s="90"/>
      <c r="JQW106" s="90"/>
      <c r="JQX106" s="90"/>
      <c r="JQY106" s="90"/>
      <c r="JQZ106" s="90"/>
      <c r="JRA106" s="90"/>
      <c r="JRB106" s="90"/>
      <c r="JRC106" s="90"/>
      <c r="JRD106" s="90"/>
      <c r="JRE106" s="90"/>
      <c r="JRF106" s="90"/>
      <c r="JRG106" s="90"/>
      <c r="JRH106" s="90"/>
      <c r="JRI106" s="90"/>
      <c r="JRJ106" s="90"/>
      <c r="JRK106" s="90"/>
      <c r="JRL106" s="90"/>
      <c r="JRM106" s="90"/>
      <c r="JRN106" s="90"/>
      <c r="JRO106" s="90"/>
      <c r="JRP106" s="90"/>
      <c r="JRQ106" s="90"/>
      <c r="JRR106" s="90"/>
      <c r="JRS106" s="90"/>
      <c r="JRT106" s="90"/>
      <c r="JRU106" s="90"/>
      <c r="JRV106" s="90"/>
      <c r="JRW106" s="90"/>
      <c r="JRX106" s="90"/>
      <c r="JRY106" s="90"/>
      <c r="JRZ106" s="90"/>
      <c r="JSA106" s="90"/>
      <c r="JSB106" s="90"/>
      <c r="JSC106" s="90"/>
      <c r="JSD106" s="90"/>
      <c r="JSE106" s="90"/>
      <c r="JSF106" s="90"/>
      <c r="JSG106" s="90"/>
      <c r="JSH106" s="90"/>
      <c r="JSI106" s="90"/>
      <c r="JSJ106" s="90"/>
      <c r="JSK106" s="90"/>
      <c r="JSL106" s="90"/>
      <c r="JSM106" s="90"/>
      <c r="JSN106" s="90"/>
      <c r="JSO106" s="90"/>
      <c r="JSP106" s="90"/>
      <c r="JSQ106" s="90"/>
      <c r="JSR106" s="90"/>
      <c r="JSS106" s="90"/>
      <c r="JST106" s="90"/>
      <c r="JSU106" s="90"/>
      <c r="JSV106" s="90"/>
      <c r="JSW106" s="90"/>
      <c r="JSX106" s="90"/>
      <c r="JSY106" s="90"/>
      <c r="JSZ106" s="90"/>
      <c r="JTA106" s="90"/>
      <c r="JTB106" s="90"/>
      <c r="JTC106" s="90"/>
      <c r="JTD106" s="90"/>
      <c r="JTE106" s="90"/>
      <c r="JTF106" s="90"/>
      <c r="JTG106" s="90"/>
      <c r="JTH106" s="90"/>
      <c r="JTI106" s="90"/>
      <c r="JTJ106" s="90"/>
      <c r="JTK106" s="90"/>
      <c r="JTL106" s="90"/>
      <c r="JTM106" s="90"/>
      <c r="JTN106" s="90"/>
      <c r="JTO106" s="90"/>
      <c r="JTP106" s="90"/>
      <c r="JTQ106" s="90"/>
      <c r="JTR106" s="90"/>
      <c r="JTS106" s="90"/>
      <c r="JTT106" s="90"/>
      <c r="JTU106" s="90"/>
      <c r="JTV106" s="90"/>
      <c r="JTW106" s="90"/>
      <c r="JTX106" s="90"/>
      <c r="JTY106" s="90"/>
      <c r="JTZ106" s="90"/>
      <c r="JUA106" s="90"/>
      <c r="JUB106" s="90"/>
      <c r="JUC106" s="90"/>
      <c r="JUD106" s="90"/>
      <c r="JUE106" s="90"/>
      <c r="JUF106" s="90"/>
      <c r="JUG106" s="90"/>
      <c r="JUH106" s="90"/>
      <c r="JUI106" s="90"/>
      <c r="JUJ106" s="90"/>
      <c r="JUK106" s="90"/>
      <c r="JUL106" s="90"/>
      <c r="JUM106" s="90"/>
      <c r="JUN106" s="90"/>
      <c r="JUO106" s="90"/>
      <c r="JUP106" s="90"/>
      <c r="JUQ106" s="90"/>
      <c r="JUR106" s="90"/>
      <c r="JUS106" s="90"/>
      <c r="JUT106" s="90"/>
      <c r="JUU106" s="90"/>
      <c r="JUV106" s="90"/>
      <c r="JUW106" s="90"/>
      <c r="JUX106" s="90"/>
      <c r="JUY106" s="90"/>
      <c r="JUZ106" s="90"/>
      <c r="JVA106" s="90"/>
      <c r="JVB106" s="90"/>
      <c r="JVC106" s="90"/>
      <c r="JVD106" s="90"/>
      <c r="JVE106" s="90"/>
      <c r="JVF106" s="90"/>
      <c r="JVG106" s="90"/>
      <c r="JVH106" s="90"/>
      <c r="JVI106" s="90"/>
      <c r="JVJ106" s="90"/>
      <c r="JVK106" s="90"/>
      <c r="JVL106" s="90"/>
      <c r="JVM106" s="90"/>
      <c r="JVN106" s="90"/>
      <c r="JVO106" s="90"/>
      <c r="JVP106" s="90"/>
      <c r="JVQ106" s="90"/>
      <c r="JVR106" s="90"/>
      <c r="JVS106" s="90"/>
      <c r="JVT106" s="90"/>
      <c r="JVU106" s="90"/>
      <c r="JVV106" s="90"/>
      <c r="JVW106" s="90"/>
      <c r="JVX106" s="90"/>
      <c r="JVY106" s="90"/>
      <c r="JVZ106" s="90"/>
      <c r="JWA106" s="90"/>
      <c r="JWB106" s="90"/>
      <c r="JWC106" s="90"/>
      <c r="JWD106" s="90"/>
      <c r="JWE106" s="90"/>
      <c r="JWF106" s="90"/>
      <c r="JWG106" s="90"/>
      <c r="JWH106" s="90"/>
      <c r="JWI106" s="90"/>
      <c r="JWJ106" s="90"/>
      <c r="JWK106" s="90"/>
      <c r="JWL106" s="90"/>
      <c r="JWM106" s="90"/>
      <c r="JWN106" s="90"/>
      <c r="JWO106" s="90"/>
      <c r="JWP106" s="90"/>
      <c r="JWQ106" s="90"/>
      <c r="JWR106" s="90"/>
      <c r="JWS106" s="90"/>
      <c r="JWT106" s="90"/>
      <c r="JWU106" s="90"/>
      <c r="JWV106" s="90"/>
      <c r="JWW106" s="90"/>
      <c r="JWX106" s="90"/>
      <c r="JWY106" s="90"/>
      <c r="JWZ106" s="90"/>
      <c r="JXA106" s="90"/>
      <c r="JXB106" s="90"/>
      <c r="JXC106" s="90"/>
      <c r="JXD106" s="90"/>
      <c r="JXE106" s="90"/>
      <c r="JXF106" s="90"/>
      <c r="JXG106" s="90"/>
      <c r="JXH106" s="90"/>
      <c r="JXI106" s="90"/>
      <c r="JXJ106" s="90"/>
      <c r="JXK106" s="90"/>
      <c r="JXL106" s="90"/>
      <c r="JXM106" s="90"/>
      <c r="JXN106" s="90"/>
      <c r="JXO106" s="90"/>
      <c r="JXP106" s="90"/>
      <c r="JXQ106" s="90"/>
      <c r="JXR106" s="90"/>
      <c r="JXS106" s="90"/>
      <c r="JXT106" s="90"/>
      <c r="JXU106" s="90"/>
      <c r="JXV106" s="90"/>
      <c r="JXW106" s="90"/>
      <c r="JXX106" s="90"/>
      <c r="JXY106" s="90"/>
      <c r="JXZ106" s="90"/>
      <c r="JYA106" s="90"/>
      <c r="JYB106" s="90"/>
      <c r="JYC106" s="90"/>
      <c r="JYD106" s="90"/>
      <c r="JYE106" s="90"/>
      <c r="JYF106" s="90"/>
      <c r="JYG106" s="90"/>
      <c r="JYH106" s="90"/>
      <c r="JYI106" s="90"/>
      <c r="JYJ106" s="90"/>
      <c r="JYK106" s="90"/>
      <c r="JYL106" s="90"/>
      <c r="JYM106" s="90"/>
      <c r="JYN106" s="90"/>
      <c r="JYO106" s="90"/>
      <c r="JYP106" s="90"/>
      <c r="JYQ106" s="90"/>
      <c r="JYR106" s="90"/>
      <c r="JYS106" s="90"/>
      <c r="JYT106" s="90"/>
      <c r="JYU106" s="90"/>
      <c r="JYV106" s="90"/>
      <c r="JYW106" s="90"/>
      <c r="JYX106" s="90"/>
      <c r="JYY106" s="90"/>
      <c r="JYZ106" s="90"/>
      <c r="JZA106" s="90"/>
      <c r="JZB106" s="90"/>
      <c r="JZC106" s="90"/>
      <c r="JZD106" s="90"/>
      <c r="JZE106" s="90"/>
      <c r="JZF106" s="90"/>
      <c r="JZG106" s="90"/>
      <c r="JZH106" s="90"/>
      <c r="JZI106" s="90"/>
      <c r="JZJ106" s="90"/>
      <c r="JZK106" s="90"/>
      <c r="JZL106" s="90"/>
      <c r="JZM106" s="90"/>
      <c r="JZN106" s="90"/>
      <c r="JZO106" s="90"/>
      <c r="JZP106" s="90"/>
      <c r="JZQ106" s="90"/>
      <c r="JZR106" s="90"/>
      <c r="JZS106" s="90"/>
      <c r="JZT106" s="90"/>
      <c r="JZU106" s="90"/>
      <c r="JZV106" s="90"/>
      <c r="JZW106" s="90"/>
      <c r="JZX106" s="90"/>
      <c r="JZY106" s="90"/>
      <c r="JZZ106" s="90"/>
      <c r="KAA106" s="90"/>
      <c r="KAB106" s="90"/>
      <c r="KAC106" s="90"/>
      <c r="KAD106" s="90"/>
      <c r="KAE106" s="90"/>
      <c r="KAF106" s="90"/>
      <c r="KAG106" s="90"/>
      <c r="KAH106" s="90"/>
      <c r="KAI106" s="90"/>
      <c r="KAJ106" s="90"/>
      <c r="KAK106" s="90"/>
      <c r="KAL106" s="90"/>
      <c r="KAM106" s="90"/>
      <c r="KAN106" s="90"/>
      <c r="KAO106" s="90"/>
      <c r="KAP106" s="90"/>
      <c r="KAQ106" s="90"/>
      <c r="KAR106" s="90"/>
      <c r="KAS106" s="90"/>
      <c r="KAT106" s="90"/>
      <c r="KAU106" s="90"/>
      <c r="KAV106" s="90"/>
      <c r="KAW106" s="90"/>
      <c r="KAX106" s="90"/>
      <c r="KAY106" s="90"/>
      <c r="KAZ106" s="90"/>
      <c r="KBA106" s="90"/>
      <c r="KBB106" s="90"/>
      <c r="KBC106" s="90"/>
      <c r="KBD106" s="90"/>
      <c r="KBE106" s="90"/>
      <c r="KBF106" s="90"/>
      <c r="KBG106" s="90"/>
      <c r="KBH106" s="90"/>
      <c r="KBI106" s="90"/>
      <c r="KBJ106" s="90"/>
      <c r="KBK106" s="90"/>
      <c r="KBL106" s="90"/>
      <c r="KBM106" s="90"/>
      <c r="KBN106" s="90"/>
      <c r="KBO106" s="90"/>
      <c r="KBP106" s="90"/>
      <c r="KBQ106" s="90"/>
      <c r="KBR106" s="90"/>
      <c r="KBS106" s="90"/>
      <c r="KBT106" s="90"/>
      <c r="KBU106" s="90"/>
      <c r="KBV106" s="90"/>
      <c r="KBW106" s="90"/>
      <c r="KBX106" s="90"/>
      <c r="KBY106" s="90"/>
      <c r="KBZ106" s="90"/>
      <c r="KCA106" s="90"/>
      <c r="KCB106" s="90"/>
      <c r="KCC106" s="90"/>
      <c r="KCD106" s="90"/>
      <c r="KCE106" s="90"/>
      <c r="KCF106" s="90"/>
      <c r="KCG106" s="90"/>
      <c r="KCH106" s="90"/>
      <c r="KCI106" s="90"/>
      <c r="KCJ106" s="90"/>
      <c r="KCK106" s="90"/>
      <c r="KCL106" s="90"/>
      <c r="KCM106" s="90"/>
      <c r="KCN106" s="90"/>
      <c r="KCO106" s="90"/>
      <c r="KCP106" s="90"/>
      <c r="KCQ106" s="90"/>
      <c r="KCR106" s="90"/>
      <c r="KCS106" s="90"/>
      <c r="KCT106" s="90"/>
      <c r="KCU106" s="90"/>
      <c r="KCV106" s="90"/>
      <c r="KCW106" s="90"/>
      <c r="KCX106" s="90"/>
      <c r="KCY106" s="90"/>
      <c r="KCZ106" s="90"/>
      <c r="KDA106" s="90"/>
      <c r="KDB106" s="90"/>
      <c r="KDC106" s="90"/>
      <c r="KDD106" s="90"/>
      <c r="KDE106" s="90"/>
      <c r="KDF106" s="90"/>
      <c r="KDG106" s="90"/>
      <c r="KDH106" s="90"/>
      <c r="KDI106" s="90"/>
      <c r="KDJ106" s="90"/>
      <c r="KDK106" s="90"/>
      <c r="KDL106" s="90"/>
      <c r="KDM106" s="90"/>
      <c r="KDN106" s="90"/>
      <c r="KDO106" s="90"/>
      <c r="KDP106" s="90"/>
      <c r="KDQ106" s="90"/>
      <c r="KDR106" s="90"/>
      <c r="KDS106" s="90"/>
      <c r="KDT106" s="90"/>
      <c r="KDU106" s="90"/>
      <c r="KDV106" s="90"/>
      <c r="KDW106" s="90"/>
      <c r="KDX106" s="90"/>
      <c r="KDY106" s="90"/>
      <c r="KDZ106" s="90"/>
      <c r="KEA106" s="90"/>
      <c r="KEB106" s="90"/>
      <c r="KEC106" s="90"/>
      <c r="KED106" s="90"/>
      <c r="KEE106" s="90"/>
      <c r="KEF106" s="90"/>
      <c r="KEG106" s="90"/>
      <c r="KEH106" s="90"/>
      <c r="KEI106" s="90"/>
      <c r="KEJ106" s="90"/>
      <c r="KEK106" s="90"/>
      <c r="KEL106" s="90"/>
      <c r="KEM106" s="90"/>
      <c r="KEN106" s="90"/>
      <c r="KEO106" s="90"/>
      <c r="KEP106" s="90"/>
      <c r="KEQ106" s="90"/>
      <c r="KER106" s="90"/>
      <c r="KES106" s="90"/>
      <c r="KET106" s="90"/>
      <c r="KEU106" s="90"/>
      <c r="KEV106" s="90"/>
      <c r="KEW106" s="90"/>
      <c r="KEX106" s="90"/>
      <c r="KEY106" s="90"/>
      <c r="KEZ106" s="90"/>
      <c r="KFA106" s="90"/>
      <c r="KFB106" s="90"/>
      <c r="KFC106" s="90"/>
      <c r="KFD106" s="90"/>
      <c r="KFE106" s="90"/>
      <c r="KFF106" s="90"/>
      <c r="KFG106" s="90"/>
      <c r="KFH106" s="90"/>
      <c r="KFI106" s="90"/>
      <c r="KFJ106" s="90"/>
      <c r="KFK106" s="90"/>
      <c r="KFL106" s="90"/>
      <c r="KFM106" s="90"/>
      <c r="KFN106" s="90"/>
      <c r="KFO106" s="90"/>
      <c r="KFP106" s="90"/>
      <c r="KFQ106" s="90"/>
      <c r="KFR106" s="90"/>
      <c r="KFS106" s="90"/>
      <c r="KFT106" s="90"/>
      <c r="KFU106" s="90"/>
      <c r="KFV106" s="90"/>
      <c r="KFW106" s="90"/>
      <c r="KFX106" s="90"/>
      <c r="KFY106" s="90"/>
      <c r="KFZ106" s="90"/>
      <c r="KGA106" s="90"/>
      <c r="KGB106" s="90"/>
      <c r="KGC106" s="90"/>
      <c r="KGD106" s="90"/>
      <c r="KGE106" s="90"/>
      <c r="KGF106" s="90"/>
      <c r="KGG106" s="90"/>
      <c r="KGH106" s="90"/>
      <c r="KGI106" s="90"/>
      <c r="KGJ106" s="90"/>
      <c r="KGK106" s="90"/>
      <c r="KGL106" s="90"/>
      <c r="KGM106" s="90"/>
      <c r="KGN106" s="90"/>
      <c r="KGO106" s="90"/>
      <c r="KGP106" s="90"/>
      <c r="KGQ106" s="90"/>
      <c r="KGR106" s="90"/>
      <c r="KGS106" s="90"/>
      <c r="KGT106" s="90"/>
      <c r="KGU106" s="90"/>
      <c r="KGV106" s="90"/>
      <c r="KGW106" s="90"/>
      <c r="KGX106" s="90"/>
      <c r="KGY106" s="90"/>
      <c r="KGZ106" s="90"/>
      <c r="KHA106" s="90"/>
      <c r="KHB106" s="90"/>
      <c r="KHC106" s="90"/>
      <c r="KHD106" s="90"/>
      <c r="KHE106" s="90"/>
      <c r="KHF106" s="90"/>
      <c r="KHG106" s="90"/>
      <c r="KHH106" s="90"/>
      <c r="KHI106" s="90"/>
      <c r="KHJ106" s="90"/>
      <c r="KHK106" s="90"/>
      <c r="KHL106" s="90"/>
      <c r="KHM106" s="90"/>
      <c r="KHN106" s="90"/>
      <c r="KHO106" s="90"/>
      <c r="KHP106" s="90"/>
      <c r="KHQ106" s="90"/>
      <c r="KHR106" s="90"/>
      <c r="KHS106" s="90"/>
      <c r="KHT106" s="90"/>
      <c r="KHU106" s="90"/>
      <c r="KHV106" s="90"/>
      <c r="KHW106" s="90"/>
      <c r="KHX106" s="90"/>
      <c r="KHY106" s="90"/>
      <c r="KHZ106" s="90"/>
      <c r="KIA106" s="90"/>
      <c r="KIB106" s="90"/>
      <c r="KIC106" s="90"/>
      <c r="KID106" s="90"/>
      <c r="KIE106" s="90"/>
      <c r="KIF106" s="90"/>
      <c r="KIG106" s="90"/>
      <c r="KIH106" s="90"/>
      <c r="KII106" s="90"/>
      <c r="KIJ106" s="90"/>
      <c r="KIK106" s="90"/>
      <c r="KIL106" s="90"/>
      <c r="KIM106" s="90"/>
      <c r="KIN106" s="90"/>
      <c r="KIO106" s="90"/>
      <c r="KIP106" s="90"/>
      <c r="KIQ106" s="90"/>
      <c r="KIR106" s="90"/>
      <c r="KIS106" s="90"/>
      <c r="KIT106" s="90"/>
      <c r="KIU106" s="90"/>
      <c r="KIV106" s="90"/>
      <c r="KIW106" s="90"/>
      <c r="KIX106" s="90"/>
      <c r="KIY106" s="90"/>
      <c r="KIZ106" s="90"/>
      <c r="KJA106" s="90"/>
      <c r="KJB106" s="90"/>
      <c r="KJC106" s="90"/>
      <c r="KJD106" s="90"/>
      <c r="KJE106" s="90"/>
      <c r="KJF106" s="90"/>
      <c r="KJG106" s="90"/>
      <c r="KJH106" s="90"/>
      <c r="KJI106" s="90"/>
      <c r="KJJ106" s="90"/>
      <c r="KJK106" s="90"/>
      <c r="KJL106" s="90"/>
      <c r="KJM106" s="90"/>
      <c r="KJN106" s="90"/>
      <c r="KJO106" s="90"/>
      <c r="KJP106" s="90"/>
      <c r="KJQ106" s="90"/>
      <c r="KJR106" s="90"/>
      <c r="KJS106" s="90"/>
      <c r="KJT106" s="90"/>
      <c r="KJU106" s="90"/>
      <c r="KJV106" s="90"/>
      <c r="KJW106" s="90"/>
      <c r="KJX106" s="90"/>
      <c r="KJY106" s="90"/>
      <c r="KJZ106" s="90"/>
      <c r="KKA106" s="90"/>
      <c r="KKB106" s="90"/>
      <c r="KKC106" s="90"/>
      <c r="KKD106" s="90"/>
      <c r="KKE106" s="90"/>
      <c r="KKF106" s="90"/>
      <c r="KKG106" s="90"/>
      <c r="KKH106" s="90"/>
      <c r="KKI106" s="90"/>
      <c r="KKJ106" s="90"/>
      <c r="KKK106" s="90"/>
      <c r="KKL106" s="90"/>
      <c r="KKM106" s="90"/>
      <c r="KKN106" s="90"/>
      <c r="KKO106" s="90"/>
      <c r="KKP106" s="90"/>
      <c r="KKQ106" s="90"/>
      <c r="KKR106" s="90"/>
      <c r="KKS106" s="90"/>
      <c r="KKT106" s="90"/>
      <c r="KKU106" s="90"/>
      <c r="KKV106" s="90"/>
      <c r="KKW106" s="90"/>
      <c r="KKX106" s="90"/>
      <c r="KKY106" s="90"/>
      <c r="KKZ106" s="90"/>
      <c r="KLA106" s="90"/>
      <c r="KLB106" s="90"/>
      <c r="KLC106" s="90"/>
      <c r="KLD106" s="90"/>
      <c r="KLE106" s="90"/>
      <c r="KLF106" s="90"/>
      <c r="KLG106" s="90"/>
      <c r="KLH106" s="90"/>
      <c r="KLI106" s="90"/>
      <c r="KLJ106" s="90"/>
      <c r="KLK106" s="90"/>
      <c r="KLL106" s="90"/>
      <c r="KLM106" s="90"/>
      <c r="KLN106" s="90"/>
      <c r="KLO106" s="90"/>
      <c r="KLP106" s="90"/>
      <c r="KLQ106" s="90"/>
      <c r="KLR106" s="90"/>
      <c r="KLS106" s="90"/>
      <c r="KLT106" s="90"/>
      <c r="KLU106" s="90"/>
      <c r="KLV106" s="90"/>
      <c r="KLW106" s="90"/>
      <c r="KLX106" s="90"/>
      <c r="KLY106" s="90"/>
      <c r="KLZ106" s="90"/>
      <c r="KMA106" s="90"/>
      <c r="KMB106" s="90"/>
      <c r="KMC106" s="90"/>
      <c r="KMD106" s="90"/>
      <c r="KME106" s="90"/>
      <c r="KMF106" s="90"/>
      <c r="KMG106" s="90"/>
      <c r="KMH106" s="90"/>
      <c r="KMI106" s="90"/>
      <c r="KMJ106" s="90"/>
      <c r="KMK106" s="90"/>
      <c r="KML106" s="90"/>
      <c r="KMM106" s="90"/>
      <c r="KMN106" s="90"/>
      <c r="KMO106" s="90"/>
      <c r="KMP106" s="90"/>
      <c r="KMQ106" s="90"/>
      <c r="KMR106" s="90"/>
      <c r="KMS106" s="90"/>
      <c r="KMT106" s="90"/>
      <c r="KMU106" s="90"/>
      <c r="KMV106" s="90"/>
      <c r="KMW106" s="90"/>
      <c r="KMX106" s="90"/>
      <c r="KMY106" s="90"/>
      <c r="KMZ106" s="90"/>
      <c r="KNA106" s="90"/>
      <c r="KNB106" s="90"/>
      <c r="KNC106" s="90"/>
      <c r="KND106" s="90"/>
      <c r="KNE106" s="90"/>
      <c r="KNF106" s="90"/>
      <c r="KNG106" s="90"/>
      <c r="KNH106" s="90"/>
      <c r="KNI106" s="90"/>
      <c r="KNJ106" s="90"/>
      <c r="KNK106" s="90"/>
      <c r="KNL106" s="90"/>
      <c r="KNM106" s="90"/>
      <c r="KNN106" s="90"/>
      <c r="KNO106" s="90"/>
      <c r="KNP106" s="90"/>
      <c r="KNQ106" s="90"/>
      <c r="KNR106" s="90"/>
      <c r="KNS106" s="90"/>
      <c r="KNT106" s="90"/>
      <c r="KNU106" s="90"/>
      <c r="KNV106" s="90"/>
      <c r="KNW106" s="90"/>
      <c r="KNX106" s="90"/>
      <c r="KNY106" s="90"/>
      <c r="KNZ106" s="90"/>
      <c r="KOA106" s="90"/>
      <c r="KOB106" s="90"/>
      <c r="KOC106" s="90"/>
      <c r="KOD106" s="90"/>
      <c r="KOE106" s="90"/>
      <c r="KOF106" s="90"/>
      <c r="KOG106" s="90"/>
      <c r="KOH106" s="90"/>
      <c r="KOI106" s="90"/>
      <c r="KOJ106" s="90"/>
      <c r="KOK106" s="90"/>
      <c r="KOL106" s="90"/>
      <c r="KOM106" s="90"/>
      <c r="KON106" s="90"/>
      <c r="KOO106" s="90"/>
      <c r="KOP106" s="90"/>
      <c r="KOQ106" s="90"/>
      <c r="KOR106" s="90"/>
      <c r="KOS106" s="90"/>
      <c r="KOT106" s="90"/>
      <c r="KOU106" s="90"/>
      <c r="KOV106" s="90"/>
      <c r="KOW106" s="90"/>
      <c r="KOX106" s="90"/>
      <c r="KOY106" s="90"/>
      <c r="KOZ106" s="90"/>
      <c r="KPA106" s="90"/>
      <c r="KPB106" s="90"/>
      <c r="KPC106" s="90"/>
      <c r="KPD106" s="90"/>
      <c r="KPE106" s="90"/>
      <c r="KPF106" s="90"/>
      <c r="KPG106" s="90"/>
      <c r="KPH106" s="90"/>
      <c r="KPI106" s="90"/>
      <c r="KPJ106" s="90"/>
      <c r="KPK106" s="90"/>
      <c r="KPL106" s="90"/>
      <c r="KPM106" s="90"/>
      <c r="KPN106" s="90"/>
      <c r="KPO106" s="90"/>
      <c r="KPP106" s="90"/>
      <c r="KPQ106" s="90"/>
      <c r="KPR106" s="90"/>
      <c r="KPS106" s="90"/>
      <c r="KPT106" s="90"/>
      <c r="KPU106" s="90"/>
      <c r="KPV106" s="90"/>
      <c r="KPW106" s="90"/>
      <c r="KPX106" s="90"/>
      <c r="KPY106" s="90"/>
      <c r="KPZ106" s="90"/>
      <c r="KQA106" s="90"/>
      <c r="KQB106" s="90"/>
      <c r="KQC106" s="90"/>
      <c r="KQD106" s="90"/>
      <c r="KQE106" s="90"/>
      <c r="KQF106" s="90"/>
      <c r="KQG106" s="90"/>
      <c r="KQH106" s="90"/>
      <c r="KQI106" s="90"/>
      <c r="KQJ106" s="90"/>
      <c r="KQK106" s="90"/>
      <c r="KQL106" s="90"/>
      <c r="KQM106" s="90"/>
      <c r="KQN106" s="90"/>
      <c r="KQO106" s="90"/>
      <c r="KQP106" s="90"/>
      <c r="KQQ106" s="90"/>
      <c r="KQR106" s="90"/>
      <c r="KQS106" s="90"/>
      <c r="KQT106" s="90"/>
      <c r="KQU106" s="90"/>
      <c r="KQV106" s="90"/>
      <c r="KQW106" s="90"/>
      <c r="KQX106" s="90"/>
      <c r="KQY106" s="90"/>
      <c r="KQZ106" s="90"/>
      <c r="KRA106" s="90"/>
      <c r="KRB106" s="90"/>
      <c r="KRC106" s="90"/>
      <c r="KRD106" s="90"/>
      <c r="KRE106" s="90"/>
      <c r="KRF106" s="90"/>
      <c r="KRG106" s="90"/>
      <c r="KRH106" s="90"/>
      <c r="KRI106" s="90"/>
      <c r="KRJ106" s="90"/>
      <c r="KRK106" s="90"/>
      <c r="KRL106" s="90"/>
      <c r="KRM106" s="90"/>
      <c r="KRN106" s="90"/>
      <c r="KRO106" s="90"/>
      <c r="KRP106" s="90"/>
      <c r="KRQ106" s="90"/>
      <c r="KRR106" s="90"/>
      <c r="KRS106" s="90"/>
      <c r="KRT106" s="90"/>
      <c r="KRU106" s="90"/>
      <c r="KRV106" s="90"/>
      <c r="KRW106" s="90"/>
      <c r="KRX106" s="90"/>
      <c r="KRY106" s="90"/>
      <c r="KRZ106" s="90"/>
      <c r="KSA106" s="90"/>
      <c r="KSB106" s="90"/>
      <c r="KSC106" s="90"/>
      <c r="KSD106" s="90"/>
      <c r="KSE106" s="90"/>
      <c r="KSF106" s="90"/>
      <c r="KSG106" s="90"/>
      <c r="KSH106" s="90"/>
      <c r="KSI106" s="90"/>
      <c r="KSJ106" s="90"/>
      <c r="KSK106" s="90"/>
      <c r="KSL106" s="90"/>
      <c r="KSM106" s="90"/>
      <c r="KSN106" s="90"/>
      <c r="KSO106" s="90"/>
      <c r="KSP106" s="90"/>
      <c r="KSQ106" s="90"/>
      <c r="KSR106" s="90"/>
      <c r="KSS106" s="90"/>
      <c r="KST106" s="90"/>
      <c r="KSU106" s="90"/>
      <c r="KSV106" s="90"/>
      <c r="KSW106" s="90"/>
      <c r="KSX106" s="90"/>
      <c r="KSY106" s="90"/>
      <c r="KSZ106" s="90"/>
      <c r="KTA106" s="90"/>
      <c r="KTB106" s="90"/>
      <c r="KTC106" s="90"/>
      <c r="KTD106" s="90"/>
      <c r="KTE106" s="90"/>
      <c r="KTF106" s="90"/>
      <c r="KTG106" s="90"/>
      <c r="KTH106" s="90"/>
      <c r="KTI106" s="90"/>
      <c r="KTJ106" s="90"/>
      <c r="KTK106" s="90"/>
      <c r="KTL106" s="90"/>
      <c r="KTM106" s="90"/>
      <c r="KTN106" s="90"/>
      <c r="KTO106" s="90"/>
      <c r="KTP106" s="90"/>
      <c r="KTQ106" s="90"/>
      <c r="KTR106" s="90"/>
      <c r="KTS106" s="90"/>
      <c r="KTT106" s="90"/>
      <c r="KTU106" s="90"/>
      <c r="KTV106" s="90"/>
      <c r="KTW106" s="90"/>
      <c r="KTX106" s="90"/>
      <c r="KTY106" s="90"/>
      <c r="KTZ106" s="90"/>
      <c r="KUA106" s="90"/>
      <c r="KUB106" s="90"/>
      <c r="KUC106" s="90"/>
      <c r="KUD106" s="90"/>
      <c r="KUE106" s="90"/>
      <c r="KUF106" s="90"/>
      <c r="KUG106" s="90"/>
      <c r="KUH106" s="90"/>
      <c r="KUI106" s="90"/>
      <c r="KUJ106" s="90"/>
      <c r="KUK106" s="90"/>
      <c r="KUL106" s="90"/>
      <c r="KUM106" s="90"/>
      <c r="KUN106" s="90"/>
      <c r="KUO106" s="90"/>
      <c r="KUP106" s="90"/>
      <c r="KUQ106" s="90"/>
      <c r="KUR106" s="90"/>
      <c r="KUS106" s="90"/>
      <c r="KUT106" s="90"/>
      <c r="KUU106" s="90"/>
      <c r="KUV106" s="90"/>
      <c r="KUW106" s="90"/>
      <c r="KUX106" s="90"/>
      <c r="KUY106" s="90"/>
      <c r="KUZ106" s="90"/>
      <c r="KVA106" s="90"/>
      <c r="KVB106" s="90"/>
      <c r="KVC106" s="90"/>
      <c r="KVD106" s="90"/>
      <c r="KVE106" s="90"/>
      <c r="KVF106" s="90"/>
      <c r="KVG106" s="90"/>
      <c r="KVH106" s="90"/>
      <c r="KVI106" s="90"/>
      <c r="KVJ106" s="90"/>
      <c r="KVK106" s="90"/>
      <c r="KVL106" s="90"/>
      <c r="KVM106" s="90"/>
      <c r="KVN106" s="90"/>
      <c r="KVO106" s="90"/>
      <c r="KVP106" s="90"/>
      <c r="KVQ106" s="90"/>
      <c r="KVR106" s="90"/>
      <c r="KVS106" s="90"/>
      <c r="KVT106" s="90"/>
      <c r="KVU106" s="90"/>
      <c r="KVV106" s="90"/>
      <c r="KVW106" s="90"/>
      <c r="KVX106" s="90"/>
      <c r="KVY106" s="90"/>
      <c r="KVZ106" s="90"/>
      <c r="KWA106" s="90"/>
      <c r="KWB106" s="90"/>
      <c r="KWC106" s="90"/>
      <c r="KWD106" s="90"/>
      <c r="KWE106" s="90"/>
      <c r="KWF106" s="90"/>
      <c r="KWG106" s="90"/>
      <c r="KWH106" s="90"/>
      <c r="KWI106" s="90"/>
      <c r="KWJ106" s="90"/>
      <c r="KWK106" s="90"/>
      <c r="KWL106" s="90"/>
      <c r="KWM106" s="90"/>
      <c r="KWN106" s="90"/>
      <c r="KWO106" s="90"/>
      <c r="KWP106" s="90"/>
      <c r="KWQ106" s="90"/>
      <c r="KWR106" s="90"/>
      <c r="KWS106" s="90"/>
      <c r="KWT106" s="90"/>
      <c r="KWU106" s="90"/>
      <c r="KWV106" s="90"/>
      <c r="KWW106" s="90"/>
      <c r="KWX106" s="90"/>
      <c r="KWY106" s="90"/>
      <c r="KWZ106" s="90"/>
      <c r="KXA106" s="90"/>
      <c r="KXB106" s="90"/>
      <c r="KXC106" s="90"/>
      <c r="KXD106" s="90"/>
      <c r="KXE106" s="90"/>
      <c r="KXF106" s="90"/>
      <c r="KXG106" s="90"/>
      <c r="KXH106" s="90"/>
      <c r="KXI106" s="90"/>
      <c r="KXJ106" s="90"/>
      <c r="KXK106" s="90"/>
      <c r="KXL106" s="90"/>
      <c r="KXM106" s="90"/>
      <c r="KXN106" s="90"/>
      <c r="KXO106" s="90"/>
      <c r="KXP106" s="90"/>
      <c r="KXQ106" s="90"/>
      <c r="KXR106" s="90"/>
      <c r="KXS106" s="90"/>
      <c r="KXT106" s="90"/>
      <c r="KXU106" s="90"/>
      <c r="KXV106" s="90"/>
      <c r="KXW106" s="90"/>
      <c r="KXX106" s="90"/>
      <c r="KXY106" s="90"/>
      <c r="KXZ106" s="90"/>
      <c r="KYA106" s="90"/>
      <c r="KYB106" s="90"/>
      <c r="KYC106" s="90"/>
      <c r="KYD106" s="90"/>
      <c r="KYE106" s="90"/>
      <c r="KYF106" s="90"/>
      <c r="KYG106" s="90"/>
      <c r="KYH106" s="90"/>
      <c r="KYI106" s="90"/>
      <c r="KYJ106" s="90"/>
      <c r="KYK106" s="90"/>
      <c r="KYL106" s="90"/>
      <c r="KYM106" s="90"/>
      <c r="KYN106" s="90"/>
      <c r="KYO106" s="90"/>
      <c r="KYP106" s="90"/>
      <c r="KYQ106" s="90"/>
      <c r="KYR106" s="90"/>
      <c r="KYS106" s="90"/>
      <c r="KYT106" s="90"/>
      <c r="KYU106" s="90"/>
      <c r="KYV106" s="90"/>
      <c r="KYW106" s="90"/>
      <c r="KYX106" s="90"/>
      <c r="KYY106" s="90"/>
      <c r="KYZ106" s="90"/>
      <c r="KZA106" s="90"/>
      <c r="KZB106" s="90"/>
      <c r="KZC106" s="90"/>
      <c r="KZD106" s="90"/>
      <c r="KZE106" s="90"/>
      <c r="KZF106" s="90"/>
      <c r="KZG106" s="90"/>
      <c r="KZH106" s="90"/>
      <c r="KZI106" s="90"/>
      <c r="KZJ106" s="90"/>
      <c r="KZK106" s="90"/>
      <c r="KZL106" s="90"/>
      <c r="KZM106" s="90"/>
      <c r="KZN106" s="90"/>
      <c r="KZO106" s="90"/>
      <c r="KZP106" s="90"/>
      <c r="KZQ106" s="90"/>
      <c r="KZR106" s="90"/>
      <c r="KZS106" s="90"/>
      <c r="KZT106" s="90"/>
      <c r="KZU106" s="90"/>
      <c r="KZV106" s="90"/>
      <c r="KZW106" s="90"/>
      <c r="KZX106" s="90"/>
      <c r="KZY106" s="90"/>
      <c r="KZZ106" s="90"/>
      <c r="LAA106" s="90"/>
      <c r="LAB106" s="90"/>
      <c r="LAC106" s="90"/>
      <c r="LAD106" s="90"/>
      <c r="LAE106" s="90"/>
      <c r="LAF106" s="90"/>
      <c r="LAG106" s="90"/>
      <c r="LAH106" s="90"/>
      <c r="LAI106" s="90"/>
      <c r="LAJ106" s="90"/>
      <c r="LAK106" s="90"/>
      <c r="LAL106" s="90"/>
      <c r="LAM106" s="90"/>
      <c r="LAN106" s="90"/>
      <c r="LAO106" s="90"/>
      <c r="LAP106" s="90"/>
      <c r="LAQ106" s="90"/>
      <c r="LAR106" s="90"/>
      <c r="LAS106" s="90"/>
      <c r="LAT106" s="90"/>
      <c r="LAU106" s="90"/>
      <c r="LAV106" s="90"/>
      <c r="LAW106" s="90"/>
      <c r="LAX106" s="90"/>
      <c r="LAY106" s="90"/>
      <c r="LAZ106" s="90"/>
      <c r="LBA106" s="90"/>
      <c r="LBB106" s="90"/>
      <c r="LBC106" s="90"/>
      <c r="LBD106" s="90"/>
      <c r="LBE106" s="90"/>
      <c r="LBF106" s="90"/>
      <c r="LBG106" s="90"/>
      <c r="LBH106" s="90"/>
      <c r="LBI106" s="90"/>
      <c r="LBJ106" s="90"/>
      <c r="LBK106" s="90"/>
      <c r="LBL106" s="90"/>
      <c r="LBM106" s="90"/>
      <c r="LBN106" s="90"/>
      <c r="LBO106" s="90"/>
      <c r="LBP106" s="90"/>
      <c r="LBQ106" s="90"/>
      <c r="LBR106" s="90"/>
      <c r="LBS106" s="90"/>
      <c r="LBT106" s="90"/>
      <c r="LBU106" s="90"/>
      <c r="LBV106" s="90"/>
      <c r="LBW106" s="90"/>
      <c r="LBX106" s="90"/>
      <c r="LBY106" s="90"/>
      <c r="LBZ106" s="90"/>
      <c r="LCA106" s="90"/>
      <c r="LCB106" s="90"/>
      <c r="LCC106" s="90"/>
      <c r="LCD106" s="90"/>
      <c r="LCE106" s="90"/>
      <c r="LCF106" s="90"/>
      <c r="LCG106" s="90"/>
      <c r="LCH106" s="90"/>
      <c r="LCI106" s="90"/>
      <c r="LCJ106" s="90"/>
      <c r="LCK106" s="90"/>
      <c r="LCL106" s="90"/>
      <c r="LCM106" s="90"/>
      <c r="LCN106" s="90"/>
      <c r="LCO106" s="90"/>
      <c r="LCP106" s="90"/>
      <c r="LCQ106" s="90"/>
      <c r="LCR106" s="90"/>
      <c r="LCS106" s="90"/>
      <c r="LCT106" s="90"/>
      <c r="LCU106" s="90"/>
      <c r="LCV106" s="90"/>
      <c r="LCW106" s="90"/>
      <c r="LCX106" s="90"/>
      <c r="LCY106" s="90"/>
      <c r="LCZ106" s="90"/>
      <c r="LDA106" s="90"/>
      <c r="LDB106" s="90"/>
      <c r="LDC106" s="90"/>
      <c r="LDD106" s="90"/>
      <c r="LDE106" s="90"/>
      <c r="LDF106" s="90"/>
      <c r="LDG106" s="90"/>
      <c r="LDH106" s="90"/>
      <c r="LDI106" s="90"/>
      <c r="LDJ106" s="90"/>
      <c r="LDK106" s="90"/>
      <c r="LDL106" s="90"/>
      <c r="LDM106" s="90"/>
      <c r="LDN106" s="90"/>
      <c r="LDO106" s="90"/>
      <c r="LDP106" s="90"/>
      <c r="LDQ106" s="90"/>
      <c r="LDR106" s="90"/>
      <c r="LDS106" s="90"/>
      <c r="LDT106" s="90"/>
      <c r="LDU106" s="90"/>
      <c r="LDV106" s="90"/>
      <c r="LDW106" s="90"/>
      <c r="LDX106" s="90"/>
      <c r="LDY106" s="90"/>
      <c r="LDZ106" s="90"/>
      <c r="LEA106" s="90"/>
      <c r="LEB106" s="90"/>
      <c r="LEC106" s="90"/>
      <c r="LED106" s="90"/>
      <c r="LEE106" s="90"/>
      <c r="LEF106" s="90"/>
      <c r="LEG106" s="90"/>
      <c r="LEH106" s="90"/>
      <c r="LEI106" s="90"/>
      <c r="LEJ106" s="90"/>
      <c r="LEK106" s="90"/>
      <c r="LEL106" s="90"/>
      <c r="LEM106" s="90"/>
      <c r="LEN106" s="90"/>
      <c r="LEO106" s="90"/>
      <c r="LEP106" s="90"/>
      <c r="LEQ106" s="90"/>
      <c r="LER106" s="90"/>
      <c r="LES106" s="90"/>
      <c r="LET106" s="90"/>
      <c r="LEU106" s="90"/>
      <c r="LEV106" s="90"/>
      <c r="LEW106" s="90"/>
      <c r="LEX106" s="90"/>
      <c r="LEY106" s="90"/>
      <c r="LEZ106" s="90"/>
      <c r="LFA106" s="90"/>
      <c r="LFB106" s="90"/>
      <c r="LFC106" s="90"/>
      <c r="LFD106" s="90"/>
      <c r="LFE106" s="90"/>
      <c r="LFF106" s="90"/>
      <c r="LFG106" s="90"/>
      <c r="LFH106" s="90"/>
      <c r="LFI106" s="90"/>
      <c r="LFJ106" s="90"/>
      <c r="LFK106" s="90"/>
      <c r="LFL106" s="90"/>
      <c r="LFM106" s="90"/>
      <c r="LFN106" s="90"/>
      <c r="LFO106" s="90"/>
      <c r="LFP106" s="90"/>
      <c r="LFQ106" s="90"/>
      <c r="LFR106" s="90"/>
      <c r="LFS106" s="90"/>
      <c r="LFT106" s="90"/>
      <c r="LFU106" s="90"/>
      <c r="LFV106" s="90"/>
      <c r="LFW106" s="90"/>
      <c r="LFX106" s="90"/>
      <c r="LFY106" s="90"/>
      <c r="LFZ106" s="90"/>
      <c r="LGA106" s="90"/>
      <c r="LGB106" s="90"/>
      <c r="LGC106" s="90"/>
      <c r="LGD106" s="90"/>
      <c r="LGE106" s="90"/>
      <c r="LGF106" s="90"/>
      <c r="LGG106" s="90"/>
      <c r="LGH106" s="90"/>
      <c r="LGI106" s="90"/>
      <c r="LGJ106" s="90"/>
      <c r="LGK106" s="90"/>
      <c r="LGL106" s="90"/>
      <c r="LGM106" s="90"/>
      <c r="LGN106" s="90"/>
      <c r="LGO106" s="90"/>
      <c r="LGP106" s="90"/>
      <c r="LGQ106" s="90"/>
      <c r="LGR106" s="90"/>
      <c r="LGS106" s="90"/>
      <c r="LGT106" s="90"/>
      <c r="LGU106" s="90"/>
      <c r="LGV106" s="90"/>
      <c r="LGW106" s="90"/>
      <c r="LGX106" s="90"/>
      <c r="LGY106" s="90"/>
      <c r="LGZ106" s="90"/>
      <c r="LHA106" s="90"/>
      <c r="LHB106" s="90"/>
      <c r="LHC106" s="90"/>
      <c r="LHD106" s="90"/>
      <c r="LHE106" s="90"/>
      <c r="LHF106" s="90"/>
      <c r="LHG106" s="90"/>
      <c r="LHH106" s="90"/>
      <c r="LHI106" s="90"/>
      <c r="LHJ106" s="90"/>
      <c r="LHK106" s="90"/>
      <c r="LHL106" s="90"/>
      <c r="LHM106" s="90"/>
      <c r="LHN106" s="90"/>
      <c r="LHO106" s="90"/>
      <c r="LHP106" s="90"/>
      <c r="LHQ106" s="90"/>
      <c r="LHR106" s="90"/>
      <c r="LHS106" s="90"/>
      <c r="LHT106" s="90"/>
      <c r="LHU106" s="90"/>
      <c r="LHV106" s="90"/>
      <c r="LHW106" s="90"/>
      <c r="LHX106" s="90"/>
      <c r="LHY106" s="90"/>
      <c r="LHZ106" s="90"/>
      <c r="LIA106" s="90"/>
      <c r="LIB106" s="90"/>
      <c r="LIC106" s="90"/>
      <c r="LID106" s="90"/>
      <c r="LIE106" s="90"/>
      <c r="LIF106" s="90"/>
      <c r="LIG106" s="90"/>
      <c r="LIH106" s="90"/>
      <c r="LII106" s="90"/>
      <c r="LIJ106" s="90"/>
      <c r="LIK106" s="90"/>
      <c r="LIL106" s="90"/>
      <c r="LIM106" s="90"/>
      <c r="LIN106" s="90"/>
      <c r="LIO106" s="90"/>
      <c r="LIP106" s="90"/>
      <c r="LIQ106" s="90"/>
      <c r="LIR106" s="90"/>
      <c r="LIS106" s="90"/>
      <c r="LIT106" s="90"/>
      <c r="LIU106" s="90"/>
      <c r="LIV106" s="90"/>
      <c r="LIW106" s="90"/>
      <c r="LIX106" s="90"/>
      <c r="LIY106" s="90"/>
      <c r="LIZ106" s="90"/>
      <c r="LJA106" s="90"/>
      <c r="LJB106" s="90"/>
      <c r="LJC106" s="90"/>
      <c r="LJD106" s="90"/>
      <c r="LJE106" s="90"/>
      <c r="LJF106" s="90"/>
      <c r="LJG106" s="90"/>
      <c r="LJH106" s="90"/>
      <c r="LJI106" s="90"/>
      <c r="LJJ106" s="90"/>
      <c r="LJK106" s="90"/>
      <c r="LJL106" s="90"/>
      <c r="LJM106" s="90"/>
      <c r="LJN106" s="90"/>
      <c r="LJO106" s="90"/>
      <c r="LJP106" s="90"/>
      <c r="LJQ106" s="90"/>
      <c r="LJR106" s="90"/>
      <c r="LJS106" s="90"/>
      <c r="LJT106" s="90"/>
      <c r="LJU106" s="90"/>
      <c r="LJV106" s="90"/>
      <c r="LJW106" s="90"/>
      <c r="LJX106" s="90"/>
      <c r="LJY106" s="90"/>
      <c r="LJZ106" s="90"/>
      <c r="LKA106" s="90"/>
      <c r="LKB106" s="90"/>
      <c r="LKC106" s="90"/>
      <c r="LKD106" s="90"/>
      <c r="LKE106" s="90"/>
      <c r="LKF106" s="90"/>
      <c r="LKG106" s="90"/>
      <c r="LKH106" s="90"/>
      <c r="LKI106" s="90"/>
      <c r="LKJ106" s="90"/>
      <c r="LKK106" s="90"/>
      <c r="LKL106" s="90"/>
      <c r="LKM106" s="90"/>
      <c r="LKN106" s="90"/>
      <c r="LKO106" s="90"/>
      <c r="LKP106" s="90"/>
      <c r="LKQ106" s="90"/>
      <c r="LKR106" s="90"/>
      <c r="LKS106" s="90"/>
      <c r="LKT106" s="90"/>
      <c r="LKU106" s="90"/>
      <c r="LKV106" s="90"/>
      <c r="LKW106" s="90"/>
      <c r="LKX106" s="90"/>
      <c r="LKY106" s="90"/>
      <c r="LKZ106" s="90"/>
      <c r="LLA106" s="90"/>
      <c r="LLB106" s="90"/>
      <c r="LLC106" s="90"/>
      <c r="LLD106" s="90"/>
      <c r="LLE106" s="90"/>
      <c r="LLF106" s="90"/>
      <c r="LLG106" s="90"/>
      <c r="LLH106" s="90"/>
      <c r="LLI106" s="90"/>
      <c r="LLJ106" s="90"/>
      <c r="LLK106" s="90"/>
      <c r="LLL106" s="90"/>
      <c r="LLM106" s="90"/>
      <c r="LLN106" s="90"/>
      <c r="LLO106" s="90"/>
      <c r="LLP106" s="90"/>
      <c r="LLQ106" s="90"/>
      <c r="LLR106" s="90"/>
      <c r="LLS106" s="90"/>
      <c r="LLT106" s="90"/>
      <c r="LLU106" s="90"/>
      <c r="LLV106" s="90"/>
      <c r="LLW106" s="90"/>
      <c r="LLX106" s="90"/>
      <c r="LLY106" s="90"/>
      <c r="LLZ106" s="90"/>
      <c r="LMA106" s="90"/>
      <c r="LMB106" s="90"/>
      <c r="LMC106" s="90"/>
      <c r="LMD106" s="90"/>
      <c r="LME106" s="90"/>
      <c r="LMF106" s="90"/>
      <c r="LMG106" s="90"/>
      <c r="LMH106" s="90"/>
      <c r="LMI106" s="90"/>
      <c r="LMJ106" s="90"/>
      <c r="LMK106" s="90"/>
      <c r="LML106" s="90"/>
      <c r="LMM106" s="90"/>
      <c r="LMN106" s="90"/>
      <c r="LMO106" s="90"/>
      <c r="LMP106" s="90"/>
      <c r="LMQ106" s="90"/>
      <c r="LMR106" s="90"/>
      <c r="LMS106" s="90"/>
      <c r="LMT106" s="90"/>
      <c r="LMU106" s="90"/>
      <c r="LMV106" s="90"/>
      <c r="LMW106" s="90"/>
      <c r="LMX106" s="90"/>
      <c r="LMY106" s="90"/>
      <c r="LMZ106" s="90"/>
      <c r="LNA106" s="90"/>
      <c r="LNB106" s="90"/>
      <c r="LNC106" s="90"/>
      <c r="LND106" s="90"/>
      <c r="LNE106" s="90"/>
      <c r="LNF106" s="90"/>
      <c r="LNG106" s="90"/>
      <c r="LNH106" s="90"/>
      <c r="LNI106" s="90"/>
      <c r="LNJ106" s="90"/>
      <c r="LNK106" s="90"/>
      <c r="LNL106" s="90"/>
      <c r="LNM106" s="90"/>
      <c r="LNN106" s="90"/>
      <c r="LNO106" s="90"/>
      <c r="LNP106" s="90"/>
      <c r="LNQ106" s="90"/>
      <c r="LNR106" s="90"/>
      <c r="LNS106" s="90"/>
      <c r="LNT106" s="90"/>
      <c r="LNU106" s="90"/>
      <c r="LNV106" s="90"/>
      <c r="LNW106" s="90"/>
      <c r="LNX106" s="90"/>
      <c r="LNY106" s="90"/>
      <c r="LNZ106" s="90"/>
      <c r="LOA106" s="90"/>
      <c r="LOB106" s="90"/>
      <c r="LOC106" s="90"/>
      <c r="LOD106" s="90"/>
      <c r="LOE106" s="90"/>
      <c r="LOF106" s="90"/>
      <c r="LOG106" s="90"/>
      <c r="LOH106" s="90"/>
      <c r="LOI106" s="90"/>
      <c r="LOJ106" s="90"/>
      <c r="LOK106" s="90"/>
      <c r="LOL106" s="90"/>
      <c r="LOM106" s="90"/>
      <c r="LON106" s="90"/>
      <c r="LOO106" s="90"/>
      <c r="LOP106" s="90"/>
      <c r="LOQ106" s="90"/>
      <c r="LOR106" s="90"/>
      <c r="LOS106" s="90"/>
      <c r="LOT106" s="90"/>
      <c r="LOU106" s="90"/>
      <c r="LOV106" s="90"/>
      <c r="LOW106" s="90"/>
      <c r="LOX106" s="90"/>
      <c r="LOY106" s="90"/>
      <c r="LOZ106" s="90"/>
      <c r="LPA106" s="90"/>
      <c r="LPB106" s="90"/>
      <c r="LPC106" s="90"/>
      <c r="LPD106" s="90"/>
      <c r="LPE106" s="90"/>
      <c r="LPF106" s="90"/>
      <c r="LPG106" s="90"/>
      <c r="LPH106" s="90"/>
      <c r="LPI106" s="90"/>
      <c r="LPJ106" s="90"/>
      <c r="LPK106" s="90"/>
      <c r="LPL106" s="90"/>
      <c r="LPM106" s="90"/>
      <c r="LPN106" s="90"/>
      <c r="LPO106" s="90"/>
      <c r="LPP106" s="90"/>
      <c r="LPQ106" s="90"/>
      <c r="LPR106" s="90"/>
      <c r="LPS106" s="90"/>
      <c r="LPT106" s="90"/>
      <c r="LPU106" s="90"/>
      <c r="LPV106" s="90"/>
      <c r="LPW106" s="90"/>
      <c r="LPX106" s="90"/>
      <c r="LPY106" s="90"/>
      <c r="LPZ106" s="90"/>
      <c r="LQA106" s="90"/>
      <c r="LQB106" s="90"/>
      <c r="LQC106" s="90"/>
      <c r="LQD106" s="90"/>
      <c r="LQE106" s="90"/>
      <c r="LQF106" s="90"/>
      <c r="LQG106" s="90"/>
      <c r="LQH106" s="90"/>
      <c r="LQI106" s="90"/>
      <c r="LQJ106" s="90"/>
      <c r="LQK106" s="90"/>
      <c r="LQL106" s="90"/>
      <c r="LQM106" s="90"/>
      <c r="LQN106" s="90"/>
      <c r="LQO106" s="90"/>
      <c r="LQP106" s="90"/>
      <c r="LQQ106" s="90"/>
      <c r="LQR106" s="90"/>
      <c r="LQS106" s="90"/>
      <c r="LQT106" s="90"/>
      <c r="LQU106" s="90"/>
      <c r="LQV106" s="90"/>
      <c r="LQW106" s="90"/>
      <c r="LQX106" s="90"/>
      <c r="LQY106" s="90"/>
      <c r="LQZ106" s="90"/>
      <c r="LRA106" s="90"/>
      <c r="LRB106" s="90"/>
      <c r="LRC106" s="90"/>
      <c r="LRD106" s="90"/>
      <c r="LRE106" s="90"/>
      <c r="LRF106" s="90"/>
      <c r="LRG106" s="90"/>
      <c r="LRH106" s="90"/>
      <c r="LRI106" s="90"/>
      <c r="LRJ106" s="90"/>
      <c r="LRK106" s="90"/>
      <c r="LRL106" s="90"/>
      <c r="LRM106" s="90"/>
      <c r="LRN106" s="90"/>
      <c r="LRO106" s="90"/>
      <c r="LRP106" s="90"/>
      <c r="LRQ106" s="90"/>
      <c r="LRR106" s="90"/>
      <c r="LRS106" s="90"/>
      <c r="LRT106" s="90"/>
      <c r="LRU106" s="90"/>
      <c r="LRV106" s="90"/>
      <c r="LRW106" s="90"/>
      <c r="LRX106" s="90"/>
      <c r="LRY106" s="90"/>
      <c r="LRZ106" s="90"/>
      <c r="LSA106" s="90"/>
      <c r="LSB106" s="90"/>
      <c r="LSC106" s="90"/>
      <c r="LSD106" s="90"/>
      <c r="LSE106" s="90"/>
      <c r="LSF106" s="90"/>
      <c r="LSG106" s="90"/>
      <c r="LSH106" s="90"/>
      <c r="LSI106" s="90"/>
      <c r="LSJ106" s="90"/>
      <c r="LSK106" s="90"/>
      <c r="LSL106" s="90"/>
      <c r="LSM106" s="90"/>
      <c r="LSN106" s="90"/>
      <c r="LSO106" s="90"/>
      <c r="LSP106" s="90"/>
      <c r="LSQ106" s="90"/>
      <c r="LSR106" s="90"/>
      <c r="LSS106" s="90"/>
      <c r="LST106" s="90"/>
      <c r="LSU106" s="90"/>
      <c r="LSV106" s="90"/>
      <c r="LSW106" s="90"/>
      <c r="LSX106" s="90"/>
      <c r="LSY106" s="90"/>
      <c r="LSZ106" s="90"/>
      <c r="LTA106" s="90"/>
      <c r="LTB106" s="90"/>
      <c r="LTC106" s="90"/>
      <c r="LTD106" s="90"/>
      <c r="LTE106" s="90"/>
      <c r="LTF106" s="90"/>
      <c r="LTG106" s="90"/>
      <c r="LTH106" s="90"/>
      <c r="LTI106" s="90"/>
      <c r="LTJ106" s="90"/>
      <c r="LTK106" s="90"/>
      <c r="LTL106" s="90"/>
      <c r="LTM106" s="90"/>
      <c r="LTN106" s="90"/>
      <c r="LTO106" s="90"/>
      <c r="LTP106" s="90"/>
      <c r="LTQ106" s="90"/>
      <c r="LTR106" s="90"/>
      <c r="LTS106" s="90"/>
      <c r="LTT106" s="90"/>
      <c r="LTU106" s="90"/>
      <c r="LTV106" s="90"/>
      <c r="LTW106" s="90"/>
      <c r="LTX106" s="90"/>
      <c r="LTY106" s="90"/>
      <c r="LTZ106" s="90"/>
      <c r="LUA106" s="90"/>
      <c r="LUB106" s="90"/>
      <c r="LUC106" s="90"/>
      <c r="LUD106" s="90"/>
      <c r="LUE106" s="90"/>
      <c r="LUF106" s="90"/>
      <c r="LUG106" s="90"/>
      <c r="LUH106" s="90"/>
      <c r="LUI106" s="90"/>
      <c r="LUJ106" s="90"/>
      <c r="LUK106" s="90"/>
      <c r="LUL106" s="90"/>
      <c r="LUM106" s="90"/>
      <c r="LUN106" s="90"/>
      <c r="LUO106" s="90"/>
      <c r="LUP106" s="90"/>
      <c r="LUQ106" s="90"/>
      <c r="LUR106" s="90"/>
      <c r="LUS106" s="90"/>
      <c r="LUT106" s="90"/>
      <c r="LUU106" s="90"/>
      <c r="LUV106" s="90"/>
      <c r="LUW106" s="90"/>
      <c r="LUX106" s="90"/>
      <c r="LUY106" s="90"/>
      <c r="LUZ106" s="90"/>
      <c r="LVA106" s="90"/>
      <c r="LVB106" s="90"/>
      <c r="LVC106" s="90"/>
      <c r="LVD106" s="90"/>
      <c r="LVE106" s="90"/>
      <c r="LVF106" s="90"/>
      <c r="LVG106" s="90"/>
      <c r="LVH106" s="90"/>
      <c r="LVI106" s="90"/>
      <c r="LVJ106" s="90"/>
      <c r="LVK106" s="90"/>
      <c r="LVL106" s="90"/>
      <c r="LVM106" s="90"/>
      <c r="LVN106" s="90"/>
      <c r="LVO106" s="90"/>
      <c r="LVP106" s="90"/>
      <c r="LVQ106" s="90"/>
      <c r="LVR106" s="90"/>
      <c r="LVS106" s="90"/>
      <c r="LVT106" s="90"/>
      <c r="LVU106" s="90"/>
      <c r="LVV106" s="90"/>
      <c r="LVW106" s="90"/>
      <c r="LVX106" s="90"/>
      <c r="LVY106" s="90"/>
      <c r="LVZ106" s="90"/>
      <c r="LWA106" s="90"/>
      <c r="LWB106" s="90"/>
      <c r="LWC106" s="90"/>
      <c r="LWD106" s="90"/>
      <c r="LWE106" s="90"/>
      <c r="LWF106" s="90"/>
      <c r="LWG106" s="90"/>
      <c r="LWH106" s="90"/>
      <c r="LWI106" s="90"/>
      <c r="LWJ106" s="90"/>
      <c r="LWK106" s="90"/>
      <c r="LWL106" s="90"/>
      <c r="LWM106" s="90"/>
      <c r="LWN106" s="90"/>
      <c r="LWO106" s="90"/>
      <c r="LWP106" s="90"/>
      <c r="LWQ106" s="90"/>
      <c r="LWR106" s="90"/>
      <c r="LWS106" s="90"/>
      <c r="LWT106" s="90"/>
      <c r="LWU106" s="90"/>
      <c r="LWV106" s="90"/>
      <c r="LWW106" s="90"/>
      <c r="LWX106" s="90"/>
      <c r="LWY106" s="90"/>
      <c r="LWZ106" s="90"/>
      <c r="LXA106" s="90"/>
      <c r="LXB106" s="90"/>
      <c r="LXC106" s="90"/>
      <c r="LXD106" s="90"/>
      <c r="LXE106" s="90"/>
      <c r="LXF106" s="90"/>
      <c r="LXG106" s="90"/>
      <c r="LXH106" s="90"/>
      <c r="LXI106" s="90"/>
      <c r="LXJ106" s="90"/>
      <c r="LXK106" s="90"/>
      <c r="LXL106" s="90"/>
      <c r="LXM106" s="90"/>
      <c r="LXN106" s="90"/>
      <c r="LXO106" s="90"/>
      <c r="LXP106" s="90"/>
      <c r="LXQ106" s="90"/>
      <c r="LXR106" s="90"/>
      <c r="LXS106" s="90"/>
      <c r="LXT106" s="90"/>
      <c r="LXU106" s="90"/>
      <c r="LXV106" s="90"/>
      <c r="LXW106" s="90"/>
      <c r="LXX106" s="90"/>
      <c r="LXY106" s="90"/>
      <c r="LXZ106" s="90"/>
      <c r="LYA106" s="90"/>
      <c r="LYB106" s="90"/>
      <c r="LYC106" s="90"/>
      <c r="LYD106" s="90"/>
      <c r="LYE106" s="90"/>
      <c r="LYF106" s="90"/>
      <c r="LYG106" s="90"/>
      <c r="LYH106" s="90"/>
      <c r="LYI106" s="90"/>
      <c r="LYJ106" s="90"/>
      <c r="LYK106" s="90"/>
      <c r="LYL106" s="90"/>
      <c r="LYM106" s="90"/>
      <c r="LYN106" s="90"/>
      <c r="LYO106" s="90"/>
      <c r="LYP106" s="90"/>
      <c r="LYQ106" s="90"/>
      <c r="LYR106" s="90"/>
      <c r="LYS106" s="90"/>
      <c r="LYT106" s="90"/>
      <c r="LYU106" s="90"/>
      <c r="LYV106" s="90"/>
      <c r="LYW106" s="90"/>
      <c r="LYX106" s="90"/>
      <c r="LYY106" s="90"/>
      <c r="LYZ106" s="90"/>
      <c r="LZA106" s="90"/>
      <c r="LZB106" s="90"/>
      <c r="LZC106" s="90"/>
      <c r="LZD106" s="90"/>
      <c r="LZE106" s="90"/>
      <c r="LZF106" s="90"/>
      <c r="LZG106" s="90"/>
      <c r="LZH106" s="90"/>
      <c r="LZI106" s="90"/>
      <c r="LZJ106" s="90"/>
      <c r="LZK106" s="90"/>
      <c r="LZL106" s="90"/>
      <c r="LZM106" s="90"/>
      <c r="LZN106" s="90"/>
      <c r="LZO106" s="90"/>
      <c r="LZP106" s="90"/>
      <c r="LZQ106" s="90"/>
      <c r="LZR106" s="90"/>
      <c r="LZS106" s="90"/>
      <c r="LZT106" s="90"/>
      <c r="LZU106" s="90"/>
      <c r="LZV106" s="90"/>
      <c r="LZW106" s="90"/>
      <c r="LZX106" s="90"/>
      <c r="LZY106" s="90"/>
      <c r="LZZ106" s="90"/>
      <c r="MAA106" s="90"/>
      <c r="MAB106" s="90"/>
      <c r="MAC106" s="90"/>
      <c r="MAD106" s="90"/>
      <c r="MAE106" s="90"/>
      <c r="MAF106" s="90"/>
      <c r="MAG106" s="90"/>
      <c r="MAH106" s="90"/>
      <c r="MAI106" s="90"/>
      <c r="MAJ106" s="90"/>
      <c r="MAK106" s="90"/>
      <c r="MAL106" s="90"/>
      <c r="MAM106" s="90"/>
      <c r="MAN106" s="90"/>
      <c r="MAO106" s="90"/>
      <c r="MAP106" s="90"/>
      <c r="MAQ106" s="90"/>
      <c r="MAR106" s="90"/>
      <c r="MAS106" s="90"/>
      <c r="MAT106" s="90"/>
      <c r="MAU106" s="90"/>
      <c r="MAV106" s="90"/>
      <c r="MAW106" s="90"/>
      <c r="MAX106" s="90"/>
      <c r="MAY106" s="90"/>
      <c r="MAZ106" s="90"/>
      <c r="MBA106" s="90"/>
      <c r="MBB106" s="90"/>
      <c r="MBC106" s="90"/>
      <c r="MBD106" s="90"/>
      <c r="MBE106" s="90"/>
      <c r="MBF106" s="90"/>
      <c r="MBG106" s="90"/>
      <c r="MBH106" s="90"/>
      <c r="MBI106" s="90"/>
      <c r="MBJ106" s="90"/>
      <c r="MBK106" s="90"/>
      <c r="MBL106" s="90"/>
      <c r="MBM106" s="90"/>
      <c r="MBN106" s="90"/>
      <c r="MBO106" s="90"/>
      <c r="MBP106" s="90"/>
      <c r="MBQ106" s="90"/>
      <c r="MBR106" s="90"/>
      <c r="MBS106" s="90"/>
      <c r="MBT106" s="90"/>
      <c r="MBU106" s="90"/>
      <c r="MBV106" s="90"/>
      <c r="MBW106" s="90"/>
      <c r="MBX106" s="90"/>
      <c r="MBY106" s="90"/>
      <c r="MBZ106" s="90"/>
      <c r="MCA106" s="90"/>
      <c r="MCB106" s="90"/>
      <c r="MCC106" s="90"/>
      <c r="MCD106" s="90"/>
      <c r="MCE106" s="90"/>
      <c r="MCF106" s="90"/>
      <c r="MCG106" s="90"/>
      <c r="MCH106" s="90"/>
      <c r="MCI106" s="90"/>
      <c r="MCJ106" s="90"/>
      <c r="MCK106" s="90"/>
      <c r="MCL106" s="90"/>
      <c r="MCM106" s="90"/>
      <c r="MCN106" s="90"/>
      <c r="MCO106" s="90"/>
      <c r="MCP106" s="90"/>
      <c r="MCQ106" s="90"/>
      <c r="MCR106" s="90"/>
      <c r="MCS106" s="90"/>
      <c r="MCT106" s="90"/>
      <c r="MCU106" s="90"/>
      <c r="MCV106" s="90"/>
      <c r="MCW106" s="90"/>
      <c r="MCX106" s="90"/>
      <c r="MCY106" s="90"/>
      <c r="MCZ106" s="90"/>
      <c r="MDA106" s="90"/>
      <c r="MDB106" s="90"/>
      <c r="MDC106" s="90"/>
      <c r="MDD106" s="90"/>
      <c r="MDE106" s="90"/>
      <c r="MDF106" s="90"/>
      <c r="MDG106" s="90"/>
      <c r="MDH106" s="90"/>
      <c r="MDI106" s="90"/>
      <c r="MDJ106" s="90"/>
      <c r="MDK106" s="90"/>
      <c r="MDL106" s="90"/>
      <c r="MDM106" s="90"/>
      <c r="MDN106" s="90"/>
      <c r="MDO106" s="90"/>
      <c r="MDP106" s="90"/>
      <c r="MDQ106" s="90"/>
      <c r="MDR106" s="90"/>
      <c r="MDS106" s="90"/>
      <c r="MDT106" s="90"/>
      <c r="MDU106" s="90"/>
      <c r="MDV106" s="90"/>
      <c r="MDW106" s="90"/>
      <c r="MDX106" s="90"/>
      <c r="MDY106" s="90"/>
      <c r="MDZ106" s="90"/>
      <c r="MEA106" s="90"/>
      <c r="MEB106" s="90"/>
      <c r="MEC106" s="90"/>
      <c r="MED106" s="90"/>
      <c r="MEE106" s="90"/>
      <c r="MEF106" s="90"/>
      <c r="MEG106" s="90"/>
      <c r="MEH106" s="90"/>
      <c r="MEI106" s="90"/>
      <c r="MEJ106" s="90"/>
      <c r="MEK106" s="90"/>
      <c r="MEL106" s="90"/>
      <c r="MEM106" s="90"/>
      <c r="MEN106" s="90"/>
      <c r="MEO106" s="90"/>
      <c r="MEP106" s="90"/>
      <c r="MEQ106" s="90"/>
      <c r="MER106" s="90"/>
      <c r="MES106" s="90"/>
      <c r="MET106" s="90"/>
      <c r="MEU106" s="90"/>
      <c r="MEV106" s="90"/>
      <c r="MEW106" s="90"/>
      <c r="MEX106" s="90"/>
      <c r="MEY106" s="90"/>
      <c r="MEZ106" s="90"/>
      <c r="MFA106" s="90"/>
      <c r="MFB106" s="90"/>
      <c r="MFC106" s="90"/>
      <c r="MFD106" s="90"/>
      <c r="MFE106" s="90"/>
      <c r="MFF106" s="90"/>
      <c r="MFG106" s="90"/>
      <c r="MFH106" s="90"/>
      <c r="MFI106" s="90"/>
      <c r="MFJ106" s="90"/>
      <c r="MFK106" s="90"/>
      <c r="MFL106" s="90"/>
      <c r="MFM106" s="90"/>
      <c r="MFN106" s="90"/>
      <c r="MFO106" s="90"/>
      <c r="MFP106" s="90"/>
      <c r="MFQ106" s="90"/>
      <c r="MFR106" s="90"/>
      <c r="MFS106" s="90"/>
      <c r="MFT106" s="90"/>
      <c r="MFU106" s="90"/>
      <c r="MFV106" s="90"/>
      <c r="MFW106" s="90"/>
      <c r="MFX106" s="90"/>
      <c r="MFY106" s="90"/>
      <c r="MFZ106" s="90"/>
      <c r="MGA106" s="90"/>
      <c r="MGB106" s="90"/>
      <c r="MGC106" s="90"/>
      <c r="MGD106" s="90"/>
      <c r="MGE106" s="90"/>
      <c r="MGF106" s="90"/>
      <c r="MGG106" s="90"/>
      <c r="MGH106" s="90"/>
      <c r="MGI106" s="90"/>
      <c r="MGJ106" s="90"/>
      <c r="MGK106" s="90"/>
      <c r="MGL106" s="90"/>
      <c r="MGM106" s="90"/>
      <c r="MGN106" s="90"/>
      <c r="MGO106" s="90"/>
      <c r="MGP106" s="90"/>
      <c r="MGQ106" s="90"/>
      <c r="MGR106" s="90"/>
      <c r="MGS106" s="90"/>
      <c r="MGT106" s="90"/>
      <c r="MGU106" s="90"/>
      <c r="MGV106" s="90"/>
      <c r="MGW106" s="90"/>
      <c r="MGX106" s="90"/>
      <c r="MGY106" s="90"/>
      <c r="MGZ106" s="90"/>
      <c r="MHA106" s="90"/>
      <c r="MHB106" s="90"/>
      <c r="MHC106" s="90"/>
      <c r="MHD106" s="90"/>
      <c r="MHE106" s="90"/>
      <c r="MHF106" s="90"/>
      <c r="MHG106" s="90"/>
      <c r="MHH106" s="90"/>
      <c r="MHI106" s="90"/>
      <c r="MHJ106" s="90"/>
      <c r="MHK106" s="90"/>
      <c r="MHL106" s="90"/>
      <c r="MHM106" s="90"/>
      <c r="MHN106" s="90"/>
      <c r="MHO106" s="90"/>
      <c r="MHP106" s="90"/>
      <c r="MHQ106" s="90"/>
      <c r="MHR106" s="90"/>
      <c r="MHS106" s="90"/>
      <c r="MHT106" s="90"/>
      <c r="MHU106" s="90"/>
      <c r="MHV106" s="90"/>
      <c r="MHW106" s="90"/>
      <c r="MHX106" s="90"/>
      <c r="MHY106" s="90"/>
      <c r="MHZ106" s="90"/>
      <c r="MIA106" s="90"/>
      <c r="MIB106" s="90"/>
      <c r="MIC106" s="90"/>
      <c r="MID106" s="90"/>
      <c r="MIE106" s="90"/>
      <c r="MIF106" s="90"/>
      <c r="MIG106" s="90"/>
      <c r="MIH106" s="90"/>
      <c r="MII106" s="90"/>
      <c r="MIJ106" s="90"/>
      <c r="MIK106" s="90"/>
      <c r="MIL106" s="90"/>
      <c r="MIM106" s="90"/>
      <c r="MIN106" s="90"/>
      <c r="MIO106" s="90"/>
      <c r="MIP106" s="90"/>
      <c r="MIQ106" s="90"/>
      <c r="MIR106" s="90"/>
      <c r="MIS106" s="90"/>
      <c r="MIT106" s="90"/>
      <c r="MIU106" s="90"/>
      <c r="MIV106" s="90"/>
      <c r="MIW106" s="90"/>
      <c r="MIX106" s="90"/>
      <c r="MIY106" s="90"/>
      <c r="MIZ106" s="90"/>
      <c r="MJA106" s="90"/>
      <c r="MJB106" s="90"/>
      <c r="MJC106" s="90"/>
      <c r="MJD106" s="90"/>
      <c r="MJE106" s="90"/>
      <c r="MJF106" s="90"/>
      <c r="MJG106" s="90"/>
      <c r="MJH106" s="90"/>
      <c r="MJI106" s="90"/>
      <c r="MJJ106" s="90"/>
      <c r="MJK106" s="90"/>
      <c r="MJL106" s="90"/>
      <c r="MJM106" s="90"/>
      <c r="MJN106" s="90"/>
      <c r="MJO106" s="90"/>
      <c r="MJP106" s="90"/>
      <c r="MJQ106" s="90"/>
      <c r="MJR106" s="90"/>
      <c r="MJS106" s="90"/>
      <c r="MJT106" s="90"/>
      <c r="MJU106" s="90"/>
      <c r="MJV106" s="90"/>
      <c r="MJW106" s="90"/>
      <c r="MJX106" s="90"/>
      <c r="MJY106" s="90"/>
      <c r="MJZ106" s="90"/>
      <c r="MKA106" s="90"/>
      <c r="MKB106" s="90"/>
      <c r="MKC106" s="90"/>
      <c r="MKD106" s="90"/>
      <c r="MKE106" s="90"/>
      <c r="MKF106" s="90"/>
      <c r="MKG106" s="90"/>
      <c r="MKH106" s="90"/>
      <c r="MKI106" s="90"/>
      <c r="MKJ106" s="90"/>
      <c r="MKK106" s="90"/>
      <c r="MKL106" s="90"/>
      <c r="MKM106" s="90"/>
      <c r="MKN106" s="90"/>
      <c r="MKO106" s="90"/>
      <c r="MKP106" s="90"/>
      <c r="MKQ106" s="90"/>
      <c r="MKR106" s="90"/>
      <c r="MKS106" s="90"/>
      <c r="MKT106" s="90"/>
      <c r="MKU106" s="90"/>
      <c r="MKV106" s="90"/>
      <c r="MKW106" s="90"/>
      <c r="MKX106" s="90"/>
      <c r="MKY106" s="90"/>
      <c r="MKZ106" s="90"/>
      <c r="MLA106" s="90"/>
      <c r="MLB106" s="90"/>
      <c r="MLC106" s="90"/>
      <c r="MLD106" s="90"/>
      <c r="MLE106" s="90"/>
      <c r="MLF106" s="90"/>
      <c r="MLG106" s="90"/>
      <c r="MLH106" s="90"/>
      <c r="MLI106" s="90"/>
      <c r="MLJ106" s="90"/>
      <c r="MLK106" s="90"/>
      <c r="MLL106" s="90"/>
      <c r="MLM106" s="90"/>
      <c r="MLN106" s="90"/>
      <c r="MLO106" s="90"/>
      <c r="MLP106" s="90"/>
      <c r="MLQ106" s="90"/>
      <c r="MLR106" s="90"/>
      <c r="MLS106" s="90"/>
      <c r="MLT106" s="90"/>
      <c r="MLU106" s="90"/>
      <c r="MLV106" s="90"/>
      <c r="MLW106" s="90"/>
      <c r="MLX106" s="90"/>
      <c r="MLY106" s="90"/>
      <c r="MLZ106" s="90"/>
      <c r="MMA106" s="90"/>
      <c r="MMB106" s="90"/>
      <c r="MMC106" s="90"/>
      <c r="MMD106" s="90"/>
      <c r="MME106" s="90"/>
      <c r="MMF106" s="90"/>
      <c r="MMG106" s="90"/>
      <c r="MMH106" s="90"/>
      <c r="MMI106" s="90"/>
      <c r="MMJ106" s="90"/>
      <c r="MMK106" s="90"/>
      <c r="MML106" s="90"/>
      <c r="MMM106" s="90"/>
      <c r="MMN106" s="90"/>
      <c r="MMO106" s="90"/>
      <c r="MMP106" s="90"/>
      <c r="MMQ106" s="90"/>
      <c r="MMR106" s="90"/>
      <c r="MMS106" s="90"/>
      <c r="MMT106" s="90"/>
      <c r="MMU106" s="90"/>
      <c r="MMV106" s="90"/>
      <c r="MMW106" s="90"/>
      <c r="MMX106" s="90"/>
      <c r="MMY106" s="90"/>
      <c r="MMZ106" s="90"/>
      <c r="MNA106" s="90"/>
      <c r="MNB106" s="90"/>
      <c r="MNC106" s="90"/>
      <c r="MND106" s="90"/>
      <c r="MNE106" s="90"/>
      <c r="MNF106" s="90"/>
      <c r="MNG106" s="90"/>
      <c r="MNH106" s="90"/>
      <c r="MNI106" s="90"/>
      <c r="MNJ106" s="90"/>
      <c r="MNK106" s="90"/>
      <c r="MNL106" s="90"/>
      <c r="MNM106" s="90"/>
      <c r="MNN106" s="90"/>
      <c r="MNO106" s="90"/>
      <c r="MNP106" s="90"/>
      <c r="MNQ106" s="90"/>
      <c r="MNR106" s="90"/>
      <c r="MNS106" s="90"/>
      <c r="MNT106" s="90"/>
      <c r="MNU106" s="90"/>
      <c r="MNV106" s="90"/>
      <c r="MNW106" s="90"/>
      <c r="MNX106" s="90"/>
      <c r="MNY106" s="90"/>
      <c r="MNZ106" s="90"/>
      <c r="MOA106" s="90"/>
      <c r="MOB106" s="90"/>
      <c r="MOC106" s="90"/>
      <c r="MOD106" s="90"/>
      <c r="MOE106" s="90"/>
      <c r="MOF106" s="90"/>
      <c r="MOG106" s="90"/>
      <c r="MOH106" s="90"/>
      <c r="MOI106" s="90"/>
      <c r="MOJ106" s="90"/>
      <c r="MOK106" s="90"/>
      <c r="MOL106" s="90"/>
      <c r="MOM106" s="90"/>
      <c r="MON106" s="90"/>
      <c r="MOO106" s="90"/>
      <c r="MOP106" s="90"/>
      <c r="MOQ106" s="90"/>
      <c r="MOR106" s="90"/>
      <c r="MOS106" s="90"/>
      <c r="MOT106" s="90"/>
      <c r="MOU106" s="90"/>
      <c r="MOV106" s="90"/>
      <c r="MOW106" s="90"/>
      <c r="MOX106" s="90"/>
      <c r="MOY106" s="90"/>
      <c r="MOZ106" s="90"/>
      <c r="MPA106" s="90"/>
      <c r="MPB106" s="90"/>
      <c r="MPC106" s="90"/>
      <c r="MPD106" s="90"/>
      <c r="MPE106" s="90"/>
      <c r="MPF106" s="90"/>
      <c r="MPG106" s="90"/>
      <c r="MPH106" s="90"/>
      <c r="MPI106" s="90"/>
      <c r="MPJ106" s="90"/>
      <c r="MPK106" s="90"/>
      <c r="MPL106" s="90"/>
      <c r="MPM106" s="90"/>
      <c r="MPN106" s="90"/>
      <c r="MPO106" s="90"/>
      <c r="MPP106" s="90"/>
      <c r="MPQ106" s="90"/>
      <c r="MPR106" s="90"/>
      <c r="MPS106" s="90"/>
      <c r="MPT106" s="90"/>
      <c r="MPU106" s="90"/>
      <c r="MPV106" s="90"/>
      <c r="MPW106" s="90"/>
      <c r="MPX106" s="90"/>
      <c r="MPY106" s="90"/>
      <c r="MPZ106" s="90"/>
      <c r="MQA106" s="90"/>
      <c r="MQB106" s="90"/>
      <c r="MQC106" s="90"/>
      <c r="MQD106" s="90"/>
      <c r="MQE106" s="90"/>
      <c r="MQF106" s="90"/>
      <c r="MQG106" s="90"/>
      <c r="MQH106" s="90"/>
      <c r="MQI106" s="90"/>
      <c r="MQJ106" s="90"/>
      <c r="MQK106" s="90"/>
      <c r="MQL106" s="90"/>
      <c r="MQM106" s="90"/>
      <c r="MQN106" s="90"/>
      <c r="MQO106" s="90"/>
      <c r="MQP106" s="90"/>
      <c r="MQQ106" s="90"/>
      <c r="MQR106" s="90"/>
      <c r="MQS106" s="90"/>
      <c r="MQT106" s="90"/>
      <c r="MQU106" s="90"/>
      <c r="MQV106" s="90"/>
      <c r="MQW106" s="90"/>
      <c r="MQX106" s="90"/>
      <c r="MQY106" s="90"/>
      <c r="MQZ106" s="90"/>
      <c r="MRA106" s="90"/>
      <c r="MRB106" s="90"/>
      <c r="MRC106" s="90"/>
      <c r="MRD106" s="90"/>
      <c r="MRE106" s="90"/>
      <c r="MRF106" s="90"/>
      <c r="MRG106" s="90"/>
      <c r="MRH106" s="90"/>
      <c r="MRI106" s="90"/>
      <c r="MRJ106" s="90"/>
      <c r="MRK106" s="90"/>
      <c r="MRL106" s="90"/>
      <c r="MRM106" s="90"/>
      <c r="MRN106" s="90"/>
      <c r="MRO106" s="90"/>
      <c r="MRP106" s="90"/>
      <c r="MRQ106" s="90"/>
      <c r="MRR106" s="90"/>
      <c r="MRS106" s="90"/>
      <c r="MRT106" s="90"/>
      <c r="MRU106" s="90"/>
      <c r="MRV106" s="90"/>
      <c r="MRW106" s="90"/>
      <c r="MRX106" s="90"/>
      <c r="MRY106" s="90"/>
      <c r="MRZ106" s="90"/>
      <c r="MSA106" s="90"/>
      <c r="MSB106" s="90"/>
      <c r="MSC106" s="90"/>
      <c r="MSD106" s="90"/>
      <c r="MSE106" s="90"/>
      <c r="MSF106" s="90"/>
      <c r="MSG106" s="90"/>
      <c r="MSH106" s="90"/>
      <c r="MSI106" s="90"/>
      <c r="MSJ106" s="90"/>
      <c r="MSK106" s="90"/>
      <c r="MSL106" s="90"/>
      <c r="MSM106" s="90"/>
      <c r="MSN106" s="90"/>
      <c r="MSO106" s="90"/>
      <c r="MSP106" s="90"/>
      <c r="MSQ106" s="90"/>
      <c r="MSR106" s="90"/>
      <c r="MSS106" s="90"/>
      <c r="MST106" s="90"/>
      <c r="MSU106" s="90"/>
      <c r="MSV106" s="90"/>
      <c r="MSW106" s="90"/>
      <c r="MSX106" s="90"/>
      <c r="MSY106" s="90"/>
      <c r="MSZ106" s="90"/>
      <c r="MTA106" s="90"/>
      <c r="MTB106" s="90"/>
      <c r="MTC106" s="90"/>
      <c r="MTD106" s="90"/>
      <c r="MTE106" s="90"/>
      <c r="MTF106" s="90"/>
      <c r="MTG106" s="90"/>
      <c r="MTH106" s="90"/>
      <c r="MTI106" s="90"/>
      <c r="MTJ106" s="90"/>
      <c r="MTK106" s="90"/>
      <c r="MTL106" s="90"/>
      <c r="MTM106" s="90"/>
      <c r="MTN106" s="90"/>
      <c r="MTO106" s="90"/>
      <c r="MTP106" s="90"/>
      <c r="MTQ106" s="90"/>
      <c r="MTR106" s="90"/>
      <c r="MTS106" s="90"/>
      <c r="MTT106" s="90"/>
      <c r="MTU106" s="90"/>
      <c r="MTV106" s="90"/>
      <c r="MTW106" s="90"/>
      <c r="MTX106" s="90"/>
      <c r="MTY106" s="90"/>
      <c r="MTZ106" s="90"/>
      <c r="MUA106" s="90"/>
      <c r="MUB106" s="90"/>
      <c r="MUC106" s="90"/>
      <c r="MUD106" s="90"/>
      <c r="MUE106" s="90"/>
      <c r="MUF106" s="90"/>
      <c r="MUG106" s="90"/>
      <c r="MUH106" s="90"/>
      <c r="MUI106" s="90"/>
      <c r="MUJ106" s="90"/>
      <c r="MUK106" s="90"/>
      <c r="MUL106" s="90"/>
      <c r="MUM106" s="90"/>
      <c r="MUN106" s="90"/>
      <c r="MUO106" s="90"/>
      <c r="MUP106" s="90"/>
      <c r="MUQ106" s="90"/>
      <c r="MUR106" s="90"/>
      <c r="MUS106" s="90"/>
      <c r="MUT106" s="90"/>
      <c r="MUU106" s="90"/>
      <c r="MUV106" s="90"/>
      <c r="MUW106" s="90"/>
      <c r="MUX106" s="90"/>
      <c r="MUY106" s="90"/>
      <c r="MUZ106" s="90"/>
      <c r="MVA106" s="90"/>
      <c r="MVB106" s="90"/>
      <c r="MVC106" s="90"/>
      <c r="MVD106" s="90"/>
      <c r="MVE106" s="90"/>
      <c r="MVF106" s="90"/>
      <c r="MVG106" s="90"/>
      <c r="MVH106" s="90"/>
      <c r="MVI106" s="90"/>
      <c r="MVJ106" s="90"/>
      <c r="MVK106" s="90"/>
      <c r="MVL106" s="90"/>
      <c r="MVM106" s="90"/>
      <c r="MVN106" s="90"/>
      <c r="MVO106" s="90"/>
      <c r="MVP106" s="90"/>
      <c r="MVQ106" s="90"/>
      <c r="MVR106" s="90"/>
      <c r="MVS106" s="90"/>
      <c r="MVT106" s="90"/>
      <c r="MVU106" s="90"/>
      <c r="MVV106" s="90"/>
      <c r="MVW106" s="90"/>
      <c r="MVX106" s="90"/>
      <c r="MVY106" s="90"/>
      <c r="MVZ106" s="90"/>
      <c r="MWA106" s="90"/>
      <c r="MWB106" s="90"/>
      <c r="MWC106" s="90"/>
      <c r="MWD106" s="90"/>
      <c r="MWE106" s="90"/>
      <c r="MWF106" s="90"/>
      <c r="MWG106" s="90"/>
      <c r="MWH106" s="90"/>
      <c r="MWI106" s="90"/>
      <c r="MWJ106" s="90"/>
      <c r="MWK106" s="90"/>
      <c r="MWL106" s="90"/>
      <c r="MWM106" s="90"/>
      <c r="MWN106" s="90"/>
      <c r="MWO106" s="90"/>
      <c r="MWP106" s="90"/>
      <c r="MWQ106" s="90"/>
      <c r="MWR106" s="90"/>
      <c r="MWS106" s="90"/>
      <c r="MWT106" s="90"/>
      <c r="MWU106" s="90"/>
      <c r="MWV106" s="90"/>
      <c r="MWW106" s="90"/>
      <c r="MWX106" s="90"/>
      <c r="MWY106" s="90"/>
      <c r="MWZ106" s="90"/>
      <c r="MXA106" s="90"/>
      <c r="MXB106" s="90"/>
      <c r="MXC106" s="90"/>
      <c r="MXD106" s="90"/>
      <c r="MXE106" s="90"/>
      <c r="MXF106" s="90"/>
      <c r="MXG106" s="90"/>
      <c r="MXH106" s="90"/>
      <c r="MXI106" s="90"/>
      <c r="MXJ106" s="90"/>
      <c r="MXK106" s="90"/>
      <c r="MXL106" s="90"/>
      <c r="MXM106" s="90"/>
      <c r="MXN106" s="90"/>
      <c r="MXO106" s="90"/>
      <c r="MXP106" s="90"/>
      <c r="MXQ106" s="90"/>
      <c r="MXR106" s="90"/>
      <c r="MXS106" s="90"/>
      <c r="MXT106" s="90"/>
      <c r="MXU106" s="90"/>
      <c r="MXV106" s="90"/>
      <c r="MXW106" s="90"/>
      <c r="MXX106" s="90"/>
      <c r="MXY106" s="90"/>
      <c r="MXZ106" s="90"/>
      <c r="MYA106" s="90"/>
      <c r="MYB106" s="90"/>
      <c r="MYC106" s="90"/>
      <c r="MYD106" s="90"/>
      <c r="MYE106" s="90"/>
      <c r="MYF106" s="90"/>
      <c r="MYG106" s="90"/>
      <c r="MYH106" s="90"/>
      <c r="MYI106" s="90"/>
      <c r="MYJ106" s="90"/>
      <c r="MYK106" s="90"/>
      <c r="MYL106" s="90"/>
      <c r="MYM106" s="90"/>
      <c r="MYN106" s="90"/>
      <c r="MYO106" s="90"/>
      <c r="MYP106" s="90"/>
      <c r="MYQ106" s="90"/>
      <c r="MYR106" s="90"/>
      <c r="MYS106" s="90"/>
      <c r="MYT106" s="90"/>
      <c r="MYU106" s="90"/>
      <c r="MYV106" s="90"/>
      <c r="MYW106" s="90"/>
      <c r="MYX106" s="90"/>
      <c r="MYY106" s="90"/>
      <c r="MYZ106" s="90"/>
      <c r="MZA106" s="90"/>
      <c r="MZB106" s="90"/>
      <c r="MZC106" s="90"/>
      <c r="MZD106" s="90"/>
      <c r="MZE106" s="90"/>
      <c r="MZF106" s="90"/>
      <c r="MZG106" s="90"/>
      <c r="MZH106" s="90"/>
      <c r="MZI106" s="90"/>
      <c r="MZJ106" s="90"/>
      <c r="MZK106" s="90"/>
      <c r="MZL106" s="90"/>
      <c r="MZM106" s="90"/>
      <c r="MZN106" s="90"/>
      <c r="MZO106" s="90"/>
      <c r="MZP106" s="90"/>
      <c r="MZQ106" s="90"/>
      <c r="MZR106" s="90"/>
      <c r="MZS106" s="90"/>
      <c r="MZT106" s="90"/>
      <c r="MZU106" s="90"/>
      <c r="MZV106" s="90"/>
      <c r="MZW106" s="90"/>
      <c r="MZX106" s="90"/>
      <c r="MZY106" s="90"/>
      <c r="MZZ106" s="90"/>
      <c r="NAA106" s="90"/>
      <c r="NAB106" s="90"/>
      <c r="NAC106" s="90"/>
      <c r="NAD106" s="90"/>
      <c r="NAE106" s="90"/>
      <c r="NAF106" s="90"/>
      <c r="NAG106" s="90"/>
      <c r="NAH106" s="90"/>
      <c r="NAI106" s="90"/>
      <c r="NAJ106" s="90"/>
      <c r="NAK106" s="90"/>
      <c r="NAL106" s="90"/>
      <c r="NAM106" s="90"/>
      <c r="NAN106" s="90"/>
      <c r="NAO106" s="90"/>
      <c r="NAP106" s="90"/>
      <c r="NAQ106" s="90"/>
      <c r="NAR106" s="90"/>
      <c r="NAS106" s="90"/>
      <c r="NAT106" s="90"/>
      <c r="NAU106" s="90"/>
      <c r="NAV106" s="90"/>
      <c r="NAW106" s="90"/>
      <c r="NAX106" s="90"/>
      <c r="NAY106" s="90"/>
      <c r="NAZ106" s="90"/>
      <c r="NBA106" s="90"/>
      <c r="NBB106" s="90"/>
      <c r="NBC106" s="90"/>
      <c r="NBD106" s="90"/>
      <c r="NBE106" s="90"/>
      <c r="NBF106" s="90"/>
      <c r="NBG106" s="90"/>
      <c r="NBH106" s="90"/>
      <c r="NBI106" s="90"/>
      <c r="NBJ106" s="90"/>
      <c r="NBK106" s="90"/>
      <c r="NBL106" s="90"/>
      <c r="NBM106" s="90"/>
      <c r="NBN106" s="90"/>
      <c r="NBO106" s="90"/>
      <c r="NBP106" s="90"/>
      <c r="NBQ106" s="90"/>
      <c r="NBR106" s="90"/>
      <c r="NBS106" s="90"/>
      <c r="NBT106" s="90"/>
      <c r="NBU106" s="90"/>
      <c r="NBV106" s="90"/>
      <c r="NBW106" s="90"/>
      <c r="NBX106" s="90"/>
      <c r="NBY106" s="90"/>
      <c r="NBZ106" s="90"/>
      <c r="NCA106" s="90"/>
      <c r="NCB106" s="90"/>
      <c r="NCC106" s="90"/>
      <c r="NCD106" s="90"/>
      <c r="NCE106" s="90"/>
      <c r="NCF106" s="90"/>
      <c r="NCG106" s="90"/>
      <c r="NCH106" s="90"/>
      <c r="NCI106" s="90"/>
      <c r="NCJ106" s="90"/>
      <c r="NCK106" s="90"/>
      <c r="NCL106" s="90"/>
      <c r="NCM106" s="90"/>
      <c r="NCN106" s="90"/>
      <c r="NCO106" s="90"/>
      <c r="NCP106" s="90"/>
      <c r="NCQ106" s="90"/>
      <c r="NCR106" s="90"/>
      <c r="NCS106" s="90"/>
      <c r="NCT106" s="90"/>
      <c r="NCU106" s="90"/>
      <c r="NCV106" s="90"/>
      <c r="NCW106" s="90"/>
      <c r="NCX106" s="90"/>
      <c r="NCY106" s="90"/>
      <c r="NCZ106" s="90"/>
      <c r="NDA106" s="90"/>
      <c r="NDB106" s="90"/>
      <c r="NDC106" s="90"/>
      <c r="NDD106" s="90"/>
      <c r="NDE106" s="90"/>
      <c r="NDF106" s="90"/>
      <c r="NDG106" s="90"/>
      <c r="NDH106" s="90"/>
      <c r="NDI106" s="90"/>
      <c r="NDJ106" s="90"/>
      <c r="NDK106" s="90"/>
      <c r="NDL106" s="90"/>
      <c r="NDM106" s="90"/>
      <c r="NDN106" s="90"/>
      <c r="NDO106" s="90"/>
      <c r="NDP106" s="90"/>
      <c r="NDQ106" s="90"/>
      <c r="NDR106" s="90"/>
      <c r="NDS106" s="90"/>
      <c r="NDT106" s="90"/>
      <c r="NDU106" s="90"/>
      <c r="NDV106" s="90"/>
      <c r="NDW106" s="90"/>
      <c r="NDX106" s="90"/>
      <c r="NDY106" s="90"/>
      <c r="NDZ106" s="90"/>
      <c r="NEA106" s="90"/>
      <c r="NEB106" s="90"/>
      <c r="NEC106" s="90"/>
      <c r="NED106" s="90"/>
      <c r="NEE106" s="90"/>
      <c r="NEF106" s="90"/>
      <c r="NEG106" s="90"/>
      <c r="NEH106" s="90"/>
      <c r="NEI106" s="90"/>
      <c r="NEJ106" s="90"/>
      <c r="NEK106" s="90"/>
      <c r="NEL106" s="90"/>
      <c r="NEM106" s="90"/>
      <c r="NEN106" s="90"/>
      <c r="NEO106" s="90"/>
      <c r="NEP106" s="90"/>
      <c r="NEQ106" s="90"/>
      <c r="NER106" s="90"/>
      <c r="NES106" s="90"/>
      <c r="NET106" s="90"/>
      <c r="NEU106" s="90"/>
      <c r="NEV106" s="90"/>
      <c r="NEW106" s="90"/>
      <c r="NEX106" s="90"/>
      <c r="NEY106" s="90"/>
      <c r="NEZ106" s="90"/>
      <c r="NFA106" s="90"/>
      <c r="NFB106" s="90"/>
      <c r="NFC106" s="90"/>
      <c r="NFD106" s="90"/>
      <c r="NFE106" s="90"/>
      <c r="NFF106" s="90"/>
      <c r="NFG106" s="90"/>
      <c r="NFH106" s="90"/>
      <c r="NFI106" s="90"/>
      <c r="NFJ106" s="90"/>
      <c r="NFK106" s="90"/>
      <c r="NFL106" s="90"/>
      <c r="NFM106" s="90"/>
      <c r="NFN106" s="90"/>
      <c r="NFO106" s="90"/>
      <c r="NFP106" s="90"/>
      <c r="NFQ106" s="90"/>
      <c r="NFR106" s="90"/>
      <c r="NFS106" s="90"/>
      <c r="NFT106" s="90"/>
      <c r="NFU106" s="90"/>
      <c r="NFV106" s="90"/>
      <c r="NFW106" s="90"/>
      <c r="NFX106" s="90"/>
      <c r="NFY106" s="90"/>
      <c r="NFZ106" s="90"/>
      <c r="NGA106" s="90"/>
      <c r="NGB106" s="90"/>
      <c r="NGC106" s="90"/>
      <c r="NGD106" s="90"/>
      <c r="NGE106" s="90"/>
      <c r="NGF106" s="90"/>
      <c r="NGG106" s="90"/>
      <c r="NGH106" s="90"/>
      <c r="NGI106" s="90"/>
      <c r="NGJ106" s="90"/>
      <c r="NGK106" s="90"/>
      <c r="NGL106" s="90"/>
      <c r="NGM106" s="90"/>
      <c r="NGN106" s="90"/>
      <c r="NGO106" s="90"/>
      <c r="NGP106" s="90"/>
      <c r="NGQ106" s="90"/>
      <c r="NGR106" s="90"/>
      <c r="NGS106" s="90"/>
      <c r="NGT106" s="90"/>
      <c r="NGU106" s="90"/>
      <c r="NGV106" s="90"/>
      <c r="NGW106" s="90"/>
      <c r="NGX106" s="90"/>
      <c r="NGY106" s="90"/>
      <c r="NGZ106" s="90"/>
      <c r="NHA106" s="90"/>
      <c r="NHB106" s="90"/>
      <c r="NHC106" s="90"/>
      <c r="NHD106" s="90"/>
      <c r="NHE106" s="90"/>
      <c r="NHF106" s="90"/>
      <c r="NHG106" s="90"/>
      <c r="NHH106" s="90"/>
      <c r="NHI106" s="90"/>
      <c r="NHJ106" s="90"/>
      <c r="NHK106" s="90"/>
      <c r="NHL106" s="90"/>
      <c r="NHM106" s="90"/>
      <c r="NHN106" s="90"/>
      <c r="NHO106" s="90"/>
      <c r="NHP106" s="90"/>
      <c r="NHQ106" s="90"/>
      <c r="NHR106" s="90"/>
      <c r="NHS106" s="90"/>
      <c r="NHT106" s="90"/>
      <c r="NHU106" s="90"/>
      <c r="NHV106" s="90"/>
      <c r="NHW106" s="90"/>
      <c r="NHX106" s="90"/>
      <c r="NHY106" s="90"/>
      <c r="NHZ106" s="90"/>
      <c r="NIA106" s="90"/>
      <c r="NIB106" s="90"/>
      <c r="NIC106" s="90"/>
      <c r="NID106" s="90"/>
      <c r="NIE106" s="90"/>
      <c r="NIF106" s="90"/>
      <c r="NIG106" s="90"/>
      <c r="NIH106" s="90"/>
      <c r="NII106" s="90"/>
      <c r="NIJ106" s="90"/>
      <c r="NIK106" s="90"/>
      <c r="NIL106" s="90"/>
      <c r="NIM106" s="90"/>
      <c r="NIN106" s="90"/>
      <c r="NIO106" s="90"/>
      <c r="NIP106" s="90"/>
      <c r="NIQ106" s="90"/>
      <c r="NIR106" s="90"/>
      <c r="NIS106" s="90"/>
      <c r="NIT106" s="90"/>
      <c r="NIU106" s="90"/>
      <c r="NIV106" s="90"/>
      <c r="NIW106" s="90"/>
      <c r="NIX106" s="90"/>
      <c r="NIY106" s="90"/>
      <c r="NIZ106" s="90"/>
      <c r="NJA106" s="90"/>
      <c r="NJB106" s="90"/>
      <c r="NJC106" s="90"/>
      <c r="NJD106" s="90"/>
      <c r="NJE106" s="90"/>
      <c r="NJF106" s="90"/>
      <c r="NJG106" s="90"/>
      <c r="NJH106" s="90"/>
      <c r="NJI106" s="90"/>
      <c r="NJJ106" s="90"/>
      <c r="NJK106" s="90"/>
      <c r="NJL106" s="90"/>
      <c r="NJM106" s="90"/>
      <c r="NJN106" s="90"/>
      <c r="NJO106" s="90"/>
      <c r="NJP106" s="90"/>
      <c r="NJQ106" s="90"/>
      <c r="NJR106" s="90"/>
      <c r="NJS106" s="90"/>
      <c r="NJT106" s="90"/>
      <c r="NJU106" s="90"/>
      <c r="NJV106" s="90"/>
      <c r="NJW106" s="90"/>
      <c r="NJX106" s="90"/>
      <c r="NJY106" s="90"/>
      <c r="NJZ106" s="90"/>
      <c r="NKA106" s="90"/>
      <c r="NKB106" s="90"/>
      <c r="NKC106" s="90"/>
      <c r="NKD106" s="90"/>
      <c r="NKE106" s="90"/>
      <c r="NKF106" s="90"/>
      <c r="NKG106" s="90"/>
      <c r="NKH106" s="90"/>
      <c r="NKI106" s="90"/>
      <c r="NKJ106" s="90"/>
      <c r="NKK106" s="90"/>
      <c r="NKL106" s="90"/>
      <c r="NKM106" s="90"/>
      <c r="NKN106" s="90"/>
      <c r="NKO106" s="90"/>
      <c r="NKP106" s="90"/>
      <c r="NKQ106" s="90"/>
      <c r="NKR106" s="90"/>
      <c r="NKS106" s="90"/>
      <c r="NKT106" s="90"/>
      <c r="NKU106" s="90"/>
      <c r="NKV106" s="90"/>
      <c r="NKW106" s="90"/>
      <c r="NKX106" s="90"/>
      <c r="NKY106" s="90"/>
      <c r="NKZ106" s="90"/>
      <c r="NLA106" s="90"/>
      <c r="NLB106" s="90"/>
      <c r="NLC106" s="90"/>
      <c r="NLD106" s="90"/>
      <c r="NLE106" s="90"/>
      <c r="NLF106" s="90"/>
      <c r="NLG106" s="90"/>
      <c r="NLH106" s="90"/>
      <c r="NLI106" s="90"/>
      <c r="NLJ106" s="90"/>
      <c r="NLK106" s="90"/>
      <c r="NLL106" s="90"/>
      <c r="NLM106" s="90"/>
      <c r="NLN106" s="90"/>
      <c r="NLO106" s="90"/>
      <c r="NLP106" s="90"/>
      <c r="NLQ106" s="90"/>
      <c r="NLR106" s="90"/>
      <c r="NLS106" s="90"/>
      <c r="NLT106" s="90"/>
      <c r="NLU106" s="90"/>
      <c r="NLV106" s="90"/>
      <c r="NLW106" s="90"/>
      <c r="NLX106" s="90"/>
      <c r="NLY106" s="90"/>
      <c r="NLZ106" s="90"/>
      <c r="NMA106" s="90"/>
      <c r="NMB106" s="90"/>
      <c r="NMC106" s="90"/>
      <c r="NMD106" s="90"/>
      <c r="NME106" s="90"/>
      <c r="NMF106" s="90"/>
      <c r="NMG106" s="90"/>
      <c r="NMH106" s="90"/>
      <c r="NMI106" s="90"/>
      <c r="NMJ106" s="90"/>
      <c r="NMK106" s="90"/>
      <c r="NML106" s="90"/>
      <c r="NMM106" s="90"/>
      <c r="NMN106" s="90"/>
      <c r="NMO106" s="90"/>
      <c r="NMP106" s="90"/>
      <c r="NMQ106" s="90"/>
      <c r="NMR106" s="90"/>
      <c r="NMS106" s="90"/>
      <c r="NMT106" s="90"/>
      <c r="NMU106" s="90"/>
      <c r="NMV106" s="90"/>
      <c r="NMW106" s="90"/>
      <c r="NMX106" s="90"/>
      <c r="NMY106" s="90"/>
      <c r="NMZ106" s="90"/>
      <c r="NNA106" s="90"/>
      <c r="NNB106" s="90"/>
      <c r="NNC106" s="90"/>
      <c r="NND106" s="90"/>
      <c r="NNE106" s="90"/>
      <c r="NNF106" s="90"/>
      <c r="NNG106" s="90"/>
      <c r="NNH106" s="90"/>
      <c r="NNI106" s="90"/>
      <c r="NNJ106" s="90"/>
      <c r="NNK106" s="90"/>
      <c r="NNL106" s="90"/>
      <c r="NNM106" s="90"/>
      <c r="NNN106" s="90"/>
      <c r="NNO106" s="90"/>
      <c r="NNP106" s="90"/>
      <c r="NNQ106" s="90"/>
      <c r="NNR106" s="90"/>
      <c r="NNS106" s="90"/>
      <c r="NNT106" s="90"/>
      <c r="NNU106" s="90"/>
      <c r="NNV106" s="90"/>
      <c r="NNW106" s="90"/>
      <c r="NNX106" s="90"/>
      <c r="NNY106" s="90"/>
      <c r="NNZ106" s="90"/>
      <c r="NOA106" s="90"/>
      <c r="NOB106" s="90"/>
      <c r="NOC106" s="90"/>
      <c r="NOD106" s="90"/>
      <c r="NOE106" s="90"/>
      <c r="NOF106" s="90"/>
      <c r="NOG106" s="90"/>
      <c r="NOH106" s="90"/>
      <c r="NOI106" s="90"/>
      <c r="NOJ106" s="90"/>
      <c r="NOK106" s="90"/>
      <c r="NOL106" s="90"/>
      <c r="NOM106" s="90"/>
      <c r="NON106" s="90"/>
      <c r="NOO106" s="90"/>
      <c r="NOP106" s="90"/>
      <c r="NOQ106" s="90"/>
      <c r="NOR106" s="90"/>
      <c r="NOS106" s="90"/>
      <c r="NOT106" s="90"/>
      <c r="NOU106" s="90"/>
      <c r="NOV106" s="90"/>
      <c r="NOW106" s="90"/>
      <c r="NOX106" s="90"/>
      <c r="NOY106" s="90"/>
      <c r="NOZ106" s="90"/>
      <c r="NPA106" s="90"/>
      <c r="NPB106" s="90"/>
      <c r="NPC106" s="90"/>
      <c r="NPD106" s="90"/>
      <c r="NPE106" s="90"/>
      <c r="NPF106" s="90"/>
      <c r="NPG106" s="90"/>
      <c r="NPH106" s="90"/>
      <c r="NPI106" s="90"/>
      <c r="NPJ106" s="90"/>
      <c r="NPK106" s="90"/>
      <c r="NPL106" s="90"/>
      <c r="NPM106" s="90"/>
      <c r="NPN106" s="90"/>
      <c r="NPO106" s="90"/>
      <c r="NPP106" s="90"/>
      <c r="NPQ106" s="90"/>
      <c r="NPR106" s="90"/>
      <c r="NPS106" s="90"/>
      <c r="NPT106" s="90"/>
      <c r="NPU106" s="90"/>
      <c r="NPV106" s="90"/>
      <c r="NPW106" s="90"/>
      <c r="NPX106" s="90"/>
      <c r="NPY106" s="90"/>
      <c r="NPZ106" s="90"/>
      <c r="NQA106" s="90"/>
      <c r="NQB106" s="90"/>
      <c r="NQC106" s="90"/>
      <c r="NQD106" s="90"/>
      <c r="NQE106" s="90"/>
      <c r="NQF106" s="90"/>
      <c r="NQG106" s="90"/>
      <c r="NQH106" s="90"/>
      <c r="NQI106" s="90"/>
      <c r="NQJ106" s="90"/>
      <c r="NQK106" s="90"/>
      <c r="NQL106" s="90"/>
      <c r="NQM106" s="90"/>
      <c r="NQN106" s="90"/>
      <c r="NQO106" s="90"/>
      <c r="NQP106" s="90"/>
      <c r="NQQ106" s="90"/>
      <c r="NQR106" s="90"/>
      <c r="NQS106" s="90"/>
      <c r="NQT106" s="90"/>
      <c r="NQU106" s="90"/>
      <c r="NQV106" s="90"/>
      <c r="NQW106" s="90"/>
      <c r="NQX106" s="90"/>
      <c r="NQY106" s="90"/>
      <c r="NQZ106" s="90"/>
      <c r="NRA106" s="90"/>
      <c r="NRB106" s="90"/>
      <c r="NRC106" s="90"/>
      <c r="NRD106" s="90"/>
      <c r="NRE106" s="90"/>
      <c r="NRF106" s="90"/>
      <c r="NRG106" s="90"/>
      <c r="NRH106" s="90"/>
      <c r="NRI106" s="90"/>
      <c r="NRJ106" s="90"/>
      <c r="NRK106" s="90"/>
      <c r="NRL106" s="90"/>
      <c r="NRM106" s="90"/>
      <c r="NRN106" s="90"/>
      <c r="NRO106" s="90"/>
      <c r="NRP106" s="90"/>
      <c r="NRQ106" s="90"/>
      <c r="NRR106" s="90"/>
      <c r="NRS106" s="90"/>
      <c r="NRT106" s="90"/>
      <c r="NRU106" s="90"/>
      <c r="NRV106" s="90"/>
      <c r="NRW106" s="90"/>
      <c r="NRX106" s="90"/>
      <c r="NRY106" s="90"/>
      <c r="NRZ106" s="90"/>
      <c r="NSA106" s="90"/>
      <c r="NSB106" s="90"/>
      <c r="NSC106" s="90"/>
      <c r="NSD106" s="90"/>
      <c r="NSE106" s="90"/>
      <c r="NSF106" s="90"/>
      <c r="NSG106" s="90"/>
      <c r="NSH106" s="90"/>
      <c r="NSI106" s="90"/>
      <c r="NSJ106" s="90"/>
      <c r="NSK106" s="90"/>
      <c r="NSL106" s="90"/>
      <c r="NSM106" s="90"/>
      <c r="NSN106" s="90"/>
      <c r="NSO106" s="90"/>
      <c r="NSP106" s="90"/>
      <c r="NSQ106" s="90"/>
      <c r="NSR106" s="90"/>
      <c r="NSS106" s="90"/>
      <c r="NST106" s="90"/>
      <c r="NSU106" s="90"/>
      <c r="NSV106" s="90"/>
      <c r="NSW106" s="90"/>
      <c r="NSX106" s="90"/>
      <c r="NSY106" s="90"/>
      <c r="NSZ106" s="90"/>
      <c r="NTA106" s="90"/>
      <c r="NTB106" s="90"/>
      <c r="NTC106" s="90"/>
      <c r="NTD106" s="90"/>
      <c r="NTE106" s="90"/>
      <c r="NTF106" s="90"/>
      <c r="NTG106" s="90"/>
      <c r="NTH106" s="90"/>
      <c r="NTI106" s="90"/>
      <c r="NTJ106" s="90"/>
      <c r="NTK106" s="90"/>
      <c r="NTL106" s="90"/>
      <c r="NTM106" s="90"/>
      <c r="NTN106" s="90"/>
      <c r="NTO106" s="90"/>
      <c r="NTP106" s="90"/>
      <c r="NTQ106" s="90"/>
      <c r="NTR106" s="90"/>
      <c r="NTS106" s="90"/>
      <c r="NTT106" s="90"/>
      <c r="NTU106" s="90"/>
      <c r="NTV106" s="90"/>
      <c r="NTW106" s="90"/>
      <c r="NTX106" s="90"/>
      <c r="NTY106" s="90"/>
      <c r="NTZ106" s="90"/>
      <c r="NUA106" s="90"/>
      <c r="NUB106" s="90"/>
      <c r="NUC106" s="90"/>
      <c r="NUD106" s="90"/>
      <c r="NUE106" s="90"/>
      <c r="NUF106" s="90"/>
      <c r="NUG106" s="90"/>
      <c r="NUH106" s="90"/>
      <c r="NUI106" s="90"/>
      <c r="NUJ106" s="90"/>
      <c r="NUK106" s="90"/>
      <c r="NUL106" s="90"/>
      <c r="NUM106" s="90"/>
      <c r="NUN106" s="90"/>
      <c r="NUO106" s="90"/>
      <c r="NUP106" s="90"/>
      <c r="NUQ106" s="90"/>
      <c r="NUR106" s="90"/>
      <c r="NUS106" s="90"/>
      <c r="NUT106" s="90"/>
      <c r="NUU106" s="90"/>
      <c r="NUV106" s="90"/>
      <c r="NUW106" s="90"/>
      <c r="NUX106" s="90"/>
      <c r="NUY106" s="90"/>
      <c r="NUZ106" s="90"/>
      <c r="NVA106" s="90"/>
      <c r="NVB106" s="90"/>
      <c r="NVC106" s="90"/>
      <c r="NVD106" s="90"/>
      <c r="NVE106" s="90"/>
      <c r="NVF106" s="90"/>
      <c r="NVG106" s="90"/>
      <c r="NVH106" s="90"/>
      <c r="NVI106" s="90"/>
      <c r="NVJ106" s="90"/>
      <c r="NVK106" s="90"/>
      <c r="NVL106" s="90"/>
      <c r="NVM106" s="90"/>
      <c r="NVN106" s="90"/>
      <c r="NVO106" s="90"/>
      <c r="NVP106" s="90"/>
      <c r="NVQ106" s="90"/>
      <c r="NVR106" s="90"/>
      <c r="NVS106" s="90"/>
      <c r="NVT106" s="90"/>
      <c r="NVU106" s="90"/>
      <c r="NVV106" s="90"/>
      <c r="NVW106" s="90"/>
      <c r="NVX106" s="90"/>
      <c r="NVY106" s="90"/>
      <c r="NVZ106" s="90"/>
      <c r="NWA106" s="90"/>
      <c r="NWB106" s="90"/>
      <c r="NWC106" s="90"/>
      <c r="NWD106" s="90"/>
      <c r="NWE106" s="90"/>
      <c r="NWF106" s="90"/>
      <c r="NWG106" s="90"/>
      <c r="NWH106" s="90"/>
      <c r="NWI106" s="90"/>
      <c r="NWJ106" s="90"/>
      <c r="NWK106" s="90"/>
      <c r="NWL106" s="90"/>
      <c r="NWM106" s="90"/>
      <c r="NWN106" s="90"/>
      <c r="NWO106" s="90"/>
      <c r="NWP106" s="90"/>
      <c r="NWQ106" s="90"/>
      <c r="NWR106" s="90"/>
      <c r="NWS106" s="90"/>
      <c r="NWT106" s="90"/>
      <c r="NWU106" s="90"/>
      <c r="NWV106" s="90"/>
      <c r="NWW106" s="90"/>
      <c r="NWX106" s="90"/>
      <c r="NWY106" s="90"/>
      <c r="NWZ106" s="90"/>
      <c r="NXA106" s="90"/>
      <c r="NXB106" s="90"/>
      <c r="NXC106" s="90"/>
      <c r="NXD106" s="90"/>
      <c r="NXE106" s="90"/>
      <c r="NXF106" s="90"/>
      <c r="NXG106" s="90"/>
      <c r="NXH106" s="90"/>
      <c r="NXI106" s="90"/>
      <c r="NXJ106" s="90"/>
      <c r="NXK106" s="90"/>
      <c r="NXL106" s="90"/>
      <c r="NXM106" s="90"/>
      <c r="NXN106" s="90"/>
      <c r="NXO106" s="90"/>
      <c r="NXP106" s="90"/>
      <c r="NXQ106" s="90"/>
      <c r="NXR106" s="90"/>
      <c r="NXS106" s="90"/>
      <c r="NXT106" s="90"/>
      <c r="NXU106" s="90"/>
      <c r="NXV106" s="90"/>
      <c r="NXW106" s="90"/>
      <c r="NXX106" s="90"/>
      <c r="NXY106" s="90"/>
      <c r="NXZ106" s="90"/>
      <c r="NYA106" s="90"/>
      <c r="NYB106" s="90"/>
      <c r="NYC106" s="90"/>
      <c r="NYD106" s="90"/>
      <c r="NYE106" s="90"/>
      <c r="NYF106" s="90"/>
      <c r="NYG106" s="90"/>
      <c r="NYH106" s="90"/>
      <c r="NYI106" s="90"/>
      <c r="NYJ106" s="90"/>
      <c r="NYK106" s="90"/>
      <c r="NYL106" s="90"/>
      <c r="NYM106" s="90"/>
      <c r="NYN106" s="90"/>
      <c r="NYO106" s="90"/>
      <c r="NYP106" s="90"/>
      <c r="NYQ106" s="90"/>
      <c r="NYR106" s="90"/>
      <c r="NYS106" s="90"/>
      <c r="NYT106" s="90"/>
      <c r="NYU106" s="90"/>
      <c r="NYV106" s="90"/>
      <c r="NYW106" s="90"/>
      <c r="NYX106" s="90"/>
      <c r="NYY106" s="90"/>
      <c r="NYZ106" s="90"/>
      <c r="NZA106" s="90"/>
      <c r="NZB106" s="90"/>
      <c r="NZC106" s="90"/>
      <c r="NZD106" s="90"/>
      <c r="NZE106" s="90"/>
      <c r="NZF106" s="90"/>
      <c r="NZG106" s="90"/>
      <c r="NZH106" s="90"/>
      <c r="NZI106" s="90"/>
      <c r="NZJ106" s="90"/>
      <c r="NZK106" s="90"/>
      <c r="NZL106" s="90"/>
      <c r="NZM106" s="90"/>
      <c r="NZN106" s="90"/>
      <c r="NZO106" s="90"/>
      <c r="NZP106" s="90"/>
      <c r="NZQ106" s="90"/>
      <c r="NZR106" s="90"/>
      <c r="NZS106" s="90"/>
      <c r="NZT106" s="90"/>
      <c r="NZU106" s="90"/>
      <c r="NZV106" s="90"/>
      <c r="NZW106" s="90"/>
      <c r="NZX106" s="90"/>
      <c r="NZY106" s="90"/>
      <c r="NZZ106" s="90"/>
      <c r="OAA106" s="90"/>
      <c r="OAB106" s="90"/>
      <c r="OAC106" s="90"/>
      <c r="OAD106" s="90"/>
      <c r="OAE106" s="90"/>
      <c r="OAF106" s="90"/>
      <c r="OAG106" s="90"/>
      <c r="OAH106" s="90"/>
      <c r="OAI106" s="90"/>
      <c r="OAJ106" s="90"/>
      <c r="OAK106" s="90"/>
      <c r="OAL106" s="90"/>
      <c r="OAM106" s="90"/>
      <c r="OAN106" s="90"/>
      <c r="OAO106" s="90"/>
      <c r="OAP106" s="90"/>
      <c r="OAQ106" s="90"/>
      <c r="OAR106" s="90"/>
      <c r="OAS106" s="90"/>
      <c r="OAT106" s="90"/>
      <c r="OAU106" s="90"/>
      <c r="OAV106" s="90"/>
      <c r="OAW106" s="90"/>
      <c r="OAX106" s="90"/>
      <c r="OAY106" s="90"/>
      <c r="OAZ106" s="90"/>
      <c r="OBA106" s="90"/>
      <c r="OBB106" s="90"/>
      <c r="OBC106" s="90"/>
      <c r="OBD106" s="90"/>
      <c r="OBE106" s="90"/>
      <c r="OBF106" s="90"/>
      <c r="OBG106" s="90"/>
      <c r="OBH106" s="90"/>
      <c r="OBI106" s="90"/>
      <c r="OBJ106" s="90"/>
      <c r="OBK106" s="90"/>
      <c r="OBL106" s="90"/>
      <c r="OBM106" s="90"/>
      <c r="OBN106" s="90"/>
      <c r="OBO106" s="90"/>
      <c r="OBP106" s="90"/>
      <c r="OBQ106" s="90"/>
      <c r="OBR106" s="90"/>
      <c r="OBS106" s="90"/>
      <c r="OBT106" s="90"/>
      <c r="OBU106" s="90"/>
      <c r="OBV106" s="90"/>
      <c r="OBW106" s="90"/>
      <c r="OBX106" s="90"/>
      <c r="OBY106" s="90"/>
      <c r="OBZ106" s="90"/>
      <c r="OCA106" s="90"/>
      <c r="OCB106" s="90"/>
      <c r="OCC106" s="90"/>
      <c r="OCD106" s="90"/>
      <c r="OCE106" s="90"/>
      <c r="OCF106" s="90"/>
      <c r="OCG106" s="90"/>
      <c r="OCH106" s="90"/>
      <c r="OCI106" s="90"/>
      <c r="OCJ106" s="90"/>
      <c r="OCK106" s="90"/>
      <c r="OCL106" s="90"/>
      <c r="OCM106" s="90"/>
      <c r="OCN106" s="90"/>
      <c r="OCO106" s="90"/>
      <c r="OCP106" s="90"/>
      <c r="OCQ106" s="90"/>
      <c r="OCR106" s="90"/>
      <c r="OCS106" s="90"/>
      <c r="OCT106" s="90"/>
      <c r="OCU106" s="90"/>
      <c r="OCV106" s="90"/>
      <c r="OCW106" s="90"/>
      <c r="OCX106" s="90"/>
      <c r="OCY106" s="90"/>
      <c r="OCZ106" s="90"/>
      <c r="ODA106" s="90"/>
      <c r="ODB106" s="90"/>
      <c r="ODC106" s="90"/>
      <c r="ODD106" s="90"/>
      <c r="ODE106" s="90"/>
      <c r="ODF106" s="90"/>
      <c r="ODG106" s="90"/>
      <c r="ODH106" s="90"/>
      <c r="ODI106" s="90"/>
      <c r="ODJ106" s="90"/>
      <c r="ODK106" s="90"/>
      <c r="ODL106" s="90"/>
      <c r="ODM106" s="90"/>
      <c r="ODN106" s="90"/>
      <c r="ODO106" s="90"/>
      <c r="ODP106" s="90"/>
      <c r="ODQ106" s="90"/>
      <c r="ODR106" s="90"/>
      <c r="ODS106" s="90"/>
      <c r="ODT106" s="90"/>
      <c r="ODU106" s="90"/>
      <c r="ODV106" s="90"/>
      <c r="ODW106" s="90"/>
      <c r="ODX106" s="90"/>
      <c r="ODY106" s="90"/>
      <c r="ODZ106" s="90"/>
      <c r="OEA106" s="90"/>
      <c r="OEB106" s="90"/>
      <c r="OEC106" s="90"/>
      <c r="OED106" s="90"/>
      <c r="OEE106" s="90"/>
      <c r="OEF106" s="90"/>
      <c r="OEG106" s="90"/>
      <c r="OEH106" s="90"/>
      <c r="OEI106" s="90"/>
      <c r="OEJ106" s="90"/>
      <c r="OEK106" s="90"/>
      <c r="OEL106" s="90"/>
      <c r="OEM106" s="90"/>
      <c r="OEN106" s="90"/>
      <c r="OEO106" s="90"/>
      <c r="OEP106" s="90"/>
      <c r="OEQ106" s="90"/>
      <c r="OER106" s="90"/>
      <c r="OES106" s="90"/>
      <c r="OET106" s="90"/>
      <c r="OEU106" s="90"/>
      <c r="OEV106" s="90"/>
      <c r="OEW106" s="90"/>
      <c r="OEX106" s="90"/>
      <c r="OEY106" s="90"/>
      <c r="OEZ106" s="90"/>
      <c r="OFA106" s="90"/>
      <c r="OFB106" s="90"/>
      <c r="OFC106" s="90"/>
      <c r="OFD106" s="90"/>
      <c r="OFE106" s="90"/>
      <c r="OFF106" s="90"/>
      <c r="OFG106" s="90"/>
      <c r="OFH106" s="90"/>
      <c r="OFI106" s="90"/>
      <c r="OFJ106" s="90"/>
      <c r="OFK106" s="90"/>
      <c r="OFL106" s="90"/>
      <c r="OFM106" s="90"/>
      <c r="OFN106" s="90"/>
      <c r="OFO106" s="90"/>
      <c r="OFP106" s="90"/>
      <c r="OFQ106" s="90"/>
      <c r="OFR106" s="90"/>
      <c r="OFS106" s="90"/>
      <c r="OFT106" s="90"/>
      <c r="OFU106" s="90"/>
      <c r="OFV106" s="90"/>
      <c r="OFW106" s="90"/>
      <c r="OFX106" s="90"/>
      <c r="OFY106" s="90"/>
      <c r="OFZ106" s="90"/>
      <c r="OGA106" s="90"/>
      <c r="OGB106" s="90"/>
      <c r="OGC106" s="90"/>
      <c r="OGD106" s="90"/>
      <c r="OGE106" s="90"/>
      <c r="OGF106" s="90"/>
      <c r="OGG106" s="90"/>
      <c r="OGH106" s="90"/>
      <c r="OGI106" s="90"/>
      <c r="OGJ106" s="90"/>
      <c r="OGK106" s="90"/>
      <c r="OGL106" s="90"/>
      <c r="OGM106" s="90"/>
      <c r="OGN106" s="90"/>
      <c r="OGO106" s="90"/>
      <c r="OGP106" s="90"/>
      <c r="OGQ106" s="90"/>
      <c r="OGR106" s="90"/>
      <c r="OGS106" s="90"/>
      <c r="OGT106" s="90"/>
      <c r="OGU106" s="90"/>
      <c r="OGV106" s="90"/>
      <c r="OGW106" s="90"/>
      <c r="OGX106" s="90"/>
      <c r="OGY106" s="90"/>
      <c r="OGZ106" s="90"/>
      <c r="OHA106" s="90"/>
      <c r="OHB106" s="90"/>
      <c r="OHC106" s="90"/>
      <c r="OHD106" s="90"/>
      <c r="OHE106" s="90"/>
      <c r="OHF106" s="90"/>
      <c r="OHG106" s="90"/>
      <c r="OHH106" s="90"/>
      <c r="OHI106" s="90"/>
      <c r="OHJ106" s="90"/>
      <c r="OHK106" s="90"/>
      <c r="OHL106" s="90"/>
      <c r="OHM106" s="90"/>
      <c r="OHN106" s="90"/>
      <c r="OHO106" s="90"/>
      <c r="OHP106" s="90"/>
      <c r="OHQ106" s="90"/>
      <c r="OHR106" s="90"/>
      <c r="OHS106" s="90"/>
      <c r="OHT106" s="90"/>
      <c r="OHU106" s="90"/>
      <c r="OHV106" s="90"/>
      <c r="OHW106" s="90"/>
      <c r="OHX106" s="90"/>
      <c r="OHY106" s="90"/>
      <c r="OHZ106" s="90"/>
      <c r="OIA106" s="90"/>
      <c r="OIB106" s="90"/>
      <c r="OIC106" s="90"/>
      <c r="OID106" s="90"/>
      <c r="OIE106" s="90"/>
      <c r="OIF106" s="90"/>
      <c r="OIG106" s="90"/>
      <c r="OIH106" s="90"/>
      <c r="OII106" s="90"/>
      <c r="OIJ106" s="90"/>
      <c r="OIK106" s="90"/>
      <c r="OIL106" s="90"/>
      <c r="OIM106" s="90"/>
      <c r="OIN106" s="90"/>
      <c r="OIO106" s="90"/>
      <c r="OIP106" s="90"/>
      <c r="OIQ106" s="90"/>
      <c r="OIR106" s="90"/>
      <c r="OIS106" s="90"/>
      <c r="OIT106" s="90"/>
      <c r="OIU106" s="90"/>
      <c r="OIV106" s="90"/>
      <c r="OIW106" s="90"/>
      <c r="OIX106" s="90"/>
      <c r="OIY106" s="90"/>
      <c r="OIZ106" s="90"/>
      <c r="OJA106" s="90"/>
      <c r="OJB106" s="90"/>
      <c r="OJC106" s="90"/>
      <c r="OJD106" s="90"/>
      <c r="OJE106" s="90"/>
      <c r="OJF106" s="90"/>
      <c r="OJG106" s="90"/>
      <c r="OJH106" s="90"/>
      <c r="OJI106" s="90"/>
      <c r="OJJ106" s="90"/>
      <c r="OJK106" s="90"/>
      <c r="OJL106" s="90"/>
      <c r="OJM106" s="90"/>
      <c r="OJN106" s="90"/>
      <c r="OJO106" s="90"/>
      <c r="OJP106" s="90"/>
      <c r="OJQ106" s="90"/>
      <c r="OJR106" s="90"/>
      <c r="OJS106" s="90"/>
      <c r="OJT106" s="90"/>
      <c r="OJU106" s="90"/>
      <c r="OJV106" s="90"/>
      <c r="OJW106" s="90"/>
      <c r="OJX106" s="90"/>
      <c r="OJY106" s="90"/>
      <c r="OJZ106" s="90"/>
      <c r="OKA106" s="90"/>
      <c r="OKB106" s="90"/>
      <c r="OKC106" s="90"/>
      <c r="OKD106" s="90"/>
      <c r="OKE106" s="90"/>
      <c r="OKF106" s="90"/>
      <c r="OKG106" s="90"/>
      <c r="OKH106" s="90"/>
      <c r="OKI106" s="90"/>
      <c r="OKJ106" s="90"/>
      <c r="OKK106" s="90"/>
      <c r="OKL106" s="90"/>
      <c r="OKM106" s="90"/>
      <c r="OKN106" s="90"/>
      <c r="OKO106" s="90"/>
      <c r="OKP106" s="90"/>
      <c r="OKQ106" s="90"/>
      <c r="OKR106" s="90"/>
      <c r="OKS106" s="90"/>
      <c r="OKT106" s="90"/>
      <c r="OKU106" s="90"/>
      <c r="OKV106" s="90"/>
      <c r="OKW106" s="90"/>
      <c r="OKX106" s="90"/>
      <c r="OKY106" s="90"/>
      <c r="OKZ106" s="90"/>
      <c r="OLA106" s="90"/>
      <c r="OLB106" s="90"/>
      <c r="OLC106" s="90"/>
      <c r="OLD106" s="90"/>
      <c r="OLE106" s="90"/>
      <c r="OLF106" s="90"/>
      <c r="OLG106" s="90"/>
      <c r="OLH106" s="90"/>
      <c r="OLI106" s="90"/>
      <c r="OLJ106" s="90"/>
      <c r="OLK106" s="90"/>
      <c r="OLL106" s="90"/>
      <c r="OLM106" s="90"/>
      <c r="OLN106" s="90"/>
      <c r="OLO106" s="90"/>
      <c r="OLP106" s="90"/>
      <c r="OLQ106" s="90"/>
      <c r="OLR106" s="90"/>
      <c r="OLS106" s="90"/>
      <c r="OLT106" s="90"/>
      <c r="OLU106" s="90"/>
      <c r="OLV106" s="90"/>
      <c r="OLW106" s="90"/>
      <c r="OLX106" s="90"/>
      <c r="OLY106" s="90"/>
      <c r="OLZ106" s="90"/>
      <c r="OMA106" s="90"/>
      <c r="OMB106" s="90"/>
      <c r="OMC106" s="90"/>
      <c r="OMD106" s="90"/>
      <c r="OME106" s="90"/>
      <c r="OMF106" s="90"/>
      <c r="OMG106" s="90"/>
      <c r="OMH106" s="90"/>
      <c r="OMI106" s="90"/>
      <c r="OMJ106" s="90"/>
      <c r="OMK106" s="90"/>
      <c r="OML106" s="90"/>
      <c r="OMM106" s="90"/>
      <c r="OMN106" s="90"/>
      <c r="OMO106" s="90"/>
      <c r="OMP106" s="90"/>
      <c r="OMQ106" s="90"/>
      <c r="OMR106" s="90"/>
      <c r="OMS106" s="90"/>
      <c r="OMT106" s="90"/>
      <c r="OMU106" s="90"/>
      <c r="OMV106" s="90"/>
      <c r="OMW106" s="90"/>
      <c r="OMX106" s="90"/>
      <c r="OMY106" s="90"/>
      <c r="OMZ106" s="90"/>
      <c r="ONA106" s="90"/>
      <c r="ONB106" s="90"/>
      <c r="ONC106" s="90"/>
      <c r="OND106" s="90"/>
      <c r="ONE106" s="90"/>
      <c r="ONF106" s="90"/>
      <c r="ONG106" s="90"/>
      <c r="ONH106" s="90"/>
      <c r="ONI106" s="90"/>
      <c r="ONJ106" s="90"/>
      <c r="ONK106" s="90"/>
      <c r="ONL106" s="90"/>
      <c r="ONM106" s="90"/>
      <c r="ONN106" s="90"/>
      <c r="ONO106" s="90"/>
      <c r="ONP106" s="90"/>
      <c r="ONQ106" s="90"/>
      <c r="ONR106" s="90"/>
      <c r="ONS106" s="90"/>
      <c r="ONT106" s="90"/>
      <c r="ONU106" s="90"/>
      <c r="ONV106" s="90"/>
      <c r="ONW106" s="90"/>
      <c r="ONX106" s="90"/>
      <c r="ONY106" s="90"/>
      <c r="ONZ106" s="90"/>
      <c r="OOA106" s="90"/>
      <c r="OOB106" s="90"/>
      <c r="OOC106" s="90"/>
      <c r="OOD106" s="90"/>
      <c r="OOE106" s="90"/>
      <c r="OOF106" s="90"/>
      <c r="OOG106" s="90"/>
      <c r="OOH106" s="90"/>
      <c r="OOI106" s="90"/>
      <c r="OOJ106" s="90"/>
      <c r="OOK106" s="90"/>
      <c r="OOL106" s="90"/>
      <c r="OOM106" s="90"/>
      <c r="OON106" s="90"/>
      <c r="OOO106" s="90"/>
      <c r="OOP106" s="90"/>
      <c r="OOQ106" s="90"/>
      <c r="OOR106" s="90"/>
      <c r="OOS106" s="90"/>
      <c r="OOT106" s="90"/>
      <c r="OOU106" s="90"/>
      <c r="OOV106" s="90"/>
      <c r="OOW106" s="90"/>
      <c r="OOX106" s="90"/>
      <c r="OOY106" s="90"/>
      <c r="OOZ106" s="90"/>
      <c r="OPA106" s="90"/>
      <c r="OPB106" s="90"/>
      <c r="OPC106" s="90"/>
      <c r="OPD106" s="90"/>
      <c r="OPE106" s="90"/>
      <c r="OPF106" s="90"/>
      <c r="OPG106" s="90"/>
      <c r="OPH106" s="90"/>
      <c r="OPI106" s="90"/>
      <c r="OPJ106" s="90"/>
      <c r="OPK106" s="90"/>
      <c r="OPL106" s="90"/>
      <c r="OPM106" s="90"/>
      <c r="OPN106" s="90"/>
      <c r="OPO106" s="90"/>
      <c r="OPP106" s="90"/>
      <c r="OPQ106" s="90"/>
      <c r="OPR106" s="90"/>
      <c r="OPS106" s="90"/>
      <c r="OPT106" s="90"/>
      <c r="OPU106" s="90"/>
      <c r="OPV106" s="90"/>
      <c r="OPW106" s="90"/>
      <c r="OPX106" s="90"/>
      <c r="OPY106" s="90"/>
      <c r="OPZ106" s="90"/>
      <c r="OQA106" s="90"/>
      <c r="OQB106" s="90"/>
      <c r="OQC106" s="90"/>
      <c r="OQD106" s="90"/>
      <c r="OQE106" s="90"/>
      <c r="OQF106" s="90"/>
      <c r="OQG106" s="90"/>
      <c r="OQH106" s="90"/>
      <c r="OQI106" s="90"/>
      <c r="OQJ106" s="90"/>
      <c r="OQK106" s="90"/>
      <c r="OQL106" s="90"/>
      <c r="OQM106" s="90"/>
      <c r="OQN106" s="90"/>
      <c r="OQO106" s="90"/>
      <c r="OQP106" s="90"/>
      <c r="OQQ106" s="90"/>
      <c r="OQR106" s="90"/>
      <c r="OQS106" s="90"/>
      <c r="OQT106" s="90"/>
      <c r="OQU106" s="90"/>
      <c r="OQV106" s="90"/>
      <c r="OQW106" s="90"/>
      <c r="OQX106" s="90"/>
      <c r="OQY106" s="90"/>
      <c r="OQZ106" s="90"/>
      <c r="ORA106" s="90"/>
      <c r="ORB106" s="90"/>
      <c r="ORC106" s="90"/>
      <c r="ORD106" s="90"/>
      <c r="ORE106" s="90"/>
      <c r="ORF106" s="90"/>
      <c r="ORG106" s="90"/>
      <c r="ORH106" s="90"/>
      <c r="ORI106" s="90"/>
      <c r="ORJ106" s="90"/>
      <c r="ORK106" s="90"/>
      <c r="ORL106" s="90"/>
      <c r="ORM106" s="90"/>
      <c r="ORN106" s="90"/>
      <c r="ORO106" s="90"/>
      <c r="ORP106" s="90"/>
      <c r="ORQ106" s="90"/>
      <c r="ORR106" s="90"/>
      <c r="ORS106" s="90"/>
      <c r="ORT106" s="90"/>
      <c r="ORU106" s="90"/>
      <c r="ORV106" s="90"/>
      <c r="ORW106" s="90"/>
      <c r="ORX106" s="90"/>
      <c r="ORY106" s="90"/>
      <c r="ORZ106" s="90"/>
      <c r="OSA106" s="90"/>
      <c r="OSB106" s="90"/>
      <c r="OSC106" s="90"/>
      <c r="OSD106" s="90"/>
      <c r="OSE106" s="90"/>
      <c r="OSF106" s="90"/>
      <c r="OSG106" s="90"/>
      <c r="OSH106" s="90"/>
      <c r="OSI106" s="90"/>
      <c r="OSJ106" s="90"/>
      <c r="OSK106" s="90"/>
      <c r="OSL106" s="90"/>
      <c r="OSM106" s="90"/>
      <c r="OSN106" s="90"/>
      <c r="OSO106" s="90"/>
      <c r="OSP106" s="90"/>
      <c r="OSQ106" s="90"/>
      <c r="OSR106" s="90"/>
      <c r="OSS106" s="90"/>
      <c r="OST106" s="90"/>
      <c r="OSU106" s="90"/>
      <c r="OSV106" s="90"/>
      <c r="OSW106" s="90"/>
      <c r="OSX106" s="90"/>
      <c r="OSY106" s="90"/>
      <c r="OSZ106" s="90"/>
      <c r="OTA106" s="90"/>
      <c r="OTB106" s="90"/>
      <c r="OTC106" s="90"/>
      <c r="OTD106" s="90"/>
      <c r="OTE106" s="90"/>
      <c r="OTF106" s="90"/>
      <c r="OTG106" s="90"/>
      <c r="OTH106" s="90"/>
      <c r="OTI106" s="90"/>
      <c r="OTJ106" s="90"/>
      <c r="OTK106" s="90"/>
      <c r="OTL106" s="90"/>
      <c r="OTM106" s="90"/>
      <c r="OTN106" s="90"/>
      <c r="OTO106" s="90"/>
      <c r="OTP106" s="90"/>
      <c r="OTQ106" s="90"/>
      <c r="OTR106" s="90"/>
      <c r="OTS106" s="90"/>
      <c r="OTT106" s="90"/>
      <c r="OTU106" s="90"/>
      <c r="OTV106" s="90"/>
      <c r="OTW106" s="90"/>
      <c r="OTX106" s="90"/>
      <c r="OTY106" s="90"/>
      <c r="OTZ106" s="90"/>
      <c r="OUA106" s="90"/>
      <c r="OUB106" s="90"/>
      <c r="OUC106" s="90"/>
      <c r="OUD106" s="90"/>
      <c r="OUE106" s="90"/>
      <c r="OUF106" s="90"/>
      <c r="OUG106" s="90"/>
      <c r="OUH106" s="90"/>
      <c r="OUI106" s="90"/>
      <c r="OUJ106" s="90"/>
      <c r="OUK106" s="90"/>
      <c r="OUL106" s="90"/>
      <c r="OUM106" s="90"/>
      <c r="OUN106" s="90"/>
      <c r="OUO106" s="90"/>
      <c r="OUP106" s="90"/>
      <c r="OUQ106" s="90"/>
      <c r="OUR106" s="90"/>
      <c r="OUS106" s="90"/>
      <c r="OUT106" s="90"/>
      <c r="OUU106" s="90"/>
      <c r="OUV106" s="90"/>
      <c r="OUW106" s="90"/>
      <c r="OUX106" s="90"/>
      <c r="OUY106" s="90"/>
      <c r="OUZ106" s="90"/>
      <c r="OVA106" s="90"/>
      <c r="OVB106" s="90"/>
      <c r="OVC106" s="90"/>
      <c r="OVD106" s="90"/>
      <c r="OVE106" s="90"/>
      <c r="OVF106" s="90"/>
      <c r="OVG106" s="90"/>
      <c r="OVH106" s="90"/>
      <c r="OVI106" s="90"/>
      <c r="OVJ106" s="90"/>
      <c r="OVK106" s="90"/>
      <c r="OVL106" s="90"/>
      <c r="OVM106" s="90"/>
      <c r="OVN106" s="90"/>
      <c r="OVO106" s="90"/>
      <c r="OVP106" s="90"/>
      <c r="OVQ106" s="90"/>
      <c r="OVR106" s="90"/>
      <c r="OVS106" s="90"/>
      <c r="OVT106" s="90"/>
      <c r="OVU106" s="90"/>
      <c r="OVV106" s="90"/>
      <c r="OVW106" s="90"/>
      <c r="OVX106" s="90"/>
      <c r="OVY106" s="90"/>
      <c r="OVZ106" s="90"/>
      <c r="OWA106" s="90"/>
      <c r="OWB106" s="90"/>
      <c r="OWC106" s="90"/>
      <c r="OWD106" s="90"/>
      <c r="OWE106" s="90"/>
      <c r="OWF106" s="90"/>
      <c r="OWG106" s="90"/>
      <c r="OWH106" s="90"/>
      <c r="OWI106" s="90"/>
      <c r="OWJ106" s="90"/>
      <c r="OWK106" s="90"/>
      <c r="OWL106" s="90"/>
      <c r="OWM106" s="90"/>
      <c r="OWN106" s="90"/>
      <c r="OWO106" s="90"/>
      <c r="OWP106" s="90"/>
      <c r="OWQ106" s="90"/>
      <c r="OWR106" s="90"/>
      <c r="OWS106" s="90"/>
      <c r="OWT106" s="90"/>
      <c r="OWU106" s="90"/>
      <c r="OWV106" s="90"/>
      <c r="OWW106" s="90"/>
      <c r="OWX106" s="90"/>
      <c r="OWY106" s="90"/>
      <c r="OWZ106" s="90"/>
      <c r="OXA106" s="90"/>
      <c r="OXB106" s="90"/>
      <c r="OXC106" s="90"/>
      <c r="OXD106" s="90"/>
      <c r="OXE106" s="90"/>
      <c r="OXF106" s="90"/>
      <c r="OXG106" s="90"/>
      <c r="OXH106" s="90"/>
      <c r="OXI106" s="90"/>
      <c r="OXJ106" s="90"/>
      <c r="OXK106" s="90"/>
      <c r="OXL106" s="90"/>
      <c r="OXM106" s="90"/>
      <c r="OXN106" s="90"/>
      <c r="OXO106" s="90"/>
      <c r="OXP106" s="90"/>
      <c r="OXQ106" s="90"/>
      <c r="OXR106" s="90"/>
      <c r="OXS106" s="90"/>
      <c r="OXT106" s="90"/>
      <c r="OXU106" s="90"/>
      <c r="OXV106" s="90"/>
      <c r="OXW106" s="90"/>
      <c r="OXX106" s="90"/>
      <c r="OXY106" s="90"/>
      <c r="OXZ106" s="90"/>
      <c r="OYA106" s="90"/>
      <c r="OYB106" s="90"/>
      <c r="OYC106" s="90"/>
      <c r="OYD106" s="90"/>
      <c r="OYE106" s="90"/>
      <c r="OYF106" s="90"/>
      <c r="OYG106" s="90"/>
      <c r="OYH106" s="90"/>
      <c r="OYI106" s="90"/>
      <c r="OYJ106" s="90"/>
      <c r="OYK106" s="90"/>
      <c r="OYL106" s="90"/>
      <c r="OYM106" s="90"/>
      <c r="OYN106" s="90"/>
      <c r="OYO106" s="90"/>
      <c r="OYP106" s="90"/>
      <c r="OYQ106" s="90"/>
      <c r="OYR106" s="90"/>
      <c r="OYS106" s="90"/>
      <c r="OYT106" s="90"/>
      <c r="OYU106" s="90"/>
      <c r="OYV106" s="90"/>
      <c r="OYW106" s="90"/>
      <c r="OYX106" s="90"/>
      <c r="OYY106" s="90"/>
      <c r="OYZ106" s="90"/>
      <c r="OZA106" s="90"/>
      <c r="OZB106" s="90"/>
      <c r="OZC106" s="90"/>
      <c r="OZD106" s="90"/>
      <c r="OZE106" s="90"/>
      <c r="OZF106" s="90"/>
      <c r="OZG106" s="90"/>
      <c r="OZH106" s="90"/>
      <c r="OZI106" s="90"/>
      <c r="OZJ106" s="90"/>
      <c r="OZK106" s="90"/>
      <c r="OZL106" s="90"/>
      <c r="OZM106" s="90"/>
      <c r="OZN106" s="90"/>
      <c r="OZO106" s="90"/>
      <c r="OZP106" s="90"/>
      <c r="OZQ106" s="90"/>
      <c r="OZR106" s="90"/>
      <c r="OZS106" s="90"/>
      <c r="OZT106" s="90"/>
      <c r="OZU106" s="90"/>
      <c r="OZV106" s="90"/>
      <c r="OZW106" s="90"/>
      <c r="OZX106" s="90"/>
      <c r="OZY106" s="90"/>
      <c r="OZZ106" s="90"/>
      <c r="PAA106" s="90"/>
      <c r="PAB106" s="90"/>
      <c r="PAC106" s="90"/>
      <c r="PAD106" s="90"/>
      <c r="PAE106" s="90"/>
      <c r="PAF106" s="90"/>
      <c r="PAG106" s="90"/>
      <c r="PAH106" s="90"/>
      <c r="PAI106" s="90"/>
      <c r="PAJ106" s="90"/>
      <c r="PAK106" s="90"/>
      <c r="PAL106" s="90"/>
      <c r="PAM106" s="90"/>
      <c r="PAN106" s="90"/>
      <c r="PAO106" s="90"/>
      <c r="PAP106" s="90"/>
      <c r="PAQ106" s="90"/>
      <c r="PAR106" s="90"/>
      <c r="PAS106" s="90"/>
      <c r="PAT106" s="90"/>
      <c r="PAU106" s="90"/>
      <c r="PAV106" s="90"/>
      <c r="PAW106" s="90"/>
      <c r="PAX106" s="90"/>
      <c r="PAY106" s="90"/>
      <c r="PAZ106" s="90"/>
      <c r="PBA106" s="90"/>
      <c r="PBB106" s="90"/>
      <c r="PBC106" s="90"/>
      <c r="PBD106" s="90"/>
      <c r="PBE106" s="90"/>
      <c r="PBF106" s="90"/>
      <c r="PBG106" s="90"/>
      <c r="PBH106" s="90"/>
      <c r="PBI106" s="90"/>
      <c r="PBJ106" s="90"/>
      <c r="PBK106" s="90"/>
      <c r="PBL106" s="90"/>
      <c r="PBM106" s="90"/>
      <c r="PBN106" s="90"/>
      <c r="PBO106" s="90"/>
      <c r="PBP106" s="90"/>
      <c r="PBQ106" s="90"/>
      <c r="PBR106" s="90"/>
      <c r="PBS106" s="90"/>
      <c r="PBT106" s="90"/>
      <c r="PBU106" s="90"/>
      <c r="PBV106" s="90"/>
      <c r="PBW106" s="90"/>
      <c r="PBX106" s="90"/>
      <c r="PBY106" s="90"/>
      <c r="PBZ106" s="90"/>
      <c r="PCA106" s="90"/>
      <c r="PCB106" s="90"/>
      <c r="PCC106" s="90"/>
      <c r="PCD106" s="90"/>
      <c r="PCE106" s="90"/>
      <c r="PCF106" s="90"/>
      <c r="PCG106" s="90"/>
      <c r="PCH106" s="90"/>
      <c r="PCI106" s="90"/>
      <c r="PCJ106" s="90"/>
      <c r="PCK106" s="90"/>
      <c r="PCL106" s="90"/>
      <c r="PCM106" s="90"/>
      <c r="PCN106" s="90"/>
      <c r="PCO106" s="90"/>
      <c r="PCP106" s="90"/>
      <c r="PCQ106" s="90"/>
      <c r="PCR106" s="90"/>
      <c r="PCS106" s="90"/>
      <c r="PCT106" s="90"/>
      <c r="PCU106" s="90"/>
      <c r="PCV106" s="90"/>
      <c r="PCW106" s="90"/>
      <c r="PCX106" s="90"/>
      <c r="PCY106" s="90"/>
      <c r="PCZ106" s="90"/>
      <c r="PDA106" s="90"/>
      <c r="PDB106" s="90"/>
      <c r="PDC106" s="90"/>
      <c r="PDD106" s="90"/>
      <c r="PDE106" s="90"/>
      <c r="PDF106" s="90"/>
      <c r="PDG106" s="90"/>
      <c r="PDH106" s="90"/>
      <c r="PDI106" s="90"/>
      <c r="PDJ106" s="90"/>
      <c r="PDK106" s="90"/>
      <c r="PDL106" s="90"/>
      <c r="PDM106" s="90"/>
      <c r="PDN106" s="90"/>
      <c r="PDO106" s="90"/>
      <c r="PDP106" s="90"/>
      <c r="PDQ106" s="90"/>
      <c r="PDR106" s="90"/>
      <c r="PDS106" s="90"/>
      <c r="PDT106" s="90"/>
      <c r="PDU106" s="90"/>
      <c r="PDV106" s="90"/>
      <c r="PDW106" s="90"/>
      <c r="PDX106" s="90"/>
      <c r="PDY106" s="90"/>
      <c r="PDZ106" s="90"/>
      <c r="PEA106" s="90"/>
      <c r="PEB106" s="90"/>
      <c r="PEC106" s="90"/>
      <c r="PED106" s="90"/>
      <c r="PEE106" s="90"/>
      <c r="PEF106" s="90"/>
      <c r="PEG106" s="90"/>
      <c r="PEH106" s="90"/>
      <c r="PEI106" s="90"/>
      <c r="PEJ106" s="90"/>
      <c r="PEK106" s="90"/>
      <c r="PEL106" s="90"/>
      <c r="PEM106" s="90"/>
      <c r="PEN106" s="90"/>
      <c r="PEO106" s="90"/>
      <c r="PEP106" s="90"/>
      <c r="PEQ106" s="90"/>
      <c r="PER106" s="90"/>
      <c r="PES106" s="90"/>
      <c r="PET106" s="90"/>
      <c r="PEU106" s="90"/>
      <c r="PEV106" s="90"/>
      <c r="PEW106" s="90"/>
      <c r="PEX106" s="90"/>
      <c r="PEY106" s="90"/>
      <c r="PEZ106" s="90"/>
      <c r="PFA106" s="90"/>
      <c r="PFB106" s="90"/>
      <c r="PFC106" s="90"/>
      <c r="PFD106" s="90"/>
      <c r="PFE106" s="90"/>
      <c r="PFF106" s="90"/>
      <c r="PFG106" s="90"/>
      <c r="PFH106" s="90"/>
      <c r="PFI106" s="90"/>
      <c r="PFJ106" s="90"/>
      <c r="PFK106" s="90"/>
      <c r="PFL106" s="90"/>
      <c r="PFM106" s="90"/>
      <c r="PFN106" s="90"/>
      <c r="PFO106" s="90"/>
      <c r="PFP106" s="90"/>
      <c r="PFQ106" s="90"/>
      <c r="PFR106" s="90"/>
      <c r="PFS106" s="90"/>
      <c r="PFT106" s="90"/>
      <c r="PFU106" s="90"/>
      <c r="PFV106" s="90"/>
      <c r="PFW106" s="90"/>
      <c r="PFX106" s="90"/>
      <c r="PFY106" s="90"/>
      <c r="PFZ106" s="90"/>
      <c r="PGA106" s="90"/>
      <c r="PGB106" s="90"/>
      <c r="PGC106" s="90"/>
      <c r="PGD106" s="90"/>
      <c r="PGE106" s="90"/>
      <c r="PGF106" s="90"/>
      <c r="PGG106" s="90"/>
      <c r="PGH106" s="90"/>
      <c r="PGI106" s="90"/>
      <c r="PGJ106" s="90"/>
      <c r="PGK106" s="90"/>
      <c r="PGL106" s="90"/>
      <c r="PGM106" s="90"/>
      <c r="PGN106" s="90"/>
      <c r="PGO106" s="90"/>
      <c r="PGP106" s="90"/>
      <c r="PGQ106" s="90"/>
      <c r="PGR106" s="90"/>
      <c r="PGS106" s="90"/>
      <c r="PGT106" s="90"/>
      <c r="PGU106" s="90"/>
      <c r="PGV106" s="90"/>
      <c r="PGW106" s="90"/>
      <c r="PGX106" s="90"/>
      <c r="PGY106" s="90"/>
      <c r="PGZ106" s="90"/>
      <c r="PHA106" s="90"/>
      <c r="PHB106" s="90"/>
      <c r="PHC106" s="90"/>
      <c r="PHD106" s="90"/>
      <c r="PHE106" s="90"/>
      <c r="PHF106" s="90"/>
      <c r="PHG106" s="90"/>
      <c r="PHH106" s="90"/>
      <c r="PHI106" s="90"/>
      <c r="PHJ106" s="90"/>
      <c r="PHK106" s="90"/>
      <c r="PHL106" s="90"/>
      <c r="PHM106" s="90"/>
      <c r="PHN106" s="90"/>
      <c r="PHO106" s="90"/>
      <c r="PHP106" s="90"/>
      <c r="PHQ106" s="90"/>
      <c r="PHR106" s="90"/>
      <c r="PHS106" s="90"/>
      <c r="PHT106" s="90"/>
      <c r="PHU106" s="90"/>
      <c r="PHV106" s="90"/>
      <c r="PHW106" s="90"/>
      <c r="PHX106" s="90"/>
      <c r="PHY106" s="90"/>
      <c r="PHZ106" s="90"/>
      <c r="PIA106" s="90"/>
      <c r="PIB106" s="90"/>
      <c r="PIC106" s="90"/>
      <c r="PID106" s="90"/>
      <c r="PIE106" s="90"/>
      <c r="PIF106" s="90"/>
      <c r="PIG106" s="90"/>
      <c r="PIH106" s="90"/>
      <c r="PII106" s="90"/>
      <c r="PIJ106" s="90"/>
      <c r="PIK106" s="90"/>
      <c r="PIL106" s="90"/>
      <c r="PIM106" s="90"/>
      <c r="PIN106" s="90"/>
      <c r="PIO106" s="90"/>
      <c r="PIP106" s="90"/>
      <c r="PIQ106" s="90"/>
      <c r="PIR106" s="90"/>
      <c r="PIS106" s="90"/>
      <c r="PIT106" s="90"/>
      <c r="PIU106" s="90"/>
      <c r="PIV106" s="90"/>
      <c r="PIW106" s="90"/>
      <c r="PIX106" s="90"/>
      <c r="PIY106" s="90"/>
      <c r="PIZ106" s="90"/>
      <c r="PJA106" s="90"/>
      <c r="PJB106" s="90"/>
      <c r="PJC106" s="90"/>
      <c r="PJD106" s="90"/>
      <c r="PJE106" s="90"/>
      <c r="PJF106" s="90"/>
      <c r="PJG106" s="90"/>
      <c r="PJH106" s="90"/>
      <c r="PJI106" s="90"/>
      <c r="PJJ106" s="90"/>
      <c r="PJK106" s="90"/>
      <c r="PJL106" s="90"/>
      <c r="PJM106" s="90"/>
      <c r="PJN106" s="90"/>
      <c r="PJO106" s="90"/>
      <c r="PJP106" s="90"/>
      <c r="PJQ106" s="90"/>
      <c r="PJR106" s="90"/>
      <c r="PJS106" s="90"/>
      <c r="PJT106" s="90"/>
      <c r="PJU106" s="90"/>
      <c r="PJV106" s="90"/>
      <c r="PJW106" s="90"/>
      <c r="PJX106" s="90"/>
      <c r="PJY106" s="90"/>
      <c r="PJZ106" s="90"/>
      <c r="PKA106" s="90"/>
      <c r="PKB106" s="90"/>
      <c r="PKC106" s="90"/>
      <c r="PKD106" s="90"/>
      <c r="PKE106" s="90"/>
      <c r="PKF106" s="90"/>
      <c r="PKG106" s="90"/>
      <c r="PKH106" s="90"/>
      <c r="PKI106" s="90"/>
      <c r="PKJ106" s="90"/>
      <c r="PKK106" s="90"/>
      <c r="PKL106" s="90"/>
      <c r="PKM106" s="90"/>
      <c r="PKN106" s="90"/>
      <c r="PKO106" s="90"/>
      <c r="PKP106" s="90"/>
      <c r="PKQ106" s="90"/>
      <c r="PKR106" s="90"/>
      <c r="PKS106" s="90"/>
      <c r="PKT106" s="90"/>
      <c r="PKU106" s="90"/>
      <c r="PKV106" s="90"/>
      <c r="PKW106" s="90"/>
      <c r="PKX106" s="90"/>
      <c r="PKY106" s="90"/>
      <c r="PKZ106" s="90"/>
      <c r="PLA106" s="90"/>
      <c r="PLB106" s="90"/>
      <c r="PLC106" s="90"/>
      <c r="PLD106" s="90"/>
      <c r="PLE106" s="90"/>
      <c r="PLF106" s="90"/>
      <c r="PLG106" s="90"/>
      <c r="PLH106" s="90"/>
      <c r="PLI106" s="90"/>
      <c r="PLJ106" s="90"/>
      <c r="PLK106" s="90"/>
      <c r="PLL106" s="90"/>
      <c r="PLM106" s="90"/>
      <c r="PLN106" s="90"/>
      <c r="PLO106" s="90"/>
      <c r="PLP106" s="90"/>
      <c r="PLQ106" s="90"/>
      <c r="PLR106" s="90"/>
      <c r="PLS106" s="90"/>
      <c r="PLT106" s="90"/>
      <c r="PLU106" s="90"/>
      <c r="PLV106" s="90"/>
      <c r="PLW106" s="90"/>
      <c r="PLX106" s="90"/>
      <c r="PLY106" s="90"/>
      <c r="PLZ106" s="90"/>
      <c r="PMA106" s="90"/>
      <c r="PMB106" s="90"/>
      <c r="PMC106" s="90"/>
      <c r="PMD106" s="90"/>
      <c r="PME106" s="90"/>
      <c r="PMF106" s="90"/>
      <c r="PMG106" s="90"/>
      <c r="PMH106" s="90"/>
      <c r="PMI106" s="90"/>
      <c r="PMJ106" s="90"/>
      <c r="PMK106" s="90"/>
      <c r="PML106" s="90"/>
      <c r="PMM106" s="90"/>
      <c r="PMN106" s="90"/>
      <c r="PMO106" s="90"/>
      <c r="PMP106" s="90"/>
      <c r="PMQ106" s="90"/>
      <c r="PMR106" s="90"/>
      <c r="PMS106" s="90"/>
      <c r="PMT106" s="90"/>
      <c r="PMU106" s="90"/>
      <c r="PMV106" s="90"/>
      <c r="PMW106" s="90"/>
      <c r="PMX106" s="90"/>
      <c r="PMY106" s="90"/>
      <c r="PMZ106" s="90"/>
      <c r="PNA106" s="90"/>
      <c r="PNB106" s="90"/>
      <c r="PNC106" s="90"/>
      <c r="PND106" s="90"/>
      <c r="PNE106" s="90"/>
      <c r="PNF106" s="90"/>
      <c r="PNG106" s="90"/>
      <c r="PNH106" s="90"/>
      <c r="PNI106" s="90"/>
      <c r="PNJ106" s="90"/>
      <c r="PNK106" s="90"/>
      <c r="PNL106" s="90"/>
      <c r="PNM106" s="90"/>
      <c r="PNN106" s="90"/>
      <c r="PNO106" s="90"/>
      <c r="PNP106" s="90"/>
      <c r="PNQ106" s="90"/>
      <c r="PNR106" s="90"/>
      <c r="PNS106" s="90"/>
      <c r="PNT106" s="90"/>
      <c r="PNU106" s="90"/>
      <c r="PNV106" s="90"/>
      <c r="PNW106" s="90"/>
      <c r="PNX106" s="90"/>
      <c r="PNY106" s="90"/>
      <c r="PNZ106" s="90"/>
      <c r="POA106" s="90"/>
      <c r="POB106" s="90"/>
      <c r="POC106" s="90"/>
      <c r="POD106" s="90"/>
      <c r="POE106" s="90"/>
      <c r="POF106" s="90"/>
      <c r="POG106" s="90"/>
      <c r="POH106" s="90"/>
      <c r="POI106" s="90"/>
      <c r="POJ106" s="90"/>
      <c r="POK106" s="90"/>
      <c r="POL106" s="90"/>
      <c r="POM106" s="90"/>
      <c r="PON106" s="90"/>
      <c r="POO106" s="90"/>
      <c r="POP106" s="90"/>
      <c r="POQ106" s="90"/>
      <c r="POR106" s="90"/>
      <c r="POS106" s="90"/>
      <c r="POT106" s="90"/>
      <c r="POU106" s="90"/>
      <c r="POV106" s="90"/>
      <c r="POW106" s="90"/>
      <c r="POX106" s="90"/>
      <c r="POY106" s="90"/>
      <c r="POZ106" s="90"/>
      <c r="PPA106" s="90"/>
      <c r="PPB106" s="90"/>
      <c r="PPC106" s="90"/>
      <c r="PPD106" s="90"/>
      <c r="PPE106" s="90"/>
      <c r="PPF106" s="90"/>
      <c r="PPG106" s="90"/>
      <c r="PPH106" s="90"/>
      <c r="PPI106" s="90"/>
      <c r="PPJ106" s="90"/>
      <c r="PPK106" s="90"/>
      <c r="PPL106" s="90"/>
      <c r="PPM106" s="90"/>
      <c r="PPN106" s="90"/>
      <c r="PPO106" s="90"/>
      <c r="PPP106" s="90"/>
      <c r="PPQ106" s="90"/>
      <c r="PPR106" s="90"/>
      <c r="PPS106" s="90"/>
      <c r="PPT106" s="90"/>
      <c r="PPU106" s="90"/>
      <c r="PPV106" s="90"/>
      <c r="PPW106" s="90"/>
      <c r="PPX106" s="90"/>
      <c r="PPY106" s="90"/>
      <c r="PPZ106" s="90"/>
      <c r="PQA106" s="90"/>
      <c r="PQB106" s="90"/>
      <c r="PQC106" s="90"/>
      <c r="PQD106" s="90"/>
      <c r="PQE106" s="90"/>
      <c r="PQF106" s="90"/>
      <c r="PQG106" s="90"/>
      <c r="PQH106" s="90"/>
      <c r="PQI106" s="90"/>
      <c r="PQJ106" s="90"/>
      <c r="PQK106" s="90"/>
      <c r="PQL106" s="90"/>
      <c r="PQM106" s="90"/>
      <c r="PQN106" s="90"/>
      <c r="PQO106" s="90"/>
      <c r="PQP106" s="90"/>
      <c r="PQQ106" s="90"/>
      <c r="PQR106" s="90"/>
      <c r="PQS106" s="90"/>
      <c r="PQT106" s="90"/>
      <c r="PQU106" s="90"/>
      <c r="PQV106" s="90"/>
      <c r="PQW106" s="90"/>
      <c r="PQX106" s="90"/>
      <c r="PQY106" s="90"/>
      <c r="PQZ106" s="90"/>
      <c r="PRA106" s="90"/>
      <c r="PRB106" s="90"/>
      <c r="PRC106" s="90"/>
      <c r="PRD106" s="90"/>
      <c r="PRE106" s="90"/>
      <c r="PRF106" s="90"/>
      <c r="PRG106" s="90"/>
      <c r="PRH106" s="90"/>
      <c r="PRI106" s="90"/>
      <c r="PRJ106" s="90"/>
      <c r="PRK106" s="90"/>
      <c r="PRL106" s="90"/>
      <c r="PRM106" s="90"/>
      <c r="PRN106" s="90"/>
      <c r="PRO106" s="90"/>
      <c r="PRP106" s="90"/>
      <c r="PRQ106" s="90"/>
      <c r="PRR106" s="90"/>
      <c r="PRS106" s="90"/>
      <c r="PRT106" s="90"/>
      <c r="PRU106" s="90"/>
      <c r="PRV106" s="90"/>
      <c r="PRW106" s="90"/>
      <c r="PRX106" s="90"/>
      <c r="PRY106" s="90"/>
      <c r="PRZ106" s="90"/>
      <c r="PSA106" s="90"/>
      <c r="PSB106" s="90"/>
      <c r="PSC106" s="90"/>
      <c r="PSD106" s="90"/>
      <c r="PSE106" s="90"/>
      <c r="PSF106" s="90"/>
      <c r="PSG106" s="90"/>
      <c r="PSH106" s="90"/>
      <c r="PSI106" s="90"/>
      <c r="PSJ106" s="90"/>
      <c r="PSK106" s="90"/>
      <c r="PSL106" s="90"/>
      <c r="PSM106" s="90"/>
      <c r="PSN106" s="90"/>
      <c r="PSO106" s="90"/>
      <c r="PSP106" s="90"/>
      <c r="PSQ106" s="90"/>
      <c r="PSR106" s="90"/>
      <c r="PSS106" s="90"/>
      <c r="PST106" s="90"/>
      <c r="PSU106" s="90"/>
      <c r="PSV106" s="90"/>
      <c r="PSW106" s="90"/>
      <c r="PSX106" s="90"/>
      <c r="PSY106" s="90"/>
      <c r="PSZ106" s="90"/>
      <c r="PTA106" s="90"/>
      <c r="PTB106" s="90"/>
      <c r="PTC106" s="90"/>
      <c r="PTD106" s="90"/>
      <c r="PTE106" s="90"/>
      <c r="PTF106" s="90"/>
      <c r="PTG106" s="90"/>
      <c r="PTH106" s="90"/>
      <c r="PTI106" s="90"/>
      <c r="PTJ106" s="90"/>
      <c r="PTK106" s="90"/>
      <c r="PTL106" s="90"/>
      <c r="PTM106" s="90"/>
      <c r="PTN106" s="90"/>
      <c r="PTO106" s="90"/>
      <c r="PTP106" s="90"/>
      <c r="PTQ106" s="90"/>
      <c r="PTR106" s="90"/>
      <c r="PTS106" s="90"/>
      <c r="PTT106" s="90"/>
      <c r="PTU106" s="90"/>
      <c r="PTV106" s="90"/>
      <c r="PTW106" s="90"/>
      <c r="PTX106" s="90"/>
      <c r="PTY106" s="90"/>
      <c r="PTZ106" s="90"/>
      <c r="PUA106" s="90"/>
      <c r="PUB106" s="90"/>
      <c r="PUC106" s="90"/>
      <c r="PUD106" s="90"/>
      <c r="PUE106" s="90"/>
      <c r="PUF106" s="90"/>
      <c r="PUG106" s="90"/>
      <c r="PUH106" s="90"/>
      <c r="PUI106" s="90"/>
      <c r="PUJ106" s="90"/>
      <c r="PUK106" s="90"/>
      <c r="PUL106" s="90"/>
      <c r="PUM106" s="90"/>
      <c r="PUN106" s="90"/>
      <c r="PUO106" s="90"/>
      <c r="PUP106" s="90"/>
      <c r="PUQ106" s="90"/>
      <c r="PUR106" s="90"/>
      <c r="PUS106" s="90"/>
      <c r="PUT106" s="90"/>
      <c r="PUU106" s="90"/>
      <c r="PUV106" s="90"/>
      <c r="PUW106" s="90"/>
      <c r="PUX106" s="90"/>
      <c r="PUY106" s="90"/>
      <c r="PUZ106" s="90"/>
      <c r="PVA106" s="90"/>
      <c r="PVB106" s="90"/>
      <c r="PVC106" s="90"/>
      <c r="PVD106" s="90"/>
      <c r="PVE106" s="90"/>
      <c r="PVF106" s="90"/>
      <c r="PVG106" s="90"/>
      <c r="PVH106" s="90"/>
      <c r="PVI106" s="90"/>
      <c r="PVJ106" s="90"/>
      <c r="PVK106" s="90"/>
      <c r="PVL106" s="90"/>
      <c r="PVM106" s="90"/>
      <c r="PVN106" s="90"/>
      <c r="PVO106" s="90"/>
      <c r="PVP106" s="90"/>
      <c r="PVQ106" s="90"/>
      <c r="PVR106" s="90"/>
      <c r="PVS106" s="90"/>
      <c r="PVT106" s="90"/>
      <c r="PVU106" s="90"/>
      <c r="PVV106" s="90"/>
      <c r="PVW106" s="90"/>
      <c r="PVX106" s="90"/>
      <c r="PVY106" s="90"/>
      <c r="PVZ106" s="90"/>
      <c r="PWA106" s="90"/>
      <c r="PWB106" s="90"/>
      <c r="PWC106" s="90"/>
      <c r="PWD106" s="90"/>
      <c r="PWE106" s="90"/>
      <c r="PWF106" s="90"/>
      <c r="PWG106" s="90"/>
      <c r="PWH106" s="90"/>
      <c r="PWI106" s="90"/>
      <c r="PWJ106" s="90"/>
      <c r="PWK106" s="90"/>
      <c r="PWL106" s="90"/>
      <c r="PWM106" s="90"/>
      <c r="PWN106" s="90"/>
      <c r="PWO106" s="90"/>
      <c r="PWP106" s="90"/>
      <c r="PWQ106" s="90"/>
      <c r="PWR106" s="90"/>
      <c r="PWS106" s="90"/>
      <c r="PWT106" s="90"/>
      <c r="PWU106" s="90"/>
      <c r="PWV106" s="90"/>
      <c r="PWW106" s="90"/>
      <c r="PWX106" s="90"/>
      <c r="PWY106" s="90"/>
      <c r="PWZ106" s="90"/>
      <c r="PXA106" s="90"/>
      <c r="PXB106" s="90"/>
      <c r="PXC106" s="90"/>
      <c r="PXD106" s="90"/>
      <c r="PXE106" s="90"/>
      <c r="PXF106" s="90"/>
      <c r="PXG106" s="90"/>
      <c r="PXH106" s="90"/>
      <c r="PXI106" s="90"/>
      <c r="PXJ106" s="90"/>
      <c r="PXK106" s="90"/>
      <c r="PXL106" s="90"/>
      <c r="PXM106" s="90"/>
      <c r="PXN106" s="90"/>
      <c r="PXO106" s="90"/>
      <c r="PXP106" s="90"/>
      <c r="PXQ106" s="90"/>
      <c r="PXR106" s="90"/>
      <c r="PXS106" s="90"/>
      <c r="PXT106" s="90"/>
      <c r="PXU106" s="90"/>
      <c r="PXV106" s="90"/>
      <c r="PXW106" s="90"/>
      <c r="PXX106" s="90"/>
      <c r="PXY106" s="90"/>
      <c r="PXZ106" s="90"/>
      <c r="PYA106" s="90"/>
      <c r="PYB106" s="90"/>
      <c r="PYC106" s="90"/>
      <c r="PYD106" s="90"/>
      <c r="PYE106" s="90"/>
      <c r="PYF106" s="90"/>
      <c r="PYG106" s="90"/>
      <c r="PYH106" s="90"/>
      <c r="PYI106" s="90"/>
      <c r="PYJ106" s="90"/>
      <c r="PYK106" s="90"/>
      <c r="PYL106" s="90"/>
      <c r="PYM106" s="90"/>
      <c r="PYN106" s="90"/>
      <c r="PYO106" s="90"/>
      <c r="PYP106" s="90"/>
      <c r="PYQ106" s="90"/>
      <c r="PYR106" s="90"/>
      <c r="PYS106" s="90"/>
      <c r="PYT106" s="90"/>
      <c r="PYU106" s="90"/>
      <c r="PYV106" s="90"/>
      <c r="PYW106" s="90"/>
      <c r="PYX106" s="90"/>
      <c r="PYY106" s="90"/>
      <c r="PYZ106" s="90"/>
      <c r="PZA106" s="90"/>
      <c r="PZB106" s="90"/>
      <c r="PZC106" s="90"/>
      <c r="PZD106" s="90"/>
      <c r="PZE106" s="90"/>
      <c r="PZF106" s="90"/>
      <c r="PZG106" s="90"/>
      <c r="PZH106" s="90"/>
      <c r="PZI106" s="90"/>
      <c r="PZJ106" s="90"/>
      <c r="PZK106" s="90"/>
      <c r="PZL106" s="90"/>
      <c r="PZM106" s="90"/>
      <c r="PZN106" s="90"/>
      <c r="PZO106" s="90"/>
      <c r="PZP106" s="90"/>
      <c r="PZQ106" s="90"/>
      <c r="PZR106" s="90"/>
      <c r="PZS106" s="90"/>
      <c r="PZT106" s="90"/>
      <c r="PZU106" s="90"/>
      <c r="PZV106" s="90"/>
      <c r="PZW106" s="90"/>
      <c r="PZX106" s="90"/>
      <c r="PZY106" s="90"/>
      <c r="PZZ106" s="90"/>
      <c r="QAA106" s="90"/>
      <c r="QAB106" s="90"/>
      <c r="QAC106" s="90"/>
      <c r="QAD106" s="90"/>
      <c r="QAE106" s="90"/>
      <c r="QAF106" s="90"/>
      <c r="QAG106" s="90"/>
      <c r="QAH106" s="90"/>
      <c r="QAI106" s="90"/>
      <c r="QAJ106" s="90"/>
      <c r="QAK106" s="90"/>
      <c r="QAL106" s="90"/>
      <c r="QAM106" s="90"/>
      <c r="QAN106" s="90"/>
      <c r="QAO106" s="90"/>
      <c r="QAP106" s="90"/>
      <c r="QAQ106" s="90"/>
      <c r="QAR106" s="90"/>
      <c r="QAS106" s="90"/>
      <c r="QAT106" s="90"/>
      <c r="QAU106" s="90"/>
      <c r="QAV106" s="90"/>
      <c r="QAW106" s="90"/>
      <c r="QAX106" s="90"/>
      <c r="QAY106" s="90"/>
      <c r="QAZ106" s="90"/>
      <c r="QBA106" s="90"/>
      <c r="QBB106" s="90"/>
      <c r="QBC106" s="90"/>
      <c r="QBD106" s="90"/>
      <c r="QBE106" s="90"/>
      <c r="QBF106" s="90"/>
      <c r="QBG106" s="90"/>
      <c r="QBH106" s="90"/>
      <c r="QBI106" s="90"/>
      <c r="QBJ106" s="90"/>
      <c r="QBK106" s="90"/>
      <c r="QBL106" s="90"/>
      <c r="QBM106" s="90"/>
      <c r="QBN106" s="90"/>
      <c r="QBO106" s="90"/>
      <c r="QBP106" s="90"/>
      <c r="QBQ106" s="90"/>
      <c r="QBR106" s="90"/>
      <c r="QBS106" s="90"/>
      <c r="QBT106" s="90"/>
      <c r="QBU106" s="90"/>
      <c r="QBV106" s="90"/>
      <c r="QBW106" s="90"/>
      <c r="QBX106" s="90"/>
      <c r="QBY106" s="90"/>
      <c r="QBZ106" s="90"/>
      <c r="QCA106" s="90"/>
      <c r="QCB106" s="90"/>
      <c r="QCC106" s="90"/>
      <c r="QCD106" s="90"/>
      <c r="QCE106" s="90"/>
      <c r="QCF106" s="90"/>
      <c r="QCG106" s="90"/>
      <c r="QCH106" s="90"/>
      <c r="QCI106" s="90"/>
      <c r="QCJ106" s="90"/>
      <c r="QCK106" s="90"/>
      <c r="QCL106" s="90"/>
      <c r="QCM106" s="90"/>
      <c r="QCN106" s="90"/>
      <c r="QCO106" s="90"/>
      <c r="QCP106" s="90"/>
      <c r="QCQ106" s="90"/>
      <c r="QCR106" s="90"/>
      <c r="QCS106" s="90"/>
      <c r="QCT106" s="90"/>
      <c r="QCU106" s="90"/>
      <c r="QCV106" s="90"/>
      <c r="QCW106" s="90"/>
      <c r="QCX106" s="90"/>
      <c r="QCY106" s="90"/>
      <c r="QCZ106" s="90"/>
      <c r="QDA106" s="90"/>
      <c r="QDB106" s="90"/>
      <c r="QDC106" s="90"/>
      <c r="QDD106" s="90"/>
      <c r="QDE106" s="90"/>
      <c r="QDF106" s="90"/>
      <c r="QDG106" s="90"/>
      <c r="QDH106" s="90"/>
      <c r="QDI106" s="90"/>
      <c r="QDJ106" s="90"/>
      <c r="QDK106" s="90"/>
      <c r="QDL106" s="90"/>
      <c r="QDM106" s="90"/>
      <c r="QDN106" s="90"/>
      <c r="QDO106" s="90"/>
      <c r="QDP106" s="90"/>
      <c r="QDQ106" s="90"/>
      <c r="QDR106" s="90"/>
      <c r="QDS106" s="90"/>
      <c r="QDT106" s="90"/>
      <c r="QDU106" s="90"/>
      <c r="QDV106" s="90"/>
      <c r="QDW106" s="90"/>
      <c r="QDX106" s="90"/>
      <c r="QDY106" s="90"/>
      <c r="QDZ106" s="90"/>
      <c r="QEA106" s="90"/>
      <c r="QEB106" s="90"/>
      <c r="QEC106" s="90"/>
      <c r="QED106" s="90"/>
      <c r="QEE106" s="90"/>
      <c r="QEF106" s="90"/>
      <c r="QEG106" s="90"/>
      <c r="QEH106" s="90"/>
      <c r="QEI106" s="90"/>
      <c r="QEJ106" s="90"/>
      <c r="QEK106" s="90"/>
      <c r="QEL106" s="90"/>
      <c r="QEM106" s="90"/>
      <c r="QEN106" s="90"/>
      <c r="QEO106" s="90"/>
      <c r="QEP106" s="90"/>
      <c r="QEQ106" s="90"/>
      <c r="QER106" s="90"/>
      <c r="QES106" s="90"/>
      <c r="QET106" s="90"/>
      <c r="QEU106" s="90"/>
      <c r="QEV106" s="90"/>
      <c r="QEW106" s="90"/>
      <c r="QEX106" s="90"/>
      <c r="QEY106" s="90"/>
      <c r="QEZ106" s="90"/>
      <c r="QFA106" s="90"/>
      <c r="QFB106" s="90"/>
      <c r="QFC106" s="90"/>
      <c r="QFD106" s="90"/>
      <c r="QFE106" s="90"/>
      <c r="QFF106" s="90"/>
      <c r="QFG106" s="90"/>
      <c r="QFH106" s="90"/>
      <c r="QFI106" s="90"/>
      <c r="QFJ106" s="90"/>
      <c r="QFK106" s="90"/>
      <c r="QFL106" s="90"/>
      <c r="QFM106" s="90"/>
      <c r="QFN106" s="90"/>
      <c r="QFO106" s="90"/>
      <c r="QFP106" s="90"/>
      <c r="QFQ106" s="90"/>
      <c r="QFR106" s="90"/>
      <c r="QFS106" s="90"/>
      <c r="QFT106" s="90"/>
      <c r="QFU106" s="90"/>
      <c r="QFV106" s="90"/>
      <c r="QFW106" s="90"/>
      <c r="QFX106" s="90"/>
      <c r="QFY106" s="90"/>
      <c r="QFZ106" s="90"/>
      <c r="QGA106" s="90"/>
      <c r="QGB106" s="90"/>
      <c r="QGC106" s="90"/>
      <c r="QGD106" s="90"/>
      <c r="QGE106" s="90"/>
      <c r="QGF106" s="90"/>
      <c r="QGG106" s="90"/>
      <c r="QGH106" s="90"/>
      <c r="QGI106" s="90"/>
      <c r="QGJ106" s="90"/>
      <c r="QGK106" s="90"/>
      <c r="QGL106" s="90"/>
      <c r="QGM106" s="90"/>
      <c r="QGN106" s="90"/>
      <c r="QGO106" s="90"/>
      <c r="QGP106" s="90"/>
      <c r="QGQ106" s="90"/>
      <c r="QGR106" s="90"/>
      <c r="QGS106" s="90"/>
      <c r="QGT106" s="90"/>
      <c r="QGU106" s="90"/>
      <c r="QGV106" s="90"/>
      <c r="QGW106" s="90"/>
      <c r="QGX106" s="90"/>
      <c r="QGY106" s="90"/>
      <c r="QGZ106" s="90"/>
      <c r="QHA106" s="90"/>
      <c r="QHB106" s="90"/>
      <c r="QHC106" s="90"/>
      <c r="QHD106" s="90"/>
      <c r="QHE106" s="90"/>
      <c r="QHF106" s="90"/>
      <c r="QHG106" s="90"/>
      <c r="QHH106" s="90"/>
      <c r="QHI106" s="90"/>
      <c r="QHJ106" s="90"/>
      <c r="QHK106" s="90"/>
      <c r="QHL106" s="90"/>
      <c r="QHM106" s="90"/>
      <c r="QHN106" s="90"/>
      <c r="QHO106" s="90"/>
      <c r="QHP106" s="90"/>
      <c r="QHQ106" s="90"/>
      <c r="QHR106" s="90"/>
      <c r="QHS106" s="90"/>
      <c r="QHT106" s="90"/>
      <c r="QHU106" s="90"/>
      <c r="QHV106" s="90"/>
      <c r="QHW106" s="90"/>
      <c r="QHX106" s="90"/>
      <c r="QHY106" s="90"/>
      <c r="QHZ106" s="90"/>
      <c r="QIA106" s="90"/>
      <c r="QIB106" s="90"/>
      <c r="QIC106" s="90"/>
      <c r="QID106" s="90"/>
      <c r="QIE106" s="90"/>
      <c r="QIF106" s="90"/>
      <c r="QIG106" s="90"/>
      <c r="QIH106" s="90"/>
      <c r="QII106" s="90"/>
      <c r="QIJ106" s="90"/>
      <c r="QIK106" s="90"/>
      <c r="QIL106" s="90"/>
      <c r="QIM106" s="90"/>
      <c r="QIN106" s="90"/>
      <c r="QIO106" s="90"/>
      <c r="QIP106" s="90"/>
      <c r="QIQ106" s="90"/>
      <c r="QIR106" s="90"/>
      <c r="QIS106" s="90"/>
      <c r="QIT106" s="90"/>
      <c r="QIU106" s="90"/>
      <c r="QIV106" s="90"/>
      <c r="QIW106" s="90"/>
      <c r="QIX106" s="90"/>
      <c r="QIY106" s="90"/>
      <c r="QIZ106" s="90"/>
      <c r="QJA106" s="90"/>
      <c r="QJB106" s="90"/>
      <c r="QJC106" s="90"/>
      <c r="QJD106" s="90"/>
      <c r="QJE106" s="90"/>
      <c r="QJF106" s="90"/>
      <c r="QJG106" s="90"/>
      <c r="QJH106" s="90"/>
      <c r="QJI106" s="90"/>
      <c r="QJJ106" s="90"/>
      <c r="QJK106" s="90"/>
      <c r="QJL106" s="90"/>
      <c r="QJM106" s="90"/>
      <c r="QJN106" s="90"/>
      <c r="QJO106" s="90"/>
      <c r="QJP106" s="90"/>
      <c r="QJQ106" s="90"/>
      <c r="QJR106" s="90"/>
      <c r="QJS106" s="90"/>
      <c r="QJT106" s="90"/>
      <c r="QJU106" s="90"/>
      <c r="QJV106" s="90"/>
      <c r="QJW106" s="90"/>
      <c r="QJX106" s="90"/>
      <c r="QJY106" s="90"/>
      <c r="QJZ106" s="90"/>
      <c r="QKA106" s="90"/>
      <c r="QKB106" s="90"/>
      <c r="QKC106" s="90"/>
      <c r="QKD106" s="90"/>
      <c r="QKE106" s="90"/>
      <c r="QKF106" s="90"/>
      <c r="QKG106" s="90"/>
      <c r="QKH106" s="90"/>
      <c r="QKI106" s="90"/>
      <c r="QKJ106" s="90"/>
      <c r="QKK106" s="90"/>
      <c r="QKL106" s="90"/>
      <c r="QKM106" s="90"/>
      <c r="QKN106" s="90"/>
      <c r="QKO106" s="90"/>
      <c r="QKP106" s="90"/>
      <c r="QKQ106" s="90"/>
      <c r="QKR106" s="90"/>
      <c r="QKS106" s="90"/>
      <c r="QKT106" s="90"/>
      <c r="QKU106" s="90"/>
      <c r="QKV106" s="90"/>
      <c r="QKW106" s="90"/>
      <c r="QKX106" s="90"/>
      <c r="QKY106" s="90"/>
      <c r="QKZ106" s="90"/>
      <c r="QLA106" s="90"/>
      <c r="QLB106" s="90"/>
      <c r="QLC106" s="90"/>
      <c r="QLD106" s="90"/>
      <c r="QLE106" s="90"/>
      <c r="QLF106" s="90"/>
      <c r="QLG106" s="90"/>
      <c r="QLH106" s="90"/>
      <c r="QLI106" s="90"/>
      <c r="QLJ106" s="90"/>
      <c r="QLK106" s="90"/>
      <c r="QLL106" s="90"/>
      <c r="QLM106" s="90"/>
      <c r="QLN106" s="90"/>
      <c r="QLO106" s="90"/>
      <c r="QLP106" s="90"/>
      <c r="QLQ106" s="90"/>
      <c r="QLR106" s="90"/>
      <c r="QLS106" s="90"/>
      <c r="QLT106" s="90"/>
      <c r="QLU106" s="90"/>
      <c r="QLV106" s="90"/>
      <c r="QLW106" s="90"/>
      <c r="QLX106" s="90"/>
      <c r="QLY106" s="90"/>
      <c r="QLZ106" s="90"/>
      <c r="QMA106" s="90"/>
      <c r="QMB106" s="90"/>
      <c r="QMC106" s="90"/>
      <c r="QMD106" s="90"/>
      <c r="QME106" s="90"/>
      <c r="QMF106" s="90"/>
      <c r="QMG106" s="90"/>
      <c r="QMH106" s="90"/>
      <c r="QMI106" s="90"/>
      <c r="QMJ106" s="90"/>
      <c r="QMK106" s="90"/>
      <c r="QML106" s="90"/>
      <c r="QMM106" s="90"/>
      <c r="QMN106" s="90"/>
      <c r="QMO106" s="90"/>
      <c r="QMP106" s="90"/>
      <c r="QMQ106" s="90"/>
      <c r="QMR106" s="90"/>
      <c r="QMS106" s="90"/>
      <c r="QMT106" s="90"/>
      <c r="QMU106" s="90"/>
      <c r="QMV106" s="90"/>
      <c r="QMW106" s="90"/>
      <c r="QMX106" s="90"/>
      <c r="QMY106" s="90"/>
      <c r="QMZ106" s="90"/>
      <c r="QNA106" s="90"/>
      <c r="QNB106" s="90"/>
      <c r="QNC106" s="90"/>
      <c r="QND106" s="90"/>
      <c r="QNE106" s="90"/>
      <c r="QNF106" s="90"/>
      <c r="QNG106" s="90"/>
      <c r="QNH106" s="90"/>
      <c r="QNI106" s="90"/>
      <c r="QNJ106" s="90"/>
      <c r="QNK106" s="90"/>
      <c r="QNL106" s="90"/>
      <c r="QNM106" s="90"/>
      <c r="QNN106" s="90"/>
      <c r="QNO106" s="90"/>
      <c r="QNP106" s="90"/>
      <c r="QNQ106" s="90"/>
      <c r="QNR106" s="90"/>
      <c r="QNS106" s="90"/>
      <c r="QNT106" s="90"/>
      <c r="QNU106" s="90"/>
      <c r="QNV106" s="90"/>
      <c r="QNW106" s="90"/>
      <c r="QNX106" s="90"/>
      <c r="QNY106" s="90"/>
      <c r="QNZ106" s="90"/>
      <c r="QOA106" s="90"/>
      <c r="QOB106" s="90"/>
      <c r="QOC106" s="90"/>
      <c r="QOD106" s="90"/>
      <c r="QOE106" s="90"/>
      <c r="QOF106" s="90"/>
      <c r="QOG106" s="90"/>
      <c r="QOH106" s="90"/>
      <c r="QOI106" s="90"/>
      <c r="QOJ106" s="90"/>
      <c r="QOK106" s="90"/>
      <c r="QOL106" s="90"/>
      <c r="QOM106" s="90"/>
      <c r="QON106" s="90"/>
      <c r="QOO106" s="90"/>
      <c r="QOP106" s="90"/>
      <c r="QOQ106" s="90"/>
      <c r="QOR106" s="90"/>
      <c r="QOS106" s="90"/>
      <c r="QOT106" s="90"/>
      <c r="QOU106" s="90"/>
      <c r="QOV106" s="90"/>
      <c r="QOW106" s="90"/>
      <c r="QOX106" s="90"/>
      <c r="QOY106" s="90"/>
      <c r="QOZ106" s="90"/>
      <c r="QPA106" s="90"/>
      <c r="QPB106" s="90"/>
      <c r="QPC106" s="90"/>
      <c r="QPD106" s="90"/>
      <c r="QPE106" s="90"/>
      <c r="QPF106" s="90"/>
      <c r="QPG106" s="90"/>
      <c r="QPH106" s="90"/>
      <c r="QPI106" s="90"/>
      <c r="QPJ106" s="90"/>
      <c r="QPK106" s="90"/>
      <c r="QPL106" s="90"/>
      <c r="QPM106" s="90"/>
      <c r="QPN106" s="90"/>
      <c r="QPO106" s="90"/>
      <c r="QPP106" s="90"/>
      <c r="QPQ106" s="90"/>
      <c r="QPR106" s="90"/>
      <c r="QPS106" s="90"/>
      <c r="QPT106" s="90"/>
      <c r="QPU106" s="90"/>
      <c r="QPV106" s="90"/>
      <c r="QPW106" s="90"/>
      <c r="QPX106" s="90"/>
      <c r="QPY106" s="90"/>
      <c r="QPZ106" s="90"/>
      <c r="QQA106" s="90"/>
      <c r="QQB106" s="90"/>
      <c r="QQC106" s="90"/>
      <c r="QQD106" s="90"/>
      <c r="QQE106" s="90"/>
      <c r="QQF106" s="90"/>
      <c r="QQG106" s="90"/>
      <c r="QQH106" s="90"/>
      <c r="QQI106" s="90"/>
      <c r="QQJ106" s="90"/>
      <c r="QQK106" s="90"/>
      <c r="QQL106" s="90"/>
      <c r="QQM106" s="90"/>
      <c r="QQN106" s="90"/>
      <c r="QQO106" s="90"/>
      <c r="QQP106" s="90"/>
      <c r="QQQ106" s="90"/>
      <c r="QQR106" s="90"/>
      <c r="QQS106" s="90"/>
      <c r="QQT106" s="90"/>
      <c r="QQU106" s="90"/>
      <c r="QQV106" s="90"/>
      <c r="QQW106" s="90"/>
      <c r="QQX106" s="90"/>
      <c r="QQY106" s="90"/>
      <c r="QQZ106" s="90"/>
      <c r="QRA106" s="90"/>
      <c r="QRB106" s="90"/>
      <c r="QRC106" s="90"/>
      <c r="QRD106" s="90"/>
      <c r="QRE106" s="90"/>
      <c r="QRF106" s="90"/>
      <c r="QRG106" s="90"/>
      <c r="QRH106" s="90"/>
      <c r="QRI106" s="90"/>
      <c r="QRJ106" s="90"/>
      <c r="QRK106" s="90"/>
      <c r="QRL106" s="90"/>
      <c r="QRM106" s="90"/>
      <c r="QRN106" s="90"/>
      <c r="QRO106" s="90"/>
      <c r="QRP106" s="90"/>
      <c r="QRQ106" s="90"/>
      <c r="QRR106" s="90"/>
      <c r="QRS106" s="90"/>
      <c r="QRT106" s="90"/>
      <c r="QRU106" s="90"/>
      <c r="QRV106" s="90"/>
      <c r="QRW106" s="90"/>
      <c r="QRX106" s="90"/>
      <c r="QRY106" s="90"/>
      <c r="QRZ106" s="90"/>
      <c r="QSA106" s="90"/>
      <c r="QSB106" s="90"/>
      <c r="QSC106" s="90"/>
      <c r="QSD106" s="90"/>
      <c r="QSE106" s="90"/>
      <c r="QSF106" s="90"/>
      <c r="QSG106" s="90"/>
      <c r="QSH106" s="90"/>
      <c r="QSI106" s="90"/>
      <c r="QSJ106" s="90"/>
      <c r="QSK106" s="90"/>
      <c r="QSL106" s="90"/>
      <c r="QSM106" s="90"/>
      <c r="QSN106" s="90"/>
      <c r="QSO106" s="90"/>
      <c r="QSP106" s="90"/>
      <c r="QSQ106" s="90"/>
      <c r="QSR106" s="90"/>
      <c r="QSS106" s="90"/>
      <c r="QST106" s="90"/>
      <c r="QSU106" s="90"/>
      <c r="QSV106" s="90"/>
      <c r="QSW106" s="90"/>
      <c r="QSX106" s="90"/>
      <c r="QSY106" s="90"/>
      <c r="QSZ106" s="90"/>
      <c r="QTA106" s="90"/>
      <c r="QTB106" s="90"/>
      <c r="QTC106" s="90"/>
      <c r="QTD106" s="90"/>
      <c r="QTE106" s="90"/>
      <c r="QTF106" s="90"/>
      <c r="QTG106" s="90"/>
      <c r="QTH106" s="90"/>
      <c r="QTI106" s="90"/>
      <c r="QTJ106" s="90"/>
      <c r="QTK106" s="90"/>
      <c r="QTL106" s="90"/>
      <c r="QTM106" s="90"/>
      <c r="QTN106" s="90"/>
      <c r="QTO106" s="90"/>
      <c r="QTP106" s="90"/>
      <c r="QTQ106" s="90"/>
      <c r="QTR106" s="90"/>
      <c r="QTS106" s="90"/>
      <c r="QTT106" s="90"/>
      <c r="QTU106" s="90"/>
      <c r="QTV106" s="90"/>
      <c r="QTW106" s="90"/>
      <c r="QTX106" s="90"/>
      <c r="QTY106" s="90"/>
      <c r="QTZ106" s="90"/>
      <c r="QUA106" s="90"/>
      <c r="QUB106" s="90"/>
      <c r="QUC106" s="90"/>
      <c r="QUD106" s="90"/>
      <c r="QUE106" s="90"/>
      <c r="QUF106" s="90"/>
      <c r="QUG106" s="90"/>
      <c r="QUH106" s="90"/>
      <c r="QUI106" s="90"/>
      <c r="QUJ106" s="90"/>
      <c r="QUK106" s="90"/>
      <c r="QUL106" s="90"/>
      <c r="QUM106" s="90"/>
      <c r="QUN106" s="90"/>
      <c r="QUO106" s="90"/>
      <c r="QUP106" s="90"/>
      <c r="QUQ106" s="90"/>
      <c r="QUR106" s="90"/>
      <c r="QUS106" s="90"/>
      <c r="QUT106" s="90"/>
      <c r="QUU106" s="90"/>
      <c r="QUV106" s="90"/>
      <c r="QUW106" s="90"/>
      <c r="QUX106" s="90"/>
      <c r="QUY106" s="90"/>
      <c r="QUZ106" s="90"/>
      <c r="QVA106" s="90"/>
      <c r="QVB106" s="90"/>
      <c r="QVC106" s="90"/>
      <c r="QVD106" s="90"/>
      <c r="QVE106" s="90"/>
      <c r="QVF106" s="90"/>
      <c r="QVG106" s="90"/>
      <c r="QVH106" s="90"/>
      <c r="QVI106" s="90"/>
      <c r="QVJ106" s="90"/>
      <c r="QVK106" s="90"/>
      <c r="QVL106" s="90"/>
      <c r="QVM106" s="90"/>
      <c r="QVN106" s="90"/>
      <c r="QVO106" s="90"/>
      <c r="QVP106" s="90"/>
      <c r="QVQ106" s="90"/>
      <c r="QVR106" s="90"/>
      <c r="QVS106" s="90"/>
      <c r="QVT106" s="90"/>
      <c r="QVU106" s="90"/>
      <c r="QVV106" s="90"/>
      <c r="QVW106" s="90"/>
      <c r="QVX106" s="90"/>
      <c r="QVY106" s="90"/>
      <c r="QVZ106" s="90"/>
      <c r="QWA106" s="90"/>
      <c r="QWB106" s="90"/>
      <c r="QWC106" s="90"/>
      <c r="QWD106" s="90"/>
      <c r="QWE106" s="90"/>
      <c r="QWF106" s="90"/>
      <c r="QWG106" s="90"/>
      <c r="QWH106" s="90"/>
      <c r="QWI106" s="90"/>
      <c r="QWJ106" s="90"/>
      <c r="QWK106" s="90"/>
      <c r="QWL106" s="90"/>
      <c r="QWM106" s="90"/>
      <c r="QWN106" s="90"/>
      <c r="QWO106" s="90"/>
      <c r="QWP106" s="90"/>
      <c r="QWQ106" s="90"/>
      <c r="QWR106" s="90"/>
      <c r="QWS106" s="90"/>
      <c r="QWT106" s="90"/>
      <c r="QWU106" s="90"/>
      <c r="QWV106" s="90"/>
      <c r="QWW106" s="90"/>
      <c r="QWX106" s="90"/>
      <c r="QWY106" s="90"/>
      <c r="QWZ106" s="90"/>
      <c r="QXA106" s="90"/>
      <c r="QXB106" s="90"/>
      <c r="QXC106" s="90"/>
      <c r="QXD106" s="90"/>
      <c r="QXE106" s="90"/>
      <c r="QXF106" s="90"/>
      <c r="QXG106" s="90"/>
      <c r="QXH106" s="90"/>
      <c r="QXI106" s="90"/>
      <c r="QXJ106" s="90"/>
      <c r="QXK106" s="90"/>
      <c r="QXL106" s="90"/>
      <c r="QXM106" s="90"/>
      <c r="QXN106" s="90"/>
      <c r="QXO106" s="90"/>
      <c r="QXP106" s="90"/>
      <c r="QXQ106" s="90"/>
      <c r="QXR106" s="90"/>
      <c r="QXS106" s="90"/>
      <c r="QXT106" s="90"/>
      <c r="QXU106" s="90"/>
      <c r="QXV106" s="90"/>
      <c r="QXW106" s="90"/>
      <c r="QXX106" s="90"/>
      <c r="QXY106" s="90"/>
      <c r="QXZ106" s="90"/>
      <c r="QYA106" s="90"/>
      <c r="QYB106" s="90"/>
      <c r="QYC106" s="90"/>
      <c r="QYD106" s="90"/>
      <c r="QYE106" s="90"/>
      <c r="QYF106" s="90"/>
      <c r="QYG106" s="90"/>
      <c r="QYH106" s="90"/>
      <c r="QYI106" s="90"/>
      <c r="QYJ106" s="90"/>
      <c r="QYK106" s="90"/>
      <c r="QYL106" s="90"/>
      <c r="QYM106" s="90"/>
      <c r="QYN106" s="90"/>
      <c r="QYO106" s="90"/>
      <c r="QYP106" s="90"/>
      <c r="QYQ106" s="90"/>
      <c r="QYR106" s="90"/>
      <c r="QYS106" s="90"/>
      <c r="QYT106" s="90"/>
      <c r="QYU106" s="90"/>
      <c r="QYV106" s="90"/>
      <c r="QYW106" s="90"/>
      <c r="QYX106" s="90"/>
      <c r="QYY106" s="90"/>
      <c r="QYZ106" s="90"/>
      <c r="QZA106" s="90"/>
      <c r="QZB106" s="90"/>
      <c r="QZC106" s="90"/>
      <c r="QZD106" s="90"/>
      <c r="QZE106" s="90"/>
      <c r="QZF106" s="90"/>
      <c r="QZG106" s="90"/>
      <c r="QZH106" s="90"/>
      <c r="QZI106" s="90"/>
      <c r="QZJ106" s="90"/>
      <c r="QZK106" s="90"/>
      <c r="QZL106" s="90"/>
      <c r="QZM106" s="90"/>
      <c r="QZN106" s="90"/>
      <c r="QZO106" s="90"/>
      <c r="QZP106" s="90"/>
      <c r="QZQ106" s="90"/>
      <c r="QZR106" s="90"/>
      <c r="QZS106" s="90"/>
      <c r="QZT106" s="90"/>
      <c r="QZU106" s="90"/>
      <c r="QZV106" s="90"/>
      <c r="QZW106" s="90"/>
      <c r="QZX106" s="90"/>
      <c r="QZY106" s="90"/>
      <c r="QZZ106" s="90"/>
      <c r="RAA106" s="90"/>
      <c r="RAB106" s="90"/>
      <c r="RAC106" s="90"/>
      <c r="RAD106" s="90"/>
      <c r="RAE106" s="90"/>
      <c r="RAF106" s="90"/>
      <c r="RAG106" s="90"/>
      <c r="RAH106" s="90"/>
      <c r="RAI106" s="90"/>
      <c r="RAJ106" s="90"/>
      <c r="RAK106" s="90"/>
      <c r="RAL106" s="90"/>
      <c r="RAM106" s="90"/>
      <c r="RAN106" s="90"/>
      <c r="RAO106" s="90"/>
      <c r="RAP106" s="90"/>
      <c r="RAQ106" s="90"/>
      <c r="RAR106" s="90"/>
      <c r="RAS106" s="90"/>
      <c r="RAT106" s="90"/>
      <c r="RAU106" s="90"/>
      <c r="RAV106" s="90"/>
      <c r="RAW106" s="90"/>
      <c r="RAX106" s="90"/>
      <c r="RAY106" s="90"/>
      <c r="RAZ106" s="90"/>
      <c r="RBA106" s="90"/>
      <c r="RBB106" s="90"/>
      <c r="RBC106" s="90"/>
      <c r="RBD106" s="90"/>
      <c r="RBE106" s="90"/>
      <c r="RBF106" s="90"/>
      <c r="RBG106" s="90"/>
      <c r="RBH106" s="90"/>
      <c r="RBI106" s="90"/>
      <c r="RBJ106" s="90"/>
      <c r="RBK106" s="90"/>
      <c r="RBL106" s="90"/>
      <c r="RBM106" s="90"/>
      <c r="RBN106" s="90"/>
      <c r="RBO106" s="90"/>
      <c r="RBP106" s="90"/>
      <c r="RBQ106" s="90"/>
      <c r="RBR106" s="90"/>
      <c r="RBS106" s="90"/>
      <c r="RBT106" s="90"/>
      <c r="RBU106" s="90"/>
      <c r="RBV106" s="90"/>
      <c r="RBW106" s="90"/>
      <c r="RBX106" s="90"/>
      <c r="RBY106" s="90"/>
      <c r="RBZ106" s="90"/>
      <c r="RCA106" s="90"/>
      <c r="RCB106" s="90"/>
      <c r="RCC106" s="90"/>
      <c r="RCD106" s="90"/>
      <c r="RCE106" s="90"/>
      <c r="RCF106" s="90"/>
      <c r="RCG106" s="90"/>
      <c r="RCH106" s="90"/>
      <c r="RCI106" s="90"/>
      <c r="RCJ106" s="90"/>
      <c r="RCK106" s="90"/>
      <c r="RCL106" s="90"/>
      <c r="RCM106" s="90"/>
      <c r="RCN106" s="90"/>
      <c r="RCO106" s="90"/>
      <c r="RCP106" s="90"/>
      <c r="RCQ106" s="90"/>
      <c r="RCR106" s="90"/>
      <c r="RCS106" s="90"/>
      <c r="RCT106" s="90"/>
      <c r="RCU106" s="90"/>
      <c r="RCV106" s="90"/>
      <c r="RCW106" s="90"/>
      <c r="RCX106" s="90"/>
      <c r="RCY106" s="90"/>
      <c r="RCZ106" s="90"/>
      <c r="RDA106" s="90"/>
      <c r="RDB106" s="90"/>
      <c r="RDC106" s="90"/>
      <c r="RDD106" s="90"/>
      <c r="RDE106" s="90"/>
      <c r="RDF106" s="90"/>
      <c r="RDG106" s="90"/>
      <c r="RDH106" s="90"/>
      <c r="RDI106" s="90"/>
      <c r="RDJ106" s="90"/>
      <c r="RDK106" s="90"/>
      <c r="RDL106" s="90"/>
      <c r="RDM106" s="90"/>
      <c r="RDN106" s="90"/>
      <c r="RDO106" s="90"/>
      <c r="RDP106" s="90"/>
      <c r="RDQ106" s="90"/>
      <c r="RDR106" s="90"/>
      <c r="RDS106" s="90"/>
      <c r="RDT106" s="90"/>
      <c r="RDU106" s="90"/>
      <c r="RDV106" s="90"/>
      <c r="RDW106" s="90"/>
      <c r="RDX106" s="90"/>
      <c r="RDY106" s="90"/>
      <c r="RDZ106" s="90"/>
      <c r="REA106" s="90"/>
      <c r="REB106" s="90"/>
      <c r="REC106" s="90"/>
      <c r="RED106" s="90"/>
      <c r="REE106" s="90"/>
      <c r="REF106" s="90"/>
      <c r="REG106" s="90"/>
      <c r="REH106" s="90"/>
      <c r="REI106" s="90"/>
      <c r="REJ106" s="90"/>
      <c r="REK106" s="90"/>
      <c r="REL106" s="90"/>
      <c r="REM106" s="90"/>
      <c r="REN106" s="90"/>
      <c r="REO106" s="90"/>
      <c r="REP106" s="90"/>
      <c r="REQ106" s="90"/>
      <c r="RER106" s="90"/>
      <c r="RES106" s="90"/>
      <c r="RET106" s="90"/>
      <c r="REU106" s="90"/>
      <c r="REV106" s="90"/>
      <c r="REW106" s="90"/>
      <c r="REX106" s="90"/>
      <c r="REY106" s="90"/>
      <c r="REZ106" s="90"/>
      <c r="RFA106" s="90"/>
      <c r="RFB106" s="90"/>
      <c r="RFC106" s="90"/>
      <c r="RFD106" s="90"/>
      <c r="RFE106" s="90"/>
      <c r="RFF106" s="90"/>
      <c r="RFG106" s="90"/>
      <c r="RFH106" s="90"/>
      <c r="RFI106" s="90"/>
      <c r="RFJ106" s="90"/>
      <c r="RFK106" s="90"/>
      <c r="RFL106" s="90"/>
      <c r="RFM106" s="90"/>
      <c r="RFN106" s="90"/>
      <c r="RFO106" s="90"/>
      <c r="RFP106" s="90"/>
      <c r="RFQ106" s="90"/>
      <c r="RFR106" s="90"/>
      <c r="RFS106" s="90"/>
      <c r="RFT106" s="90"/>
      <c r="RFU106" s="90"/>
      <c r="RFV106" s="90"/>
      <c r="RFW106" s="90"/>
      <c r="RFX106" s="90"/>
      <c r="RFY106" s="90"/>
      <c r="RFZ106" s="90"/>
      <c r="RGA106" s="90"/>
      <c r="RGB106" s="90"/>
      <c r="RGC106" s="90"/>
      <c r="RGD106" s="90"/>
      <c r="RGE106" s="90"/>
      <c r="RGF106" s="90"/>
      <c r="RGG106" s="90"/>
      <c r="RGH106" s="90"/>
      <c r="RGI106" s="90"/>
      <c r="RGJ106" s="90"/>
      <c r="RGK106" s="90"/>
      <c r="RGL106" s="90"/>
      <c r="RGM106" s="90"/>
      <c r="RGN106" s="90"/>
      <c r="RGO106" s="90"/>
      <c r="RGP106" s="90"/>
      <c r="RGQ106" s="90"/>
      <c r="RGR106" s="90"/>
      <c r="RGS106" s="90"/>
      <c r="RGT106" s="90"/>
      <c r="RGU106" s="90"/>
      <c r="RGV106" s="90"/>
      <c r="RGW106" s="90"/>
      <c r="RGX106" s="90"/>
      <c r="RGY106" s="90"/>
      <c r="RGZ106" s="90"/>
      <c r="RHA106" s="90"/>
      <c r="RHB106" s="90"/>
      <c r="RHC106" s="90"/>
      <c r="RHD106" s="90"/>
      <c r="RHE106" s="90"/>
      <c r="RHF106" s="90"/>
      <c r="RHG106" s="90"/>
      <c r="RHH106" s="90"/>
      <c r="RHI106" s="90"/>
      <c r="RHJ106" s="90"/>
      <c r="RHK106" s="90"/>
      <c r="RHL106" s="90"/>
      <c r="RHM106" s="90"/>
      <c r="RHN106" s="90"/>
      <c r="RHO106" s="90"/>
      <c r="RHP106" s="90"/>
      <c r="RHQ106" s="90"/>
      <c r="RHR106" s="90"/>
      <c r="RHS106" s="90"/>
      <c r="RHT106" s="90"/>
      <c r="RHU106" s="90"/>
      <c r="RHV106" s="90"/>
      <c r="RHW106" s="90"/>
      <c r="RHX106" s="90"/>
      <c r="RHY106" s="90"/>
      <c r="RHZ106" s="90"/>
      <c r="RIA106" s="90"/>
      <c r="RIB106" s="90"/>
      <c r="RIC106" s="90"/>
      <c r="RID106" s="90"/>
      <c r="RIE106" s="90"/>
      <c r="RIF106" s="90"/>
      <c r="RIG106" s="90"/>
      <c r="RIH106" s="90"/>
      <c r="RII106" s="90"/>
      <c r="RIJ106" s="90"/>
      <c r="RIK106" s="90"/>
      <c r="RIL106" s="90"/>
      <c r="RIM106" s="90"/>
      <c r="RIN106" s="90"/>
      <c r="RIO106" s="90"/>
      <c r="RIP106" s="90"/>
      <c r="RIQ106" s="90"/>
      <c r="RIR106" s="90"/>
      <c r="RIS106" s="90"/>
      <c r="RIT106" s="90"/>
      <c r="RIU106" s="90"/>
      <c r="RIV106" s="90"/>
      <c r="RIW106" s="90"/>
      <c r="RIX106" s="90"/>
      <c r="RIY106" s="90"/>
      <c r="RIZ106" s="90"/>
      <c r="RJA106" s="90"/>
      <c r="RJB106" s="90"/>
      <c r="RJC106" s="90"/>
      <c r="RJD106" s="90"/>
      <c r="RJE106" s="90"/>
      <c r="RJF106" s="90"/>
      <c r="RJG106" s="90"/>
      <c r="RJH106" s="90"/>
      <c r="RJI106" s="90"/>
      <c r="RJJ106" s="90"/>
      <c r="RJK106" s="90"/>
      <c r="RJL106" s="90"/>
      <c r="RJM106" s="90"/>
      <c r="RJN106" s="90"/>
      <c r="RJO106" s="90"/>
      <c r="RJP106" s="90"/>
      <c r="RJQ106" s="90"/>
      <c r="RJR106" s="90"/>
      <c r="RJS106" s="90"/>
      <c r="RJT106" s="90"/>
      <c r="RJU106" s="90"/>
      <c r="RJV106" s="90"/>
      <c r="RJW106" s="90"/>
      <c r="RJX106" s="90"/>
      <c r="RJY106" s="90"/>
      <c r="RJZ106" s="90"/>
      <c r="RKA106" s="90"/>
      <c r="RKB106" s="90"/>
      <c r="RKC106" s="90"/>
      <c r="RKD106" s="90"/>
      <c r="RKE106" s="90"/>
      <c r="RKF106" s="90"/>
      <c r="RKG106" s="90"/>
      <c r="RKH106" s="90"/>
      <c r="RKI106" s="90"/>
      <c r="RKJ106" s="90"/>
      <c r="RKK106" s="90"/>
      <c r="RKL106" s="90"/>
      <c r="RKM106" s="90"/>
      <c r="RKN106" s="90"/>
      <c r="RKO106" s="90"/>
      <c r="RKP106" s="90"/>
      <c r="RKQ106" s="90"/>
      <c r="RKR106" s="90"/>
      <c r="RKS106" s="90"/>
      <c r="RKT106" s="90"/>
      <c r="RKU106" s="90"/>
      <c r="RKV106" s="90"/>
      <c r="RKW106" s="90"/>
      <c r="RKX106" s="90"/>
      <c r="RKY106" s="90"/>
      <c r="RKZ106" s="90"/>
      <c r="RLA106" s="90"/>
      <c r="RLB106" s="90"/>
      <c r="RLC106" s="90"/>
      <c r="RLD106" s="90"/>
      <c r="RLE106" s="90"/>
      <c r="RLF106" s="90"/>
      <c r="RLG106" s="90"/>
      <c r="RLH106" s="90"/>
      <c r="RLI106" s="90"/>
      <c r="RLJ106" s="90"/>
      <c r="RLK106" s="90"/>
      <c r="RLL106" s="90"/>
      <c r="RLM106" s="90"/>
      <c r="RLN106" s="90"/>
      <c r="RLO106" s="90"/>
      <c r="RLP106" s="90"/>
      <c r="RLQ106" s="90"/>
      <c r="RLR106" s="90"/>
      <c r="RLS106" s="90"/>
      <c r="RLT106" s="90"/>
      <c r="RLU106" s="90"/>
      <c r="RLV106" s="90"/>
      <c r="RLW106" s="90"/>
      <c r="RLX106" s="90"/>
      <c r="RLY106" s="90"/>
      <c r="RLZ106" s="90"/>
      <c r="RMA106" s="90"/>
      <c r="RMB106" s="90"/>
      <c r="RMC106" s="90"/>
      <c r="RMD106" s="90"/>
      <c r="RME106" s="90"/>
      <c r="RMF106" s="90"/>
      <c r="RMG106" s="90"/>
      <c r="RMH106" s="90"/>
      <c r="RMI106" s="90"/>
      <c r="RMJ106" s="90"/>
      <c r="RMK106" s="90"/>
      <c r="RML106" s="90"/>
      <c r="RMM106" s="90"/>
      <c r="RMN106" s="90"/>
      <c r="RMO106" s="90"/>
      <c r="RMP106" s="90"/>
      <c r="RMQ106" s="90"/>
      <c r="RMR106" s="90"/>
      <c r="RMS106" s="90"/>
      <c r="RMT106" s="90"/>
      <c r="RMU106" s="90"/>
      <c r="RMV106" s="90"/>
      <c r="RMW106" s="90"/>
      <c r="RMX106" s="90"/>
      <c r="RMY106" s="90"/>
      <c r="RMZ106" s="90"/>
      <c r="RNA106" s="90"/>
      <c r="RNB106" s="90"/>
      <c r="RNC106" s="90"/>
      <c r="RND106" s="90"/>
      <c r="RNE106" s="90"/>
      <c r="RNF106" s="90"/>
      <c r="RNG106" s="90"/>
      <c r="RNH106" s="90"/>
      <c r="RNI106" s="90"/>
      <c r="RNJ106" s="90"/>
      <c r="RNK106" s="90"/>
      <c r="RNL106" s="90"/>
      <c r="RNM106" s="90"/>
      <c r="RNN106" s="90"/>
      <c r="RNO106" s="90"/>
      <c r="RNP106" s="90"/>
      <c r="RNQ106" s="90"/>
      <c r="RNR106" s="90"/>
      <c r="RNS106" s="90"/>
      <c r="RNT106" s="90"/>
      <c r="RNU106" s="90"/>
      <c r="RNV106" s="90"/>
      <c r="RNW106" s="90"/>
      <c r="RNX106" s="90"/>
      <c r="RNY106" s="90"/>
      <c r="RNZ106" s="90"/>
      <c r="ROA106" s="90"/>
      <c r="ROB106" s="90"/>
      <c r="ROC106" s="90"/>
      <c r="ROD106" s="90"/>
      <c r="ROE106" s="90"/>
      <c r="ROF106" s="90"/>
      <c r="ROG106" s="90"/>
      <c r="ROH106" s="90"/>
      <c r="ROI106" s="90"/>
      <c r="ROJ106" s="90"/>
      <c r="ROK106" s="90"/>
      <c r="ROL106" s="90"/>
      <c r="ROM106" s="90"/>
      <c r="RON106" s="90"/>
      <c r="ROO106" s="90"/>
      <c r="ROP106" s="90"/>
      <c r="ROQ106" s="90"/>
      <c r="ROR106" s="90"/>
      <c r="ROS106" s="90"/>
      <c r="ROT106" s="90"/>
      <c r="ROU106" s="90"/>
      <c r="ROV106" s="90"/>
      <c r="ROW106" s="90"/>
      <c r="ROX106" s="90"/>
      <c r="ROY106" s="90"/>
      <c r="ROZ106" s="90"/>
      <c r="RPA106" s="90"/>
      <c r="RPB106" s="90"/>
      <c r="RPC106" s="90"/>
      <c r="RPD106" s="90"/>
      <c r="RPE106" s="90"/>
      <c r="RPF106" s="90"/>
      <c r="RPG106" s="90"/>
      <c r="RPH106" s="90"/>
      <c r="RPI106" s="90"/>
      <c r="RPJ106" s="90"/>
      <c r="RPK106" s="90"/>
      <c r="RPL106" s="90"/>
      <c r="RPM106" s="90"/>
      <c r="RPN106" s="90"/>
      <c r="RPO106" s="90"/>
      <c r="RPP106" s="90"/>
      <c r="RPQ106" s="90"/>
      <c r="RPR106" s="90"/>
      <c r="RPS106" s="90"/>
      <c r="RPT106" s="90"/>
      <c r="RPU106" s="90"/>
      <c r="RPV106" s="90"/>
      <c r="RPW106" s="90"/>
      <c r="RPX106" s="90"/>
      <c r="RPY106" s="90"/>
      <c r="RPZ106" s="90"/>
      <c r="RQA106" s="90"/>
      <c r="RQB106" s="90"/>
      <c r="RQC106" s="90"/>
      <c r="RQD106" s="90"/>
      <c r="RQE106" s="90"/>
      <c r="RQF106" s="90"/>
      <c r="RQG106" s="90"/>
      <c r="RQH106" s="90"/>
      <c r="RQI106" s="90"/>
      <c r="RQJ106" s="90"/>
      <c r="RQK106" s="90"/>
      <c r="RQL106" s="90"/>
      <c r="RQM106" s="90"/>
      <c r="RQN106" s="90"/>
      <c r="RQO106" s="90"/>
      <c r="RQP106" s="90"/>
      <c r="RQQ106" s="90"/>
      <c r="RQR106" s="90"/>
      <c r="RQS106" s="90"/>
      <c r="RQT106" s="90"/>
      <c r="RQU106" s="90"/>
      <c r="RQV106" s="90"/>
      <c r="RQW106" s="90"/>
      <c r="RQX106" s="90"/>
      <c r="RQY106" s="90"/>
      <c r="RQZ106" s="90"/>
      <c r="RRA106" s="90"/>
      <c r="RRB106" s="90"/>
      <c r="RRC106" s="90"/>
      <c r="RRD106" s="90"/>
      <c r="RRE106" s="90"/>
      <c r="RRF106" s="90"/>
      <c r="RRG106" s="90"/>
      <c r="RRH106" s="90"/>
      <c r="RRI106" s="90"/>
      <c r="RRJ106" s="90"/>
      <c r="RRK106" s="90"/>
      <c r="RRL106" s="90"/>
      <c r="RRM106" s="90"/>
      <c r="RRN106" s="90"/>
      <c r="RRO106" s="90"/>
      <c r="RRP106" s="90"/>
      <c r="RRQ106" s="90"/>
      <c r="RRR106" s="90"/>
      <c r="RRS106" s="90"/>
      <c r="RRT106" s="90"/>
      <c r="RRU106" s="90"/>
      <c r="RRV106" s="90"/>
      <c r="RRW106" s="90"/>
      <c r="RRX106" s="90"/>
      <c r="RRY106" s="90"/>
      <c r="RRZ106" s="90"/>
      <c r="RSA106" s="90"/>
      <c r="RSB106" s="90"/>
      <c r="RSC106" s="90"/>
      <c r="RSD106" s="90"/>
      <c r="RSE106" s="90"/>
      <c r="RSF106" s="90"/>
      <c r="RSG106" s="90"/>
      <c r="RSH106" s="90"/>
      <c r="RSI106" s="90"/>
      <c r="RSJ106" s="90"/>
      <c r="RSK106" s="90"/>
      <c r="RSL106" s="90"/>
      <c r="RSM106" s="90"/>
      <c r="RSN106" s="90"/>
      <c r="RSO106" s="90"/>
      <c r="RSP106" s="90"/>
      <c r="RSQ106" s="90"/>
      <c r="RSR106" s="90"/>
      <c r="RSS106" s="90"/>
      <c r="RST106" s="90"/>
      <c r="RSU106" s="90"/>
      <c r="RSV106" s="90"/>
      <c r="RSW106" s="90"/>
      <c r="RSX106" s="90"/>
      <c r="RSY106" s="90"/>
      <c r="RSZ106" s="90"/>
      <c r="RTA106" s="90"/>
      <c r="RTB106" s="90"/>
      <c r="RTC106" s="90"/>
      <c r="RTD106" s="90"/>
      <c r="RTE106" s="90"/>
      <c r="RTF106" s="90"/>
      <c r="RTG106" s="90"/>
      <c r="RTH106" s="90"/>
      <c r="RTI106" s="90"/>
      <c r="RTJ106" s="90"/>
      <c r="RTK106" s="90"/>
      <c r="RTL106" s="90"/>
      <c r="RTM106" s="90"/>
      <c r="RTN106" s="90"/>
      <c r="RTO106" s="90"/>
      <c r="RTP106" s="90"/>
      <c r="RTQ106" s="90"/>
      <c r="RTR106" s="90"/>
      <c r="RTS106" s="90"/>
      <c r="RTT106" s="90"/>
      <c r="RTU106" s="90"/>
      <c r="RTV106" s="90"/>
      <c r="RTW106" s="90"/>
      <c r="RTX106" s="90"/>
      <c r="RTY106" s="90"/>
      <c r="RTZ106" s="90"/>
      <c r="RUA106" s="90"/>
      <c r="RUB106" s="90"/>
      <c r="RUC106" s="90"/>
      <c r="RUD106" s="90"/>
      <c r="RUE106" s="90"/>
      <c r="RUF106" s="90"/>
      <c r="RUG106" s="90"/>
      <c r="RUH106" s="90"/>
      <c r="RUI106" s="90"/>
      <c r="RUJ106" s="90"/>
      <c r="RUK106" s="90"/>
      <c r="RUL106" s="90"/>
      <c r="RUM106" s="90"/>
      <c r="RUN106" s="90"/>
      <c r="RUO106" s="90"/>
      <c r="RUP106" s="90"/>
      <c r="RUQ106" s="90"/>
      <c r="RUR106" s="90"/>
      <c r="RUS106" s="90"/>
      <c r="RUT106" s="90"/>
      <c r="RUU106" s="90"/>
      <c r="RUV106" s="90"/>
      <c r="RUW106" s="90"/>
      <c r="RUX106" s="90"/>
      <c r="RUY106" s="90"/>
      <c r="RUZ106" s="90"/>
      <c r="RVA106" s="90"/>
      <c r="RVB106" s="90"/>
      <c r="RVC106" s="90"/>
      <c r="RVD106" s="90"/>
      <c r="RVE106" s="90"/>
      <c r="RVF106" s="90"/>
      <c r="RVG106" s="90"/>
      <c r="RVH106" s="90"/>
      <c r="RVI106" s="90"/>
      <c r="RVJ106" s="90"/>
      <c r="RVK106" s="90"/>
      <c r="RVL106" s="90"/>
      <c r="RVM106" s="90"/>
      <c r="RVN106" s="90"/>
      <c r="RVO106" s="90"/>
      <c r="RVP106" s="90"/>
      <c r="RVQ106" s="90"/>
      <c r="RVR106" s="90"/>
      <c r="RVS106" s="90"/>
      <c r="RVT106" s="90"/>
      <c r="RVU106" s="90"/>
      <c r="RVV106" s="90"/>
      <c r="RVW106" s="90"/>
      <c r="RVX106" s="90"/>
      <c r="RVY106" s="90"/>
      <c r="RVZ106" s="90"/>
      <c r="RWA106" s="90"/>
      <c r="RWB106" s="90"/>
      <c r="RWC106" s="90"/>
      <c r="RWD106" s="90"/>
      <c r="RWE106" s="90"/>
      <c r="RWF106" s="90"/>
      <c r="RWG106" s="90"/>
      <c r="RWH106" s="90"/>
      <c r="RWI106" s="90"/>
      <c r="RWJ106" s="90"/>
      <c r="RWK106" s="90"/>
      <c r="RWL106" s="90"/>
      <c r="RWM106" s="90"/>
      <c r="RWN106" s="90"/>
      <c r="RWO106" s="90"/>
      <c r="RWP106" s="90"/>
      <c r="RWQ106" s="90"/>
      <c r="RWR106" s="90"/>
      <c r="RWS106" s="90"/>
      <c r="RWT106" s="90"/>
      <c r="RWU106" s="90"/>
      <c r="RWV106" s="90"/>
      <c r="RWW106" s="90"/>
      <c r="RWX106" s="90"/>
      <c r="RWY106" s="90"/>
      <c r="RWZ106" s="90"/>
      <c r="RXA106" s="90"/>
      <c r="RXB106" s="90"/>
      <c r="RXC106" s="90"/>
      <c r="RXD106" s="90"/>
      <c r="RXE106" s="90"/>
      <c r="RXF106" s="90"/>
      <c r="RXG106" s="90"/>
      <c r="RXH106" s="90"/>
      <c r="RXI106" s="90"/>
      <c r="RXJ106" s="90"/>
      <c r="RXK106" s="90"/>
      <c r="RXL106" s="90"/>
      <c r="RXM106" s="90"/>
      <c r="RXN106" s="90"/>
      <c r="RXO106" s="90"/>
      <c r="RXP106" s="90"/>
      <c r="RXQ106" s="90"/>
      <c r="RXR106" s="90"/>
      <c r="RXS106" s="90"/>
      <c r="RXT106" s="90"/>
      <c r="RXU106" s="90"/>
      <c r="RXV106" s="90"/>
      <c r="RXW106" s="90"/>
      <c r="RXX106" s="90"/>
      <c r="RXY106" s="90"/>
      <c r="RXZ106" s="90"/>
      <c r="RYA106" s="90"/>
      <c r="RYB106" s="90"/>
      <c r="RYC106" s="90"/>
      <c r="RYD106" s="90"/>
      <c r="RYE106" s="90"/>
      <c r="RYF106" s="90"/>
      <c r="RYG106" s="90"/>
      <c r="RYH106" s="90"/>
      <c r="RYI106" s="90"/>
      <c r="RYJ106" s="90"/>
      <c r="RYK106" s="90"/>
      <c r="RYL106" s="90"/>
      <c r="RYM106" s="90"/>
      <c r="RYN106" s="90"/>
      <c r="RYO106" s="90"/>
      <c r="RYP106" s="90"/>
      <c r="RYQ106" s="90"/>
      <c r="RYR106" s="90"/>
      <c r="RYS106" s="90"/>
      <c r="RYT106" s="90"/>
      <c r="RYU106" s="90"/>
      <c r="RYV106" s="90"/>
      <c r="RYW106" s="90"/>
      <c r="RYX106" s="90"/>
      <c r="RYY106" s="90"/>
      <c r="RYZ106" s="90"/>
      <c r="RZA106" s="90"/>
      <c r="RZB106" s="90"/>
      <c r="RZC106" s="90"/>
      <c r="RZD106" s="90"/>
      <c r="RZE106" s="90"/>
      <c r="RZF106" s="90"/>
      <c r="RZG106" s="90"/>
      <c r="RZH106" s="90"/>
      <c r="RZI106" s="90"/>
      <c r="RZJ106" s="90"/>
      <c r="RZK106" s="90"/>
      <c r="RZL106" s="90"/>
      <c r="RZM106" s="90"/>
      <c r="RZN106" s="90"/>
      <c r="RZO106" s="90"/>
      <c r="RZP106" s="90"/>
      <c r="RZQ106" s="90"/>
      <c r="RZR106" s="90"/>
      <c r="RZS106" s="90"/>
      <c r="RZT106" s="90"/>
      <c r="RZU106" s="90"/>
      <c r="RZV106" s="90"/>
      <c r="RZW106" s="90"/>
      <c r="RZX106" s="90"/>
      <c r="RZY106" s="90"/>
      <c r="RZZ106" s="90"/>
      <c r="SAA106" s="90"/>
      <c r="SAB106" s="90"/>
      <c r="SAC106" s="90"/>
      <c r="SAD106" s="90"/>
      <c r="SAE106" s="90"/>
      <c r="SAF106" s="90"/>
      <c r="SAG106" s="90"/>
      <c r="SAH106" s="90"/>
      <c r="SAI106" s="90"/>
      <c r="SAJ106" s="90"/>
      <c r="SAK106" s="90"/>
      <c r="SAL106" s="90"/>
      <c r="SAM106" s="90"/>
      <c r="SAN106" s="90"/>
      <c r="SAO106" s="90"/>
      <c r="SAP106" s="90"/>
      <c r="SAQ106" s="90"/>
      <c r="SAR106" s="90"/>
      <c r="SAS106" s="90"/>
      <c r="SAT106" s="90"/>
      <c r="SAU106" s="90"/>
      <c r="SAV106" s="90"/>
      <c r="SAW106" s="90"/>
      <c r="SAX106" s="90"/>
      <c r="SAY106" s="90"/>
      <c r="SAZ106" s="90"/>
      <c r="SBA106" s="90"/>
      <c r="SBB106" s="90"/>
      <c r="SBC106" s="90"/>
      <c r="SBD106" s="90"/>
      <c r="SBE106" s="90"/>
      <c r="SBF106" s="90"/>
      <c r="SBG106" s="90"/>
      <c r="SBH106" s="90"/>
      <c r="SBI106" s="90"/>
      <c r="SBJ106" s="90"/>
      <c r="SBK106" s="90"/>
      <c r="SBL106" s="90"/>
      <c r="SBM106" s="90"/>
      <c r="SBN106" s="90"/>
      <c r="SBO106" s="90"/>
      <c r="SBP106" s="90"/>
      <c r="SBQ106" s="90"/>
      <c r="SBR106" s="90"/>
      <c r="SBS106" s="90"/>
      <c r="SBT106" s="90"/>
      <c r="SBU106" s="90"/>
      <c r="SBV106" s="90"/>
      <c r="SBW106" s="90"/>
      <c r="SBX106" s="90"/>
      <c r="SBY106" s="90"/>
      <c r="SBZ106" s="90"/>
      <c r="SCA106" s="90"/>
      <c r="SCB106" s="90"/>
      <c r="SCC106" s="90"/>
      <c r="SCD106" s="90"/>
      <c r="SCE106" s="90"/>
      <c r="SCF106" s="90"/>
      <c r="SCG106" s="90"/>
      <c r="SCH106" s="90"/>
      <c r="SCI106" s="90"/>
      <c r="SCJ106" s="90"/>
      <c r="SCK106" s="90"/>
      <c r="SCL106" s="90"/>
      <c r="SCM106" s="90"/>
      <c r="SCN106" s="90"/>
      <c r="SCO106" s="90"/>
      <c r="SCP106" s="90"/>
      <c r="SCQ106" s="90"/>
      <c r="SCR106" s="90"/>
      <c r="SCS106" s="90"/>
      <c r="SCT106" s="90"/>
      <c r="SCU106" s="90"/>
      <c r="SCV106" s="90"/>
      <c r="SCW106" s="90"/>
      <c r="SCX106" s="90"/>
      <c r="SCY106" s="90"/>
      <c r="SCZ106" s="90"/>
      <c r="SDA106" s="90"/>
      <c r="SDB106" s="90"/>
      <c r="SDC106" s="90"/>
      <c r="SDD106" s="90"/>
      <c r="SDE106" s="90"/>
      <c r="SDF106" s="90"/>
      <c r="SDG106" s="90"/>
      <c r="SDH106" s="90"/>
      <c r="SDI106" s="90"/>
      <c r="SDJ106" s="90"/>
      <c r="SDK106" s="90"/>
      <c r="SDL106" s="90"/>
      <c r="SDM106" s="90"/>
      <c r="SDN106" s="90"/>
      <c r="SDO106" s="90"/>
      <c r="SDP106" s="90"/>
      <c r="SDQ106" s="90"/>
      <c r="SDR106" s="90"/>
      <c r="SDS106" s="90"/>
      <c r="SDT106" s="90"/>
      <c r="SDU106" s="90"/>
      <c r="SDV106" s="90"/>
      <c r="SDW106" s="90"/>
      <c r="SDX106" s="90"/>
      <c r="SDY106" s="90"/>
      <c r="SDZ106" s="90"/>
      <c r="SEA106" s="90"/>
      <c r="SEB106" s="90"/>
      <c r="SEC106" s="90"/>
      <c r="SED106" s="90"/>
      <c r="SEE106" s="90"/>
      <c r="SEF106" s="90"/>
      <c r="SEG106" s="90"/>
      <c r="SEH106" s="90"/>
      <c r="SEI106" s="90"/>
      <c r="SEJ106" s="90"/>
      <c r="SEK106" s="90"/>
      <c r="SEL106" s="90"/>
      <c r="SEM106" s="90"/>
      <c r="SEN106" s="90"/>
      <c r="SEO106" s="90"/>
      <c r="SEP106" s="90"/>
      <c r="SEQ106" s="90"/>
      <c r="SER106" s="90"/>
      <c r="SES106" s="90"/>
      <c r="SET106" s="90"/>
      <c r="SEU106" s="90"/>
      <c r="SEV106" s="90"/>
      <c r="SEW106" s="90"/>
      <c r="SEX106" s="90"/>
      <c r="SEY106" s="90"/>
      <c r="SEZ106" s="90"/>
      <c r="SFA106" s="90"/>
      <c r="SFB106" s="90"/>
      <c r="SFC106" s="90"/>
      <c r="SFD106" s="90"/>
      <c r="SFE106" s="90"/>
      <c r="SFF106" s="90"/>
      <c r="SFG106" s="90"/>
      <c r="SFH106" s="90"/>
      <c r="SFI106" s="90"/>
      <c r="SFJ106" s="90"/>
      <c r="SFK106" s="90"/>
      <c r="SFL106" s="90"/>
      <c r="SFM106" s="90"/>
      <c r="SFN106" s="90"/>
      <c r="SFO106" s="90"/>
      <c r="SFP106" s="90"/>
      <c r="SFQ106" s="90"/>
      <c r="SFR106" s="90"/>
      <c r="SFS106" s="90"/>
      <c r="SFT106" s="90"/>
      <c r="SFU106" s="90"/>
      <c r="SFV106" s="90"/>
      <c r="SFW106" s="90"/>
      <c r="SFX106" s="90"/>
      <c r="SFY106" s="90"/>
      <c r="SFZ106" s="90"/>
      <c r="SGA106" s="90"/>
      <c r="SGB106" s="90"/>
      <c r="SGC106" s="90"/>
      <c r="SGD106" s="90"/>
      <c r="SGE106" s="90"/>
      <c r="SGF106" s="90"/>
      <c r="SGG106" s="90"/>
      <c r="SGH106" s="90"/>
      <c r="SGI106" s="90"/>
      <c r="SGJ106" s="90"/>
      <c r="SGK106" s="90"/>
      <c r="SGL106" s="90"/>
      <c r="SGM106" s="90"/>
      <c r="SGN106" s="90"/>
      <c r="SGO106" s="90"/>
      <c r="SGP106" s="90"/>
      <c r="SGQ106" s="90"/>
      <c r="SGR106" s="90"/>
      <c r="SGS106" s="90"/>
      <c r="SGT106" s="90"/>
      <c r="SGU106" s="90"/>
      <c r="SGV106" s="90"/>
      <c r="SGW106" s="90"/>
      <c r="SGX106" s="90"/>
      <c r="SGY106" s="90"/>
      <c r="SGZ106" s="90"/>
      <c r="SHA106" s="90"/>
      <c r="SHB106" s="90"/>
      <c r="SHC106" s="90"/>
      <c r="SHD106" s="90"/>
      <c r="SHE106" s="90"/>
      <c r="SHF106" s="90"/>
      <c r="SHG106" s="90"/>
      <c r="SHH106" s="90"/>
      <c r="SHI106" s="90"/>
      <c r="SHJ106" s="90"/>
      <c r="SHK106" s="90"/>
      <c r="SHL106" s="90"/>
      <c r="SHM106" s="90"/>
      <c r="SHN106" s="90"/>
      <c r="SHO106" s="90"/>
      <c r="SHP106" s="90"/>
      <c r="SHQ106" s="90"/>
      <c r="SHR106" s="90"/>
      <c r="SHS106" s="90"/>
      <c r="SHT106" s="90"/>
      <c r="SHU106" s="90"/>
      <c r="SHV106" s="90"/>
      <c r="SHW106" s="90"/>
      <c r="SHX106" s="90"/>
      <c r="SHY106" s="90"/>
      <c r="SHZ106" s="90"/>
      <c r="SIA106" s="90"/>
      <c r="SIB106" s="90"/>
      <c r="SIC106" s="90"/>
      <c r="SID106" s="90"/>
      <c r="SIE106" s="90"/>
      <c r="SIF106" s="90"/>
      <c r="SIG106" s="90"/>
      <c r="SIH106" s="90"/>
      <c r="SII106" s="90"/>
      <c r="SIJ106" s="90"/>
      <c r="SIK106" s="90"/>
      <c r="SIL106" s="90"/>
      <c r="SIM106" s="90"/>
      <c r="SIN106" s="90"/>
      <c r="SIO106" s="90"/>
      <c r="SIP106" s="90"/>
      <c r="SIQ106" s="90"/>
      <c r="SIR106" s="90"/>
      <c r="SIS106" s="90"/>
      <c r="SIT106" s="90"/>
      <c r="SIU106" s="90"/>
      <c r="SIV106" s="90"/>
      <c r="SIW106" s="90"/>
      <c r="SIX106" s="90"/>
      <c r="SIY106" s="90"/>
      <c r="SIZ106" s="90"/>
      <c r="SJA106" s="90"/>
      <c r="SJB106" s="90"/>
      <c r="SJC106" s="90"/>
      <c r="SJD106" s="90"/>
      <c r="SJE106" s="90"/>
      <c r="SJF106" s="90"/>
      <c r="SJG106" s="90"/>
      <c r="SJH106" s="90"/>
      <c r="SJI106" s="90"/>
      <c r="SJJ106" s="90"/>
      <c r="SJK106" s="90"/>
      <c r="SJL106" s="90"/>
      <c r="SJM106" s="90"/>
      <c r="SJN106" s="90"/>
      <c r="SJO106" s="90"/>
      <c r="SJP106" s="90"/>
      <c r="SJQ106" s="90"/>
      <c r="SJR106" s="90"/>
      <c r="SJS106" s="90"/>
      <c r="SJT106" s="90"/>
      <c r="SJU106" s="90"/>
      <c r="SJV106" s="90"/>
      <c r="SJW106" s="90"/>
      <c r="SJX106" s="90"/>
      <c r="SJY106" s="90"/>
      <c r="SJZ106" s="90"/>
      <c r="SKA106" s="90"/>
      <c r="SKB106" s="90"/>
      <c r="SKC106" s="90"/>
      <c r="SKD106" s="90"/>
      <c r="SKE106" s="90"/>
      <c r="SKF106" s="90"/>
      <c r="SKG106" s="90"/>
      <c r="SKH106" s="90"/>
      <c r="SKI106" s="90"/>
      <c r="SKJ106" s="90"/>
      <c r="SKK106" s="90"/>
      <c r="SKL106" s="90"/>
      <c r="SKM106" s="90"/>
      <c r="SKN106" s="90"/>
      <c r="SKO106" s="90"/>
      <c r="SKP106" s="90"/>
      <c r="SKQ106" s="90"/>
      <c r="SKR106" s="90"/>
      <c r="SKS106" s="90"/>
      <c r="SKT106" s="90"/>
      <c r="SKU106" s="90"/>
      <c r="SKV106" s="90"/>
      <c r="SKW106" s="90"/>
      <c r="SKX106" s="90"/>
      <c r="SKY106" s="90"/>
      <c r="SKZ106" s="90"/>
      <c r="SLA106" s="90"/>
      <c r="SLB106" s="90"/>
      <c r="SLC106" s="90"/>
      <c r="SLD106" s="90"/>
      <c r="SLE106" s="90"/>
      <c r="SLF106" s="90"/>
      <c r="SLG106" s="90"/>
      <c r="SLH106" s="90"/>
      <c r="SLI106" s="90"/>
      <c r="SLJ106" s="90"/>
      <c r="SLK106" s="90"/>
      <c r="SLL106" s="90"/>
      <c r="SLM106" s="90"/>
      <c r="SLN106" s="90"/>
      <c r="SLO106" s="90"/>
      <c r="SLP106" s="90"/>
      <c r="SLQ106" s="90"/>
      <c r="SLR106" s="90"/>
      <c r="SLS106" s="90"/>
      <c r="SLT106" s="90"/>
      <c r="SLU106" s="90"/>
      <c r="SLV106" s="90"/>
      <c r="SLW106" s="90"/>
      <c r="SLX106" s="90"/>
      <c r="SLY106" s="90"/>
      <c r="SLZ106" s="90"/>
      <c r="SMA106" s="90"/>
      <c r="SMB106" s="90"/>
      <c r="SMC106" s="90"/>
      <c r="SMD106" s="90"/>
      <c r="SME106" s="90"/>
      <c r="SMF106" s="90"/>
      <c r="SMG106" s="90"/>
      <c r="SMH106" s="90"/>
      <c r="SMI106" s="90"/>
      <c r="SMJ106" s="90"/>
      <c r="SMK106" s="90"/>
      <c r="SML106" s="90"/>
      <c r="SMM106" s="90"/>
      <c r="SMN106" s="90"/>
      <c r="SMO106" s="90"/>
      <c r="SMP106" s="90"/>
      <c r="SMQ106" s="90"/>
      <c r="SMR106" s="90"/>
      <c r="SMS106" s="90"/>
      <c r="SMT106" s="90"/>
      <c r="SMU106" s="90"/>
      <c r="SMV106" s="90"/>
      <c r="SMW106" s="90"/>
      <c r="SMX106" s="90"/>
      <c r="SMY106" s="90"/>
      <c r="SMZ106" s="90"/>
      <c r="SNA106" s="90"/>
      <c r="SNB106" s="90"/>
      <c r="SNC106" s="90"/>
      <c r="SND106" s="90"/>
      <c r="SNE106" s="90"/>
      <c r="SNF106" s="90"/>
      <c r="SNG106" s="90"/>
      <c r="SNH106" s="90"/>
      <c r="SNI106" s="90"/>
      <c r="SNJ106" s="90"/>
      <c r="SNK106" s="90"/>
      <c r="SNL106" s="90"/>
      <c r="SNM106" s="90"/>
      <c r="SNN106" s="90"/>
      <c r="SNO106" s="90"/>
      <c r="SNP106" s="90"/>
      <c r="SNQ106" s="90"/>
      <c r="SNR106" s="90"/>
      <c r="SNS106" s="90"/>
      <c r="SNT106" s="90"/>
      <c r="SNU106" s="90"/>
      <c r="SNV106" s="90"/>
      <c r="SNW106" s="90"/>
      <c r="SNX106" s="90"/>
      <c r="SNY106" s="90"/>
      <c r="SNZ106" s="90"/>
      <c r="SOA106" s="90"/>
      <c r="SOB106" s="90"/>
      <c r="SOC106" s="90"/>
      <c r="SOD106" s="90"/>
      <c r="SOE106" s="90"/>
      <c r="SOF106" s="90"/>
      <c r="SOG106" s="90"/>
      <c r="SOH106" s="90"/>
      <c r="SOI106" s="90"/>
      <c r="SOJ106" s="90"/>
      <c r="SOK106" s="90"/>
      <c r="SOL106" s="90"/>
      <c r="SOM106" s="90"/>
      <c r="SON106" s="90"/>
      <c r="SOO106" s="90"/>
      <c r="SOP106" s="90"/>
      <c r="SOQ106" s="90"/>
      <c r="SOR106" s="90"/>
      <c r="SOS106" s="90"/>
      <c r="SOT106" s="90"/>
      <c r="SOU106" s="90"/>
      <c r="SOV106" s="90"/>
      <c r="SOW106" s="90"/>
      <c r="SOX106" s="90"/>
      <c r="SOY106" s="90"/>
      <c r="SOZ106" s="90"/>
      <c r="SPA106" s="90"/>
      <c r="SPB106" s="90"/>
      <c r="SPC106" s="90"/>
      <c r="SPD106" s="90"/>
      <c r="SPE106" s="90"/>
      <c r="SPF106" s="90"/>
      <c r="SPG106" s="90"/>
      <c r="SPH106" s="90"/>
      <c r="SPI106" s="90"/>
      <c r="SPJ106" s="90"/>
      <c r="SPK106" s="90"/>
      <c r="SPL106" s="90"/>
      <c r="SPM106" s="90"/>
      <c r="SPN106" s="90"/>
      <c r="SPO106" s="90"/>
      <c r="SPP106" s="90"/>
      <c r="SPQ106" s="90"/>
      <c r="SPR106" s="90"/>
      <c r="SPS106" s="90"/>
      <c r="SPT106" s="90"/>
      <c r="SPU106" s="90"/>
      <c r="SPV106" s="90"/>
      <c r="SPW106" s="90"/>
      <c r="SPX106" s="90"/>
      <c r="SPY106" s="90"/>
      <c r="SPZ106" s="90"/>
      <c r="SQA106" s="90"/>
      <c r="SQB106" s="90"/>
      <c r="SQC106" s="90"/>
      <c r="SQD106" s="90"/>
      <c r="SQE106" s="90"/>
      <c r="SQF106" s="90"/>
      <c r="SQG106" s="90"/>
      <c r="SQH106" s="90"/>
      <c r="SQI106" s="90"/>
      <c r="SQJ106" s="90"/>
      <c r="SQK106" s="90"/>
      <c r="SQL106" s="90"/>
      <c r="SQM106" s="90"/>
      <c r="SQN106" s="90"/>
      <c r="SQO106" s="90"/>
      <c r="SQP106" s="90"/>
      <c r="SQQ106" s="90"/>
      <c r="SQR106" s="90"/>
      <c r="SQS106" s="90"/>
      <c r="SQT106" s="90"/>
      <c r="SQU106" s="90"/>
      <c r="SQV106" s="90"/>
      <c r="SQW106" s="90"/>
      <c r="SQX106" s="90"/>
      <c r="SQY106" s="90"/>
      <c r="SQZ106" s="90"/>
      <c r="SRA106" s="90"/>
      <c r="SRB106" s="90"/>
      <c r="SRC106" s="90"/>
      <c r="SRD106" s="90"/>
      <c r="SRE106" s="90"/>
      <c r="SRF106" s="90"/>
      <c r="SRG106" s="90"/>
      <c r="SRH106" s="90"/>
      <c r="SRI106" s="90"/>
      <c r="SRJ106" s="90"/>
      <c r="SRK106" s="90"/>
      <c r="SRL106" s="90"/>
      <c r="SRM106" s="90"/>
      <c r="SRN106" s="90"/>
      <c r="SRO106" s="90"/>
      <c r="SRP106" s="90"/>
      <c r="SRQ106" s="90"/>
      <c r="SRR106" s="90"/>
      <c r="SRS106" s="90"/>
      <c r="SRT106" s="90"/>
      <c r="SRU106" s="90"/>
      <c r="SRV106" s="90"/>
      <c r="SRW106" s="90"/>
      <c r="SRX106" s="90"/>
      <c r="SRY106" s="90"/>
      <c r="SRZ106" s="90"/>
      <c r="SSA106" s="90"/>
      <c r="SSB106" s="90"/>
      <c r="SSC106" s="90"/>
      <c r="SSD106" s="90"/>
      <c r="SSE106" s="90"/>
      <c r="SSF106" s="90"/>
      <c r="SSG106" s="90"/>
      <c r="SSH106" s="90"/>
      <c r="SSI106" s="90"/>
      <c r="SSJ106" s="90"/>
      <c r="SSK106" s="90"/>
      <c r="SSL106" s="90"/>
      <c r="SSM106" s="90"/>
      <c r="SSN106" s="90"/>
      <c r="SSO106" s="90"/>
      <c r="SSP106" s="90"/>
      <c r="SSQ106" s="90"/>
      <c r="SSR106" s="90"/>
      <c r="SSS106" s="90"/>
      <c r="SST106" s="90"/>
      <c r="SSU106" s="90"/>
      <c r="SSV106" s="90"/>
      <c r="SSW106" s="90"/>
      <c r="SSX106" s="90"/>
      <c r="SSY106" s="90"/>
      <c r="SSZ106" s="90"/>
      <c r="STA106" s="90"/>
      <c r="STB106" s="90"/>
      <c r="STC106" s="90"/>
      <c r="STD106" s="90"/>
      <c r="STE106" s="90"/>
      <c r="STF106" s="90"/>
      <c r="STG106" s="90"/>
      <c r="STH106" s="90"/>
      <c r="STI106" s="90"/>
      <c r="STJ106" s="90"/>
      <c r="STK106" s="90"/>
      <c r="STL106" s="90"/>
      <c r="STM106" s="90"/>
      <c r="STN106" s="90"/>
      <c r="STO106" s="90"/>
      <c r="STP106" s="90"/>
      <c r="STQ106" s="90"/>
      <c r="STR106" s="90"/>
      <c r="STS106" s="90"/>
      <c r="STT106" s="90"/>
      <c r="STU106" s="90"/>
      <c r="STV106" s="90"/>
      <c r="STW106" s="90"/>
      <c r="STX106" s="90"/>
      <c r="STY106" s="90"/>
      <c r="STZ106" s="90"/>
      <c r="SUA106" s="90"/>
      <c r="SUB106" s="90"/>
      <c r="SUC106" s="90"/>
      <c r="SUD106" s="90"/>
      <c r="SUE106" s="90"/>
      <c r="SUF106" s="90"/>
      <c r="SUG106" s="90"/>
      <c r="SUH106" s="90"/>
      <c r="SUI106" s="90"/>
      <c r="SUJ106" s="90"/>
      <c r="SUK106" s="90"/>
      <c r="SUL106" s="90"/>
      <c r="SUM106" s="90"/>
      <c r="SUN106" s="90"/>
      <c r="SUO106" s="90"/>
      <c r="SUP106" s="90"/>
      <c r="SUQ106" s="90"/>
      <c r="SUR106" s="90"/>
      <c r="SUS106" s="90"/>
      <c r="SUT106" s="90"/>
      <c r="SUU106" s="90"/>
      <c r="SUV106" s="90"/>
      <c r="SUW106" s="90"/>
      <c r="SUX106" s="90"/>
      <c r="SUY106" s="90"/>
      <c r="SUZ106" s="90"/>
      <c r="SVA106" s="90"/>
      <c r="SVB106" s="90"/>
      <c r="SVC106" s="90"/>
      <c r="SVD106" s="90"/>
      <c r="SVE106" s="90"/>
      <c r="SVF106" s="90"/>
      <c r="SVG106" s="90"/>
      <c r="SVH106" s="90"/>
      <c r="SVI106" s="90"/>
      <c r="SVJ106" s="90"/>
      <c r="SVK106" s="90"/>
      <c r="SVL106" s="90"/>
      <c r="SVM106" s="90"/>
      <c r="SVN106" s="90"/>
      <c r="SVO106" s="90"/>
      <c r="SVP106" s="90"/>
      <c r="SVQ106" s="90"/>
      <c r="SVR106" s="90"/>
      <c r="SVS106" s="90"/>
      <c r="SVT106" s="90"/>
      <c r="SVU106" s="90"/>
      <c r="SVV106" s="90"/>
      <c r="SVW106" s="90"/>
      <c r="SVX106" s="90"/>
      <c r="SVY106" s="90"/>
      <c r="SVZ106" s="90"/>
      <c r="SWA106" s="90"/>
      <c r="SWB106" s="90"/>
      <c r="SWC106" s="90"/>
      <c r="SWD106" s="90"/>
      <c r="SWE106" s="90"/>
      <c r="SWF106" s="90"/>
      <c r="SWG106" s="90"/>
      <c r="SWH106" s="90"/>
      <c r="SWI106" s="90"/>
      <c r="SWJ106" s="90"/>
      <c r="SWK106" s="90"/>
      <c r="SWL106" s="90"/>
      <c r="SWM106" s="90"/>
      <c r="SWN106" s="90"/>
      <c r="SWO106" s="90"/>
      <c r="SWP106" s="90"/>
      <c r="SWQ106" s="90"/>
      <c r="SWR106" s="90"/>
      <c r="SWS106" s="90"/>
      <c r="SWT106" s="90"/>
      <c r="SWU106" s="90"/>
      <c r="SWV106" s="90"/>
      <c r="SWW106" s="90"/>
      <c r="SWX106" s="90"/>
      <c r="SWY106" s="90"/>
      <c r="SWZ106" s="90"/>
      <c r="SXA106" s="90"/>
      <c r="SXB106" s="90"/>
      <c r="SXC106" s="90"/>
      <c r="SXD106" s="90"/>
      <c r="SXE106" s="90"/>
      <c r="SXF106" s="90"/>
      <c r="SXG106" s="90"/>
      <c r="SXH106" s="90"/>
      <c r="SXI106" s="90"/>
      <c r="SXJ106" s="90"/>
      <c r="SXK106" s="90"/>
      <c r="SXL106" s="90"/>
      <c r="SXM106" s="90"/>
      <c r="SXN106" s="90"/>
      <c r="SXO106" s="90"/>
      <c r="SXP106" s="90"/>
      <c r="SXQ106" s="90"/>
      <c r="SXR106" s="90"/>
      <c r="SXS106" s="90"/>
      <c r="SXT106" s="90"/>
      <c r="SXU106" s="90"/>
      <c r="SXV106" s="90"/>
      <c r="SXW106" s="90"/>
      <c r="SXX106" s="90"/>
      <c r="SXY106" s="90"/>
      <c r="SXZ106" s="90"/>
      <c r="SYA106" s="90"/>
      <c r="SYB106" s="90"/>
      <c r="SYC106" s="90"/>
      <c r="SYD106" s="90"/>
      <c r="SYE106" s="90"/>
      <c r="SYF106" s="90"/>
      <c r="SYG106" s="90"/>
      <c r="SYH106" s="90"/>
      <c r="SYI106" s="90"/>
      <c r="SYJ106" s="90"/>
      <c r="SYK106" s="90"/>
      <c r="SYL106" s="90"/>
      <c r="SYM106" s="90"/>
      <c r="SYN106" s="90"/>
      <c r="SYO106" s="90"/>
      <c r="SYP106" s="90"/>
      <c r="SYQ106" s="90"/>
      <c r="SYR106" s="90"/>
      <c r="SYS106" s="90"/>
      <c r="SYT106" s="90"/>
      <c r="SYU106" s="90"/>
      <c r="SYV106" s="90"/>
      <c r="SYW106" s="90"/>
      <c r="SYX106" s="90"/>
      <c r="SYY106" s="90"/>
      <c r="SYZ106" s="90"/>
      <c r="SZA106" s="90"/>
      <c r="SZB106" s="90"/>
      <c r="SZC106" s="90"/>
      <c r="SZD106" s="90"/>
      <c r="SZE106" s="90"/>
      <c r="SZF106" s="90"/>
      <c r="SZG106" s="90"/>
      <c r="SZH106" s="90"/>
      <c r="SZI106" s="90"/>
      <c r="SZJ106" s="90"/>
      <c r="SZK106" s="90"/>
      <c r="SZL106" s="90"/>
      <c r="SZM106" s="90"/>
      <c r="SZN106" s="90"/>
      <c r="SZO106" s="90"/>
      <c r="SZP106" s="90"/>
      <c r="SZQ106" s="90"/>
      <c r="SZR106" s="90"/>
      <c r="SZS106" s="90"/>
      <c r="SZT106" s="90"/>
      <c r="SZU106" s="90"/>
      <c r="SZV106" s="90"/>
      <c r="SZW106" s="90"/>
      <c r="SZX106" s="90"/>
      <c r="SZY106" s="90"/>
      <c r="SZZ106" s="90"/>
      <c r="TAA106" s="90"/>
      <c r="TAB106" s="90"/>
      <c r="TAC106" s="90"/>
      <c r="TAD106" s="90"/>
      <c r="TAE106" s="90"/>
      <c r="TAF106" s="90"/>
      <c r="TAG106" s="90"/>
      <c r="TAH106" s="90"/>
      <c r="TAI106" s="90"/>
      <c r="TAJ106" s="90"/>
      <c r="TAK106" s="90"/>
      <c r="TAL106" s="90"/>
      <c r="TAM106" s="90"/>
      <c r="TAN106" s="90"/>
      <c r="TAO106" s="90"/>
      <c r="TAP106" s="90"/>
      <c r="TAQ106" s="90"/>
      <c r="TAR106" s="90"/>
      <c r="TAS106" s="90"/>
      <c r="TAT106" s="90"/>
      <c r="TAU106" s="90"/>
      <c r="TAV106" s="90"/>
      <c r="TAW106" s="90"/>
      <c r="TAX106" s="90"/>
      <c r="TAY106" s="90"/>
      <c r="TAZ106" s="90"/>
      <c r="TBA106" s="90"/>
      <c r="TBB106" s="90"/>
      <c r="TBC106" s="90"/>
      <c r="TBD106" s="90"/>
      <c r="TBE106" s="90"/>
      <c r="TBF106" s="90"/>
      <c r="TBG106" s="90"/>
      <c r="TBH106" s="90"/>
      <c r="TBI106" s="90"/>
      <c r="TBJ106" s="90"/>
      <c r="TBK106" s="90"/>
      <c r="TBL106" s="90"/>
      <c r="TBM106" s="90"/>
      <c r="TBN106" s="90"/>
      <c r="TBO106" s="90"/>
      <c r="TBP106" s="90"/>
      <c r="TBQ106" s="90"/>
      <c r="TBR106" s="90"/>
      <c r="TBS106" s="90"/>
      <c r="TBT106" s="90"/>
      <c r="TBU106" s="90"/>
      <c r="TBV106" s="90"/>
      <c r="TBW106" s="90"/>
      <c r="TBX106" s="90"/>
      <c r="TBY106" s="90"/>
      <c r="TBZ106" s="90"/>
      <c r="TCA106" s="90"/>
      <c r="TCB106" s="90"/>
      <c r="TCC106" s="90"/>
      <c r="TCD106" s="90"/>
      <c r="TCE106" s="90"/>
      <c r="TCF106" s="90"/>
      <c r="TCG106" s="90"/>
      <c r="TCH106" s="90"/>
      <c r="TCI106" s="90"/>
      <c r="TCJ106" s="90"/>
      <c r="TCK106" s="90"/>
      <c r="TCL106" s="90"/>
      <c r="TCM106" s="90"/>
      <c r="TCN106" s="90"/>
      <c r="TCO106" s="90"/>
      <c r="TCP106" s="90"/>
      <c r="TCQ106" s="90"/>
      <c r="TCR106" s="90"/>
      <c r="TCS106" s="90"/>
      <c r="TCT106" s="90"/>
      <c r="TCU106" s="90"/>
      <c r="TCV106" s="90"/>
      <c r="TCW106" s="90"/>
      <c r="TCX106" s="90"/>
      <c r="TCY106" s="90"/>
      <c r="TCZ106" s="90"/>
      <c r="TDA106" s="90"/>
      <c r="TDB106" s="90"/>
      <c r="TDC106" s="90"/>
      <c r="TDD106" s="90"/>
      <c r="TDE106" s="90"/>
      <c r="TDF106" s="90"/>
      <c r="TDG106" s="90"/>
      <c r="TDH106" s="90"/>
      <c r="TDI106" s="90"/>
      <c r="TDJ106" s="90"/>
      <c r="TDK106" s="90"/>
      <c r="TDL106" s="90"/>
      <c r="TDM106" s="90"/>
      <c r="TDN106" s="90"/>
      <c r="TDO106" s="90"/>
      <c r="TDP106" s="90"/>
      <c r="TDQ106" s="90"/>
      <c r="TDR106" s="90"/>
      <c r="TDS106" s="90"/>
      <c r="TDT106" s="90"/>
      <c r="TDU106" s="90"/>
      <c r="TDV106" s="90"/>
      <c r="TDW106" s="90"/>
      <c r="TDX106" s="90"/>
      <c r="TDY106" s="90"/>
      <c r="TDZ106" s="90"/>
      <c r="TEA106" s="90"/>
      <c r="TEB106" s="90"/>
      <c r="TEC106" s="90"/>
      <c r="TED106" s="90"/>
      <c r="TEE106" s="90"/>
      <c r="TEF106" s="90"/>
      <c r="TEG106" s="90"/>
      <c r="TEH106" s="90"/>
      <c r="TEI106" s="90"/>
      <c r="TEJ106" s="90"/>
      <c r="TEK106" s="90"/>
      <c r="TEL106" s="90"/>
      <c r="TEM106" s="90"/>
      <c r="TEN106" s="90"/>
      <c r="TEO106" s="90"/>
      <c r="TEP106" s="90"/>
      <c r="TEQ106" s="90"/>
      <c r="TER106" s="90"/>
      <c r="TES106" s="90"/>
      <c r="TET106" s="90"/>
      <c r="TEU106" s="90"/>
      <c r="TEV106" s="90"/>
      <c r="TEW106" s="90"/>
      <c r="TEX106" s="90"/>
      <c r="TEY106" s="90"/>
      <c r="TEZ106" s="90"/>
      <c r="TFA106" s="90"/>
      <c r="TFB106" s="90"/>
      <c r="TFC106" s="90"/>
      <c r="TFD106" s="90"/>
      <c r="TFE106" s="90"/>
      <c r="TFF106" s="90"/>
      <c r="TFG106" s="90"/>
      <c r="TFH106" s="90"/>
      <c r="TFI106" s="90"/>
      <c r="TFJ106" s="90"/>
      <c r="TFK106" s="90"/>
      <c r="TFL106" s="90"/>
      <c r="TFM106" s="90"/>
      <c r="TFN106" s="90"/>
      <c r="TFO106" s="90"/>
      <c r="TFP106" s="90"/>
      <c r="TFQ106" s="90"/>
      <c r="TFR106" s="90"/>
      <c r="TFS106" s="90"/>
      <c r="TFT106" s="90"/>
      <c r="TFU106" s="90"/>
      <c r="TFV106" s="90"/>
      <c r="TFW106" s="90"/>
      <c r="TFX106" s="90"/>
      <c r="TFY106" s="90"/>
      <c r="TFZ106" s="90"/>
      <c r="TGA106" s="90"/>
      <c r="TGB106" s="90"/>
      <c r="TGC106" s="90"/>
      <c r="TGD106" s="90"/>
      <c r="TGE106" s="90"/>
      <c r="TGF106" s="90"/>
      <c r="TGG106" s="90"/>
      <c r="TGH106" s="90"/>
      <c r="TGI106" s="90"/>
      <c r="TGJ106" s="90"/>
      <c r="TGK106" s="90"/>
      <c r="TGL106" s="90"/>
      <c r="TGM106" s="90"/>
      <c r="TGN106" s="90"/>
      <c r="TGO106" s="90"/>
      <c r="TGP106" s="90"/>
      <c r="TGQ106" s="90"/>
      <c r="TGR106" s="90"/>
      <c r="TGS106" s="90"/>
      <c r="TGT106" s="90"/>
      <c r="TGU106" s="90"/>
      <c r="TGV106" s="90"/>
      <c r="TGW106" s="90"/>
      <c r="TGX106" s="90"/>
      <c r="TGY106" s="90"/>
      <c r="TGZ106" s="90"/>
      <c r="THA106" s="90"/>
      <c r="THB106" s="90"/>
      <c r="THC106" s="90"/>
      <c r="THD106" s="90"/>
      <c r="THE106" s="90"/>
      <c r="THF106" s="90"/>
      <c r="THG106" s="90"/>
      <c r="THH106" s="90"/>
      <c r="THI106" s="90"/>
      <c r="THJ106" s="90"/>
      <c r="THK106" s="90"/>
      <c r="THL106" s="90"/>
      <c r="THM106" s="90"/>
      <c r="THN106" s="90"/>
      <c r="THO106" s="90"/>
      <c r="THP106" s="90"/>
      <c r="THQ106" s="90"/>
      <c r="THR106" s="90"/>
      <c r="THS106" s="90"/>
      <c r="THT106" s="90"/>
      <c r="THU106" s="90"/>
      <c r="THV106" s="90"/>
      <c r="THW106" s="90"/>
      <c r="THX106" s="90"/>
      <c r="THY106" s="90"/>
      <c r="THZ106" s="90"/>
      <c r="TIA106" s="90"/>
      <c r="TIB106" s="90"/>
      <c r="TIC106" s="90"/>
      <c r="TID106" s="90"/>
      <c r="TIE106" s="90"/>
      <c r="TIF106" s="90"/>
      <c r="TIG106" s="90"/>
      <c r="TIH106" s="90"/>
      <c r="TII106" s="90"/>
      <c r="TIJ106" s="90"/>
      <c r="TIK106" s="90"/>
      <c r="TIL106" s="90"/>
      <c r="TIM106" s="90"/>
      <c r="TIN106" s="90"/>
      <c r="TIO106" s="90"/>
      <c r="TIP106" s="90"/>
      <c r="TIQ106" s="90"/>
      <c r="TIR106" s="90"/>
      <c r="TIS106" s="90"/>
      <c r="TIT106" s="90"/>
      <c r="TIU106" s="90"/>
      <c r="TIV106" s="90"/>
      <c r="TIW106" s="90"/>
      <c r="TIX106" s="90"/>
      <c r="TIY106" s="90"/>
      <c r="TIZ106" s="90"/>
      <c r="TJA106" s="90"/>
      <c r="TJB106" s="90"/>
      <c r="TJC106" s="90"/>
      <c r="TJD106" s="90"/>
      <c r="TJE106" s="90"/>
      <c r="TJF106" s="90"/>
      <c r="TJG106" s="90"/>
      <c r="TJH106" s="90"/>
      <c r="TJI106" s="90"/>
      <c r="TJJ106" s="90"/>
      <c r="TJK106" s="90"/>
      <c r="TJL106" s="90"/>
      <c r="TJM106" s="90"/>
      <c r="TJN106" s="90"/>
      <c r="TJO106" s="90"/>
      <c r="TJP106" s="90"/>
      <c r="TJQ106" s="90"/>
      <c r="TJR106" s="90"/>
      <c r="TJS106" s="90"/>
      <c r="TJT106" s="90"/>
      <c r="TJU106" s="90"/>
      <c r="TJV106" s="90"/>
      <c r="TJW106" s="90"/>
      <c r="TJX106" s="90"/>
      <c r="TJY106" s="90"/>
      <c r="TJZ106" s="90"/>
      <c r="TKA106" s="90"/>
      <c r="TKB106" s="90"/>
      <c r="TKC106" s="90"/>
      <c r="TKD106" s="90"/>
      <c r="TKE106" s="90"/>
      <c r="TKF106" s="90"/>
      <c r="TKG106" s="90"/>
      <c r="TKH106" s="90"/>
      <c r="TKI106" s="90"/>
      <c r="TKJ106" s="90"/>
      <c r="TKK106" s="90"/>
      <c r="TKL106" s="90"/>
      <c r="TKM106" s="90"/>
      <c r="TKN106" s="90"/>
      <c r="TKO106" s="90"/>
      <c r="TKP106" s="90"/>
      <c r="TKQ106" s="90"/>
      <c r="TKR106" s="90"/>
      <c r="TKS106" s="90"/>
      <c r="TKT106" s="90"/>
      <c r="TKU106" s="90"/>
      <c r="TKV106" s="90"/>
      <c r="TKW106" s="90"/>
      <c r="TKX106" s="90"/>
      <c r="TKY106" s="90"/>
      <c r="TKZ106" s="90"/>
      <c r="TLA106" s="90"/>
      <c r="TLB106" s="90"/>
      <c r="TLC106" s="90"/>
      <c r="TLD106" s="90"/>
      <c r="TLE106" s="90"/>
      <c r="TLF106" s="90"/>
      <c r="TLG106" s="90"/>
      <c r="TLH106" s="90"/>
      <c r="TLI106" s="90"/>
      <c r="TLJ106" s="90"/>
      <c r="TLK106" s="90"/>
      <c r="TLL106" s="90"/>
      <c r="TLM106" s="90"/>
      <c r="TLN106" s="90"/>
      <c r="TLO106" s="90"/>
      <c r="TLP106" s="90"/>
      <c r="TLQ106" s="90"/>
      <c r="TLR106" s="90"/>
      <c r="TLS106" s="90"/>
      <c r="TLT106" s="90"/>
      <c r="TLU106" s="90"/>
      <c r="TLV106" s="90"/>
      <c r="TLW106" s="90"/>
      <c r="TLX106" s="90"/>
      <c r="TLY106" s="90"/>
      <c r="TLZ106" s="90"/>
      <c r="TMA106" s="90"/>
      <c r="TMB106" s="90"/>
      <c r="TMC106" s="90"/>
      <c r="TMD106" s="90"/>
      <c r="TME106" s="90"/>
      <c r="TMF106" s="90"/>
      <c r="TMG106" s="90"/>
      <c r="TMH106" s="90"/>
      <c r="TMI106" s="90"/>
      <c r="TMJ106" s="90"/>
      <c r="TMK106" s="90"/>
      <c r="TML106" s="90"/>
      <c r="TMM106" s="90"/>
      <c r="TMN106" s="90"/>
      <c r="TMO106" s="90"/>
      <c r="TMP106" s="90"/>
      <c r="TMQ106" s="90"/>
      <c r="TMR106" s="90"/>
      <c r="TMS106" s="90"/>
      <c r="TMT106" s="90"/>
      <c r="TMU106" s="90"/>
      <c r="TMV106" s="90"/>
      <c r="TMW106" s="90"/>
      <c r="TMX106" s="90"/>
      <c r="TMY106" s="90"/>
      <c r="TMZ106" s="90"/>
      <c r="TNA106" s="90"/>
      <c r="TNB106" s="90"/>
      <c r="TNC106" s="90"/>
      <c r="TND106" s="90"/>
      <c r="TNE106" s="90"/>
      <c r="TNF106" s="90"/>
      <c r="TNG106" s="90"/>
      <c r="TNH106" s="90"/>
      <c r="TNI106" s="90"/>
      <c r="TNJ106" s="90"/>
      <c r="TNK106" s="90"/>
      <c r="TNL106" s="90"/>
      <c r="TNM106" s="90"/>
      <c r="TNN106" s="90"/>
      <c r="TNO106" s="90"/>
      <c r="TNP106" s="90"/>
      <c r="TNQ106" s="90"/>
      <c r="TNR106" s="90"/>
      <c r="TNS106" s="90"/>
      <c r="TNT106" s="90"/>
      <c r="TNU106" s="90"/>
      <c r="TNV106" s="90"/>
      <c r="TNW106" s="90"/>
      <c r="TNX106" s="90"/>
      <c r="TNY106" s="90"/>
      <c r="TNZ106" s="90"/>
      <c r="TOA106" s="90"/>
      <c r="TOB106" s="90"/>
      <c r="TOC106" s="90"/>
      <c r="TOD106" s="90"/>
      <c r="TOE106" s="90"/>
      <c r="TOF106" s="90"/>
      <c r="TOG106" s="90"/>
      <c r="TOH106" s="90"/>
      <c r="TOI106" s="90"/>
      <c r="TOJ106" s="90"/>
      <c r="TOK106" s="90"/>
      <c r="TOL106" s="90"/>
      <c r="TOM106" s="90"/>
      <c r="TON106" s="90"/>
      <c r="TOO106" s="90"/>
      <c r="TOP106" s="90"/>
      <c r="TOQ106" s="90"/>
      <c r="TOR106" s="90"/>
      <c r="TOS106" s="90"/>
      <c r="TOT106" s="90"/>
      <c r="TOU106" s="90"/>
      <c r="TOV106" s="90"/>
      <c r="TOW106" s="90"/>
      <c r="TOX106" s="90"/>
      <c r="TOY106" s="90"/>
      <c r="TOZ106" s="90"/>
      <c r="TPA106" s="90"/>
      <c r="TPB106" s="90"/>
      <c r="TPC106" s="90"/>
      <c r="TPD106" s="90"/>
      <c r="TPE106" s="90"/>
      <c r="TPF106" s="90"/>
      <c r="TPG106" s="90"/>
      <c r="TPH106" s="90"/>
      <c r="TPI106" s="90"/>
      <c r="TPJ106" s="90"/>
      <c r="TPK106" s="90"/>
      <c r="TPL106" s="90"/>
      <c r="TPM106" s="90"/>
      <c r="TPN106" s="90"/>
      <c r="TPO106" s="90"/>
      <c r="TPP106" s="90"/>
      <c r="TPQ106" s="90"/>
      <c r="TPR106" s="90"/>
      <c r="TPS106" s="90"/>
      <c r="TPT106" s="90"/>
      <c r="TPU106" s="90"/>
      <c r="TPV106" s="90"/>
      <c r="TPW106" s="90"/>
      <c r="TPX106" s="90"/>
      <c r="TPY106" s="90"/>
      <c r="TPZ106" s="90"/>
      <c r="TQA106" s="90"/>
      <c r="TQB106" s="90"/>
      <c r="TQC106" s="90"/>
      <c r="TQD106" s="90"/>
      <c r="TQE106" s="90"/>
      <c r="TQF106" s="90"/>
      <c r="TQG106" s="90"/>
      <c r="TQH106" s="90"/>
      <c r="TQI106" s="90"/>
      <c r="TQJ106" s="90"/>
      <c r="TQK106" s="90"/>
      <c r="TQL106" s="90"/>
      <c r="TQM106" s="90"/>
      <c r="TQN106" s="90"/>
      <c r="TQO106" s="90"/>
      <c r="TQP106" s="90"/>
      <c r="TQQ106" s="90"/>
      <c r="TQR106" s="90"/>
      <c r="TQS106" s="90"/>
      <c r="TQT106" s="90"/>
      <c r="TQU106" s="90"/>
      <c r="TQV106" s="90"/>
      <c r="TQW106" s="90"/>
      <c r="TQX106" s="90"/>
      <c r="TQY106" s="90"/>
      <c r="TQZ106" s="90"/>
      <c r="TRA106" s="90"/>
      <c r="TRB106" s="90"/>
      <c r="TRC106" s="90"/>
      <c r="TRD106" s="90"/>
      <c r="TRE106" s="90"/>
      <c r="TRF106" s="90"/>
      <c r="TRG106" s="90"/>
      <c r="TRH106" s="90"/>
      <c r="TRI106" s="90"/>
      <c r="TRJ106" s="90"/>
      <c r="TRK106" s="90"/>
      <c r="TRL106" s="90"/>
      <c r="TRM106" s="90"/>
      <c r="TRN106" s="90"/>
      <c r="TRO106" s="90"/>
      <c r="TRP106" s="90"/>
      <c r="TRQ106" s="90"/>
      <c r="TRR106" s="90"/>
      <c r="TRS106" s="90"/>
      <c r="TRT106" s="90"/>
      <c r="TRU106" s="90"/>
      <c r="TRV106" s="90"/>
      <c r="TRW106" s="90"/>
      <c r="TRX106" s="90"/>
      <c r="TRY106" s="90"/>
      <c r="TRZ106" s="90"/>
      <c r="TSA106" s="90"/>
      <c r="TSB106" s="90"/>
      <c r="TSC106" s="90"/>
      <c r="TSD106" s="90"/>
      <c r="TSE106" s="90"/>
      <c r="TSF106" s="90"/>
      <c r="TSG106" s="90"/>
      <c r="TSH106" s="90"/>
      <c r="TSI106" s="90"/>
      <c r="TSJ106" s="90"/>
      <c r="TSK106" s="90"/>
      <c r="TSL106" s="90"/>
      <c r="TSM106" s="90"/>
      <c r="TSN106" s="90"/>
      <c r="TSO106" s="90"/>
      <c r="TSP106" s="90"/>
      <c r="TSQ106" s="90"/>
      <c r="TSR106" s="90"/>
      <c r="TSS106" s="90"/>
      <c r="TST106" s="90"/>
      <c r="TSU106" s="90"/>
      <c r="TSV106" s="90"/>
      <c r="TSW106" s="90"/>
      <c r="TSX106" s="90"/>
      <c r="TSY106" s="90"/>
      <c r="TSZ106" s="90"/>
      <c r="TTA106" s="90"/>
      <c r="TTB106" s="90"/>
      <c r="TTC106" s="90"/>
      <c r="TTD106" s="90"/>
      <c r="TTE106" s="90"/>
      <c r="TTF106" s="90"/>
      <c r="TTG106" s="90"/>
      <c r="TTH106" s="90"/>
      <c r="TTI106" s="90"/>
      <c r="TTJ106" s="90"/>
      <c r="TTK106" s="90"/>
      <c r="TTL106" s="90"/>
      <c r="TTM106" s="90"/>
      <c r="TTN106" s="90"/>
      <c r="TTO106" s="90"/>
      <c r="TTP106" s="90"/>
      <c r="TTQ106" s="90"/>
      <c r="TTR106" s="90"/>
      <c r="TTS106" s="90"/>
      <c r="TTT106" s="90"/>
      <c r="TTU106" s="90"/>
      <c r="TTV106" s="90"/>
      <c r="TTW106" s="90"/>
      <c r="TTX106" s="90"/>
      <c r="TTY106" s="90"/>
      <c r="TTZ106" s="90"/>
      <c r="TUA106" s="90"/>
      <c r="TUB106" s="90"/>
      <c r="TUC106" s="90"/>
      <c r="TUD106" s="90"/>
      <c r="TUE106" s="90"/>
      <c r="TUF106" s="90"/>
      <c r="TUG106" s="90"/>
      <c r="TUH106" s="90"/>
      <c r="TUI106" s="90"/>
      <c r="TUJ106" s="90"/>
      <c r="TUK106" s="90"/>
      <c r="TUL106" s="90"/>
      <c r="TUM106" s="90"/>
      <c r="TUN106" s="90"/>
      <c r="TUO106" s="90"/>
      <c r="TUP106" s="90"/>
      <c r="TUQ106" s="90"/>
      <c r="TUR106" s="90"/>
      <c r="TUS106" s="90"/>
      <c r="TUT106" s="90"/>
      <c r="TUU106" s="90"/>
      <c r="TUV106" s="90"/>
      <c r="TUW106" s="90"/>
      <c r="TUX106" s="90"/>
      <c r="TUY106" s="90"/>
      <c r="TUZ106" s="90"/>
      <c r="TVA106" s="90"/>
      <c r="TVB106" s="90"/>
      <c r="TVC106" s="90"/>
      <c r="TVD106" s="90"/>
      <c r="TVE106" s="90"/>
      <c r="TVF106" s="90"/>
      <c r="TVG106" s="90"/>
      <c r="TVH106" s="90"/>
      <c r="TVI106" s="90"/>
      <c r="TVJ106" s="90"/>
      <c r="TVK106" s="90"/>
      <c r="TVL106" s="90"/>
      <c r="TVM106" s="90"/>
      <c r="TVN106" s="90"/>
      <c r="TVO106" s="90"/>
      <c r="TVP106" s="90"/>
      <c r="TVQ106" s="90"/>
      <c r="TVR106" s="90"/>
      <c r="TVS106" s="90"/>
      <c r="TVT106" s="90"/>
      <c r="TVU106" s="90"/>
      <c r="TVV106" s="90"/>
      <c r="TVW106" s="90"/>
      <c r="TVX106" s="90"/>
      <c r="TVY106" s="90"/>
      <c r="TVZ106" s="90"/>
      <c r="TWA106" s="90"/>
      <c r="TWB106" s="90"/>
      <c r="TWC106" s="90"/>
      <c r="TWD106" s="90"/>
      <c r="TWE106" s="90"/>
      <c r="TWF106" s="90"/>
      <c r="TWG106" s="90"/>
      <c r="TWH106" s="90"/>
      <c r="TWI106" s="90"/>
      <c r="TWJ106" s="90"/>
      <c r="TWK106" s="90"/>
      <c r="TWL106" s="90"/>
      <c r="TWM106" s="90"/>
      <c r="TWN106" s="90"/>
      <c r="TWO106" s="90"/>
      <c r="TWP106" s="90"/>
      <c r="TWQ106" s="90"/>
      <c r="TWR106" s="90"/>
      <c r="TWS106" s="90"/>
      <c r="TWT106" s="90"/>
      <c r="TWU106" s="90"/>
      <c r="TWV106" s="90"/>
      <c r="TWW106" s="90"/>
      <c r="TWX106" s="90"/>
      <c r="TWY106" s="90"/>
      <c r="TWZ106" s="90"/>
      <c r="TXA106" s="90"/>
      <c r="TXB106" s="90"/>
      <c r="TXC106" s="90"/>
      <c r="TXD106" s="90"/>
      <c r="TXE106" s="90"/>
      <c r="TXF106" s="90"/>
      <c r="TXG106" s="90"/>
      <c r="TXH106" s="90"/>
      <c r="TXI106" s="90"/>
      <c r="TXJ106" s="90"/>
      <c r="TXK106" s="90"/>
      <c r="TXL106" s="90"/>
      <c r="TXM106" s="90"/>
      <c r="TXN106" s="90"/>
      <c r="TXO106" s="90"/>
      <c r="TXP106" s="90"/>
      <c r="TXQ106" s="90"/>
      <c r="TXR106" s="90"/>
      <c r="TXS106" s="90"/>
      <c r="TXT106" s="90"/>
      <c r="TXU106" s="90"/>
      <c r="TXV106" s="90"/>
      <c r="TXW106" s="90"/>
      <c r="TXX106" s="90"/>
      <c r="TXY106" s="90"/>
      <c r="TXZ106" s="90"/>
      <c r="TYA106" s="90"/>
      <c r="TYB106" s="90"/>
      <c r="TYC106" s="90"/>
      <c r="TYD106" s="90"/>
      <c r="TYE106" s="90"/>
      <c r="TYF106" s="90"/>
      <c r="TYG106" s="90"/>
      <c r="TYH106" s="90"/>
      <c r="TYI106" s="90"/>
      <c r="TYJ106" s="90"/>
      <c r="TYK106" s="90"/>
      <c r="TYL106" s="90"/>
      <c r="TYM106" s="90"/>
      <c r="TYN106" s="90"/>
      <c r="TYO106" s="90"/>
      <c r="TYP106" s="90"/>
      <c r="TYQ106" s="90"/>
      <c r="TYR106" s="90"/>
      <c r="TYS106" s="90"/>
      <c r="TYT106" s="90"/>
      <c r="TYU106" s="90"/>
      <c r="TYV106" s="90"/>
      <c r="TYW106" s="90"/>
      <c r="TYX106" s="90"/>
      <c r="TYY106" s="90"/>
      <c r="TYZ106" s="90"/>
      <c r="TZA106" s="90"/>
      <c r="TZB106" s="90"/>
      <c r="TZC106" s="90"/>
      <c r="TZD106" s="90"/>
      <c r="TZE106" s="90"/>
      <c r="TZF106" s="90"/>
      <c r="TZG106" s="90"/>
      <c r="TZH106" s="90"/>
      <c r="TZI106" s="90"/>
      <c r="TZJ106" s="90"/>
      <c r="TZK106" s="90"/>
      <c r="TZL106" s="90"/>
      <c r="TZM106" s="90"/>
      <c r="TZN106" s="90"/>
      <c r="TZO106" s="90"/>
      <c r="TZP106" s="90"/>
      <c r="TZQ106" s="90"/>
      <c r="TZR106" s="90"/>
      <c r="TZS106" s="90"/>
      <c r="TZT106" s="90"/>
      <c r="TZU106" s="90"/>
      <c r="TZV106" s="90"/>
      <c r="TZW106" s="90"/>
      <c r="TZX106" s="90"/>
      <c r="TZY106" s="90"/>
      <c r="TZZ106" s="90"/>
      <c r="UAA106" s="90"/>
      <c r="UAB106" s="90"/>
      <c r="UAC106" s="90"/>
      <c r="UAD106" s="90"/>
      <c r="UAE106" s="90"/>
      <c r="UAF106" s="90"/>
      <c r="UAG106" s="90"/>
      <c r="UAH106" s="90"/>
      <c r="UAI106" s="90"/>
      <c r="UAJ106" s="90"/>
      <c r="UAK106" s="90"/>
      <c r="UAL106" s="90"/>
      <c r="UAM106" s="90"/>
      <c r="UAN106" s="90"/>
      <c r="UAO106" s="90"/>
      <c r="UAP106" s="90"/>
      <c r="UAQ106" s="90"/>
      <c r="UAR106" s="90"/>
      <c r="UAS106" s="90"/>
      <c r="UAT106" s="90"/>
      <c r="UAU106" s="90"/>
      <c r="UAV106" s="90"/>
      <c r="UAW106" s="90"/>
      <c r="UAX106" s="90"/>
      <c r="UAY106" s="90"/>
      <c r="UAZ106" s="90"/>
      <c r="UBA106" s="90"/>
      <c r="UBB106" s="90"/>
      <c r="UBC106" s="90"/>
      <c r="UBD106" s="90"/>
      <c r="UBE106" s="90"/>
      <c r="UBF106" s="90"/>
      <c r="UBG106" s="90"/>
      <c r="UBH106" s="90"/>
      <c r="UBI106" s="90"/>
      <c r="UBJ106" s="90"/>
      <c r="UBK106" s="90"/>
      <c r="UBL106" s="90"/>
      <c r="UBM106" s="90"/>
      <c r="UBN106" s="90"/>
      <c r="UBO106" s="90"/>
      <c r="UBP106" s="90"/>
      <c r="UBQ106" s="90"/>
      <c r="UBR106" s="90"/>
      <c r="UBS106" s="90"/>
      <c r="UBT106" s="90"/>
      <c r="UBU106" s="90"/>
      <c r="UBV106" s="90"/>
      <c r="UBW106" s="90"/>
      <c r="UBX106" s="90"/>
      <c r="UBY106" s="90"/>
      <c r="UBZ106" s="90"/>
      <c r="UCA106" s="90"/>
      <c r="UCB106" s="90"/>
      <c r="UCC106" s="90"/>
      <c r="UCD106" s="90"/>
      <c r="UCE106" s="90"/>
      <c r="UCF106" s="90"/>
      <c r="UCG106" s="90"/>
      <c r="UCH106" s="90"/>
      <c r="UCI106" s="90"/>
      <c r="UCJ106" s="90"/>
      <c r="UCK106" s="90"/>
      <c r="UCL106" s="90"/>
      <c r="UCM106" s="90"/>
      <c r="UCN106" s="90"/>
      <c r="UCO106" s="90"/>
      <c r="UCP106" s="90"/>
      <c r="UCQ106" s="90"/>
      <c r="UCR106" s="90"/>
      <c r="UCS106" s="90"/>
      <c r="UCT106" s="90"/>
      <c r="UCU106" s="90"/>
      <c r="UCV106" s="90"/>
      <c r="UCW106" s="90"/>
      <c r="UCX106" s="90"/>
      <c r="UCY106" s="90"/>
      <c r="UCZ106" s="90"/>
      <c r="UDA106" s="90"/>
      <c r="UDB106" s="90"/>
      <c r="UDC106" s="90"/>
      <c r="UDD106" s="90"/>
      <c r="UDE106" s="90"/>
      <c r="UDF106" s="90"/>
      <c r="UDG106" s="90"/>
      <c r="UDH106" s="90"/>
      <c r="UDI106" s="90"/>
      <c r="UDJ106" s="90"/>
      <c r="UDK106" s="90"/>
      <c r="UDL106" s="90"/>
      <c r="UDM106" s="90"/>
      <c r="UDN106" s="90"/>
      <c r="UDO106" s="90"/>
      <c r="UDP106" s="90"/>
      <c r="UDQ106" s="90"/>
      <c r="UDR106" s="90"/>
      <c r="UDS106" s="90"/>
      <c r="UDT106" s="90"/>
      <c r="UDU106" s="90"/>
      <c r="UDV106" s="90"/>
      <c r="UDW106" s="90"/>
      <c r="UDX106" s="90"/>
      <c r="UDY106" s="90"/>
      <c r="UDZ106" s="90"/>
      <c r="UEA106" s="90"/>
      <c r="UEB106" s="90"/>
      <c r="UEC106" s="90"/>
      <c r="UED106" s="90"/>
      <c r="UEE106" s="90"/>
      <c r="UEF106" s="90"/>
      <c r="UEG106" s="90"/>
      <c r="UEH106" s="90"/>
      <c r="UEI106" s="90"/>
      <c r="UEJ106" s="90"/>
      <c r="UEK106" s="90"/>
      <c r="UEL106" s="90"/>
      <c r="UEM106" s="90"/>
      <c r="UEN106" s="90"/>
      <c r="UEO106" s="90"/>
      <c r="UEP106" s="90"/>
      <c r="UEQ106" s="90"/>
      <c r="UER106" s="90"/>
      <c r="UES106" s="90"/>
      <c r="UET106" s="90"/>
      <c r="UEU106" s="90"/>
      <c r="UEV106" s="90"/>
      <c r="UEW106" s="90"/>
      <c r="UEX106" s="90"/>
      <c r="UEY106" s="90"/>
      <c r="UEZ106" s="90"/>
      <c r="UFA106" s="90"/>
      <c r="UFB106" s="90"/>
      <c r="UFC106" s="90"/>
      <c r="UFD106" s="90"/>
      <c r="UFE106" s="90"/>
      <c r="UFF106" s="90"/>
      <c r="UFG106" s="90"/>
      <c r="UFH106" s="90"/>
      <c r="UFI106" s="90"/>
      <c r="UFJ106" s="90"/>
      <c r="UFK106" s="90"/>
      <c r="UFL106" s="90"/>
      <c r="UFM106" s="90"/>
      <c r="UFN106" s="90"/>
      <c r="UFO106" s="90"/>
      <c r="UFP106" s="90"/>
      <c r="UFQ106" s="90"/>
      <c r="UFR106" s="90"/>
      <c r="UFS106" s="90"/>
      <c r="UFT106" s="90"/>
      <c r="UFU106" s="90"/>
      <c r="UFV106" s="90"/>
      <c r="UFW106" s="90"/>
      <c r="UFX106" s="90"/>
      <c r="UFY106" s="90"/>
      <c r="UFZ106" s="90"/>
      <c r="UGA106" s="90"/>
      <c r="UGB106" s="90"/>
      <c r="UGC106" s="90"/>
      <c r="UGD106" s="90"/>
      <c r="UGE106" s="90"/>
      <c r="UGF106" s="90"/>
      <c r="UGG106" s="90"/>
      <c r="UGH106" s="90"/>
      <c r="UGI106" s="90"/>
      <c r="UGJ106" s="90"/>
      <c r="UGK106" s="90"/>
      <c r="UGL106" s="90"/>
      <c r="UGM106" s="90"/>
      <c r="UGN106" s="90"/>
      <c r="UGO106" s="90"/>
      <c r="UGP106" s="90"/>
      <c r="UGQ106" s="90"/>
      <c r="UGR106" s="90"/>
      <c r="UGS106" s="90"/>
      <c r="UGT106" s="90"/>
      <c r="UGU106" s="90"/>
      <c r="UGV106" s="90"/>
      <c r="UGW106" s="90"/>
      <c r="UGX106" s="90"/>
      <c r="UGY106" s="90"/>
      <c r="UGZ106" s="90"/>
      <c r="UHA106" s="90"/>
      <c r="UHB106" s="90"/>
      <c r="UHC106" s="90"/>
      <c r="UHD106" s="90"/>
      <c r="UHE106" s="90"/>
      <c r="UHF106" s="90"/>
      <c r="UHG106" s="90"/>
      <c r="UHH106" s="90"/>
      <c r="UHI106" s="90"/>
      <c r="UHJ106" s="90"/>
      <c r="UHK106" s="90"/>
      <c r="UHL106" s="90"/>
      <c r="UHM106" s="90"/>
      <c r="UHN106" s="90"/>
      <c r="UHO106" s="90"/>
      <c r="UHP106" s="90"/>
      <c r="UHQ106" s="90"/>
      <c r="UHR106" s="90"/>
      <c r="UHS106" s="90"/>
      <c r="UHT106" s="90"/>
      <c r="UHU106" s="90"/>
      <c r="UHV106" s="90"/>
      <c r="UHW106" s="90"/>
      <c r="UHX106" s="90"/>
      <c r="UHY106" s="90"/>
      <c r="UHZ106" s="90"/>
      <c r="UIA106" s="90"/>
      <c r="UIB106" s="90"/>
      <c r="UIC106" s="90"/>
      <c r="UID106" s="90"/>
      <c r="UIE106" s="90"/>
      <c r="UIF106" s="90"/>
      <c r="UIG106" s="90"/>
      <c r="UIH106" s="90"/>
      <c r="UII106" s="90"/>
      <c r="UIJ106" s="90"/>
      <c r="UIK106" s="90"/>
      <c r="UIL106" s="90"/>
      <c r="UIM106" s="90"/>
      <c r="UIN106" s="90"/>
      <c r="UIO106" s="90"/>
      <c r="UIP106" s="90"/>
      <c r="UIQ106" s="90"/>
      <c r="UIR106" s="90"/>
      <c r="UIS106" s="90"/>
      <c r="UIT106" s="90"/>
      <c r="UIU106" s="90"/>
      <c r="UIV106" s="90"/>
      <c r="UIW106" s="90"/>
      <c r="UIX106" s="90"/>
      <c r="UIY106" s="90"/>
      <c r="UIZ106" s="90"/>
      <c r="UJA106" s="90"/>
      <c r="UJB106" s="90"/>
      <c r="UJC106" s="90"/>
      <c r="UJD106" s="90"/>
      <c r="UJE106" s="90"/>
      <c r="UJF106" s="90"/>
      <c r="UJG106" s="90"/>
      <c r="UJH106" s="90"/>
      <c r="UJI106" s="90"/>
      <c r="UJJ106" s="90"/>
      <c r="UJK106" s="90"/>
      <c r="UJL106" s="90"/>
      <c r="UJM106" s="90"/>
      <c r="UJN106" s="90"/>
      <c r="UJO106" s="90"/>
      <c r="UJP106" s="90"/>
      <c r="UJQ106" s="90"/>
      <c r="UJR106" s="90"/>
      <c r="UJS106" s="90"/>
      <c r="UJT106" s="90"/>
      <c r="UJU106" s="90"/>
      <c r="UJV106" s="90"/>
      <c r="UJW106" s="90"/>
      <c r="UJX106" s="90"/>
      <c r="UJY106" s="90"/>
      <c r="UJZ106" s="90"/>
      <c r="UKA106" s="90"/>
      <c r="UKB106" s="90"/>
      <c r="UKC106" s="90"/>
      <c r="UKD106" s="90"/>
      <c r="UKE106" s="90"/>
      <c r="UKF106" s="90"/>
      <c r="UKG106" s="90"/>
      <c r="UKH106" s="90"/>
      <c r="UKI106" s="90"/>
      <c r="UKJ106" s="90"/>
      <c r="UKK106" s="90"/>
      <c r="UKL106" s="90"/>
      <c r="UKM106" s="90"/>
      <c r="UKN106" s="90"/>
      <c r="UKO106" s="90"/>
      <c r="UKP106" s="90"/>
      <c r="UKQ106" s="90"/>
      <c r="UKR106" s="90"/>
      <c r="UKS106" s="90"/>
      <c r="UKT106" s="90"/>
      <c r="UKU106" s="90"/>
      <c r="UKV106" s="90"/>
      <c r="UKW106" s="90"/>
      <c r="UKX106" s="90"/>
      <c r="UKY106" s="90"/>
      <c r="UKZ106" s="90"/>
      <c r="ULA106" s="90"/>
      <c r="ULB106" s="90"/>
      <c r="ULC106" s="90"/>
      <c r="ULD106" s="90"/>
      <c r="ULE106" s="90"/>
      <c r="ULF106" s="90"/>
      <c r="ULG106" s="90"/>
      <c r="ULH106" s="90"/>
      <c r="ULI106" s="90"/>
      <c r="ULJ106" s="90"/>
      <c r="ULK106" s="90"/>
      <c r="ULL106" s="90"/>
      <c r="ULM106" s="90"/>
      <c r="ULN106" s="90"/>
      <c r="ULO106" s="90"/>
      <c r="ULP106" s="90"/>
      <c r="ULQ106" s="90"/>
      <c r="ULR106" s="90"/>
      <c r="ULS106" s="90"/>
      <c r="ULT106" s="90"/>
      <c r="ULU106" s="90"/>
      <c r="ULV106" s="90"/>
      <c r="ULW106" s="90"/>
      <c r="ULX106" s="90"/>
      <c r="ULY106" s="90"/>
      <c r="ULZ106" s="90"/>
      <c r="UMA106" s="90"/>
      <c r="UMB106" s="90"/>
      <c r="UMC106" s="90"/>
      <c r="UMD106" s="90"/>
      <c r="UME106" s="90"/>
      <c r="UMF106" s="90"/>
      <c r="UMG106" s="90"/>
      <c r="UMH106" s="90"/>
      <c r="UMI106" s="90"/>
      <c r="UMJ106" s="90"/>
      <c r="UMK106" s="90"/>
      <c r="UML106" s="90"/>
      <c r="UMM106" s="90"/>
      <c r="UMN106" s="90"/>
      <c r="UMO106" s="90"/>
      <c r="UMP106" s="90"/>
      <c r="UMQ106" s="90"/>
      <c r="UMR106" s="90"/>
      <c r="UMS106" s="90"/>
      <c r="UMT106" s="90"/>
      <c r="UMU106" s="90"/>
      <c r="UMV106" s="90"/>
      <c r="UMW106" s="90"/>
      <c r="UMX106" s="90"/>
      <c r="UMY106" s="90"/>
      <c r="UMZ106" s="90"/>
      <c r="UNA106" s="90"/>
      <c r="UNB106" s="90"/>
      <c r="UNC106" s="90"/>
      <c r="UND106" s="90"/>
      <c r="UNE106" s="90"/>
      <c r="UNF106" s="90"/>
      <c r="UNG106" s="90"/>
      <c r="UNH106" s="90"/>
      <c r="UNI106" s="90"/>
      <c r="UNJ106" s="90"/>
      <c r="UNK106" s="90"/>
      <c r="UNL106" s="90"/>
      <c r="UNM106" s="90"/>
      <c r="UNN106" s="90"/>
      <c r="UNO106" s="90"/>
      <c r="UNP106" s="90"/>
      <c r="UNQ106" s="90"/>
      <c r="UNR106" s="90"/>
      <c r="UNS106" s="90"/>
      <c r="UNT106" s="90"/>
      <c r="UNU106" s="90"/>
      <c r="UNV106" s="90"/>
      <c r="UNW106" s="90"/>
      <c r="UNX106" s="90"/>
      <c r="UNY106" s="90"/>
      <c r="UNZ106" s="90"/>
      <c r="UOA106" s="90"/>
      <c r="UOB106" s="90"/>
      <c r="UOC106" s="90"/>
      <c r="UOD106" s="90"/>
      <c r="UOE106" s="90"/>
      <c r="UOF106" s="90"/>
      <c r="UOG106" s="90"/>
      <c r="UOH106" s="90"/>
      <c r="UOI106" s="90"/>
      <c r="UOJ106" s="90"/>
      <c r="UOK106" s="90"/>
      <c r="UOL106" s="90"/>
      <c r="UOM106" s="90"/>
      <c r="UON106" s="90"/>
      <c r="UOO106" s="90"/>
      <c r="UOP106" s="90"/>
      <c r="UOQ106" s="90"/>
      <c r="UOR106" s="90"/>
      <c r="UOS106" s="90"/>
      <c r="UOT106" s="90"/>
      <c r="UOU106" s="90"/>
      <c r="UOV106" s="90"/>
      <c r="UOW106" s="90"/>
      <c r="UOX106" s="90"/>
      <c r="UOY106" s="90"/>
      <c r="UOZ106" s="90"/>
      <c r="UPA106" s="90"/>
      <c r="UPB106" s="90"/>
      <c r="UPC106" s="90"/>
      <c r="UPD106" s="90"/>
      <c r="UPE106" s="90"/>
      <c r="UPF106" s="90"/>
      <c r="UPG106" s="90"/>
      <c r="UPH106" s="90"/>
      <c r="UPI106" s="90"/>
      <c r="UPJ106" s="90"/>
      <c r="UPK106" s="90"/>
      <c r="UPL106" s="90"/>
      <c r="UPM106" s="90"/>
      <c r="UPN106" s="90"/>
      <c r="UPO106" s="90"/>
      <c r="UPP106" s="90"/>
      <c r="UPQ106" s="90"/>
      <c r="UPR106" s="90"/>
      <c r="UPS106" s="90"/>
      <c r="UPT106" s="90"/>
      <c r="UPU106" s="90"/>
      <c r="UPV106" s="90"/>
      <c r="UPW106" s="90"/>
      <c r="UPX106" s="90"/>
      <c r="UPY106" s="90"/>
      <c r="UPZ106" s="90"/>
      <c r="UQA106" s="90"/>
      <c r="UQB106" s="90"/>
      <c r="UQC106" s="90"/>
      <c r="UQD106" s="90"/>
      <c r="UQE106" s="90"/>
      <c r="UQF106" s="90"/>
      <c r="UQG106" s="90"/>
      <c r="UQH106" s="90"/>
      <c r="UQI106" s="90"/>
      <c r="UQJ106" s="90"/>
      <c r="UQK106" s="90"/>
      <c r="UQL106" s="90"/>
      <c r="UQM106" s="90"/>
      <c r="UQN106" s="90"/>
      <c r="UQO106" s="90"/>
      <c r="UQP106" s="90"/>
      <c r="UQQ106" s="90"/>
      <c r="UQR106" s="90"/>
      <c r="UQS106" s="90"/>
      <c r="UQT106" s="90"/>
      <c r="UQU106" s="90"/>
      <c r="UQV106" s="90"/>
      <c r="UQW106" s="90"/>
      <c r="UQX106" s="90"/>
      <c r="UQY106" s="90"/>
      <c r="UQZ106" s="90"/>
      <c r="URA106" s="90"/>
      <c r="URB106" s="90"/>
      <c r="URC106" s="90"/>
      <c r="URD106" s="90"/>
      <c r="URE106" s="90"/>
      <c r="URF106" s="90"/>
      <c r="URG106" s="90"/>
      <c r="URH106" s="90"/>
      <c r="URI106" s="90"/>
      <c r="URJ106" s="90"/>
      <c r="URK106" s="90"/>
      <c r="URL106" s="90"/>
      <c r="URM106" s="90"/>
      <c r="URN106" s="90"/>
      <c r="URO106" s="90"/>
      <c r="URP106" s="90"/>
      <c r="URQ106" s="90"/>
      <c r="URR106" s="90"/>
      <c r="URS106" s="90"/>
      <c r="URT106" s="90"/>
      <c r="URU106" s="90"/>
      <c r="URV106" s="90"/>
      <c r="URW106" s="90"/>
      <c r="URX106" s="90"/>
      <c r="URY106" s="90"/>
      <c r="URZ106" s="90"/>
      <c r="USA106" s="90"/>
      <c r="USB106" s="90"/>
      <c r="USC106" s="90"/>
      <c r="USD106" s="90"/>
      <c r="USE106" s="90"/>
      <c r="USF106" s="90"/>
      <c r="USG106" s="90"/>
      <c r="USH106" s="90"/>
      <c r="USI106" s="90"/>
      <c r="USJ106" s="90"/>
      <c r="USK106" s="90"/>
      <c r="USL106" s="90"/>
      <c r="USM106" s="90"/>
      <c r="USN106" s="90"/>
      <c r="USO106" s="90"/>
      <c r="USP106" s="90"/>
      <c r="USQ106" s="90"/>
      <c r="USR106" s="90"/>
      <c r="USS106" s="90"/>
      <c r="UST106" s="90"/>
      <c r="USU106" s="90"/>
      <c r="USV106" s="90"/>
      <c r="USW106" s="90"/>
      <c r="USX106" s="90"/>
      <c r="USY106" s="90"/>
      <c r="USZ106" s="90"/>
      <c r="UTA106" s="90"/>
      <c r="UTB106" s="90"/>
      <c r="UTC106" s="90"/>
      <c r="UTD106" s="90"/>
      <c r="UTE106" s="90"/>
      <c r="UTF106" s="90"/>
      <c r="UTG106" s="90"/>
      <c r="UTH106" s="90"/>
      <c r="UTI106" s="90"/>
      <c r="UTJ106" s="90"/>
      <c r="UTK106" s="90"/>
      <c r="UTL106" s="90"/>
      <c r="UTM106" s="90"/>
      <c r="UTN106" s="90"/>
      <c r="UTO106" s="90"/>
      <c r="UTP106" s="90"/>
      <c r="UTQ106" s="90"/>
      <c r="UTR106" s="90"/>
      <c r="UTS106" s="90"/>
      <c r="UTT106" s="90"/>
      <c r="UTU106" s="90"/>
      <c r="UTV106" s="90"/>
      <c r="UTW106" s="90"/>
      <c r="UTX106" s="90"/>
      <c r="UTY106" s="90"/>
      <c r="UTZ106" s="90"/>
      <c r="UUA106" s="90"/>
      <c r="UUB106" s="90"/>
      <c r="UUC106" s="90"/>
      <c r="UUD106" s="90"/>
      <c r="UUE106" s="90"/>
      <c r="UUF106" s="90"/>
      <c r="UUG106" s="90"/>
      <c r="UUH106" s="90"/>
      <c r="UUI106" s="90"/>
      <c r="UUJ106" s="90"/>
      <c r="UUK106" s="90"/>
      <c r="UUL106" s="90"/>
      <c r="UUM106" s="90"/>
      <c r="UUN106" s="90"/>
      <c r="UUO106" s="90"/>
      <c r="UUP106" s="90"/>
      <c r="UUQ106" s="90"/>
      <c r="UUR106" s="90"/>
      <c r="UUS106" s="90"/>
      <c r="UUT106" s="90"/>
      <c r="UUU106" s="90"/>
      <c r="UUV106" s="90"/>
      <c r="UUW106" s="90"/>
      <c r="UUX106" s="90"/>
      <c r="UUY106" s="90"/>
      <c r="UUZ106" s="90"/>
      <c r="UVA106" s="90"/>
      <c r="UVB106" s="90"/>
      <c r="UVC106" s="90"/>
      <c r="UVD106" s="90"/>
      <c r="UVE106" s="90"/>
      <c r="UVF106" s="90"/>
      <c r="UVG106" s="90"/>
      <c r="UVH106" s="90"/>
      <c r="UVI106" s="90"/>
      <c r="UVJ106" s="90"/>
      <c r="UVK106" s="90"/>
      <c r="UVL106" s="90"/>
      <c r="UVM106" s="90"/>
      <c r="UVN106" s="90"/>
      <c r="UVO106" s="90"/>
      <c r="UVP106" s="90"/>
      <c r="UVQ106" s="90"/>
      <c r="UVR106" s="90"/>
      <c r="UVS106" s="90"/>
      <c r="UVT106" s="90"/>
      <c r="UVU106" s="90"/>
      <c r="UVV106" s="90"/>
      <c r="UVW106" s="90"/>
      <c r="UVX106" s="90"/>
      <c r="UVY106" s="90"/>
      <c r="UVZ106" s="90"/>
      <c r="UWA106" s="90"/>
      <c r="UWB106" s="90"/>
      <c r="UWC106" s="90"/>
      <c r="UWD106" s="90"/>
      <c r="UWE106" s="90"/>
      <c r="UWF106" s="90"/>
      <c r="UWG106" s="90"/>
      <c r="UWH106" s="90"/>
      <c r="UWI106" s="90"/>
      <c r="UWJ106" s="90"/>
      <c r="UWK106" s="90"/>
      <c r="UWL106" s="90"/>
      <c r="UWM106" s="90"/>
      <c r="UWN106" s="90"/>
      <c r="UWO106" s="90"/>
      <c r="UWP106" s="90"/>
      <c r="UWQ106" s="90"/>
      <c r="UWR106" s="90"/>
      <c r="UWS106" s="90"/>
      <c r="UWT106" s="90"/>
      <c r="UWU106" s="90"/>
      <c r="UWV106" s="90"/>
      <c r="UWW106" s="90"/>
      <c r="UWX106" s="90"/>
      <c r="UWY106" s="90"/>
      <c r="UWZ106" s="90"/>
      <c r="UXA106" s="90"/>
      <c r="UXB106" s="90"/>
      <c r="UXC106" s="90"/>
      <c r="UXD106" s="90"/>
      <c r="UXE106" s="90"/>
      <c r="UXF106" s="90"/>
      <c r="UXG106" s="90"/>
      <c r="UXH106" s="90"/>
      <c r="UXI106" s="90"/>
      <c r="UXJ106" s="90"/>
      <c r="UXK106" s="90"/>
      <c r="UXL106" s="90"/>
      <c r="UXM106" s="90"/>
      <c r="UXN106" s="90"/>
      <c r="UXO106" s="90"/>
      <c r="UXP106" s="90"/>
      <c r="UXQ106" s="90"/>
      <c r="UXR106" s="90"/>
      <c r="UXS106" s="90"/>
      <c r="UXT106" s="90"/>
      <c r="UXU106" s="90"/>
      <c r="UXV106" s="90"/>
      <c r="UXW106" s="90"/>
      <c r="UXX106" s="90"/>
      <c r="UXY106" s="90"/>
      <c r="UXZ106" s="90"/>
      <c r="UYA106" s="90"/>
      <c r="UYB106" s="90"/>
      <c r="UYC106" s="90"/>
      <c r="UYD106" s="90"/>
      <c r="UYE106" s="90"/>
      <c r="UYF106" s="90"/>
      <c r="UYG106" s="90"/>
      <c r="UYH106" s="90"/>
      <c r="UYI106" s="90"/>
      <c r="UYJ106" s="90"/>
      <c r="UYK106" s="90"/>
      <c r="UYL106" s="90"/>
      <c r="UYM106" s="90"/>
      <c r="UYN106" s="90"/>
      <c r="UYO106" s="90"/>
      <c r="UYP106" s="90"/>
      <c r="UYQ106" s="90"/>
      <c r="UYR106" s="90"/>
      <c r="UYS106" s="90"/>
      <c r="UYT106" s="90"/>
      <c r="UYU106" s="90"/>
      <c r="UYV106" s="90"/>
      <c r="UYW106" s="90"/>
      <c r="UYX106" s="90"/>
      <c r="UYY106" s="90"/>
      <c r="UYZ106" s="90"/>
      <c r="UZA106" s="90"/>
      <c r="UZB106" s="90"/>
      <c r="UZC106" s="90"/>
      <c r="UZD106" s="90"/>
      <c r="UZE106" s="90"/>
      <c r="UZF106" s="90"/>
      <c r="UZG106" s="90"/>
      <c r="UZH106" s="90"/>
      <c r="UZI106" s="90"/>
      <c r="UZJ106" s="90"/>
      <c r="UZK106" s="90"/>
      <c r="UZL106" s="90"/>
      <c r="UZM106" s="90"/>
      <c r="UZN106" s="90"/>
      <c r="UZO106" s="90"/>
      <c r="UZP106" s="90"/>
      <c r="UZQ106" s="90"/>
      <c r="UZR106" s="90"/>
      <c r="UZS106" s="90"/>
      <c r="UZT106" s="90"/>
      <c r="UZU106" s="90"/>
      <c r="UZV106" s="90"/>
      <c r="UZW106" s="90"/>
      <c r="UZX106" s="90"/>
      <c r="UZY106" s="90"/>
      <c r="UZZ106" s="90"/>
      <c r="VAA106" s="90"/>
      <c r="VAB106" s="90"/>
      <c r="VAC106" s="90"/>
      <c r="VAD106" s="90"/>
      <c r="VAE106" s="90"/>
      <c r="VAF106" s="90"/>
      <c r="VAG106" s="90"/>
      <c r="VAH106" s="90"/>
      <c r="VAI106" s="90"/>
      <c r="VAJ106" s="90"/>
      <c r="VAK106" s="90"/>
      <c r="VAL106" s="90"/>
      <c r="VAM106" s="90"/>
      <c r="VAN106" s="90"/>
      <c r="VAO106" s="90"/>
      <c r="VAP106" s="90"/>
      <c r="VAQ106" s="90"/>
      <c r="VAR106" s="90"/>
      <c r="VAS106" s="90"/>
      <c r="VAT106" s="90"/>
      <c r="VAU106" s="90"/>
      <c r="VAV106" s="90"/>
      <c r="VAW106" s="90"/>
      <c r="VAX106" s="90"/>
      <c r="VAY106" s="90"/>
      <c r="VAZ106" s="90"/>
      <c r="VBA106" s="90"/>
      <c r="VBB106" s="90"/>
      <c r="VBC106" s="90"/>
      <c r="VBD106" s="90"/>
      <c r="VBE106" s="90"/>
      <c r="VBF106" s="90"/>
      <c r="VBG106" s="90"/>
      <c r="VBH106" s="90"/>
      <c r="VBI106" s="90"/>
      <c r="VBJ106" s="90"/>
      <c r="VBK106" s="90"/>
      <c r="VBL106" s="90"/>
      <c r="VBM106" s="90"/>
      <c r="VBN106" s="90"/>
      <c r="VBO106" s="90"/>
      <c r="VBP106" s="90"/>
      <c r="VBQ106" s="90"/>
      <c r="VBR106" s="90"/>
      <c r="VBS106" s="90"/>
      <c r="VBT106" s="90"/>
      <c r="VBU106" s="90"/>
      <c r="VBV106" s="90"/>
      <c r="VBW106" s="90"/>
      <c r="VBX106" s="90"/>
      <c r="VBY106" s="90"/>
      <c r="VBZ106" s="90"/>
      <c r="VCA106" s="90"/>
      <c r="VCB106" s="90"/>
      <c r="VCC106" s="90"/>
      <c r="VCD106" s="90"/>
      <c r="VCE106" s="90"/>
      <c r="VCF106" s="90"/>
      <c r="VCG106" s="90"/>
      <c r="VCH106" s="90"/>
      <c r="VCI106" s="90"/>
      <c r="VCJ106" s="90"/>
      <c r="VCK106" s="90"/>
      <c r="VCL106" s="90"/>
      <c r="VCM106" s="90"/>
      <c r="VCN106" s="90"/>
      <c r="VCO106" s="90"/>
      <c r="VCP106" s="90"/>
      <c r="VCQ106" s="90"/>
      <c r="VCR106" s="90"/>
      <c r="VCS106" s="90"/>
      <c r="VCT106" s="90"/>
      <c r="VCU106" s="90"/>
      <c r="VCV106" s="90"/>
      <c r="VCW106" s="90"/>
      <c r="VCX106" s="90"/>
      <c r="VCY106" s="90"/>
      <c r="VCZ106" s="90"/>
      <c r="VDA106" s="90"/>
      <c r="VDB106" s="90"/>
      <c r="VDC106" s="90"/>
      <c r="VDD106" s="90"/>
      <c r="VDE106" s="90"/>
      <c r="VDF106" s="90"/>
      <c r="VDG106" s="90"/>
      <c r="VDH106" s="90"/>
      <c r="VDI106" s="90"/>
      <c r="VDJ106" s="90"/>
      <c r="VDK106" s="90"/>
      <c r="VDL106" s="90"/>
      <c r="VDM106" s="90"/>
      <c r="VDN106" s="90"/>
      <c r="VDO106" s="90"/>
      <c r="VDP106" s="90"/>
      <c r="VDQ106" s="90"/>
      <c r="VDR106" s="90"/>
      <c r="VDS106" s="90"/>
      <c r="VDT106" s="90"/>
      <c r="VDU106" s="90"/>
      <c r="VDV106" s="90"/>
      <c r="VDW106" s="90"/>
      <c r="VDX106" s="90"/>
      <c r="VDY106" s="90"/>
      <c r="VDZ106" s="90"/>
      <c r="VEA106" s="90"/>
      <c r="VEB106" s="90"/>
      <c r="VEC106" s="90"/>
      <c r="VED106" s="90"/>
      <c r="VEE106" s="90"/>
      <c r="VEF106" s="90"/>
      <c r="VEG106" s="90"/>
      <c r="VEH106" s="90"/>
      <c r="VEI106" s="90"/>
      <c r="VEJ106" s="90"/>
      <c r="VEK106" s="90"/>
      <c r="VEL106" s="90"/>
      <c r="VEM106" s="90"/>
      <c r="VEN106" s="90"/>
      <c r="VEO106" s="90"/>
      <c r="VEP106" s="90"/>
      <c r="VEQ106" s="90"/>
      <c r="VER106" s="90"/>
      <c r="VES106" s="90"/>
      <c r="VET106" s="90"/>
      <c r="VEU106" s="90"/>
      <c r="VEV106" s="90"/>
      <c r="VEW106" s="90"/>
      <c r="VEX106" s="90"/>
      <c r="VEY106" s="90"/>
      <c r="VEZ106" s="90"/>
      <c r="VFA106" s="90"/>
      <c r="VFB106" s="90"/>
      <c r="VFC106" s="90"/>
      <c r="VFD106" s="90"/>
      <c r="VFE106" s="90"/>
      <c r="VFF106" s="90"/>
      <c r="VFG106" s="90"/>
      <c r="VFH106" s="90"/>
      <c r="VFI106" s="90"/>
      <c r="VFJ106" s="90"/>
      <c r="VFK106" s="90"/>
      <c r="VFL106" s="90"/>
      <c r="VFM106" s="90"/>
      <c r="VFN106" s="90"/>
      <c r="VFO106" s="90"/>
      <c r="VFP106" s="90"/>
      <c r="VFQ106" s="90"/>
      <c r="VFR106" s="90"/>
      <c r="VFS106" s="90"/>
      <c r="VFT106" s="90"/>
      <c r="VFU106" s="90"/>
      <c r="VFV106" s="90"/>
      <c r="VFW106" s="90"/>
      <c r="VFX106" s="90"/>
      <c r="VFY106" s="90"/>
      <c r="VFZ106" s="90"/>
      <c r="VGA106" s="90"/>
      <c r="VGB106" s="90"/>
      <c r="VGC106" s="90"/>
      <c r="VGD106" s="90"/>
      <c r="VGE106" s="90"/>
      <c r="VGF106" s="90"/>
      <c r="VGG106" s="90"/>
      <c r="VGH106" s="90"/>
      <c r="VGI106" s="90"/>
      <c r="VGJ106" s="90"/>
      <c r="VGK106" s="90"/>
      <c r="VGL106" s="90"/>
      <c r="VGM106" s="90"/>
      <c r="VGN106" s="90"/>
      <c r="VGO106" s="90"/>
      <c r="VGP106" s="90"/>
      <c r="VGQ106" s="90"/>
      <c r="VGR106" s="90"/>
      <c r="VGS106" s="90"/>
      <c r="VGT106" s="90"/>
      <c r="VGU106" s="90"/>
      <c r="VGV106" s="90"/>
      <c r="VGW106" s="90"/>
      <c r="VGX106" s="90"/>
      <c r="VGY106" s="90"/>
      <c r="VGZ106" s="90"/>
      <c r="VHA106" s="90"/>
      <c r="VHB106" s="90"/>
      <c r="VHC106" s="90"/>
      <c r="VHD106" s="90"/>
      <c r="VHE106" s="90"/>
      <c r="VHF106" s="90"/>
      <c r="VHG106" s="90"/>
      <c r="VHH106" s="90"/>
      <c r="VHI106" s="90"/>
      <c r="VHJ106" s="90"/>
      <c r="VHK106" s="90"/>
      <c r="VHL106" s="90"/>
      <c r="VHM106" s="90"/>
      <c r="VHN106" s="90"/>
      <c r="VHO106" s="90"/>
      <c r="VHP106" s="90"/>
      <c r="VHQ106" s="90"/>
      <c r="VHR106" s="90"/>
      <c r="VHS106" s="90"/>
      <c r="VHT106" s="90"/>
      <c r="VHU106" s="90"/>
      <c r="VHV106" s="90"/>
      <c r="VHW106" s="90"/>
      <c r="VHX106" s="90"/>
      <c r="VHY106" s="90"/>
      <c r="VHZ106" s="90"/>
      <c r="VIA106" s="90"/>
      <c r="VIB106" s="90"/>
      <c r="VIC106" s="90"/>
      <c r="VID106" s="90"/>
      <c r="VIE106" s="90"/>
      <c r="VIF106" s="90"/>
      <c r="VIG106" s="90"/>
      <c r="VIH106" s="90"/>
      <c r="VII106" s="90"/>
      <c r="VIJ106" s="90"/>
      <c r="VIK106" s="90"/>
      <c r="VIL106" s="90"/>
      <c r="VIM106" s="90"/>
      <c r="VIN106" s="90"/>
      <c r="VIO106" s="90"/>
      <c r="VIP106" s="90"/>
      <c r="VIQ106" s="90"/>
      <c r="VIR106" s="90"/>
      <c r="VIS106" s="90"/>
      <c r="VIT106" s="90"/>
      <c r="VIU106" s="90"/>
      <c r="VIV106" s="90"/>
      <c r="VIW106" s="90"/>
      <c r="VIX106" s="90"/>
      <c r="VIY106" s="90"/>
      <c r="VIZ106" s="90"/>
      <c r="VJA106" s="90"/>
      <c r="VJB106" s="90"/>
      <c r="VJC106" s="90"/>
      <c r="VJD106" s="90"/>
      <c r="VJE106" s="90"/>
      <c r="VJF106" s="90"/>
      <c r="VJG106" s="90"/>
      <c r="VJH106" s="90"/>
      <c r="VJI106" s="90"/>
      <c r="VJJ106" s="90"/>
      <c r="VJK106" s="90"/>
      <c r="VJL106" s="90"/>
      <c r="VJM106" s="90"/>
      <c r="VJN106" s="90"/>
      <c r="VJO106" s="90"/>
      <c r="VJP106" s="90"/>
      <c r="VJQ106" s="90"/>
      <c r="VJR106" s="90"/>
      <c r="VJS106" s="90"/>
      <c r="VJT106" s="90"/>
      <c r="VJU106" s="90"/>
      <c r="VJV106" s="90"/>
      <c r="VJW106" s="90"/>
      <c r="VJX106" s="90"/>
      <c r="VJY106" s="90"/>
      <c r="VJZ106" s="90"/>
      <c r="VKA106" s="90"/>
      <c r="VKB106" s="90"/>
      <c r="VKC106" s="90"/>
      <c r="VKD106" s="90"/>
      <c r="VKE106" s="90"/>
      <c r="VKF106" s="90"/>
      <c r="VKG106" s="90"/>
      <c r="VKH106" s="90"/>
      <c r="VKI106" s="90"/>
      <c r="VKJ106" s="90"/>
      <c r="VKK106" s="90"/>
      <c r="VKL106" s="90"/>
      <c r="VKM106" s="90"/>
      <c r="VKN106" s="90"/>
      <c r="VKO106" s="90"/>
      <c r="VKP106" s="90"/>
      <c r="VKQ106" s="90"/>
      <c r="VKR106" s="90"/>
      <c r="VKS106" s="90"/>
      <c r="VKT106" s="90"/>
      <c r="VKU106" s="90"/>
      <c r="VKV106" s="90"/>
      <c r="VKW106" s="90"/>
      <c r="VKX106" s="90"/>
      <c r="VKY106" s="90"/>
      <c r="VKZ106" s="90"/>
      <c r="VLA106" s="90"/>
      <c r="VLB106" s="90"/>
      <c r="VLC106" s="90"/>
      <c r="VLD106" s="90"/>
      <c r="VLE106" s="90"/>
      <c r="VLF106" s="90"/>
      <c r="VLG106" s="90"/>
      <c r="VLH106" s="90"/>
      <c r="VLI106" s="90"/>
      <c r="VLJ106" s="90"/>
      <c r="VLK106" s="90"/>
      <c r="VLL106" s="90"/>
      <c r="VLM106" s="90"/>
      <c r="VLN106" s="90"/>
      <c r="VLO106" s="90"/>
      <c r="VLP106" s="90"/>
      <c r="VLQ106" s="90"/>
      <c r="VLR106" s="90"/>
      <c r="VLS106" s="90"/>
      <c r="VLT106" s="90"/>
      <c r="VLU106" s="90"/>
      <c r="VLV106" s="90"/>
      <c r="VLW106" s="90"/>
      <c r="VLX106" s="90"/>
      <c r="VLY106" s="90"/>
      <c r="VLZ106" s="90"/>
      <c r="VMA106" s="90"/>
      <c r="VMB106" s="90"/>
      <c r="VMC106" s="90"/>
      <c r="VMD106" s="90"/>
      <c r="VME106" s="90"/>
      <c r="VMF106" s="90"/>
      <c r="VMG106" s="90"/>
      <c r="VMH106" s="90"/>
      <c r="VMI106" s="90"/>
      <c r="VMJ106" s="90"/>
      <c r="VMK106" s="90"/>
      <c r="VML106" s="90"/>
      <c r="VMM106" s="90"/>
      <c r="VMN106" s="90"/>
      <c r="VMO106" s="90"/>
      <c r="VMP106" s="90"/>
      <c r="VMQ106" s="90"/>
      <c r="VMR106" s="90"/>
      <c r="VMS106" s="90"/>
      <c r="VMT106" s="90"/>
      <c r="VMU106" s="90"/>
      <c r="VMV106" s="90"/>
      <c r="VMW106" s="90"/>
      <c r="VMX106" s="90"/>
      <c r="VMY106" s="90"/>
      <c r="VMZ106" s="90"/>
      <c r="VNA106" s="90"/>
      <c r="VNB106" s="90"/>
      <c r="VNC106" s="90"/>
      <c r="VND106" s="90"/>
      <c r="VNE106" s="90"/>
      <c r="VNF106" s="90"/>
      <c r="VNG106" s="90"/>
      <c r="VNH106" s="90"/>
      <c r="VNI106" s="90"/>
      <c r="VNJ106" s="90"/>
      <c r="VNK106" s="90"/>
      <c r="VNL106" s="90"/>
      <c r="VNM106" s="90"/>
      <c r="VNN106" s="90"/>
      <c r="VNO106" s="90"/>
      <c r="VNP106" s="90"/>
      <c r="VNQ106" s="90"/>
      <c r="VNR106" s="90"/>
      <c r="VNS106" s="90"/>
      <c r="VNT106" s="90"/>
      <c r="VNU106" s="90"/>
      <c r="VNV106" s="90"/>
      <c r="VNW106" s="90"/>
      <c r="VNX106" s="90"/>
      <c r="VNY106" s="90"/>
      <c r="VNZ106" s="90"/>
      <c r="VOA106" s="90"/>
      <c r="VOB106" s="90"/>
      <c r="VOC106" s="90"/>
      <c r="VOD106" s="90"/>
      <c r="VOE106" s="90"/>
      <c r="VOF106" s="90"/>
      <c r="VOG106" s="90"/>
      <c r="VOH106" s="90"/>
      <c r="VOI106" s="90"/>
      <c r="VOJ106" s="90"/>
      <c r="VOK106" s="90"/>
      <c r="VOL106" s="90"/>
      <c r="VOM106" s="90"/>
      <c r="VON106" s="90"/>
      <c r="VOO106" s="90"/>
      <c r="VOP106" s="90"/>
      <c r="VOQ106" s="90"/>
      <c r="VOR106" s="90"/>
      <c r="VOS106" s="90"/>
      <c r="VOT106" s="90"/>
      <c r="VOU106" s="90"/>
      <c r="VOV106" s="90"/>
      <c r="VOW106" s="90"/>
      <c r="VOX106" s="90"/>
      <c r="VOY106" s="90"/>
      <c r="VOZ106" s="90"/>
      <c r="VPA106" s="90"/>
      <c r="VPB106" s="90"/>
      <c r="VPC106" s="90"/>
      <c r="VPD106" s="90"/>
      <c r="VPE106" s="90"/>
      <c r="VPF106" s="90"/>
      <c r="VPG106" s="90"/>
      <c r="VPH106" s="90"/>
      <c r="VPI106" s="90"/>
      <c r="VPJ106" s="90"/>
      <c r="VPK106" s="90"/>
      <c r="VPL106" s="90"/>
      <c r="VPM106" s="90"/>
      <c r="VPN106" s="90"/>
      <c r="VPO106" s="90"/>
      <c r="VPP106" s="90"/>
      <c r="VPQ106" s="90"/>
      <c r="VPR106" s="90"/>
      <c r="VPS106" s="90"/>
      <c r="VPT106" s="90"/>
      <c r="VPU106" s="90"/>
      <c r="VPV106" s="90"/>
      <c r="VPW106" s="90"/>
      <c r="VPX106" s="90"/>
      <c r="VPY106" s="90"/>
      <c r="VPZ106" s="90"/>
      <c r="VQA106" s="90"/>
      <c r="VQB106" s="90"/>
      <c r="VQC106" s="90"/>
      <c r="VQD106" s="90"/>
      <c r="VQE106" s="90"/>
      <c r="VQF106" s="90"/>
      <c r="VQG106" s="90"/>
      <c r="VQH106" s="90"/>
      <c r="VQI106" s="90"/>
      <c r="VQJ106" s="90"/>
      <c r="VQK106" s="90"/>
      <c r="VQL106" s="90"/>
      <c r="VQM106" s="90"/>
      <c r="VQN106" s="90"/>
      <c r="VQO106" s="90"/>
      <c r="VQP106" s="90"/>
      <c r="VQQ106" s="90"/>
      <c r="VQR106" s="90"/>
      <c r="VQS106" s="90"/>
      <c r="VQT106" s="90"/>
      <c r="VQU106" s="90"/>
      <c r="VQV106" s="90"/>
      <c r="VQW106" s="90"/>
      <c r="VQX106" s="90"/>
      <c r="VQY106" s="90"/>
      <c r="VQZ106" s="90"/>
      <c r="VRA106" s="90"/>
      <c r="VRB106" s="90"/>
      <c r="VRC106" s="90"/>
      <c r="VRD106" s="90"/>
      <c r="VRE106" s="90"/>
      <c r="VRF106" s="90"/>
      <c r="VRG106" s="90"/>
      <c r="VRH106" s="90"/>
      <c r="VRI106" s="90"/>
      <c r="VRJ106" s="90"/>
      <c r="VRK106" s="90"/>
      <c r="VRL106" s="90"/>
      <c r="VRM106" s="90"/>
      <c r="VRN106" s="90"/>
      <c r="VRO106" s="90"/>
      <c r="VRP106" s="90"/>
      <c r="VRQ106" s="90"/>
      <c r="VRR106" s="90"/>
      <c r="VRS106" s="90"/>
      <c r="VRT106" s="90"/>
      <c r="VRU106" s="90"/>
      <c r="VRV106" s="90"/>
      <c r="VRW106" s="90"/>
      <c r="VRX106" s="90"/>
      <c r="VRY106" s="90"/>
      <c r="VRZ106" s="90"/>
      <c r="VSA106" s="90"/>
      <c r="VSB106" s="90"/>
      <c r="VSC106" s="90"/>
      <c r="VSD106" s="90"/>
      <c r="VSE106" s="90"/>
      <c r="VSF106" s="90"/>
      <c r="VSG106" s="90"/>
      <c r="VSH106" s="90"/>
      <c r="VSI106" s="90"/>
      <c r="VSJ106" s="90"/>
      <c r="VSK106" s="90"/>
      <c r="VSL106" s="90"/>
      <c r="VSM106" s="90"/>
      <c r="VSN106" s="90"/>
      <c r="VSO106" s="90"/>
      <c r="VSP106" s="90"/>
      <c r="VSQ106" s="90"/>
      <c r="VSR106" s="90"/>
      <c r="VSS106" s="90"/>
      <c r="VST106" s="90"/>
      <c r="VSU106" s="90"/>
      <c r="VSV106" s="90"/>
      <c r="VSW106" s="90"/>
      <c r="VSX106" s="90"/>
      <c r="VSY106" s="90"/>
      <c r="VSZ106" s="90"/>
      <c r="VTA106" s="90"/>
      <c r="VTB106" s="90"/>
      <c r="VTC106" s="90"/>
      <c r="VTD106" s="90"/>
      <c r="VTE106" s="90"/>
      <c r="VTF106" s="90"/>
      <c r="VTG106" s="90"/>
      <c r="VTH106" s="90"/>
      <c r="VTI106" s="90"/>
      <c r="VTJ106" s="90"/>
      <c r="VTK106" s="90"/>
      <c r="VTL106" s="90"/>
      <c r="VTM106" s="90"/>
      <c r="VTN106" s="90"/>
      <c r="VTO106" s="90"/>
      <c r="VTP106" s="90"/>
      <c r="VTQ106" s="90"/>
      <c r="VTR106" s="90"/>
      <c r="VTS106" s="90"/>
      <c r="VTT106" s="90"/>
      <c r="VTU106" s="90"/>
      <c r="VTV106" s="90"/>
      <c r="VTW106" s="90"/>
      <c r="VTX106" s="90"/>
      <c r="VTY106" s="90"/>
      <c r="VTZ106" s="90"/>
      <c r="VUA106" s="90"/>
      <c r="VUB106" s="90"/>
      <c r="VUC106" s="90"/>
      <c r="VUD106" s="90"/>
      <c r="VUE106" s="90"/>
      <c r="VUF106" s="90"/>
      <c r="VUG106" s="90"/>
      <c r="VUH106" s="90"/>
      <c r="VUI106" s="90"/>
      <c r="VUJ106" s="90"/>
      <c r="VUK106" s="90"/>
      <c r="VUL106" s="90"/>
      <c r="VUM106" s="90"/>
      <c r="VUN106" s="90"/>
      <c r="VUO106" s="90"/>
      <c r="VUP106" s="90"/>
      <c r="VUQ106" s="90"/>
      <c r="VUR106" s="90"/>
      <c r="VUS106" s="90"/>
      <c r="VUT106" s="90"/>
      <c r="VUU106" s="90"/>
      <c r="VUV106" s="90"/>
      <c r="VUW106" s="90"/>
      <c r="VUX106" s="90"/>
      <c r="VUY106" s="90"/>
      <c r="VUZ106" s="90"/>
      <c r="VVA106" s="90"/>
      <c r="VVB106" s="90"/>
      <c r="VVC106" s="90"/>
      <c r="VVD106" s="90"/>
      <c r="VVE106" s="90"/>
      <c r="VVF106" s="90"/>
      <c r="VVG106" s="90"/>
      <c r="VVH106" s="90"/>
      <c r="VVI106" s="90"/>
      <c r="VVJ106" s="90"/>
      <c r="VVK106" s="90"/>
      <c r="VVL106" s="90"/>
      <c r="VVM106" s="90"/>
      <c r="VVN106" s="90"/>
      <c r="VVO106" s="90"/>
      <c r="VVP106" s="90"/>
      <c r="VVQ106" s="90"/>
      <c r="VVR106" s="90"/>
      <c r="VVS106" s="90"/>
      <c r="VVT106" s="90"/>
      <c r="VVU106" s="90"/>
      <c r="VVV106" s="90"/>
      <c r="VVW106" s="90"/>
      <c r="VVX106" s="90"/>
      <c r="VVY106" s="90"/>
      <c r="VVZ106" s="90"/>
      <c r="VWA106" s="90"/>
      <c r="VWB106" s="90"/>
      <c r="VWC106" s="90"/>
      <c r="VWD106" s="90"/>
      <c r="VWE106" s="90"/>
      <c r="VWF106" s="90"/>
      <c r="VWG106" s="90"/>
      <c r="VWH106" s="90"/>
      <c r="VWI106" s="90"/>
      <c r="VWJ106" s="90"/>
      <c r="VWK106" s="90"/>
      <c r="VWL106" s="90"/>
      <c r="VWM106" s="90"/>
      <c r="VWN106" s="90"/>
      <c r="VWO106" s="90"/>
      <c r="VWP106" s="90"/>
      <c r="VWQ106" s="90"/>
      <c r="VWR106" s="90"/>
      <c r="VWS106" s="90"/>
      <c r="VWT106" s="90"/>
      <c r="VWU106" s="90"/>
      <c r="VWV106" s="90"/>
      <c r="VWW106" s="90"/>
      <c r="VWX106" s="90"/>
      <c r="VWY106" s="90"/>
      <c r="VWZ106" s="90"/>
      <c r="VXA106" s="90"/>
      <c r="VXB106" s="90"/>
      <c r="VXC106" s="90"/>
      <c r="VXD106" s="90"/>
      <c r="VXE106" s="90"/>
      <c r="VXF106" s="90"/>
      <c r="VXG106" s="90"/>
      <c r="VXH106" s="90"/>
      <c r="VXI106" s="90"/>
      <c r="VXJ106" s="90"/>
      <c r="VXK106" s="90"/>
      <c r="VXL106" s="90"/>
      <c r="VXM106" s="90"/>
      <c r="VXN106" s="90"/>
      <c r="VXO106" s="90"/>
      <c r="VXP106" s="90"/>
      <c r="VXQ106" s="90"/>
      <c r="VXR106" s="90"/>
      <c r="VXS106" s="90"/>
      <c r="VXT106" s="90"/>
      <c r="VXU106" s="90"/>
      <c r="VXV106" s="90"/>
      <c r="VXW106" s="90"/>
      <c r="VXX106" s="90"/>
      <c r="VXY106" s="90"/>
      <c r="VXZ106" s="90"/>
      <c r="VYA106" s="90"/>
      <c r="VYB106" s="90"/>
      <c r="VYC106" s="90"/>
      <c r="VYD106" s="90"/>
      <c r="VYE106" s="90"/>
      <c r="VYF106" s="90"/>
      <c r="VYG106" s="90"/>
      <c r="VYH106" s="90"/>
      <c r="VYI106" s="90"/>
      <c r="VYJ106" s="90"/>
      <c r="VYK106" s="90"/>
      <c r="VYL106" s="90"/>
      <c r="VYM106" s="90"/>
      <c r="VYN106" s="90"/>
      <c r="VYO106" s="90"/>
      <c r="VYP106" s="90"/>
      <c r="VYQ106" s="90"/>
      <c r="VYR106" s="90"/>
      <c r="VYS106" s="90"/>
      <c r="VYT106" s="90"/>
      <c r="VYU106" s="90"/>
      <c r="VYV106" s="90"/>
      <c r="VYW106" s="90"/>
      <c r="VYX106" s="90"/>
      <c r="VYY106" s="90"/>
      <c r="VYZ106" s="90"/>
      <c r="VZA106" s="90"/>
      <c r="VZB106" s="90"/>
      <c r="VZC106" s="90"/>
      <c r="VZD106" s="90"/>
      <c r="VZE106" s="90"/>
      <c r="VZF106" s="90"/>
      <c r="VZG106" s="90"/>
      <c r="VZH106" s="90"/>
      <c r="VZI106" s="90"/>
      <c r="VZJ106" s="90"/>
      <c r="VZK106" s="90"/>
      <c r="VZL106" s="90"/>
      <c r="VZM106" s="90"/>
      <c r="VZN106" s="90"/>
      <c r="VZO106" s="90"/>
      <c r="VZP106" s="90"/>
      <c r="VZQ106" s="90"/>
      <c r="VZR106" s="90"/>
      <c r="VZS106" s="90"/>
      <c r="VZT106" s="90"/>
      <c r="VZU106" s="90"/>
      <c r="VZV106" s="90"/>
      <c r="VZW106" s="90"/>
      <c r="VZX106" s="90"/>
      <c r="VZY106" s="90"/>
      <c r="VZZ106" s="90"/>
      <c r="WAA106" s="90"/>
      <c r="WAB106" s="90"/>
      <c r="WAC106" s="90"/>
      <c r="WAD106" s="90"/>
      <c r="WAE106" s="90"/>
      <c r="WAF106" s="90"/>
      <c r="WAG106" s="90"/>
      <c r="WAH106" s="90"/>
      <c r="WAI106" s="90"/>
      <c r="WAJ106" s="90"/>
      <c r="WAK106" s="90"/>
      <c r="WAL106" s="90"/>
      <c r="WAM106" s="90"/>
      <c r="WAN106" s="90"/>
      <c r="WAO106" s="90"/>
      <c r="WAP106" s="90"/>
      <c r="WAQ106" s="90"/>
      <c r="WAR106" s="90"/>
      <c r="WAS106" s="90"/>
      <c r="WAT106" s="90"/>
      <c r="WAU106" s="90"/>
      <c r="WAV106" s="90"/>
      <c r="WAW106" s="90"/>
      <c r="WAX106" s="90"/>
      <c r="WAY106" s="90"/>
      <c r="WAZ106" s="90"/>
      <c r="WBA106" s="90"/>
      <c r="WBB106" s="90"/>
      <c r="WBC106" s="90"/>
      <c r="WBD106" s="90"/>
      <c r="WBE106" s="90"/>
      <c r="WBF106" s="90"/>
      <c r="WBG106" s="90"/>
      <c r="WBH106" s="90"/>
      <c r="WBI106" s="90"/>
      <c r="WBJ106" s="90"/>
      <c r="WBK106" s="90"/>
      <c r="WBL106" s="90"/>
      <c r="WBM106" s="90"/>
      <c r="WBN106" s="90"/>
      <c r="WBO106" s="90"/>
      <c r="WBP106" s="90"/>
      <c r="WBQ106" s="90"/>
      <c r="WBR106" s="90"/>
      <c r="WBS106" s="90"/>
      <c r="WBT106" s="90"/>
      <c r="WBU106" s="90"/>
      <c r="WBV106" s="90"/>
      <c r="WBW106" s="90"/>
      <c r="WBX106" s="90"/>
      <c r="WBY106" s="90"/>
      <c r="WBZ106" s="90"/>
      <c r="WCA106" s="90"/>
      <c r="WCB106" s="90"/>
      <c r="WCC106" s="90"/>
      <c r="WCD106" s="90"/>
      <c r="WCE106" s="90"/>
      <c r="WCF106" s="90"/>
      <c r="WCG106" s="90"/>
      <c r="WCH106" s="90"/>
      <c r="WCI106" s="90"/>
      <c r="WCJ106" s="90"/>
      <c r="WCK106" s="90"/>
      <c r="WCL106" s="90"/>
      <c r="WCM106" s="90"/>
      <c r="WCN106" s="90"/>
      <c r="WCO106" s="90"/>
      <c r="WCP106" s="90"/>
      <c r="WCQ106" s="90"/>
      <c r="WCR106" s="90"/>
      <c r="WCS106" s="90"/>
      <c r="WCT106" s="90"/>
      <c r="WCU106" s="90"/>
      <c r="WCV106" s="90"/>
      <c r="WCW106" s="90"/>
      <c r="WCX106" s="90"/>
      <c r="WCY106" s="90"/>
      <c r="WCZ106" s="90"/>
      <c r="WDA106" s="90"/>
      <c r="WDB106" s="90"/>
      <c r="WDC106" s="90"/>
      <c r="WDD106" s="90"/>
      <c r="WDE106" s="90"/>
      <c r="WDF106" s="90"/>
      <c r="WDG106" s="90"/>
      <c r="WDH106" s="90"/>
      <c r="WDI106" s="90"/>
      <c r="WDJ106" s="90"/>
      <c r="WDK106" s="90"/>
      <c r="WDL106" s="90"/>
      <c r="WDM106" s="90"/>
      <c r="WDN106" s="90"/>
      <c r="WDO106" s="90"/>
      <c r="WDP106" s="90"/>
      <c r="WDQ106" s="90"/>
      <c r="WDR106" s="90"/>
      <c r="WDS106" s="90"/>
      <c r="WDT106" s="90"/>
      <c r="WDU106" s="90"/>
      <c r="WDV106" s="90"/>
      <c r="WDW106" s="90"/>
      <c r="WDX106" s="90"/>
      <c r="WDY106" s="90"/>
      <c r="WDZ106" s="90"/>
      <c r="WEA106" s="90"/>
      <c r="WEB106" s="90"/>
      <c r="WEC106" s="90"/>
      <c r="WED106" s="90"/>
      <c r="WEE106" s="90"/>
      <c r="WEF106" s="90"/>
      <c r="WEG106" s="90"/>
      <c r="WEH106" s="90"/>
      <c r="WEI106" s="90"/>
      <c r="WEJ106" s="90"/>
      <c r="WEK106" s="90"/>
      <c r="WEL106" s="90"/>
      <c r="WEM106" s="90"/>
      <c r="WEN106" s="90"/>
      <c r="WEO106" s="90"/>
      <c r="WEP106" s="90"/>
      <c r="WEQ106" s="90"/>
      <c r="WER106" s="90"/>
      <c r="WES106" s="90"/>
      <c r="WET106" s="90"/>
      <c r="WEU106" s="90"/>
      <c r="WEV106" s="90"/>
      <c r="WEW106" s="90"/>
      <c r="WEX106" s="90"/>
      <c r="WEY106" s="90"/>
      <c r="WEZ106" s="90"/>
      <c r="WFA106" s="90"/>
      <c r="WFB106" s="90"/>
      <c r="WFC106" s="90"/>
      <c r="WFD106" s="90"/>
      <c r="WFE106" s="90"/>
      <c r="WFF106" s="90"/>
      <c r="WFG106" s="90"/>
      <c r="WFH106" s="90"/>
      <c r="WFI106" s="90"/>
      <c r="WFJ106" s="90"/>
      <c r="WFK106" s="90"/>
      <c r="WFL106" s="90"/>
      <c r="WFM106" s="90"/>
      <c r="WFN106" s="90"/>
      <c r="WFO106" s="90"/>
      <c r="WFP106" s="90"/>
      <c r="WFQ106" s="90"/>
      <c r="WFR106" s="90"/>
      <c r="WFS106" s="90"/>
      <c r="WFT106" s="90"/>
      <c r="WFU106" s="90"/>
      <c r="WFV106" s="90"/>
      <c r="WFW106" s="90"/>
      <c r="WFX106" s="90"/>
      <c r="WFY106" s="90"/>
      <c r="WFZ106" s="90"/>
      <c r="WGA106" s="90"/>
      <c r="WGB106" s="90"/>
      <c r="WGC106" s="90"/>
      <c r="WGD106" s="90"/>
      <c r="WGE106" s="90"/>
      <c r="WGF106" s="90"/>
      <c r="WGG106" s="90"/>
      <c r="WGH106" s="90"/>
      <c r="WGI106" s="90"/>
      <c r="WGJ106" s="90"/>
      <c r="WGK106" s="90"/>
      <c r="WGL106" s="90"/>
      <c r="WGM106" s="90"/>
      <c r="WGN106" s="90"/>
      <c r="WGO106" s="90"/>
      <c r="WGP106" s="90"/>
      <c r="WGQ106" s="90"/>
      <c r="WGR106" s="90"/>
      <c r="WGS106" s="90"/>
      <c r="WGT106" s="90"/>
      <c r="WGU106" s="90"/>
      <c r="WGV106" s="90"/>
      <c r="WGW106" s="90"/>
      <c r="WGX106" s="90"/>
      <c r="WGY106" s="90"/>
      <c r="WGZ106" s="90"/>
      <c r="WHA106" s="90"/>
      <c r="WHB106" s="90"/>
      <c r="WHC106" s="90"/>
      <c r="WHD106" s="90"/>
      <c r="WHE106" s="90"/>
      <c r="WHF106" s="90"/>
      <c r="WHG106" s="90"/>
      <c r="WHH106" s="90"/>
      <c r="WHI106" s="90"/>
      <c r="WHJ106" s="90"/>
      <c r="WHK106" s="90"/>
      <c r="WHL106" s="90"/>
      <c r="WHM106" s="90"/>
      <c r="WHN106" s="90"/>
      <c r="WHO106" s="90"/>
      <c r="WHP106" s="90"/>
      <c r="WHQ106" s="90"/>
      <c r="WHR106" s="90"/>
      <c r="WHS106" s="90"/>
      <c r="WHT106" s="90"/>
      <c r="WHU106" s="90"/>
      <c r="WHV106" s="90"/>
      <c r="WHW106" s="90"/>
      <c r="WHX106" s="90"/>
      <c r="WHY106" s="90"/>
      <c r="WHZ106" s="90"/>
      <c r="WIA106" s="90"/>
      <c r="WIB106" s="90"/>
      <c r="WIC106" s="90"/>
      <c r="WID106" s="90"/>
      <c r="WIE106" s="90"/>
      <c r="WIF106" s="90"/>
      <c r="WIG106" s="90"/>
      <c r="WIH106" s="90"/>
      <c r="WII106" s="90"/>
      <c r="WIJ106" s="90"/>
      <c r="WIK106" s="90"/>
      <c r="WIL106" s="90"/>
      <c r="WIM106" s="90"/>
      <c r="WIN106" s="90"/>
      <c r="WIO106" s="90"/>
      <c r="WIP106" s="90"/>
      <c r="WIQ106" s="90"/>
      <c r="WIR106" s="90"/>
      <c r="WIS106" s="90"/>
      <c r="WIT106" s="90"/>
      <c r="WIU106" s="90"/>
      <c r="WIV106" s="90"/>
      <c r="WIW106" s="90"/>
      <c r="WIX106" s="90"/>
      <c r="WIY106" s="90"/>
      <c r="WIZ106" s="90"/>
      <c r="WJA106" s="90"/>
      <c r="WJB106" s="90"/>
      <c r="WJC106" s="90"/>
      <c r="WJD106" s="90"/>
      <c r="WJE106" s="90"/>
      <c r="WJF106" s="90"/>
      <c r="WJG106" s="90"/>
      <c r="WJH106" s="90"/>
      <c r="WJI106" s="90"/>
      <c r="WJJ106" s="90"/>
      <c r="WJK106" s="90"/>
      <c r="WJL106" s="90"/>
      <c r="WJM106" s="90"/>
      <c r="WJN106" s="90"/>
      <c r="WJO106" s="90"/>
      <c r="WJP106" s="90"/>
      <c r="WJQ106" s="90"/>
      <c r="WJR106" s="90"/>
      <c r="WJS106" s="90"/>
      <c r="WJT106" s="90"/>
      <c r="WJU106" s="90"/>
      <c r="WJV106" s="90"/>
      <c r="WJW106" s="90"/>
      <c r="WJX106" s="90"/>
      <c r="WJY106" s="90"/>
      <c r="WJZ106" s="90"/>
      <c r="WKA106" s="90"/>
      <c r="WKB106" s="90"/>
      <c r="WKC106" s="90"/>
      <c r="WKD106" s="90"/>
      <c r="WKE106" s="90"/>
      <c r="WKF106" s="90"/>
      <c r="WKG106" s="90"/>
      <c r="WKH106" s="90"/>
      <c r="WKI106" s="90"/>
      <c r="WKJ106" s="90"/>
      <c r="WKK106" s="90"/>
      <c r="WKL106" s="90"/>
      <c r="WKM106" s="90"/>
      <c r="WKN106" s="90"/>
      <c r="WKO106" s="90"/>
      <c r="WKP106" s="90"/>
      <c r="WKQ106" s="90"/>
      <c r="WKR106" s="90"/>
      <c r="WKS106" s="90"/>
      <c r="WKT106" s="90"/>
      <c r="WKU106" s="90"/>
      <c r="WKV106" s="90"/>
      <c r="WKW106" s="90"/>
      <c r="WKX106" s="90"/>
      <c r="WKY106" s="90"/>
      <c r="WKZ106" s="90"/>
      <c r="WLA106" s="90"/>
      <c r="WLB106" s="90"/>
      <c r="WLC106" s="90"/>
      <c r="WLD106" s="90"/>
      <c r="WLE106" s="90"/>
      <c r="WLF106" s="90"/>
      <c r="WLG106" s="90"/>
      <c r="WLH106" s="90"/>
      <c r="WLI106" s="90"/>
      <c r="WLJ106" s="90"/>
      <c r="WLK106" s="90"/>
      <c r="WLL106" s="90"/>
      <c r="WLM106" s="90"/>
      <c r="WLN106" s="90"/>
      <c r="WLO106" s="90"/>
      <c r="WLP106" s="90"/>
      <c r="WLQ106" s="90"/>
      <c r="WLR106" s="90"/>
      <c r="WLS106" s="90"/>
      <c r="WLT106" s="90"/>
      <c r="WLU106" s="90"/>
      <c r="WLV106" s="90"/>
      <c r="WLW106" s="90"/>
      <c r="WLX106" s="90"/>
      <c r="WLY106" s="90"/>
      <c r="WLZ106" s="90"/>
      <c r="WMA106" s="90"/>
      <c r="WMB106" s="90"/>
      <c r="WMC106" s="90"/>
      <c r="WMD106" s="90"/>
      <c r="WME106" s="90"/>
      <c r="WMF106" s="90"/>
      <c r="WMG106" s="90"/>
      <c r="WMH106" s="90"/>
      <c r="WMI106" s="90"/>
      <c r="WMJ106" s="90"/>
      <c r="WMK106" s="90"/>
      <c r="WML106" s="90"/>
      <c r="WMM106" s="90"/>
      <c r="WMN106" s="90"/>
      <c r="WMO106" s="90"/>
      <c r="WMP106" s="90"/>
      <c r="WMQ106" s="90"/>
      <c r="WMR106" s="90"/>
      <c r="WMS106" s="90"/>
      <c r="WMT106" s="90"/>
      <c r="WMU106" s="90"/>
      <c r="WMV106" s="90"/>
      <c r="WMW106" s="90"/>
      <c r="WMX106" s="90"/>
      <c r="WMY106" s="90"/>
      <c r="WMZ106" s="90"/>
      <c r="WNA106" s="90"/>
      <c r="WNB106" s="90"/>
      <c r="WNC106" s="90"/>
      <c r="WND106" s="90"/>
      <c r="WNE106" s="90"/>
      <c r="WNF106" s="90"/>
      <c r="WNG106" s="90"/>
      <c r="WNH106" s="90"/>
      <c r="WNI106" s="90"/>
      <c r="WNJ106" s="90"/>
      <c r="WNK106" s="90"/>
      <c r="WNL106" s="90"/>
      <c r="WNM106" s="90"/>
      <c r="WNN106" s="90"/>
      <c r="WNO106" s="90"/>
      <c r="WNP106" s="90"/>
      <c r="WNQ106" s="90"/>
      <c r="WNR106" s="90"/>
      <c r="WNS106" s="90"/>
      <c r="WNT106" s="90"/>
      <c r="WNU106" s="90"/>
      <c r="WNV106" s="90"/>
      <c r="WNW106" s="90"/>
      <c r="WNX106" s="90"/>
      <c r="WNY106" s="90"/>
      <c r="WNZ106" s="90"/>
      <c r="WOA106" s="90"/>
      <c r="WOB106" s="90"/>
      <c r="WOC106" s="90"/>
      <c r="WOD106" s="90"/>
      <c r="WOE106" s="90"/>
      <c r="WOF106" s="90"/>
      <c r="WOG106" s="90"/>
      <c r="WOH106" s="90"/>
      <c r="WOI106" s="90"/>
      <c r="WOJ106" s="90"/>
      <c r="WOK106" s="90"/>
      <c r="WOL106" s="90"/>
      <c r="WOM106" s="90"/>
      <c r="WON106" s="90"/>
      <c r="WOO106" s="90"/>
      <c r="WOP106" s="90"/>
      <c r="WOQ106" s="90"/>
      <c r="WOR106" s="90"/>
      <c r="WOS106" s="90"/>
      <c r="WOT106" s="90"/>
      <c r="WOU106" s="90"/>
      <c r="WOV106" s="90"/>
      <c r="WOW106" s="90"/>
      <c r="WOX106" s="90"/>
      <c r="WOY106" s="90"/>
      <c r="WOZ106" s="90"/>
      <c r="WPA106" s="90"/>
      <c r="WPB106" s="90"/>
      <c r="WPC106" s="90"/>
      <c r="WPD106" s="90"/>
      <c r="WPE106" s="90"/>
      <c r="WPF106" s="90"/>
      <c r="WPG106" s="90"/>
      <c r="WPH106" s="90"/>
      <c r="WPI106" s="90"/>
      <c r="WPJ106" s="90"/>
      <c r="WPK106" s="90"/>
      <c r="WPL106" s="90"/>
      <c r="WPM106" s="90"/>
      <c r="WPN106" s="90"/>
      <c r="WPO106" s="90"/>
      <c r="WPP106" s="90"/>
      <c r="WPQ106" s="90"/>
      <c r="WPR106" s="90"/>
      <c r="WPS106" s="90"/>
      <c r="WPT106" s="90"/>
      <c r="WPU106" s="90"/>
      <c r="WPV106" s="90"/>
      <c r="WPW106" s="90"/>
      <c r="WPX106" s="90"/>
      <c r="WPY106" s="90"/>
      <c r="WPZ106" s="90"/>
      <c r="WQA106" s="90"/>
      <c r="WQB106" s="90"/>
      <c r="WQC106" s="90"/>
      <c r="WQD106" s="90"/>
      <c r="WQE106" s="90"/>
      <c r="WQF106" s="90"/>
      <c r="WQG106" s="90"/>
      <c r="WQH106" s="90"/>
      <c r="WQI106" s="90"/>
      <c r="WQJ106" s="90"/>
      <c r="WQK106" s="90"/>
      <c r="WQL106" s="90"/>
      <c r="WQM106" s="90"/>
      <c r="WQN106" s="90"/>
      <c r="WQO106" s="90"/>
      <c r="WQP106" s="90"/>
      <c r="WQQ106" s="90"/>
      <c r="WQR106" s="90"/>
      <c r="WQS106" s="90"/>
      <c r="WQT106" s="90"/>
      <c r="WQU106" s="90"/>
      <c r="WQV106" s="90"/>
      <c r="WQW106" s="90"/>
      <c r="WQX106" s="90"/>
      <c r="WQY106" s="90"/>
      <c r="WQZ106" s="90"/>
      <c r="WRA106" s="90"/>
      <c r="WRB106" s="90"/>
      <c r="WRC106" s="90"/>
      <c r="WRD106" s="90"/>
      <c r="WRE106" s="90"/>
      <c r="WRF106" s="90"/>
      <c r="WRG106" s="90"/>
      <c r="WRH106" s="90"/>
      <c r="WRI106" s="90"/>
      <c r="WRJ106" s="90"/>
      <c r="WRK106" s="90"/>
      <c r="WRL106" s="90"/>
      <c r="WRM106" s="90"/>
      <c r="WRN106" s="90"/>
      <c r="WRO106" s="90"/>
      <c r="WRP106" s="90"/>
      <c r="WRQ106" s="90"/>
      <c r="WRR106" s="90"/>
      <c r="WRS106" s="90"/>
      <c r="WRT106" s="90"/>
      <c r="WRU106" s="90"/>
      <c r="WRV106" s="90"/>
      <c r="WRW106" s="90"/>
      <c r="WRX106" s="90"/>
      <c r="WRY106" s="90"/>
      <c r="WRZ106" s="90"/>
      <c r="WSA106" s="90"/>
      <c r="WSB106" s="90"/>
      <c r="WSC106" s="90"/>
      <c r="WSD106" s="90"/>
      <c r="WSE106" s="90"/>
      <c r="WSF106" s="90"/>
      <c r="WSG106" s="90"/>
      <c r="WSH106" s="90"/>
      <c r="WSI106" s="90"/>
      <c r="WSJ106" s="90"/>
      <c r="WSK106" s="90"/>
      <c r="WSL106" s="90"/>
      <c r="WSM106" s="90"/>
      <c r="WSN106" s="90"/>
      <c r="WSO106" s="90"/>
      <c r="WSP106" s="90"/>
      <c r="WSQ106" s="90"/>
      <c r="WSR106" s="90"/>
      <c r="WSS106" s="90"/>
      <c r="WST106" s="90"/>
      <c r="WSU106" s="90"/>
      <c r="WSV106" s="90"/>
      <c r="WSW106" s="90"/>
      <c r="WSX106" s="90"/>
      <c r="WSY106" s="90"/>
      <c r="WSZ106" s="90"/>
      <c r="WTA106" s="90"/>
      <c r="WTB106" s="90"/>
      <c r="WTC106" s="90"/>
      <c r="WTD106" s="90"/>
      <c r="WTE106" s="90"/>
      <c r="WTF106" s="90"/>
      <c r="WTG106" s="90"/>
      <c r="WTH106" s="90"/>
      <c r="WTI106" s="90"/>
      <c r="WTJ106" s="90"/>
      <c r="WTK106" s="90"/>
      <c r="WTL106" s="90"/>
      <c r="WTM106" s="90"/>
      <c r="WTN106" s="90"/>
      <c r="WTO106" s="90"/>
      <c r="WTP106" s="90"/>
      <c r="WTQ106" s="90"/>
      <c r="WTR106" s="90"/>
      <c r="WTS106" s="90"/>
      <c r="WTT106" s="90"/>
      <c r="WTU106" s="90"/>
      <c r="WTV106" s="90"/>
      <c r="WTW106" s="90"/>
      <c r="WTX106" s="90"/>
      <c r="WTY106" s="90"/>
      <c r="WTZ106" s="90"/>
      <c r="WUA106" s="90"/>
      <c r="WUB106" s="90"/>
      <c r="WUC106" s="90"/>
      <c r="WUD106" s="90"/>
      <c r="WUE106" s="90"/>
      <c r="WUF106" s="90"/>
      <c r="WUG106" s="90"/>
      <c r="WUH106" s="90"/>
      <c r="WUI106" s="90"/>
      <c r="WUJ106" s="90"/>
      <c r="WUK106" s="90"/>
      <c r="WUL106" s="90"/>
      <c r="WUM106" s="90"/>
      <c r="WUN106" s="90"/>
      <c r="WUO106" s="90"/>
      <c r="WUP106" s="90"/>
      <c r="WUQ106" s="90"/>
      <c r="WUR106" s="90"/>
      <c r="WUS106" s="90"/>
      <c r="WUT106" s="90"/>
      <c r="WUU106" s="90"/>
      <c r="WUV106" s="90"/>
      <c r="WUW106" s="90"/>
      <c r="WUX106" s="90"/>
      <c r="WUY106" s="90"/>
      <c r="WUZ106" s="90"/>
      <c r="WVA106" s="90"/>
      <c r="WVB106" s="90"/>
      <c r="WVC106" s="90"/>
      <c r="WVD106" s="90"/>
      <c r="WVE106" s="90"/>
      <c r="WVF106" s="90"/>
      <c r="WVG106" s="90"/>
      <c r="WVH106" s="90"/>
      <c r="WVI106" s="90"/>
      <c r="WVJ106" s="90"/>
      <c r="WVK106" s="90"/>
      <c r="WVL106" s="90"/>
      <c r="WVM106" s="90"/>
      <c r="WVN106" s="90"/>
      <c r="WVO106" s="90"/>
      <c r="WVP106" s="90"/>
      <c r="WVQ106" s="90"/>
      <c r="WVR106" s="90"/>
      <c r="WVS106" s="90"/>
      <c r="WVT106" s="90"/>
      <c r="WVU106" s="90"/>
      <c r="WVV106" s="90"/>
      <c r="WVW106" s="90"/>
      <c r="WVX106" s="90"/>
      <c r="WVY106" s="90"/>
      <c r="WVZ106" s="90"/>
      <c r="WWA106" s="90"/>
      <c r="WWB106" s="90"/>
      <c r="WWC106" s="90"/>
      <c r="WWD106" s="90"/>
      <c r="WWE106" s="90"/>
      <c r="WWF106" s="90"/>
      <c r="WWG106" s="90"/>
      <c r="WWH106" s="90"/>
      <c r="WWI106" s="90"/>
      <c r="WWJ106" s="90"/>
      <c r="WWK106" s="90"/>
      <c r="WWL106" s="90"/>
      <c r="WWM106" s="90"/>
      <c r="WWN106" s="90"/>
      <c r="WWO106" s="90"/>
      <c r="WWP106" s="90"/>
      <c r="WWQ106" s="90"/>
      <c r="WWR106" s="90"/>
      <c r="WWS106" s="90"/>
      <c r="WWT106" s="90"/>
      <c r="WWU106" s="90"/>
      <c r="WWV106" s="90"/>
      <c r="WWW106" s="90"/>
      <c r="WWX106" s="90"/>
      <c r="WWY106" s="90"/>
      <c r="WWZ106" s="90"/>
      <c r="WXA106" s="90"/>
      <c r="WXB106" s="90"/>
      <c r="WXC106" s="90"/>
      <c r="WXD106" s="90"/>
      <c r="WXE106" s="90"/>
      <c r="WXF106" s="90"/>
      <c r="WXG106" s="90"/>
      <c r="WXH106" s="90"/>
      <c r="WXI106" s="90"/>
      <c r="WXJ106" s="90"/>
      <c r="WXK106" s="90"/>
      <c r="WXL106" s="90"/>
      <c r="WXM106" s="90"/>
      <c r="WXN106" s="90"/>
      <c r="WXO106" s="90"/>
      <c r="WXP106" s="90"/>
      <c r="WXQ106" s="90"/>
      <c r="WXR106" s="90"/>
      <c r="WXS106" s="90"/>
      <c r="WXT106" s="90"/>
      <c r="WXU106" s="90"/>
      <c r="WXV106" s="90"/>
      <c r="WXW106" s="90"/>
      <c r="WXX106" s="90"/>
      <c r="WXY106" s="90"/>
      <c r="WXZ106" s="90"/>
      <c r="WYA106" s="90"/>
      <c r="WYB106" s="90"/>
      <c r="WYC106" s="90"/>
      <c r="WYD106" s="90"/>
      <c r="WYE106" s="90"/>
      <c r="WYF106" s="90"/>
      <c r="WYG106" s="90"/>
      <c r="WYH106" s="90"/>
      <c r="WYI106" s="90"/>
      <c r="WYJ106" s="90"/>
      <c r="WYK106" s="90"/>
      <c r="WYL106" s="90"/>
      <c r="WYM106" s="90"/>
      <c r="WYN106" s="90"/>
      <c r="WYO106" s="90"/>
      <c r="WYP106" s="90"/>
      <c r="WYQ106" s="90"/>
      <c r="WYR106" s="90"/>
      <c r="WYS106" s="90"/>
      <c r="WYT106" s="90"/>
      <c r="WYU106" s="90"/>
      <c r="WYV106" s="90"/>
      <c r="WYW106" s="90"/>
      <c r="WYX106" s="90"/>
      <c r="WYY106" s="90"/>
      <c r="WYZ106" s="90"/>
      <c r="WZA106" s="90"/>
      <c r="WZB106" s="90"/>
      <c r="WZC106" s="90"/>
      <c r="WZD106" s="90"/>
      <c r="WZE106" s="90"/>
      <c r="WZF106" s="90"/>
      <c r="WZG106" s="90"/>
      <c r="WZH106" s="90"/>
      <c r="WZI106" s="90"/>
      <c r="WZJ106" s="90"/>
      <c r="WZK106" s="90"/>
      <c r="WZL106" s="90"/>
      <c r="WZM106" s="90"/>
      <c r="WZN106" s="90"/>
      <c r="WZO106" s="90"/>
      <c r="WZP106" s="90"/>
      <c r="WZQ106" s="90"/>
      <c r="WZR106" s="90"/>
      <c r="WZS106" s="90"/>
      <c r="WZT106" s="90"/>
      <c r="WZU106" s="90"/>
      <c r="WZV106" s="90"/>
      <c r="WZW106" s="90"/>
      <c r="WZX106" s="90"/>
      <c r="WZY106" s="90"/>
      <c r="WZZ106" s="90"/>
      <c r="XAA106" s="90"/>
      <c r="XAB106" s="90"/>
      <c r="XAC106" s="90"/>
      <c r="XAD106" s="90"/>
      <c r="XAE106" s="90"/>
      <c r="XAF106" s="90"/>
      <c r="XAG106" s="90"/>
      <c r="XAH106" s="90"/>
      <c r="XAI106" s="90"/>
      <c r="XAJ106" s="90"/>
      <c r="XAK106" s="90"/>
      <c r="XAL106" s="90"/>
      <c r="XAM106" s="90"/>
      <c r="XAN106" s="90"/>
      <c r="XAO106" s="90"/>
      <c r="XAP106" s="90"/>
      <c r="XAQ106" s="90"/>
      <c r="XAR106" s="90"/>
      <c r="XAS106" s="90"/>
      <c r="XAT106" s="90"/>
      <c r="XAU106" s="90"/>
      <c r="XAV106" s="90"/>
      <c r="XAW106" s="90"/>
      <c r="XAX106" s="90"/>
      <c r="XAY106" s="90"/>
      <c r="XAZ106" s="90"/>
      <c r="XBA106" s="90"/>
      <c r="XBB106" s="90"/>
      <c r="XBC106" s="90"/>
      <c r="XBD106" s="90"/>
      <c r="XBE106" s="90"/>
      <c r="XBF106" s="90"/>
      <c r="XBG106" s="90"/>
      <c r="XBH106" s="90"/>
      <c r="XBI106" s="90"/>
      <c r="XBJ106" s="90"/>
      <c r="XBK106" s="90"/>
      <c r="XBL106" s="90"/>
      <c r="XBM106" s="90"/>
      <c r="XBN106" s="90"/>
      <c r="XBO106" s="90"/>
      <c r="XBP106" s="90"/>
      <c r="XBQ106" s="90"/>
      <c r="XBR106" s="90"/>
      <c r="XBS106" s="90"/>
      <c r="XBT106" s="90"/>
      <c r="XBU106" s="90"/>
      <c r="XBV106" s="90"/>
      <c r="XBW106" s="90"/>
      <c r="XBX106" s="90"/>
      <c r="XBY106" s="90"/>
      <c r="XBZ106" s="90"/>
      <c r="XCA106" s="90"/>
      <c r="XCB106" s="90"/>
      <c r="XCC106" s="90"/>
      <c r="XCD106" s="90"/>
      <c r="XCE106" s="90"/>
      <c r="XCF106" s="90"/>
      <c r="XCG106" s="90"/>
      <c r="XCH106" s="90"/>
      <c r="XCI106" s="90"/>
      <c r="XCJ106" s="90"/>
      <c r="XCK106" s="90"/>
      <c r="XCL106" s="90"/>
      <c r="XCM106" s="90"/>
      <c r="XCN106" s="90"/>
      <c r="XCO106" s="90"/>
      <c r="XCP106" s="90"/>
      <c r="XCQ106" s="90"/>
      <c r="XCR106" s="90"/>
      <c r="XCS106" s="90"/>
      <c r="XCT106" s="90"/>
      <c r="XCU106" s="90"/>
      <c r="XCV106" s="90"/>
      <c r="XCW106" s="90"/>
      <c r="XCX106" s="90"/>
      <c r="XCY106" s="90"/>
      <c r="XCZ106" s="90"/>
      <c r="XDA106" s="90"/>
      <c r="XDB106" s="90"/>
      <c r="XDC106" s="90"/>
      <c r="XDD106" s="90"/>
      <c r="XDE106" s="90"/>
      <c r="XDF106" s="90"/>
      <c r="XDG106" s="90"/>
      <c r="XDH106" s="90"/>
      <c r="XDI106" s="90"/>
      <c r="XDJ106" s="90"/>
      <c r="XDK106" s="90"/>
      <c r="XDL106" s="90"/>
      <c r="XDM106" s="90"/>
      <c r="XDN106" s="90"/>
      <c r="XDO106" s="90"/>
      <c r="XDP106" s="90"/>
      <c r="XDQ106" s="90"/>
      <c r="XDR106" s="90"/>
      <c r="XDS106" s="90"/>
      <c r="XDT106" s="90"/>
      <c r="XDU106" s="90"/>
      <c r="XDV106" s="90"/>
      <c r="XDW106" s="90"/>
      <c r="XDX106" s="90"/>
      <c r="XDY106" s="90"/>
      <c r="XDZ106" s="90"/>
      <c r="XEA106" s="90"/>
      <c r="XEB106" s="90"/>
      <c r="XEC106" s="90"/>
      <c r="XED106" s="90"/>
      <c r="XEE106" s="90"/>
      <c r="XEF106" s="90"/>
      <c r="XEG106" s="90"/>
      <c r="XEH106" s="90"/>
      <c r="XEI106" s="90"/>
      <c r="XEJ106" s="90"/>
      <c r="XEK106" s="90"/>
      <c r="XEL106" s="90"/>
      <c r="XEM106" s="90"/>
      <c r="XEN106" s="90"/>
      <c r="XEO106" s="90"/>
      <c r="XEP106" s="90"/>
      <c r="XEQ106" s="90"/>
      <c r="XER106" s="90"/>
      <c r="XES106" s="90"/>
      <c r="XET106" s="90"/>
      <c r="XEU106" s="90"/>
      <c r="XEV106" s="90"/>
      <c r="XEW106" s="90"/>
      <c r="XEX106" s="90"/>
      <c r="XEY106" s="90"/>
      <c r="XEZ106" s="1"/>
      <c r="XFA106" s="1"/>
      <c r="XFB106" s="1"/>
      <c r="XFC106" s="1"/>
    </row>
    <row r="107" s="2" customFormat="1" ht="40" customHeight="1" spans="1:16383">
      <c r="A107" s="96">
        <v>58</v>
      </c>
      <c r="B107" s="61" t="s">
        <v>410</v>
      </c>
      <c r="C107" s="61">
        <v>440229</v>
      </c>
      <c r="D107" s="61" t="s">
        <v>440</v>
      </c>
      <c r="E107" s="61" t="s">
        <v>32</v>
      </c>
      <c r="F107" s="61" t="s">
        <v>76</v>
      </c>
      <c r="G107" s="61" t="s">
        <v>77</v>
      </c>
      <c r="H107" s="22" t="s">
        <v>81</v>
      </c>
      <c r="I107" s="22">
        <v>18933726060</v>
      </c>
      <c r="J107" s="22" t="s">
        <v>441</v>
      </c>
      <c r="K107" s="22" t="s">
        <v>35</v>
      </c>
      <c r="L107" s="22" t="s">
        <v>35</v>
      </c>
      <c r="M107" s="61">
        <v>3440</v>
      </c>
      <c r="N107" s="22" t="s">
        <v>35</v>
      </c>
      <c r="O107" s="20" t="s">
        <v>114</v>
      </c>
      <c r="P107" s="20" t="s">
        <v>39</v>
      </c>
      <c r="Q107" s="20">
        <v>924</v>
      </c>
      <c r="R107" s="22" t="s">
        <v>35</v>
      </c>
      <c r="S107" s="22" t="s">
        <v>442</v>
      </c>
      <c r="T107" s="112" t="s">
        <v>423</v>
      </c>
      <c r="U107" s="22" t="s">
        <v>367</v>
      </c>
      <c r="V107" s="22" t="s">
        <v>443</v>
      </c>
      <c r="W107" s="22" t="s">
        <v>444</v>
      </c>
      <c r="X107" s="22" t="s">
        <v>35</v>
      </c>
      <c r="Y107" s="22"/>
      <c r="Z107" s="115" t="s">
        <v>46</v>
      </c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7"/>
      <c r="DN107" s="117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117"/>
      <c r="EA107" s="117"/>
      <c r="EB107" s="117"/>
      <c r="EC107" s="117"/>
      <c r="ED107" s="117"/>
      <c r="EE107" s="117"/>
      <c r="EF107" s="117"/>
      <c r="EG107" s="117"/>
      <c r="EH107" s="117"/>
      <c r="EI107" s="117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7"/>
      <c r="ET107" s="117"/>
      <c r="EU107" s="117"/>
      <c r="EV107" s="117"/>
      <c r="EW107" s="117"/>
      <c r="EX107" s="117"/>
      <c r="EY107" s="117"/>
      <c r="EZ107" s="117"/>
      <c r="FA107" s="117"/>
      <c r="FB107" s="117"/>
      <c r="FC107" s="117"/>
      <c r="FD107" s="117"/>
      <c r="FE107" s="117"/>
      <c r="FF107" s="117"/>
      <c r="FG107" s="117"/>
      <c r="FH107" s="117"/>
      <c r="FI107" s="117"/>
      <c r="FJ107" s="117"/>
      <c r="FK107" s="117"/>
      <c r="FL107" s="117"/>
      <c r="FM107" s="117"/>
      <c r="FN107" s="117"/>
      <c r="FO107" s="117"/>
      <c r="FP107" s="117"/>
      <c r="FQ107" s="117"/>
      <c r="FR107" s="117"/>
      <c r="FS107" s="117"/>
      <c r="FT107" s="117"/>
      <c r="FU107" s="117"/>
      <c r="FV107" s="117"/>
      <c r="FW107" s="117"/>
      <c r="FX107" s="117"/>
      <c r="FY107" s="117"/>
      <c r="FZ107" s="117"/>
      <c r="GA107" s="117"/>
      <c r="GB107" s="117"/>
      <c r="GC107" s="117"/>
      <c r="GD107" s="117"/>
      <c r="GE107" s="117"/>
      <c r="GF107" s="117"/>
      <c r="GG107" s="117"/>
      <c r="GH107" s="117"/>
      <c r="GI107" s="117"/>
      <c r="GJ107" s="117"/>
      <c r="GK107" s="117"/>
      <c r="GL107" s="117"/>
      <c r="GM107" s="117"/>
      <c r="GN107" s="117"/>
      <c r="GO107" s="117"/>
      <c r="GP107" s="117"/>
      <c r="GQ107" s="117"/>
      <c r="GR107" s="117"/>
      <c r="GS107" s="117"/>
      <c r="GT107" s="117"/>
      <c r="GU107" s="117"/>
      <c r="GV107" s="117"/>
      <c r="GW107" s="117"/>
      <c r="GX107" s="117"/>
      <c r="GY107" s="117"/>
      <c r="GZ107" s="117"/>
      <c r="HA107" s="117"/>
      <c r="HB107" s="117"/>
      <c r="HC107" s="117"/>
      <c r="HD107" s="117"/>
      <c r="HE107" s="117"/>
      <c r="HF107" s="117"/>
      <c r="HG107" s="117"/>
      <c r="HH107" s="117"/>
      <c r="HI107" s="117"/>
      <c r="HJ107" s="117"/>
      <c r="HK107" s="117"/>
      <c r="HL107" s="117"/>
      <c r="HM107" s="117"/>
      <c r="HN107" s="117"/>
      <c r="HO107" s="117"/>
      <c r="HP107" s="117"/>
      <c r="HQ107" s="117"/>
      <c r="HR107" s="117"/>
      <c r="HS107" s="117"/>
      <c r="HT107" s="117"/>
      <c r="HU107" s="117"/>
      <c r="HV107" s="117"/>
      <c r="HW107" s="117"/>
      <c r="HX107" s="117"/>
      <c r="HY107" s="117"/>
      <c r="HZ107" s="117"/>
      <c r="IA107" s="117"/>
      <c r="IB107" s="117"/>
      <c r="IC107" s="117"/>
      <c r="ID107" s="117"/>
      <c r="IE107" s="117"/>
      <c r="IF107" s="117"/>
      <c r="IG107" s="117"/>
      <c r="IH107" s="117"/>
      <c r="II107" s="117"/>
      <c r="IJ107" s="117"/>
      <c r="IK107" s="117"/>
      <c r="IL107" s="117"/>
      <c r="IM107" s="117"/>
      <c r="IN107" s="117"/>
      <c r="IO107" s="117"/>
      <c r="IP107" s="117"/>
      <c r="IQ107" s="117"/>
      <c r="IR107" s="117"/>
      <c r="IS107" s="117"/>
      <c r="IT107" s="117"/>
      <c r="IU107" s="117"/>
      <c r="IV107" s="117"/>
      <c r="IW107" s="117"/>
      <c r="IX107" s="117"/>
      <c r="IY107" s="117"/>
      <c r="IZ107" s="117"/>
      <c r="JA107" s="117"/>
      <c r="JB107" s="117"/>
      <c r="JC107" s="117"/>
      <c r="JD107" s="117"/>
      <c r="JE107" s="117"/>
      <c r="JF107" s="117"/>
      <c r="JG107" s="117"/>
      <c r="JH107" s="117"/>
      <c r="JI107" s="117"/>
      <c r="JJ107" s="117"/>
      <c r="JK107" s="117"/>
      <c r="JL107" s="117"/>
      <c r="JM107" s="90"/>
      <c r="JN107" s="90"/>
      <c r="JO107" s="90"/>
      <c r="JP107" s="90"/>
      <c r="JQ107" s="90"/>
      <c r="JR107" s="90"/>
      <c r="JS107" s="90"/>
      <c r="JT107" s="90"/>
      <c r="JU107" s="90"/>
      <c r="JV107" s="90"/>
      <c r="JW107" s="90"/>
      <c r="JX107" s="90"/>
      <c r="JY107" s="90"/>
      <c r="JZ107" s="90"/>
      <c r="KA107" s="90"/>
      <c r="KB107" s="90"/>
      <c r="KC107" s="90"/>
      <c r="KD107" s="90"/>
      <c r="KE107" s="90"/>
      <c r="KF107" s="90"/>
      <c r="KG107" s="90"/>
      <c r="KH107" s="90"/>
      <c r="KI107" s="90"/>
      <c r="KJ107" s="90"/>
      <c r="KK107" s="90"/>
      <c r="KL107" s="90"/>
      <c r="KM107" s="90"/>
      <c r="KN107" s="90"/>
      <c r="KO107" s="90"/>
      <c r="KP107" s="90"/>
      <c r="KQ107" s="90"/>
      <c r="KR107" s="90"/>
      <c r="KS107" s="90"/>
      <c r="KT107" s="90"/>
      <c r="KU107" s="90"/>
      <c r="KV107" s="90"/>
      <c r="KW107" s="90"/>
      <c r="KX107" s="90"/>
      <c r="KY107" s="90"/>
      <c r="KZ107" s="90"/>
      <c r="LA107" s="90"/>
      <c r="LB107" s="90"/>
      <c r="LC107" s="90"/>
      <c r="LD107" s="90"/>
      <c r="LE107" s="90"/>
      <c r="LF107" s="90"/>
      <c r="LG107" s="90"/>
      <c r="LH107" s="90"/>
      <c r="LI107" s="90"/>
      <c r="LJ107" s="90"/>
      <c r="LK107" s="90"/>
      <c r="LL107" s="90"/>
      <c r="LM107" s="90"/>
      <c r="LN107" s="90"/>
      <c r="LO107" s="90"/>
      <c r="LP107" s="90"/>
      <c r="LQ107" s="90"/>
      <c r="LR107" s="90"/>
      <c r="LS107" s="90"/>
      <c r="LT107" s="90"/>
      <c r="LU107" s="90"/>
      <c r="LV107" s="90"/>
      <c r="LW107" s="90"/>
      <c r="LX107" s="90"/>
      <c r="LY107" s="90"/>
      <c r="LZ107" s="90"/>
      <c r="MA107" s="90"/>
      <c r="MB107" s="90"/>
      <c r="MC107" s="90"/>
      <c r="MD107" s="90"/>
      <c r="ME107" s="90"/>
      <c r="MF107" s="90"/>
      <c r="MG107" s="90"/>
      <c r="MH107" s="90"/>
      <c r="MI107" s="90"/>
      <c r="MJ107" s="90"/>
      <c r="MK107" s="90"/>
      <c r="ML107" s="90"/>
      <c r="MM107" s="90"/>
      <c r="MN107" s="90"/>
      <c r="MO107" s="90"/>
      <c r="MP107" s="90"/>
      <c r="MQ107" s="90"/>
      <c r="MR107" s="90"/>
      <c r="MS107" s="90"/>
      <c r="MT107" s="90"/>
      <c r="MU107" s="90"/>
      <c r="MV107" s="90"/>
      <c r="MW107" s="90"/>
      <c r="MX107" s="90"/>
      <c r="MY107" s="90"/>
      <c r="MZ107" s="90"/>
      <c r="NA107" s="90"/>
      <c r="NB107" s="90"/>
      <c r="NC107" s="90"/>
      <c r="ND107" s="90"/>
      <c r="NE107" s="90"/>
      <c r="NF107" s="90"/>
      <c r="NG107" s="90"/>
      <c r="NH107" s="90"/>
      <c r="NI107" s="90"/>
      <c r="NJ107" s="90"/>
      <c r="NK107" s="90"/>
      <c r="NL107" s="90"/>
      <c r="NM107" s="90"/>
      <c r="NN107" s="90"/>
      <c r="NO107" s="90"/>
      <c r="NP107" s="90"/>
      <c r="NQ107" s="90"/>
      <c r="NR107" s="90"/>
      <c r="NS107" s="90"/>
      <c r="NT107" s="90"/>
      <c r="NU107" s="90"/>
      <c r="NV107" s="90"/>
      <c r="NW107" s="90"/>
      <c r="NX107" s="90"/>
      <c r="NY107" s="90"/>
      <c r="NZ107" s="90"/>
      <c r="OA107" s="90"/>
      <c r="OB107" s="90"/>
      <c r="OC107" s="90"/>
      <c r="OD107" s="90"/>
      <c r="OE107" s="90"/>
      <c r="OF107" s="90"/>
      <c r="OG107" s="90"/>
      <c r="OH107" s="90"/>
      <c r="OI107" s="90"/>
      <c r="OJ107" s="90"/>
      <c r="OK107" s="90"/>
      <c r="OL107" s="90"/>
      <c r="OM107" s="90"/>
      <c r="ON107" s="90"/>
      <c r="OO107" s="90"/>
      <c r="OP107" s="90"/>
      <c r="OQ107" s="90"/>
      <c r="OR107" s="90"/>
      <c r="OS107" s="90"/>
      <c r="OT107" s="90"/>
      <c r="OU107" s="90"/>
      <c r="OV107" s="90"/>
      <c r="OW107" s="90"/>
      <c r="OX107" s="90"/>
      <c r="OY107" s="90"/>
      <c r="OZ107" s="90"/>
      <c r="PA107" s="90"/>
      <c r="PB107" s="90"/>
      <c r="PC107" s="90"/>
      <c r="PD107" s="90"/>
      <c r="PE107" s="90"/>
      <c r="PF107" s="90"/>
      <c r="PG107" s="90"/>
      <c r="PH107" s="90"/>
      <c r="PI107" s="90"/>
      <c r="PJ107" s="90"/>
      <c r="PK107" s="90"/>
      <c r="PL107" s="90"/>
      <c r="PM107" s="90"/>
      <c r="PN107" s="90"/>
      <c r="PO107" s="90"/>
      <c r="PP107" s="90"/>
      <c r="PQ107" s="90"/>
      <c r="PR107" s="90"/>
      <c r="PS107" s="90"/>
      <c r="PT107" s="90"/>
      <c r="PU107" s="90"/>
      <c r="PV107" s="90"/>
      <c r="PW107" s="90"/>
      <c r="PX107" s="90"/>
      <c r="PY107" s="90"/>
      <c r="PZ107" s="90"/>
      <c r="QA107" s="90"/>
      <c r="QB107" s="90"/>
      <c r="QC107" s="90"/>
      <c r="QD107" s="90"/>
      <c r="QE107" s="90"/>
      <c r="QF107" s="90"/>
      <c r="QG107" s="90"/>
      <c r="QH107" s="90"/>
      <c r="QI107" s="90"/>
      <c r="QJ107" s="90"/>
      <c r="QK107" s="90"/>
      <c r="QL107" s="90"/>
      <c r="QM107" s="90"/>
      <c r="QN107" s="90"/>
      <c r="QO107" s="90"/>
      <c r="QP107" s="90"/>
      <c r="QQ107" s="90"/>
      <c r="QR107" s="90"/>
      <c r="QS107" s="90"/>
      <c r="QT107" s="90"/>
      <c r="QU107" s="90"/>
      <c r="QV107" s="90"/>
      <c r="QW107" s="90"/>
      <c r="QX107" s="90"/>
      <c r="QY107" s="90"/>
      <c r="QZ107" s="90"/>
      <c r="RA107" s="90"/>
      <c r="RB107" s="90"/>
      <c r="RC107" s="90"/>
      <c r="RD107" s="90"/>
      <c r="RE107" s="90"/>
      <c r="RF107" s="90"/>
      <c r="RG107" s="90"/>
      <c r="RH107" s="90"/>
      <c r="RI107" s="90"/>
      <c r="RJ107" s="90"/>
      <c r="RK107" s="90"/>
      <c r="RL107" s="90"/>
      <c r="RM107" s="90"/>
      <c r="RN107" s="90"/>
      <c r="RO107" s="90"/>
      <c r="RP107" s="90"/>
      <c r="RQ107" s="90"/>
      <c r="RR107" s="90"/>
      <c r="RS107" s="90"/>
      <c r="RT107" s="90"/>
      <c r="RU107" s="90"/>
      <c r="RV107" s="90"/>
      <c r="RW107" s="90"/>
      <c r="RX107" s="90"/>
      <c r="RY107" s="90"/>
      <c r="RZ107" s="90"/>
      <c r="SA107" s="90"/>
      <c r="SB107" s="90"/>
      <c r="SC107" s="90"/>
      <c r="SD107" s="90"/>
      <c r="SE107" s="90"/>
      <c r="SF107" s="90"/>
      <c r="SG107" s="90"/>
      <c r="SH107" s="90"/>
      <c r="SI107" s="90"/>
      <c r="SJ107" s="90"/>
      <c r="SK107" s="90"/>
      <c r="SL107" s="90"/>
      <c r="SM107" s="90"/>
      <c r="SN107" s="90"/>
      <c r="SO107" s="90"/>
      <c r="SP107" s="90"/>
      <c r="SQ107" s="90"/>
      <c r="SR107" s="90"/>
      <c r="SS107" s="90"/>
      <c r="ST107" s="90"/>
      <c r="SU107" s="90"/>
      <c r="SV107" s="90"/>
      <c r="SW107" s="90"/>
      <c r="SX107" s="90"/>
      <c r="SY107" s="90"/>
      <c r="SZ107" s="90"/>
      <c r="TA107" s="90"/>
      <c r="TB107" s="90"/>
      <c r="TC107" s="90"/>
      <c r="TD107" s="90"/>
      <c r="TE107" s="90"/>
      <c r="TF107" s="90"/>
      <c r="TG107" s="90"/>
      <c r="TH107" s="90"/>
      <c r="TI107" s="90"/>
      <c r="TJ107" s="90"/>
      <c r="TK107" s="90"/>
      <c r="TL107" s="90"/>
      <c r="TM107" s="90"/>
      <c r="TN107" s="90"/>
      <c r="TO107" s="90"/>
      <c r="TP107" s="90"/>
      <c r="TQ107" s="90"/>
      <c r="TR107" s="90"/>
      <c r="TS107" s="90"/>
      <c r="TT107" s="90"/>
      <c r="TU107" s="90"/>
      <c r="TV107" s="90"/>
      <c r="TW107" s="90"/>
      <c r="TX107" s="90"/>
      <c r="TY107" s="90"/>
      <c r="TZ107" s="90"/>
      <c r="UA107" s="90"/>
      <c r="UB107" s="90"/>
      <c r="UC107" s="90"/>
      <c r="UD107" s="90"/>
      <c r="UE107" s="90"/>
      <c r="UF107" s="90"/>
      <c r="UG107" s="90"/>
      <c r="UH107" s="90"/>
      <c r="UI107" s="90"/>
      <c r="UJ107" s="90"/>
      <c r="UK107" s="90"/>
      <c r="UL107" s="90"/>
      <c r="UM107" s="90"/>
      <c r="UN107" s="90"/>
      <c r="UO107" s="90"/>
      <c r="UP107" s="90"/>
      <c r="UQ107" s="90"/>
      <c r="UR107" s="90"/>
      <c r="US107" s="90"/>
      <c r="UT107" s="90"/>
      <c r="UU107" s="90"/>
      <c r="UV107" s="90"/>
      <c r="UW107" s="90"/>
      <c r="UX107" s="90"/>
      <c r="UY107" s="90"/>
      <c r="UZ107" s="90"/>
      <c r="VA107" s="90"/>
      <c r="VB107" s="90"/>
      <c r="VC107" s="90"/>
      <c r="VD107" s="90"/>
      <c r="VE107" s="90"/>
      <c r="VF107" s="90"/>
      <c r="VG107" s="90"/>
      <c r="VH107" s="90"/>
      <c r="VI107" s="90"/>
      <c r="VJ107" s="90"/>
      <c r="VK107" s="90"/>
      <c r="VL107" s="90"/>
      <c r="VM107" s="90"/>
      <c r="VN107" s="90"/>
      <c r="VO107" s="90"/>
      <c r="VP107" s="90"/>
      <c r="VQ107" s="90"/>
      <c r="VR107" s="90"/>
      <c r="VS107" s="90"/>
      <c r="VT107" s="90"/>
      <c r="VU107" s="90"/>
      <c r="VV107" s="90"/>
      <c r="VW107" s="90"/>
      <c r="VX107" s="90"/>
      <c r="VY107" s="90"/>
      <c r="VZ107" s="90"/>
      <c r="WA107" s="90"/>
      <c r="WB107" s="90"/>
      <c r="WC107" s="90"/>
      <c r="WD107" s="90"/>
      <c r="WE107" s="90"/>
      <c r="WF107" s="90"/>
      <c r="WG107" s="90"/>
      <c r="WH107" s="90"/>
      <c r="WI107" s="90"/>
      <c r="WJ107" s="90"/>
      <c r="WK107" s="90"/>
      <c r="WL107" s="90"/>
      <c r="WM107" s="90"/>
      <c r="WN107" s="90"/>
      <c r="WO107" s="90"/>
      <c r="WP107" s="90"/>
      <c r="WQ107" s="90"/>
      <c r="WR107" s="90"/>
      <c r="WS107" s="90"/>
      <c r="WT107" s="90"/>
      <c r="WU107" s="90"/>
      <c r="WV107" s="90"/>
      <c r="WW107" s="90"/>
      <c r="WX107" s="90"/>
      <c r="WY107" s="90"/>
      <c r="WZ107" s="90"/>
      <c r="XA107" s="90"/>
      <c r="XB107" s="90"/>
      <c r="XC107" s="90"/>
      <c r="XD107" s="90"/>
      <c r="XE107" s="90"/>
      <c r="XF107" s="90"/>
      <c r="XG107" s="90"/>
      <c r="XH107" s="90"/>
      <c r="XI107" s="90"/>
      <c r="XJ107" s="90"/>
      <c r="XK107" s="90"/>
      <c r="XL107" s="90"/>
      <c r="XM107" s="90"/>
      <c r="XN107" s="90"/>
      <c r="XO107" s="90"/>
      <c r="XP107" s="90"/>
      <c r="XQ107" s="90"/>
      <c r="XR107" s="90"/>
      <c r="XS107" s="90"/>
      <c r="XT107" s="90"/>
      <c r="XU107" s="90"/>
      <c r="XV107" s="90"/>
      <c r="XW107" s="90"/>
      <c r="XX107" s="90"/>
      <c r="XY107" s="90"/>
      <c r="XZ107" s="90"/>
      <c r="YA107" s="90"/>
      <c r="YB107" s="90"/>
      <c r="YC107" s="90"/>
      <c r="YD107" s="90"/>
      <c r="YE107" s="90"/>
      <c r="YF107" s="90"/>
      <c r="YG107" s="90"/>
      <c r="YH107" s="90"/>
      <c r="YI107" s="90"/>
      <c r="YJ107" s="90"/>
      <c r="YK107" s="90"/>
      <c r="YL107" s="90"/>
      <c r="YM107" s="90"/>
      <c r="YN107" s="90"/>
      <c r="YO107" s="90"/>
      <c r="YP107" s="90"/>
      <c r="YQ107" s="90"/>
      <c r="YR107" s="90"/>
      <c r="YS107" s="90"/>
      <c r="YT107" s="90"/>
      <c r="YU107" s="90"/>
      <c r="YV107" s="90"/>
      <c r="YW107" s="90"/>
      <c r="YX107" s="90"/>
      <c r="YY107" s="90"/>
      <c r="YZ107" s="90"/>
      <c r="ZA107" s="90"/>
      <c r="ZB107" s="90"/>
      <c r="ZC107" s="90"/>
      <c r="ZD107" s="90"/>
      <c r="ZE107" s="90"/>
      <c r="ZF107" s="90"/>
      <c r="ZG107" s="90"/>
      <c r="ZH107" s="90"/>
      <c r="ZI107" s="90"/>
      <c r="ZJ107" s="90"/>
      <c r="ZK107" s="90"/>
      <c r="ZL107" s="90"/>
      <c r="ZM107" s="90"/>
      <c r="ZN107" s="90"/>
      <c r="ZO107" s="90"/>
      <c r="ZP107" s="90"/>
      <c r="ZQ107" s="90"/>
      <c r="ZR107" s="90"/>
      <c r="ZS107" s="90"/>
      <c r="ZT107" s="90"/>
      <c r="ZU107" s="90"/>
      <c r="ZV107" s="90"/>
      <c r="ZW107" s="90"/>
      <c r="ZX107" s="90"/>
      <c r="ZY107" s="90"/>
      <c r="ZZ107" s="90"/>
      <c r="AAA107" s="90"/>
      <c r="AAB107" s="90"/>
      <c r="AAC107" s="90"/>
      <c r="AAD107" s="90"/>
      <c r="AAE107" s="90"/>
      <c r="AAF107" s="90"/>
      <c r="AAG107" s="90"/>
      <c r="AAH107" s="90"/>
      <c r="AAI107" s="90"/>
      <c r="AAJ107" s="90"/>
      <c r="AAK107" s="90"/>
      <c r="AAL107" s="90"/>
      <c r="AAM107" s="90"/>
      <c r="AAN107" s="90"/>
      <c r="AAO107" s="90"/>
      <c r="AAP107" s="90"/>
      <c r="AAQ107" s="90"/>
      <c r="AAR107" s="90"/>
      <c r="AAS107" s="90"/>
      <c r="AAT107" s="90"/>
      <c r="AAU107" s="90"/>
      <c r="AAV107" s="90"/>
      <c r="AAW107" s="90"/>
      <c r="AAX107" s="90"/>
      <c r="AAY107" s="90"/>
      <c r="AAZ107" s="90"/>
      <c r="ABA107" s="90"/>
      <c r="ABB107" s="90"/>
      <c r="ABC107" s="90"/>
      <c r="ABD107" s="90"/>
      <c r="ABE107" s="90"/>
      <c r="ABF107" s="90"/>
      <c r="ABG107" s="90"/>
      <c r="ABH107" s="90"/>
      <c r="ABI107" s="90"/>
      <c r="ABJ107" s="90"/>
      <c r="ABK107" s="90"/>
      <c r="ABL107" s="90"/>
      <c r="ABM107" s="90"/>
      <c r="ABN107" s="90"/>
      <c r="ABO107" s="90"/>
      <c r="ABP107" s="90"/>
      <c r="ABQ107" s="90"/>
      <c r="ABR107" s="90"/>
      <c r="ABS107" s="90"/>
      <c r="ABT107" s="90"/>
      <c r="ABU107" s="90"/>
      <c r="ABV107" s="90"/>
      <c r="ABW107" s="90"/>
      <c r="ABX107" s="90"/>
      <c r="ABY107" s="90"/>
      <c r="ABZ107" s="90"/>
      <c r="ACA107" s="90"/>
      <c r="ACB107" s="90"/>
      <c r="ACC107" s="90"/>
      <c r="ACD107" s="90"/>
      <c r="ACE107" s="90"/>
      <c r="ACF107" s="90"/>
      <c r="ACG107" s="90"/>
      <c r="ACH107" s="90"/>
      <c r="ACI107" s="90"/>
      <c r="ACJ107" s="90"/>
      <c r="ACK107" s="90"/>
      <c r="ACL107" s="90"/>
      <c r="ACM107" s="90"/>
      <c r="ACN107" s="90"/>
      <c r="ACO107" s="90"/>
      <c r="ACP107" s="90"/>
      <c r="ACQ107" s="90"/>
      <c r="ACR107" s="90"/>
      <c r="ACS107" s="90"/>
      <c r="ACT107" s="90"/>
      <c r="ACU107" s="90"/>
      <c r="ACV107" s="90"/>
      <c r="ACW107" s="90"/>
      <c r="ACX107" s="90"/>
      <c r="ACY107" s="90"/>
      <c r="ACZ107" s="90"/>
      <c r="ADA107" s="90"/>
      <c r="ADB107" s="90"/>
      <c r="ADC107" s="90"/>
      <c r="ADD107" s="90"/>
      <c r="ADE107" s="90"/>
      <c r="ADF107" s="90"/>
      <c r="ADG107" s="90"/>
      <c r="ADH107" s="90"/>
      <c r="ADI107" s="90"/>
      <c r="ADJ107" s="90"/>
      <c r="ADK107" s="90"/>
      <c r="ADL107" s="90"/>
      <c r="ADM107" s="90"/>
      <c r="ADN107" s="90"/>
      <c r="ADO107" s="90"/>
      <c r="ADP107" s="90"/>
      <c r="ADQ107" s="90"/>
      <c r="ADR107" s="90"/>
      <c r="ADS107" s="90"/>
      <c r="ADT107" s="90"/>
      <c r="ADU107" s="90"/>
      <c r="ADV107" s="90"/>
      <c r="ADW107" s="90"/>
      <c r="ADX107" s="90"/>
      <c r="ADY107" s="90"/>
      <c r="ADZ107" s="90"/>
      <c r="AEA107" s="90"/>
      <c r="AEB107" s="90"/>
      <c r="AEC107" s="90"/>
      <c r="AED107" s="90"/>
      <c r="AEE107" s="90"/>
      <c r="AEF107" s="90"/>
      <c r="AEG107" s="90"/>
      <c r="AEH107" s="90"/>
      <c r="AEI107" s="90"/>
      <c r="AEJ107" s="90"/>
      <c r="AEK107" s="90"/>
      <c r="AEL107" s="90"/>
      <c r="AEM107" s="90"/>
      <c r="AEN107" s="90"/>
      <c r="AEO107" s="90"/>
      <c r="AEP107" s="90"/>
      <c r="AEQ107" s="90"/>
      <c r="AER107" s="90"/>
      <c r="AES107" s="90"/>
      <c r="AET107" s="90"/>
      <c r="AEU107" s="90"/>
      <c r="AEV107" s="90"/>
      <c r="AEW107" s="90"/>
      <c r="AEX107" s="90"/>
      <c r="AEY107" s="90"/>
      <c r="AEZ107" s="90"/>
      <c r="AFA107" s="90"/>
      <c r="AFB107" s="90"/>
      <c r="AFC107" s="90"/>
      <c r="AFD107" s="90"/>
      <c r="AFE107" s="90"/>
      <c r="AFF107" s="90"/>
      <c r="AFG107" s="90"/>
      <c r="AFH107" s="90"/>
      <c r="AFI107" s="90"/>
      <c r="AFJ107" s="90"/>
      <c r="AFK107" s="90"/>
      <c r="AFL107" s="90"/>
      <c r="AFM107" s="90"/>
      <c r="AFN107" s="90"/>
      <c r="AFO107" s="90"/>
      <c r="AFP107" s="90"/>
      <c r="AFQ107" s="90"/>
      <c r="AFR107" s="90"/>
      <c r="AFS107" s="90"/>
      <c r="AFT107" s="90"/>
      <c r="AFU107" s="90"/>
      <c r="AFV107" s="90"/>
      <c r="AFW107" s="90"/>
      <c r="AFX107" s="90"/>
      <c r="AFY107" s="90"/>
      <c r="AFZ107" s="90"/>
      <c r="AGA107" s="90"/>
      <c r="AGB107" s="90"/>
      <c r="AGC107" s="90"/>
      <c r="AGD107" s="90"/>
      <c r="AGE107" s="90"/>
      <c r="AGF107" s="90"/>
      <c r="AGG107" s="90"/>
      <c r="AGH107" s="90"/>
      <c r="AGI107" s="90"/>
      <c r="AGJ107" s="90"/>
      <c r="AGK107" s="90"/>
      <c r="AGL107" s="90"/>
      <c r="AGM107" s="90"/>
      <c r="AGN107" s="90"/>
      <c r="AGO107" s="90"/>
      <c r="AGP107" s="90"/>
      <c r="AGQ107" s="90"/>
      <c r="AGR107" s="90"/>
      <c r="AGS107" s="90"/>
      <c r="AGT107" s="90"/>
      <c r="AGU107" s="90"/>
      <c r="AGV107" s="90"/>
      <c r="AGW107" s="90"/>
      <c r="AGX107" s="90"/>
      <c r="AGY107" s="90"/>
      <c r="AGZ107" s="90"/>
      <c r="AHA107" s="90"/>
      <c r="AHB107" s="90"/>
      <c r="AHC107" s="90"/>
      <c r="AHD107" s="90"/>
      <c r="AHE107" s="90"/>
      <c r="AHF107" s="90"/>
      <c r="AHG107" s="90"/>
      <c r="AHH107" s="90"/>
      <c r="AHI107" s="90"/>
      <c r="AHJ107" s="90"/>
      <c r="AHK107" s="90"/>
      <c r="AHL107" s="90"/>
      <c r="AHM107" s="90"/>
      <c r="AHN107" s="90"/>
      <c r="AHO107" s="90"/>
      <c r="AHP107" s="90"/>
      <c r="AHQ107" s="90"/>
      <c r="AHR107" s="90"/>
      <c r="AHS107" s="90"/>
      <c r="AHT107" s="90"/>
      <c r="AHU107" s="90"/>
      <c r="AHV107" s="90"/>
      <c r="AHW107" s="90"/>
      <c r="AHX107" s="90"/>
      <c r="AHY107" s="90"/>
      <c r="AHZ107" s="90"/>
      <c r="AIA107" s="90"/>
      <c r="AIB107" s="90"/>
      <c r="AIC107" s="90"/>
      <c r="AID107" s="90"/>
      <c r="AIE107" s="90"/>
      <c r="AIF107" s="90"/>
      <c r="AIG107" s="90"/>
      <c r="AIH107" s="90"/>
      <c r="AII107" s="90"/>
      <c r="AIJ107" s="90"/>
      <c r="AIK107" s="90"/>
      <c r="AIL107" s="90"/>
      <c r="AIM107" s="90"/>
      <c r="AIN107" s="90"/>
      <c r="AIO107" s="90"/>
      <c r="AIP107" s="90"/>
      <c r="AIQ107" s="90"/>
      <c r="AIR107" s="90"/>
      <c r="AIS107" s="90"/>
      <c r="AIT107" s="90"/>
      <c r="AIU107" s="90"/>
      <c r="AIV107" s="90"/>
      <c r="AIW107" s="90"/>
      <c r="AIX107" s="90"/>
      <c r="AIY107" s="90"/>
      <c r="AIZ107" s="90"/>
      <c r="AJA107" s="90"/>
      <c r="AJB107" s="90"/>
      <c r="AJC107" s="90"/>
      <c r="AJD107" s="90"/>
      <c r="AJE107" s="90"/>
      <c r="AJF107" s="90"/>
      <c r="AJG107" s="90"/>
      <c r="AJH107" s="90"/>
      <c r="AJI107" s="90"/>
      <c r="AJJ107" s="90"/>
      <c r="AJK107" s="90"/>
      <c r="AJL107" s="90"/>
      <c r="AJM107" s="90"/>
      <c r="AJN107" s="90"/>
      <c r="AJO107" s="90"/>
      <c r="AJP107" s="90"/>
      <c r="AJQ107" s="90"/>
      <c r="AJR107" s="90"/>
      <c r="AJS107" s="90"/>
      <c r="AJT107" s="90"/>
      <c r="AJU107" s="90"/>
      <c r="AJV107" s="90"/>
      <c r="AJW107" s="90"/>
      <c r="AJX107" s="90"/>
      <c r="AJY107" s="90"/>
      <c r="AJZ107" s="90"/>
      <c r="AKA107" s="90"/>
      <c r="AKB107" s="90"/>
      <c r="AKC107" s="90"/>
      <c r="AKD107" s="90"/>
      <c r="AKE107" s="90"/>
      <c r="AKF107" s="90"/>
      <c r="AKG107" s="90"/>
      <c r="AKH107" s="90"/>
      <c r="AKI107" s="90"/>
      <c r="AKJ107" s="90"/>
      <c r="AKK107" s="90"/>
      <c r="AKL107" s="90"/>
      <c r="AKM107" s="90"/>
      <c r="AKN107" s="90"/>
      <c r="AKO107" s="90"/>
      <c r="AKP107" s="90"/>
      <c r="AKQ107" s="90"/>
      <c r="AKR107" s="90"/>
      <c r="AKS107" s="90"/>
      <c r="AKT107" s="90"/>
      <c r="AKU107" s="90"/>
      <c r="AKV107" s="90"/>
      <c r="AKW107" s="90"/>
      <c r="AKX107" s="90"/>
      <c r="AKY107" s="90"/>
      <c r="AKZ107" s="90"/>
      <c r="ALA107" s="90"/>
      <c r="ALB107" s="90"/>
      <c r="ALC107" s="90"/>
      <c r="ALD107" s="90"/>
      <c r="ALE107" s="90"/>
      <c r="ALF107" s="90"/>
      <c r="ALG107" s="90"/>
      <c r="ALH107" s="90"/>
      <c r="ALI107" s="90"/>
      <c r="ALJ107" s="90"/>
      <c r="ALK107" s="90"/>
      <c r="ALL107" s="90"/>
      <c r="ALM107" s="90"/>
      <c r="ALN107" s="90"/>
      <c r="ALO107" s="90"/>
      <c r="ALP107" s="90"/>
      <c r="ALQ107" s="90"/>
      <c r="ALR107" s="90"/>
      <c r="ALS107" s="90"/>
      <c r="ALT107" s="90"/>
      <c r="ALU107" s="90"/>
      <c r="ALV107" s="90"/>
      <c r="ALW107" s="90"/>
      <c r="ALX107" s="90"/>
      <c r="ALY107" s="90"/>
      <c r="ALZ107" s="90"/>
      <c r="AMA107" s="90"/>
      <c r="AMB107" s="90"/>
      <c r="AMC107" s="90"/>
      <c r="AMD107" s="90"/>
      <c r="AME107" s="90"/>
      <c r="AMF107" s="90"/>
      <c r="AMG107" s="90"/>
      <c r="AMH107" s="90"/>
      <c r="AMI107" s="90"/>
      <c r="AMJ107" s="90"/>
      <c r="AMK107" s="90"/>
      <c r="AML107" s="90"/>
      <c r="AMM107" s="90"/>
      <c r="AMN107" s="90"/>
      <c r="AMO107" s="90"/>
      <c r="AMP107" s="90"/>
      <c r="AMQ107" s="90"/>
      <c r="AMR107" s="90"/>
      <c r="AMS107" s="90"/>
      <c r="AMT107" s="90"/>
      <c r="AMU107" s="90"/>
      <c r="AMV107" s="90"/>
      <c r="AMW107" s="90"/>
      <c r="AMX107" s="90"/>
      <c r="AMY107" s="90"/>
      <c r="AMZ107" s="90"/>
      <c r="ANA107" s="90"/>
      <c r="ANB107" s="90"/>
      <c r="ANC107" s="90"/>
      <c r="AND107" s="90"/>
      <c r="ANE107" s="90"/>
      <c r="ANF107" s="90"/>
      <c r="ANG107" s="90"/>
      <c r="ANH107" s="90"/>
      <c r="ANI107" s="90"/>
      <c r="ANJ107" s="90"/>
      <c r="ANK107" s="90"/>
      <c r="ANL107" s="90"/>
      <c r="ANM107" s="90"/>
      <c r="ANN107" s="90"/>
      <c r="ANO107" s="90"/>
      <c r="ANP107" s="90"/>
      <c r="ANQ107" s="90"/>
      <c r="ANR107" s="90"/>
      <c r="ANS107" s="90"/>
      <c r="ANT107" s="90"/>
      <c r="ANU107" s="90"/>
      <c r="ANV107" s="90"/>
      <c r="ANW107" s="90"/>
      <c r="ANX107" s="90"/>
      <c r="ANY107" s="90"/>
      <c r="ANZ107" s="90"/>
      <c r="AOA107" s="90"/>
      <c r="AOB107" s="90"/>
      <c r="AOC107" s="90"/>
      <c r="AOD107" s="90"/>
      <c r="AOE107" s="90"/>
      <c r="AOF107" s="90"/>
      <c r="AOG107" s="90"/>
      <c r="AOH107" s="90"/>
      <c r="AOI107" s="90"/>
      <c r="AOJ107" s="90"/>
      <c r="AOK107" s="90"/>
      <c r="AOL107" s="90"/>
      <c r="AOM107" s="90"/>
      <c r="AON107" s="90"/>
      <c r="AOO107" s="90"/>
      <c r="AOP107" s="90"/>
      <c r="AOQ107" s="90"/>
      <c r="AOR107" s="90"/>
      <c r="AOS107" s="90"/>
      <c r="AOT107" s="90"/>
      <c r="AOU107" s="90"/>
      <c r="AOV107" s="90"/>
      <c r="AOW107" s="90"/>
      <c r="AOX107" s="90"/>
      <c r="AOY107" s="90"/>
      <c r="AOZ107" s="90"/>
      <c r="APA107" s="90"/>
      <c r="APB107" s="90"/>
      <c r="APC107" s="90"/>
      <c r="APD107" s="90"/>
      <c r="APE107" s="90"/>
      <c r="APF107" s="90"/>
      <c r="APG107" s="90"/>
      <c r="APH107" s="90"/>
      <c r="API107" s="90"/>
      <c r="APJ107" s="90"/>
      <c r="APK107" s="90"/>
      <c r="APL107" s="90"/>
      <c r="APM107" s="90"/>
      <c r="APN107" s="90"/>
      <c r="APO107" s="90"/>
      <c r="APP107" s="90"/>
      <c r="APQ107" s="90"/>
      <c r="APR107" s="90"/>
      <c r="APS107" s="90"/>
      <c r="APT107" s="90"/>
      <c r="APU107" s="90"/>
      <c r="APV107" s="90"/>
      <c r="APW107" s="90"/>
      <c r="APX107" s="90"/>
      <c r="APY107" s="90"/>
      <c r="APZ107" s="90"/>
      <c r="AQA107" s="90"/>
      <c r="AQB107" s="90"/>
      <c r="AQC107" s="90"/>
      <c r="AQD107" s="90"/>
      <c r="AQE107" s="90"/>
      <c r="AQF107" s="90"/>
      <c r="AQG107" s="90"/>
      <c r="AQH107" s="90"/>
      <c r="AQI107" s="90"/>
      <c r="AQJ107" s="90"/>
      <c r="AQK107" s="90"/>
      <c r="AQL107" s="90"/>
      <c r="AQM107" s="90"/>
      <c r="AQN107" s="90"/>
      <c r="AQO107" s="90"/>
      <c r="AQP107" s="90"/>
      <c r="AQQ107" s="90"/>
      <c r="AQR107" s="90"/>
      <c r="AQS107" s="90"/>
      <c r="AQT107" s="90"/>
      <c r="AQU107" s="90"/>
      <c r="AQV107" s="90"/>
      <c r="AQW107" s="90"/>
      <c r="AQX107" s="90"/>
      <c r="AQY107" s="90"/>
      <c r="AQZ107" s="90"/>
      <c r="ARA107" s="90"/>
      <c r="ARB107" s="90"/>
      <c r="ARC107" s="90"/>
      <c r="ARD107" s="90"/>
      <c r="ARE107" s="90"/>
      <c r="ARF107" s="90"/>
      <c r="ARG107" s="90"/>
      <c r="ARH107" s="90"/>
      <c r="ARI107" s="90"/>
      <c r="ARJ107" s="90"/>
      <c r="ARK107" s="90"/>
      <c r="ARL107" s="90"/>
      <c r="ARM107" s="90"/>
      <c r="ARN107" s="90"/>
      <c r="ARO107" s="90"/>
      <c r="ARP107" s="90"/>
      <c r="ARQ107" s="90"/>
      <c r="ARR107" s="90"/>
      <c r="ARS107" s="90"/>
      <c r="ART107" s="90"/>
      <c r="ARU107" s="90"/>
      <c r="ARV107" s="90"/>
      <c r="ARW107" s="90"/>
      <c r="ARX107" s="90"/>
      <c r="ARY107" s="90"/>
      <c r="ARZ107" s="90"/>
      <c r="ASA107" s="90"/>
      <c r="ASB107" s="90"/>
      <c r="ASC107" s="90"/>
      <c r="ASD107" s="90"/>
      <c r="ASE107" s="90"/>
      <c r="ASF107" s="90"/>
      <c r="ASG107" s="90"/>
      <c r="ASH107" s="90"/>
      <c r="ASI107" s="90"/>
      <c r="ASJ107" s="90"/>
      <c r="ASK107" s="90"/>
      <c r="ASL107" s="90"/>
      <c r="ASM107" s="90"/>
      <c r="ASN107" s="90"/>
      <c r="ASO107" s="90"/>
      <c r="ASP107" s="90"/>
      <c r="ASQ107" s="90"/>
      <c r="ASR107" s="90"/>
      <c r="ASS107" s="90"/>
      <c r="AST107" s="90"/>
      <c r="ASU107" s="90"/>
      <c r="ASV107" s="90"/>
      <c r="ASW107" s="90"/>
      <c r="ASX107" s="90"/>
      <c r="ASY107" s="90"/>
      <c r="ASZ107" s="90"/>
      <c r="ATA107" s="90"/>
      <c r="ATB107" s="90"/>
      <c r="ATC107" s="90"/>
      <c r="ATD107" s="90"/>
      <c r="ATE107" s="90"/>
      <c r="ATF107" s="90"/>
      <c r="ATG107" s="90"/>
      <c r="ATH107" s="90"/>
      <c r="ATI107" s="90"/>
      <c r="ATJ107" s="90"/>
      <c r="ATK107" s="90"/>
      <c r="ATL107" s="90"/>
      <c r="ATM107" s="90"/>
      <c r="ATN107" s="90"/>
      <c r="ATO107" s="90"/>
      <c r="ATP107" s="90"/>
      <c r="ATQ107" s="90"/>
      <c r="ATR107" s="90"/>
      <c r="ATS107" s="90"/>
      <c r="ATT107" s="90"/>
      <c r="ATU107" s="90"/>
      <c r="ATV107" s="90"/>
      <c r="ATW107" s="90"/>
      <c r="ATX107" s="90"/>
      <c r="ATY107" s="90"/>
      <c r="ATZ107" s="90"/>
      <c r="AUA107" s="90"/>
      <c r="AUB107" s="90"/>
      <c r="AUC107" s="90"/>
      <c r="AUD107" s="90"/>
      <c r="AUE107" s="90"/>
      <c r="AUF107" s="90"/>
      <c r="AUG107" s="90"/>
      <c r="AUH107" s="90"/>
      <c r="AUI107" s="90"/>
      <c r="AUJ107" s="90"/>
      <c r="AUK107" s="90"/>
      <c r="AUL107" s="90"/>
      <c r="AUM107" s="90"/>
      <c r="AUN107" s="90"/>
      <c r="AUO107" s="90"/>
      <c r="AUP107" s="90"/>
      <c r="AUQ107" s="90"/>
      <c r="AUR107" s="90"/>
      <c r="AUS107" s="90"/>
      <c r="AUT107" s="90"/>
      <c r="AUU107" s="90"/>
      <c r="AUV107" s="90"/>
      <c r="AUW107" s="90"/>
      <c r="AUX107" s="90"/>
      <c r="AUY107" s="90"/>
      <c r="AUZ107" s="90"/>
      <c r="AVA107" s="90"/>
      <c r="AVB107" s="90"/>
      <c r="AVC107" s="90"/>
      <c r="AVD107" s="90"/>
      <c r="AVE107" s="90"/>
      <c r="AVF107" s="90"/>
      <c r="AVG107" s="90"/>
      <c r="AVH107" s="90"/>
      <c r="AVI107" s="90"/>
      <c r="AVJ107" s="90"/>
      <c r="AVK107" s="90"/>
      <c r="AVL107" s="90"/>
      <c r="AVM107" s="90"/>
      <c r="AVN107" s="90"/>
      <c r="AVO107" s="90"/>
      <c r="AVP107" s="90"/>
      <c r="AVQ107" s="90"/>
      <c r="AVR107" s="90"/>
      <c r="AVS107" s="90"/>
      <c r="AVT107" s="90"/>
      <c r="AVU107" s="90"/>
      <c r="AVV107" s="90"/>
      <c r="AVW107" s="90"/>
      <c r="AVX107" s="90"/>
      <c r="AVY107" s="90"/>
      <c r="AVZ107" s="90"/>
      <c r="AWA107" s="90"/>
      <c r="AWB107" s="90"/>
      <c r="AWC107" s="90"/>
      <c r="AWD107" s="90"/>
      <c r="AWE107" s="90"/>
      <c r="AWF107" s="90"/>
      <c r="AWG107" s="90"/>
      <c r="AWH107" s="90"/>
      <c r="AWI107" s="90"/>
      <c r="AWJ107" s="90"/>
      <c r="AWK107" s="90"/>
      <c r="AWL107" s="90"/>
      <c r="AWM107" s="90"/>
      <c r="AWN107" s="90"/>
      <c r="AWO107" s="90"/>
      <c r="AWP107" s="90"/>
      <c r="AWQ107" s="90"/>
      <c r="AWR107" s="90"/>
      <c r="AWS107" s="90"/>
      <c r="AWT107" s="90"/>
      <c r="AWU107" s="90"/>
      <c r="AWV107" s="90"/>
      <c r="AWW107" s="90"/>
      <c r="AWX107" s="90"/>
      <c r="AWY107" s="90"/>
      <c r="AWZ107" s="90"/>
      <c r="AXA107" s="90"/>
      <c r="AXB107" s="90"/>
      <c r="AXC107" s="90"/>
      <c r="AXD107" s="90"/>
      <c r="AXE107" s="90"/>
      <c r="AXF107" s="90"/>
      <c r="AXG107" s="90"/>
      <c r="AXH107" s="90"/>
      <c r="AXI107" s="90"/>
      <c r="AXJ107" s="90"/>
      <c r="AXK107" s="90"/>
      <c r="AXL107" s="90"/>
      <c r="AXM107" s="90"/>
      <c r="AXN107" s="90"/>
      <c r="AXO107" s="90"/>
      <c r="AXP107" s="90"/>
      <c r="AXQ107" s="90"/>
      <c r="AXR107" s="90"/>
      <c r="AXS107" s="90"/>
      <c r="AXT107" s="90"/>
      <c r="AXU107" s="90"/>
      <c r="AXV107" s="90"/>
      <c r="AXW107" s="90"/>
      <c r="AXX107" s="90"/>
      <c r="AXY107" s="90"/>
      <c r="AXZ107" s="90"/>
      <c r="AYA107" s="90"/>
      <c r="AYB107" s="90"/>
      <c r="AYC107" s="90"/>
      <c r="AYD107" s="90"/>
      <c r="AYE107" s="90"/>
      <c r="AYF107" s="90"/>
      <c r="AYG107" s="90"/>
      <c r="AYH107" s="90"/>
      <c r="AYI107" s="90"/>
      <c r="AYJ107" s="90"/>
      <c r="AYK107" s="90"/>
      <c r="AYL107" s="90"/>
      <c r="AYM107" s="90"/>
      <c r="AYN107" s="90"/>
      <c r="AYO107" s="90"/>
      <c r="AYP107" s="90"/>
      <c r="AYQ107" s="90"/>
      <c r="AYR107" s="90"/>
      <c r="AYS107" s="90"/>
      <c r="AYT107" s="90"/>
      <c r="AYU107" s="90"/>
      <c r="AYV107" s="90"/>
      <c r="AYW107" s="90"/>
      <c r="AYX107" s="90"/>
      <c r="AYY107" s="90"/>
      <c r="AYZ107" s="90"/>
      <c r="AZA107" s="90"/>
      <c r="AZB107" s="90"/>
      <c r="AZC107" s="90"/>
      <c r="AZD107" s="90"/>
      <c r="AZE107" s="90"/>
      <c r="AZF107" s="90"/>
      <c r="AZG107" s="90"/>
      <c r="AZH107" s="90"/>
      <c r="AZI107" s="90"/>
      <c r="AZJ107" s="90"/>
      <c r="AZK107" s="90"/>
      <c r="AZL107" s="90"/>
      <c r="AZM107" s="90"/>
      <c r="AZN107" s="90"/>
      <c r="AZO107" s="90"/>
      <c r="AZP107" s="90"/>
      <c r="AZQ107" s="90"/>
      <c r="AZR107" s="90"/>
      <c r="AZS107" s="90"/>
      <c r="AZT107" s="90"/>
      <c r="AZU107" s="90"/>
      <c r="AZV107" s="90"/>
      <c r="AZW107" s="90"/>
      <c r="AZX107" s="90"/>
      <c r="AZY107" s="90"/>
      <c r="AZZ107" s="90"/>
      <c r="BAA107" s="90"/>
      <c r="BAB107" s="90"/>
      <c r="BAC107" s="90"/>
      <c r="BAD107" s="90"/>
      <c r="BAE107" s="90"/>
      <c r="BAF107" s="90"/>
      <c r="BAG107" s="90"/>
      <c r="BAH107" s="90"/>
      <c r="BAI107" s="90"/>
      <c r="BAJ107" s="90"/>
      <c r="BAK107" s="90"/>
      <c r="BAL107" s="90"/>
      <c r="BAM107" s="90"/>
      <c r="BAN107" s="90"/>
      <c r="BAO107" s="90"/>
      <c r="BAP107" s="90"/>
      <c r="BAQ107" s="90"/>
      <c r="BAR107" s="90"/>
      <c r="BAS107" s="90"/>
      <c r="BAT107" s="90"/>
      <c r="BAU107" s="90"/>
      <c r="BAV107" s="90"/>
      <c r="BAW107" s="90"/>
      <c r="BAX107" s="90"/>
      <c r="BAY107" s="90"/>
      <c r="BAZ107" s="90"/>
      <c r="BBA107" s="90"/>
      <c r="BBB107" s="90"/>
      <c r="BBC107" s="90"/>
      <c r="BBD107" s="90"/>
      <c r="BBE107" s="90"/>
      <c r="BBF107" s="90"/>
      <c r="BBG107" s="90"/>
      <c r="BBH107" s="90"/>
      <c r="BBI107" s="90"/>
      <c r="BBJ107" s="90"/>
      <c r="BBK107" s="90"/>
      <c r="BBL107" s="90"/>
      <c r="BBM107" s="90"/>
      <c r="BBN107" s="90"/>
      <c r="BBO107" s="90"/>
      <c r="BBP107" s="90"/>
      <c r="BBQ107" s="90"/>
      <c r="BBR107" s="90"/>
      <c r="BBS107" s="90"/>
      <c r="BBT107" s="90"/>
      <c r="BBU107" s="90"/>
      <c r="BBV107" s="90"/>
      <c r="BBW107" s="90"/>
      <c r="BBX107" s="90"/>
      <c r="BBY107" s="90"/>
      <c r="BBZ107" s="90"/>
      <c r="BCA107" s="90"/>
      <c r="BCB107" s="90"/>
      <c r="BCC107" s="90"/>
      <c r="BCD107" s="90"/>
      <c r="BCE107" s="90"/>
      <c r="BCF107" s="90"/>
      <c r="BCG107" s="90"/>
      <c r="BCH107" s="90"/>
      <c r="BCI107" s="90"/>
      <c r="BCJ107" s="90"/>
      <c r="BCK107" s="90"/>
      <c r="BCL107" s="90"/>
      <c r="BCM107" s="90"/>
      <c r="BCN107" s="90"/>
      <c r="BCO107" s="90"/>
      <c r="BCP107" s="90"/>
      <c r="BCQ107" s="90"/>
      <c r="BCR107" s="90"/>
      <c r="BCS107" s="90"/>
      <c r="BCT107" s="90"/>
      <c r="BCU107" s="90"/>
      <c r="BCV107" s="90"/>
      <c r="BCW107" s="90"/>
      <c r="BCX107" s="90"/>
      <c r="BCY107" s="90"/>
      <c r="BCZ107" s="90"/>
      <c r="BDA107" s="90"/>
      <c r="BDB107" s="90"/>
      <c r="BDC107" s="90"/>
      <c r="BDD107" s="90"/>
      <c r="BDE107" s="90"/>
      <c r="BDF107" s="90"/>
      <c r="BDG107" s="90"/>
      <c r="BDH107" s="90"/>
      <c r="BDI107" s="90"/>
      <c r="BDJ107" s="90"/>
      <c r="BDK107" s="90"/>
      <c r="BDL107" s="90"/>
      <c r="BDM107" s="90"/>
      <c r="BDN107" s="90"/>
      <c r="BDO107" s="90"/>
      <c r="BDP107" s="90"/>
      <c r="BDQ107" s="90"/>
      <c r="BDR107" s="90"/>
      <c r="BDS107" s="90"/>
      <c r="BDT107" s="90"/>
      <c r="BDU107" s="90"/>
      <c r="BDV107" s="90"/>
      <c r="BDW107" s="90"/>
      <c r="BDX107" s="90"/>
      <c r="BDY107" s="90"/>
      <c r="BDZ107" s="90"/>
      <c r="BEA107" s="90"/>
      <c r="BEB107" s="90"/>
      <c r="BEC107" s="90"/>
      <c r="BED107" s="90"/>
      <c r="BEE107" s="90"/>
      <c r="BEF107" s="90"/>
      <c r="BEG107" s="90"/>
      <c r="BEH107" s="90"/>
      <c r="BEI107" s="90"/>
      <c r="BEJ107" s="90"/>
      <c r="BEK107" s="90"/>
      <c r="BEL107" s="90"/>
      <c r="BEM107" s="90"/>
      <c r="BEN107" s="90"/>
      <c r="BEO107" s="90"/>
      <c r="BEP107" s="90"/>
      <c r="BEQ107" s="90"/>
      <c r="BER107" s="90"/>
      <c r="BES107" s="90"/>
      <c r="BET107" s="90"/>
      <c r="BEU107" s="90"/>
      <c r="BEV107" s="90"/>
      <c r="BEW107" s="90"/>
      <c r="BEX107" s="90"/>
      <c r="BEY107" s="90"/>
      <c r="BEZ107" s="90"/>
      <c r="BFA107" s="90"/>
      <c r="BFB107" s="90"/>
      <c r="BFC107" s="90"/>
      <c r="BFD107" s="90"/>
      <c r="BFE107" s="90"/>
      <c r="BFF107" s="90"/>
      <c r="BFG107" s="90"/>
      <c r="BFH107" s="90"/>
      <c r="BFI107" s="90"/>
      <c r="BFJ107" s="90"/>
      <c r="BFK107" s="90"/>
      <c r="BFL107" s="90"/>
      <c r="BFM107" s="90"/>
      <c r="BFN107" s="90"/>
      <c r="BFO107" s="90"/>
      <c r="BFP107" s="90"/>
      <c r="BFQ107" s="90"/>
      <c r="BFR107" s="90"/>
      <c r="BFS107" s="90"/>
      <c r="BFT107" s="90"/>
      <c r="BFU107" s="90"/>
      <c r="BFV107" s="90"/>
      <c r="BFW107" s="90"/>
      <c r="BFX107" s="90"/>
      <c r="BFY107" s="90"/>
      <c r="BFZ107" s="90"/>
      <c r="BGA107" s="90"/>
      <c r="BGB107" s="90"/>
      <c r="BGC107" s="90"/>
      <c r="BGD107" s="90"/>
      <c r="BGE107" s="90"/>
      <c r="BGF107" s="90"/>
      <c r="BGG107" s="90"/>
      <c r="BGH107" s="90"/>
      <c r="BGI107" s="90"/>
      <c r="BGJ107" s="90"/>
      <c r="BGK107" s="90"/>
      <c r="BGL107" s="90"/>
      <c r="BGM107" s="90"/>
      <c r="BGN107" s="90"/>
      <c r="BGO107" s="90"/>
      <c r="BGP107" s="90"/>
      <c r="BGQ107" s="90"/>
      <c r="BGR107" s="90"/>
      <c r="BGS107" s="90"/>
      <c r="BGT107" s="90"/>
      <c r="BGU107" s="90"/>
      <c r="BGV107" s="90"/>
      <c r="BGW107" s="90"/>
      <c r="BGX107" s="90"/>
      <c r="BGY107" s="90"/>
      <c r="BGZ107" s="90"/>
      <c r="BHA107" s="90"/>
      <c r="BHB107" s="90"/>
      <c r="BHC107" s="90"/>
      <c r="BHD107" s="90"/>
      <c r="BHE107" s="90"/>
      <c r="BHF107" s="90"/>
      <c r="BHG107" s="90"/>
      <c r="BHH107" s="90"/>
      <c r="BHI107" s="90"/>
      <c r="BHJ107" s="90"/>
      <c r="BHK107" s="90"/>
      <c r="BHL107" s="90"/>
      <c r="BHM107" s="90"/>
      <c r="BHN107" s="90"/>
      <c r="BHO107" s="90"/>
      <c r="BHP107" s="90"/>
      <c r="BHQ107" s="90"/>
      <c r="BHR107" s="90"/>
      <c r="BHS107" s="90"/>
      <c r="BHT107" s="90"/>
      <c r="BHU107" s="90"/>
      <c r="BHV107" s="90"/>
      <c r="BHW107" s="90"/>
      <c r="BHX107" s="90"/>
      <c r="BHY107" s="90"/>
      <c r="BHZ107" s="90"/>
      <c r="BIA107" s="90"/>
      <c r="BIB107" s="90"/>
      <c r="BIC107" s="90"/>
      <c r="BID107" s="90"/>
      <c r="BIE107" s="90"/>
      <c r="BIF107" s="90"/>
      <c r="BIG107" s="90"/>
      <c r="BIH107" s="90"/>
      <c r="BII107" s="90"/>
      <c r="BIJ107" s="90"/>
      <c r="BIK107" s="90"/>
      <c r="BIL107" s="90"/>
      <c r="BIM107" s="90"/>
      <c r="BIN107" s="90"/>
      <c r="BIO107" s="90"/>
      <c r="BIP107" s="90"/>
      <c r="BIQ107" s="90"/>
      <c r="BIR107" s="90"/>
      <c r="BIS107" s="90"/>
      <c r="BIT107" s="90"/>
      <c r="BIU107" s="90"/>
      <c r="BIV107" s="90"/>
      <c r="BIW107" s="90"/>
      <c r="BIX107" s="90"/>
      <c r="BIY107" s="90"/>
      <c r="BIZ107" s="90"/>
      <c r="BJA107" s="90"/>
      <c r="BJB107" s="90"/>
      <c r="BJC107" s="90"/>
      <c r="BJD107" s="90"/>
      <c r="BJE107" s="90"/>
      <c r="BJF107" s="90"/>
      <c r="BJG107" s="90"/>
      <c r="BJH107" s="90"/>
      <c r="BJI107" s="90"/>
      <c r="BJJ107" s="90"/>
      <c r="BJK107" s="90"/>
      <c r="BJL107" s="90"/>
      <c r="BJM107" s="90"/>
      <c r="BJN107" s="90"/>
      <c r="BJO107" s="90"/>
      <c r="BJP107" s="90"/>
      <c r="BJQ107" s="90"/>
      <c r="BJR107" s="90"/>
      <c r="BJS107" s="90"/>
      <c r="BJT107" s="90"/>
      <c r="BJU107" s="90"/>
      <c r="BJV107" s="90"/>
      <c r="BJW107" s="90"/>
      <c r="BJX107" s="90"/>
      <c r="BJY107" s="90"/>
      <c r="BJZ107" s="90"/>
      <c r="BKA107" s="90"/>
      <c r="BKB107" s="90"/>
      <c r="BKC107" s="90"/>
      <c r="BKD107" s="90"/>
      <c r="BKE107" s="90"/>
      <c r="BKF107" s="90"/>
      <c r="BKG107" s="90"/>
      <c r="BKH107" s="90"/>
      <c r="BKI107" s="90"/>
      <c r="BKJ107" s="90"/>
      <c r="BKK107" s="90"/>
      <c r="BKL107" s="90"/>
      <c r="BKM107" s="90"/>
      <c r="BKN107" s="90"/>
      <c r="BKO107" s="90"/>
      <c r="BKP107" s="90"/>
      <c r="BKQ107" s="90"/>
      <c r="BKR107" s="90"/>
      <c r="BKS107" s="90"/>
      <c r="BKT107" s="90"/>
      <c r="BKU107" s="90"/>
      <c r="BKV107" s="90"/>
      <c r="BKW107" s="90"/>
      <c r="BKX107" s="90"/>
      <c r="BKY107" s="90"/>
      <c r="BKZ107" s="90"/>
      <c r="BLA107" s="90"/>
      <c r="BLB107" s="90"/>
      <c r="BLC107" s="90"/>
      <c r="BLD107" s="90"/>
      <c r="BLE107" s="90"/>
      <c r="BLF107" s="90"/>
      <c r="BLG107" s="90"/>
      <c r="BLH107" s="90"/>
      <c r="BLI107" s="90"/>
      <c r="BLJ107" s="90"/>
      <c r="BLK107" s="90"/>
      <c r="BLL107" s="90"/>
      <c r="BLM107" s="90"/>
      <c r="BLN107" s="90"/>
      <c r="BLO107" s="90"/>
      <c r="BLP107" s="90"/>
      <c r="BLQ107" s="90"/>
      <c r="BLR107" s="90"/>
      <c r="BLS107" s="90"/>
      <c r="BLT107" s="90"/>
      <c r="BLU107" s="90"/>
      <c r="BLV107" s="90"/>
      <c r="BLW107" s="90"/>
      <c r="BLX107" s="90"/>
      <c r="BLY107" s="90"/>
      <c r="BLZ107" s="90"/>
      <c r="BMA107" s="90"/>
      <c r="BMB107" s="90"/>
      <c r="BMC107" s="90"/>
      <c r="BMD107" s="90"/>
      <c r="BME107" s="90"/>
      <c r="BMF107" s="90"/>
      <c r="BMG107" s="90"/>
      <c r="BMH107" s="90"/>
      <c r="BMI107" s="90"/>
      <c r="BMJ107" s="90"/>
      <c r="BMK107" s="90"/>
      <c r="BML107" s="90"/>
      <c r="BMM107" s="90"/>
      <c r="BMN107" s="90"/>
      <c r="BMO107" s="90"/>
      <c r="BMP107" s="90"/>
      <c r="BMQ107" s="90"/>
      <c r="BMR107" s="90"/>
      <c r="BMS107" s="90"/>
      <c r="BMT107" s="90"/>
      <c r="BMU107" s="90"/>
      <c r="BMV107" s="90"/>
      <c r="BMW107" s="90"/>
      <c r="BMX107" s="90"/>
      <c r="BMY107" s="90"/>
      <c r="BMZ107" s="90"/>
      <c r="BNA107" s="90"/>
      <c r="BNB107" s="90"/>
      <c r="BNC107" s="90"/>
      <c r="BND107" s="90"/>
      <c r="BNE107" s="90"/>
      <c r="BNF107" s="90"/>
      <c r="BNG107" s="90"/>
      <c r="BNH107" s="90"/>
      <c r="BNI107" s="90"/>
      <c r="BNJ107" s="90"/>
      <c r="BNK107" s="90"/>
      <c r="BNL107" s="90"/>
      <c r="BNM107" s="90"/>
      <c r="BNN107" s="90"/>
      <c r="BNO107" s="90"/>
      <c r="BNP107" s="90"/>
      <c r="BNQ107" s="90"/>
      <c r="BNR107" s="90"/>
      <c r="BNS107" s="90"/>
      <c r="BNT107" s="90"/>
      <c r="BNU107" s="90"/>
      <c r="BNV107" s="90"/>
      <c r="BNW107" s="90"/>
      <c r="BNX107" s="90"/>
      <c r="BNY107" s="90"/>
      <c r="BNZ107" s="90"/>
      <c r="BOA107" s="90"/>
      <c r="BOB107" s="90"/>
      <c r="BOC107" s="90"/>
      <c r="BOD107" s="90"/>
      <c r="BOE107" s="90"/>
      <c r="BOF107" s="90"/>
      <c r="BOG107" s="90"/>
      <c r="BOH107" s="90"/>
      <c r="BOI107" s="90"/>
      <c r="BOJ107" s="90"/>
      <c r="BOK107" s="90"/>
      <c r="BOL107" s="90"/>
      <c r="BOM107" s="90"/>
      <c r="BON107" s="90"/>
      <c r="BOO107" s="90"/>
      <c r="BOP107" s="90"/>
      <c r="BOQ107" s="90"/>
      <c r="BOR107" s="90"/>
      <c r="BOS107" s="90"/>
      <c r="BOT107" s="90"/>
      <c r="BOU107" s="90"/>
      <c r="BOV107" s="90"/>
      <c r="BOW107" s="90"/>
      <c r="BOX107" s="90"/>
      <c r="BOY107" s="90"/>
      <c r="BOZ107" s="90"/>
      <c r="BPA107" s="90"/>
      <c r="BPB107" s="90"/>
      <c r="BPC107" s="90"/>
      <c r="BPD107" s="90"/>
      <c r="BPE107" s="90"/>
      <c r="BPF107" s="90"/>
      <c r="BPG107" s="90"/>
      <c r="BPH107" s="90"/>
      <c r="BPI107" s="90"/>
      <c r="BPJ107" s="90"/>
      <c r="BPK107" s="90"/>
      <c r="BPL107" s="90"/>
      <c r="BPM107" s="90"/>
      <c r="BPN107" s="90"/>
      <c r="BPO107" s="90"/>
      <c r="BPP107" s="90"/>
      <c r="BPQ107" s="90"/>
      <c r="BPR107" s="90"/>
      <c r="BPS107" s="90"/>
      <c r="BPT107" s="90"/>
      <c r="BPU107" s="90"/>
      <c r="BPV107" s="90"/>
      <c r="BPW107" s="90"/>
      <c r="BPX107" s="90"/>
      <c r="BPY107" s="90"/>
      <c r="BPZ107" s="90"/>
      <c r="BQA107" s="90"/>
      <c r="BQB107" s="90"/>
      <c r="BQC107" s="90"/>
      <c r="BQD107" s="90"/>
      <c r="BQE107" s="90"/>
      <c r="BQF107" s="90"/>
      <c r="BQG107" s="90"/>
      <c r="BQH107" s="90"/>
      <c r="BQI107" s="90"/>
      <c r="BQJ107" s="90"/>
      <c r="BQK107" s="90"/>
      <c r="BQL107" s="90"/>
      <c r="BQM107" s="90"/>
      <c r="BQN107" s="90"/>
      <c r="BQO107" s="90"/>
      <c r="BQP107" s="90"/>
      <c r="BQQ107" s="90"/>
      <c r="BQR107" s="90"/>
      <c r="BQS107" s="90"/>
      <c r="BQT107" s="90"/>
      <c r="BQU107" s="90"/>
      <c r="BQV107" s="90"/>
      <c r="BQW107" s="90"/>
      <c r="BQX107" s="90"/>
      <c r="BQY107" s="90"/>
      <c r="BQZ107" s="90"/>
      <c r="BRA107" s="90"/>
      <c r="BRB107" s="90"/>
      <c r="BRC107" s="90"/>
      <c r="BRD107" s="90"/>
      <c r="BRE107" s="90"/>
      <c r="BRF107" s="90"/>
      <c r="BRG107" s="90"/>
      <c r="BRH107" s="90"/>
      <c r="BRI107" s="90"/>
      <c r="BRJ107" s="90"/>
      <c r="BRK107" s="90"/>
      <c r="BRL107" s="90"/>
      <c r="BRM107" s="90"/>
      <c r="BRN107" s="90"/>
      <c r="BRO107" s="90"/>
      <c r="BRP107" s="90"/>
      <c r="BRQ107" s="90"/>
      <c r="BRR107" s="90"/>
      <c r="BRS107" s="90"/>
      <c r="BRT107" s="90"/>
      <c r="BRU107" s="90"/>
      <c r="BRV107" s="90"/>
      <c r="BRW107" s="90"/>
      <c r="BRX107" s="90"/>
      <c r="BRY107" s="90"/>
      <c r="BRZ107" s="90"/>
      <c r="BSA107" s="90"/>
      <c r="BSB107" s="90"/>
      <c r="BSC107" s="90"/>
      <c r="BSD107" s="90"/>
      <c r="BSE107" s="90"/>
      <c r="BSF107" s="90"/>
      <c r="BSG107" s="90"/>
      <c r="BSH107" s="90"/>
      <c r="BSI107" s="90"/>
      <c r="BSJ107" s="90"/>
      <c r="BSK107" s="90"/>
      <c r="BSL107" s="90"/>
      <c r="BSM107" s="90"/>
      <c r="BSN107" s="90"/>
      <c r="BSO107" s="90"/>
      <c r="BSP107" s="90"/>
      <c r="BSQ107" s="90"/>
      <c r="BSR107" s="90"/>
      <c r="BSS107" s="90"/>
      <c r="BST107" s="90"/>
      <c r="BSU107" s="90"/>
      <c r="BSV107" s="90"/>
      <c r="BSW107" s="90"/>
      <c r="BSX107" s="90"/>
      <c r="BSY107" s="90"/>
      <c r="BSZ107" s="90"/>
      <c r="BTA107" s="90"/>
      <c r="BTB107" s="90"/>
      <c r="BTC107" s="90"/>
      <c r="BTD107" s="90"/>
      <c r="BTE107" s="90"/>
      <c r="BTF107" s="90"/>
      <c r="BTG107" s="90"/>
      <c r="BTH107" s="90"/>
      <c r="BTI107" s="90"/>
      <c r="BTJ107" s="90"/>
      <c r="BTK107" s="90"/>
      <c r="BTL107" s="90"/>
      <c r="BTM107" s="90"/>
      <c r="BTN107" s="90"/>
      <c r="BTO107" s="90"/>
      <c r="BTP107" s="90"/>
      <c r="BTQ107" s="90"/>
      <c r="BTR107" s="90"/>
      <c r="BTS107" s="90"/>
      <c r="BTT107" s="90"/>
      <c r="BTU107" s="90"/>
      <c r="BTV107" s="90"/>
      <c r="BTW107" s="90"/>
      <c r="BTX107" s="90"/>
      <c r="BTY107" s="90"/>
      <c r="BTZ107" s="90"/>
      <c r="BUA107" s="90"/>
      <c r="BUB107" s="90"/>
      <c r="BUC107" s="90"/>
      <c r="BUD107" s="90"/>
      <c r="BUE107" s="90"/>
      <c r="BUF107" s="90"/>
      <c r="BUG107" s="90"/>
      <c r="BUH107" s="90"/>
      <c r="BUI107" s="90"/>
      <c r="BUJ107" s="90"/>
      <c r="BUK107" s="90"/>
      <c r="BUL107" s="90"/>
      <c r="BUM107" s="90"/>
      <c r="BUN107" s="90"/>
      <c r="BUO107" s="90"/>
      <c r="BUP107" s="90"/>
      <c r="BUQ107" s="90"/>
      <c r="BUR107" s="90"/>
      <c r="BUS107" s="90"/>
      <c r="BUT107" s="90"/>
      <c r="BUU107" s="90"/>
      <c r="BUV107" s="90"/>
      <c r="BUW107" s="90"/>
      <c r="BUX107" s="90"/>
      <c r="BUY107" s="90"/>
      <c r="BUZ107" s="90"/>
      <c r="BVA107" s="90"/>
      <c r="BVB107" s="90"/>
      <c r="BVC107" s="90"/>
      <c r="BVD107" s="90"/>
      <c r="BVE107" s="90"/>
      <c r="BVF107" s="90"/>
      <c r="BVG107" s="90"/>
      <c r="BVH107" s="90"/>
      <c r="BVI107" s="90"/>
      <c r="BVJ107" s="90"/>
      <c r="BVK107" s="90"/>
      <c r="BVL107" s="90"/>
      <c r="BVM107" s="90"/>
      <c r="BVN107" s="90"/>
      <c r="BVO107" s="90"/>
      <c r="BVP107" s="90"/>
      <c r="BVQ107" s="90"/>
      <c r="BVR107" s="90"/>
      <c r="BVS107" s="90"/>
      <c r="BVT107" s="90"/>
      <c r="BVU107" s="90"/>
      <c r="BVV107" s="90"/>
      <c r="BVW107" s="90"/>
      <c r="BVX107" s="90"/>
      <c r="BVY107" s="90"/>
      <c r="BVZ107" s="90"/>
      <c r="BWA107" s="90"/>
      <c r="BWB107" s="90"/>
      <c r="BWC107" s="90"/>
      <c r="BWD107" s="90"/>
      <c r="BWE107" s="90"/>
      <c r="BWF107" s="90"/>
      <c r="BWG107" s="90"/>
      <c r="BWH107" s="90"/>
      <c r="BWI107" s="90"/>
      <c r="BWJ107" s="90"/>
      <c r="BWK107" s="90"/>
      <c r="BWL107" s="90"/>
      <c r="BWM107" s="90"/>
      <c r="BWN107" s="90"/>
      <c r="BWO107" s="90"/>
      <c r="BWP107" s="90"/>
      <c r="BWQ107" s="90"/>
      <c r="BWR107" s="90"/>
      <c r="BWS107" s="90"/>
      <c r="BWT107" s="90"/>
      <c r="BWU107" s="90"/>
      <c r="BWV107" s="90"/>
      <c r="BWW107" s="90"/>
      <c r="BWX107" s="90"/>
      <c r="BWY107" s="90"/>
      <c r="BWZ107" s="90"/>
      <c r="BXA107" s="90"/>
      <c r="BXB107" s="90"/>
      <c r="BXC107" s="90"/>
      <c r="BXD107" s="90"/>
      <c r="BXE107" s="90"/>
      <c r="BXF107" s="90"/>
      <c r="BXG107" s="90"/>
      <c r="BXH107" s="90"/>
      <c r="BXI107" s="90"/>
      <c r="BXJ107" s="90"/>
      <c r="BXK107" s="90"/>
      <c r="BXL107" s="90"/>
      <c r="BXM107" s="90"/>
      <c r="BXN107" s="90"/>
      <c r="BXO107" s="90"/>
      <c r="BXP107" s="90"/>
      <c r="BXQ107" s="90"/>
      <c r="BXR107" s="90"/>
      <c r="BXS107" s="90"/>
      <c r="BXT107" s="90"/>
      <c r="BXU107" s="90"/>
      <c r="BXV107" s="90"/>
      <c r="BXW107" s="90"/>
      <c r="BXX107" s="90"/>
      <c r="BXY107" s="90"/>
      <c r="BXZ107" s="90"/>
      <c r="BYA107" s="90"/>
      <c r="BYB107" s="90"/>
      <c r="BYC107" s="90"/>
      <c r="BYD107" s="90"/>
      <c r="BYE107" s="90"/>
      <c r="BYF107" s="90"/>
      <c r="BYG107" s="90"/>
      <c r="BYH107" s="90"/>
      <c r="BYI107" s="90"/>
      <c r="BYJ107" s="90"/>
      <c r="BYK107" s="90"/>
      <c r="BYL107" s="90"/>
      <c r="BYM107" s="90"/>
      <c r="BYN107" s="90"/>
      <c r="BYO107" s="90"/>
      <c r="BYP107" s="90"/>
      <c r="BYQ107" s="90"/>
      <c r="BYR107" s="90"/>
      <c r="BYS107" s="90"/>
      <c r="BYT107" s="90"/>
      <c r="BYU107" s="90"/>
      <c r="BYV107" s="90"/>
      <c r="BYW107" s="90"/>
      <c r="BYX107" s="90"/>
      <c r="BYY107" s="90"/>
      <c r="BYZ107" s="90"/>
      <c r="BZA107" s="90"/>
      <c r="BZB107" s="90"/>
      <c r="BZC107" s="90"/>
      <c r="BZD107" s="90"/>
      <c r="BZE107" s="90"/>
      <c r="BZF107" s="90"/>
      <c r="BZG107" s="90"/>
      <c r="BZH107" s="90"/>
      <c r="BZI107" s="90"/>
      <c r="BZJ107" s="90"/>
      <c r="BZK107" s="90"/>
      <c r="BZL107" s="90"/>
      <c r="BZM107" s="90"/>
      <c r="BZN107" s="90"/>
      <c r="BZO107" s="90"/>
      <c r="BZP107" s="90"/>
      <c r="BZQ107" s="90"/>
      <c r="BZR107" s="90"/>
      <c r="BZS107" s="90"/>
      <c r="BZT107" s="90"/>
      <c r="BZU107" s="90"/>
      <c r="BZV107" s="90"/>
      <c r="BZW107" s="90"/>
      <c r="BZX107" s="90"/>
      <c r="BZY107" s="90"/>
      <c r="BZZ107" s="90"/>
      <c r="CAA107" s="90"/>
      <c r="CAB107" s="90"/>
      <c r="CAC107" s="90"/>
      <c r="CAD107" s="90"/>
      <c r="CAE107" s="90"/>
      <c r="CAF107" s="90"/>
      <c r="CAG107" s="90"/>
      <c r="CAH107" s="90"/>
      <c r="CAI107" s="90"/>
      <c r="CAJ107" s="90"/>
      <c r="CAK107" s="90"/>
      <c r="CAL107" s="90"/>
      <c r="CAM107" s="90"/>
      <c r="CAN107" s="90"/>
      <c r="CAO107" s="90"/>
      <c r="CAP107" s="90"/>
      <c r="CAQ107" s="90"/>
      <c r="CAR107" s="90"/>
      <c r="CAS107" s="90"/>
      <c r="CAT107" s="90"/>
      <c r="CAU107" s="90"/>
      <c r="CAV107" s="90"/>
      <c r="CAW107" s="90"/>
      <c r="CAX107" s="90"/>
      <c r="CAY107" s="90"/>
      <c r="CAZ107" s="90"/>
      <c r="CBA107" s="90"/>
      <c r="CBB107" s="90"/>
      <c r="CBC107" s="90"/>
      <c r="CBD107" s="90"/>
      <c r="CBE107" s="90"/>
      <c r="CBF107" s="90"/>
      <c r="CBG107" s="90"/>
      <c r="CBH107" s="90"/>
      <c r="CBI107" s="90"/>
      <c r="CBJ107" s="90"/>
      <c r="CBK107" s="90"/>
      <c r="CBL107" s="90"/>
      <c r="CBM107" s="90"/>
      <c r="CBN107" s="90"/>
      <c r="CBO107" s="90"/>
      <c r="CBP107" s="90"/>
      <c r="CBQ107" s="90"/>
      <c r="CBR107" s="90"/>
      <c r="CBS107" s="90"/>
      <c r="CBT107" s="90"/>
      <c r="CBU107" s="90"/>
      <c r="CBV107" s="90"/>
      <c r="CBW107" s="90"/>
      <c r="CBX107" s="90"/>
      <c r="CBY107" s="90"/>
      <c r="CBZ107" s="90"/>
      <c r="CCA107" s="90"/>
      <c r="CCB107" s="90"/>
      <c r="CCC107" s="90"/>
      <c r="CCD107" s="90"/>
      <c r="CCE107" s="90"/>
      <c r="CCF107" s="90"/>
      <c r="CCG107" s="90"/>
      <c r="CCH107" s="90"/>
      <c r="CCI107" s="90"/>
      <c r="CCJ107" s="90"/>
      <c r="CCK107" s="90"/>
      <c r="CCL107" s="90"/>
      <c r="CCM107" s="90"/>
      <c r="CCN107" s="90"/>
      <c r="CCO107" s="90"/>
      <c r="CCP107" s="90"/>
      <c r="CCQ107" s="90"/>
      <c r="CCR107" s="90"/>
      <c r="CCS107" s="90"/>
      <c r="CCT107" s="90"/>
      <c r="CCU107" s="90"/>
      <c r="CCV107" s="90"/>
      <c r="CCW107" s="90"/>
      <c r="CCX107" s="90"/>
      <c r="CCY107" s="90"/>
      <c r="CCZ107" s="90"/>
      <c r="CDA107" s="90"/>
      <c r="CDB107" s="90"/>
      <c r="CDC107" s="90"/>
      <c r="CDD107" s="90"/>
      <c r="CDE107" s="90"/>
      <c r="CDF107" s="90"/>
      <c r="CDG107" s="90"/>
      <c r="CDH107" s="90"/>
      <c r="CDI107" s="90"/>
      <c r="CDJ107" s="90"/>
      <c r="CDK107" s="90"/>
      <c r="CDL107" s="90"/>
      <c r="CDM107" s="90"/>
      <c r="CDN107" s="90"/>
      <c r="CDO107" s="90"/>
      <c r="CDP107" s="90"/>
      <c r="CDQ107" s="90"/>
      <c r="CDR107" s="90"/>
      <c r="CDS107" s="90"/>
      <c r="CDT107" s="90"/>
      <c r="CDU107" s="90"/>
      <c r="CDV107" s="90"/>
      <c r="CDW107" s="90"/>
      <c r="CDX107" s="90"/>
      <c r="CDY107" s="90"/>
      <c r="CDZ107" s="90"/>
      <c r="CEA107" s="90"/>
      <c r="CEB107" s="90"/>
      <c r="CEC107" s="90"/>
      <c r="CED107" s="90"/>
      <c r="CEE107" s="90"/>
      <c r="CEF107" s="90"/>
      <c r="CEG107" s="90"/>
      <c r="CEH107" s="90"/>
      <c r="CEI107" s="90"/>
      <c r="CEJ107" s="90"/>
      <c r="CEK107" s="90"/>
      <c r="CEL107" s="90"/>
      <c r="CEM107" s="90"/>
      <c r="CEN107" s="90"/>
      <c r="CEO107" s="90"/>
      <c r="CEP107" s="90"/>
      <c r="CEQ107" s="90"/>
      <c r="CER107" s="90"/>
      <c r="CES107" s="90"/>
      <c r="CET107" s="90"/>
      <c r="CEU107" s="90"/>
      <c r="CEV107" s="90"/>
      <c r="CEW107" s="90"/>
      <c r="CEX107" s="90"/>
      <c r="CEY107" s="90"/>
      <c r="CEZ107" s="90"/>
      <c r="CFA107" s="90"/>
      <c r="CFB107" s="90"/>
      <c r="CFC107" s="90"/>
      <c r="CFD107" s="90"/>
      <c r="CFE107" s="90"/>
      <c r="CFF107" s="90"/>
      <c r="CFG107" s="90"/>
      <c r="CFH107" s="90"/>
      <c r="CFI107" s="90"/>
      <c r="CFJ107" s="90"/>
      <c r="CFK107" s="90"/>
      <c r="CFL107" s="90"/>
      <c r="CFM107" s="90"/>
      <c r="CFN107" s="90"/>
      <c r="CFO107" s="90"/>
      <c r="CFP107" s="90"/>
      <c r="CFQ107" s="90"/>
      <c r="CFR107" s="90"/>
      <c r="CFS107" s="90"/>
      <c r="CFT107" s="90"/>
      <c r="CFU107" s="90"/>
      <c r="CFV107" s="90"/>
      <c r="CFW107" s="90"/>
      <c r="CFX107" s="90"/>
      <c r="CFY107" s="90"/>
      <c r="CFZ107" s="90"/>
      <c r="CGA107" s="90"/>
      <c r="CGB107" s="90"/>
      <c r="CGC107" s="90"/>
      <c r="CGD107" s="90"/>
      <c r="CGE107" s="90"/>
      <c r="CGF107" s="90"/>
      <c r="CGG107" s="90"/>
      <c r="CGH107" s="90"/>
      <c r="CGI107" s="90"/>
      <c r="CGJ107" s="90"/>
      <c r="CGK107" s="90"/>
      <c r="CGL107" s="90"/>
      <c r="CGM107" s="90"/>
      <c r="CGN107" s="90"/>
      <c r="CGO107" s="90"/>
      <c r="CGP107" s="90"/>
      <c r="CGQ107" s="90"/>
      <c r="CGR107" s="90"/>
      <c r="CGS107" s="90"/>
      <c r="CGT107" s="90"/>
      <c r="CGU107" s="90"/>
      <c r="CGV107" s="90"/>
      <c r="CGW107" s="90"/>
      <c r="CGX107" s="90"/>
      <c r="CGY107" s="90"/>
      <c r="CGZ107" s="90"/>
      <c r="CHA107" s="90"/>
      <c r="CHB107" s="90"/>
      <c r="CHC107" s="90"/>
      <c r="CHD107" s="90"/>
      <c r="CHE107" s="90"/>
      <c r="CHF107" s="90"/>
      <c r="CHG107" s="90"/>
      <c r="CHH107" s="90"/>
      <c r="CHI107" s="90"/>
      <c r="CHJ107" s="90"/>
      <c r="CHK107" s="90"/>
      <c r="CHL107" s="90"/>
      <c r="CHM107" s="90"/>
      <c r="CHN107" s="90"/>
      <c r="CHO107" s="90"/>
      <c r="CHP107" s="90"/>
      <c r="CHQ107" s="90"/>
      <c r="CHR107" s="90"/>
      <c r="CHS107" s="90"/>
      <c r="CHT107" s="90"/>
      <c r="CHU107" s="90"/>
      <c r="CHV107" s="90"/>
      <c r="CHW107" s="90"/>
      <c r="CHX107" s="90"/>
      <c r="CHY107" s="90"/>
      <c r="CHZ107" s="90"/>
      <c r="CIA107" s="90"/>
      <c r="CIB107" s="90"/>
      <c r="CIC107" s="90"/>
      <c r="CID107" s="90"/>
      <c r="CIE107" s="90"/>
      <c r="CIF107" s="90"/>
      <c r="CIG107" s="90"/>
      <c r="CIH107" s="90"/>
      <c r="CII107" s="90"/>
      <c r="CIJ107" s="90"/>
      <c r="CIK107" s="90"/>
      <c r="CIL107" s="90"/>
      <c r="CIM107" s="90"/>
      <c r="CIN107" s="90"/>
      <c r="CIO107" s="90"/>
      <c r="CIP107" s="90"/>
      <c r="CIQ107" s="90"/>
      <c r="CIR107" s="90"/>
      <c r="CIS107" s="90"/>
      <c r="CIT107" s="90"/>
      <c r="CIU107" s="90"/>
      <c r="CIV107" s="90"/>
      <c r="CIW107" s="90"/>
      <c r="CIX107" s="90"/>
      <c r="CIY107" s="90"/>
      <c r="CIZ107" s="90"/>
      <c r="CJA107" s="90"/>
      <c r="CJB107" s="90"/>
      <c r="CJC107" s="90"/>
      <c r="CJD107" s="90"/>
      <c r="CJE107" s="90"/>
      <c r="CJF107" s="90"/>
      <c r="CJG107" s="90"/>
      <c r="CJH107" s="90"/>
      <c r="CJI107" s="90"/>
      <c r="CJJ107" s="90"/>
      <c r="CJK107" s="90"/>
      <c r="CJL107" s="90"/>
      <c r="CJM107" s="90"/>
      <c r="CJN107" s="90"/>
      <c r="CJO107" s="90"/>
      <c r="CJP107" s="90"/>
      <c r="CJQ107" s="90"/>
      <c r="CJR107" s="90"/>
      <c r="CJS107" s="90"/>
      <c r="CJT107" s="90"/>
      <c r="CJU107" s="90"/>
      <c r="CJV107" s="90"/>
      <c r="CJW107" s="90"/>
      <c r="CJX107" s="90"/>
      <c r="CJY107" s="90"/>
      <c r="CJZ107" s="90"/>
      <c r="CKA107" s="90"/>
      <c r="CKB107" s="90"/>
      <c r="CKC107" s="90"/>
      <c r="CKD107" s="90"/>
      <c r="CKE107" s="90"/>
      <c r="CKF107" s="90"/>
      <c r="CKG107" s="90"/>
      <c r="CKH107" s="90"/>
      <c r="CKI107" s="90"/>
      <c r="CKJ107" s="90"/>
      <c r="CKK107" s="90"/>
      <c r="CKL107" s="90"/>
      <c r="CKM107" s="90"/>
      <c r="CKN107" s="90"/>
      <c r="CKO107" s="90"/>
      <c r="CKP107" s="90"/>
      <c r="CKQ107" s="90"/>
      <c r="CKR107" s="90"/>
      <c r="CKS107" s="90"/>
      <c r="CKT107" s="90"/>
      <c r="CKU107" s="90"/>
      <c r="CKV107" s="90"/>
      <c r="CKW107" s="90"/>
      <c r="CKX107" s="90"/>
      <c r="CKY107" s="90"/>
      <c r="CKZ107" s="90"/>
      <c r="CLA107" s="90"/>
      <c r="CLB107" s="90"/>
      <c r="CLC107" s="90"/>
      <c r="CLD107" s="90"/>
      <c r="CLE107" s="90"/>
      <c r="CLF107" s="90"/>
      <c r="CLG107" s="90"/>
      <c r="CLH107" s="90"/>
      <c r="CLI107" s="90"/>
      <c r="CLJ107" s="90"/>
      <c r="CLK107" s="90"/>
      <c r="CLL107" s="90"/>
      <c r="CLM107" s="90"/>
      <c r="CLN107" s="90"/>
      <c r="CLO107" s="90"/>
      <c r="CLP107" s="90"/>
      <c r="CLQ107" s="90"/>
      <c r="CLR107" s="90"/>
      <c r="CLS107" s="90"/>
      <c r="CLT107" s="90"/>
      <c r="CLU107" s="90"/>
      <c r="CLV107" s="90"/>
      <c r="CLW107" s="90"/>
      <c r="CLX107" s="90"/>
      <c r="CLY107" s="90"/>
      <c r="CLZ107" s="90"/>
      <c r="CMA107" s="90"/>
      <c r="CMB107" s="90"/>
      <c r="CMC107" s="90"/>
      <c r="CMD107" s="90"/>
      <c r="CME107" s="90"/>
      <c r="CMF107" s="90"/>
      <c r="CMG107" s="90"/>
      <c r="CMH107" s="90"/>
      <c r="CMI107" s="90"/>
      <c r="CMJ107" s="90"/>
      <c r="CMK107" s="90"/>
      <c r="CML107" s="90"/>
      <c r="CMM107" s="90"/>
      <c r="CMN107" s="90"/>
      <c r="CMO107" s="90"/>
      <c r="CMP107" s="90"/>
      <c r="CMQ107" s="90"/>
      <c r="CMR107" s="90"/>
      <c r="CMS107" s="90"/>
      <c r="CMT107" s="90"/>
      <c r="CMU107" s="90"/>
      <c r="CMV107" s="90"/>
      <c r="CMW107" s="90"/>
      <c r="CMX107" s="90"/>
      <c r="CMY107" s="90"/>
      <c r="CMZ107" s="90"/>
      <c r="CNA107" s="90"/>
      <c r="CNB107" s="90"/>
      <c r="CNC107" s="90"/>
      <c r="CND107" s="90"/>
      <c r="CNE107" s="90"/>
      <c r="CNF107" s="90"/>
      <c r="CNG107" s="90"/>
      <c r="CNH107" s="90"/>
      <c r="CNI107" s="90"/>
      <c r="CNJ107" s="90"/>
      <c r="CNK107" s="90"/>
      <c r="CNL107" s="90"/>
      <c r="CNM107" s="90"/>
      <c r="CNN107" s="90"/>
      <c r="CNO107" s="90"/>
      <c r="CNP107" s="90"/>
      <c r="CNQ107" s="90"/>
      <c r="CNR107" s="90"/>
      <c r="CNS107" s="90"/>
      <c r="CNT107" s="90"/>
      <c r="CNU107" s="90"/>
      <c r="CNV107" s="90"/>
      <c r="CNW107" s="90"/>
      <c r="CNX107" s="90"/>
      <c r="CNY107" s="90"/>
      <c r="CNZ107" s="90"/>
      <c r="COA107" s="90"/>
      <c r="COB107" s="90"/>
      <c r="COC107" s="90"/>
      <c r="COD107" s="90"/>
      <c r="COE107" s="90"/>
      <c r="COF107" s="90"/>
      <c r="COG107" s="90"/>
      <c r="COH107" s="90"/>
      <c r="COI107" s="90"/>
      <c r="COJ107" s="90"/>
      <c r="COK107" s="90"/>
      <c r="COL107" s="90"/>
      <c r="COM107" s="90"/>
      <c r="CON107" s="90"/>
      <c r="COO107" s="90"/>
      <c r="COP107" s="90"/>
      <c r="COQ107" s="90"/>
      <c r="COR107" s="90"/>
      <c r="COS107" s="90"/>
      <c r="COT107" s="90"/>
      <c r="COU107" s="90"/>
      <c r="COV107" s="90"/>
      <c r="COW107" s="90"/>
      <c r="COX107" s="90"/>
      <c r="COY107" s="90"/>
      <c r="COZ107" s="90"/>
      <c r="CPA107" s="90"/>
      <c r="CPB107" s="90"/>
      <c r="CPC107" s="90"/>
      <c r="CPD107" s="90"/>
      <c r="CPE107" s="90"/>
      <c r="CPF107" s="90"/>
      <c r="CPG107" s="90"/>
      <c r="CPH107" s="90"/>
      <c r="CPI107" s="90"/>
      <c r="CPJ107" s="90"/>
      <c r="CPK107" s="90"/>
      <c r="CPL107" s="90"/>
      <c r="CPM107" s="90"/>
      <c r="CPN107" s="90"/>
      <c r="CPO107" s="90"/>
      <c r="CPP107" s="90"/>
      <c r="CPQ107" s="90"/>
      <c r="CPR107" s="90"/>
      <c r="CPS107" s="90"/>
      <c r="CPT107" s="90"/>
      <c r="CPU107" s="90"/>
      <c r="CPV107" s="90"/>
      <c r="CPW107" s="90"/>
      <c r="CPX107" s="90"/>
      <c r="CPY107" s="90"/>
      <c r="CPZ107" s="90"/>
      <c r="CQA107" s="90"/>
      <c r="CQB107" s="90"/>
      <c r="CQC107" s="90"/>
      <c r="CQD107" s="90"/>
      <c r="CQE107" s="90"/>
      <c r="CQF107" s="90"/>
      <c r="CQG107" s="90"/>
      <c r="CQH107" s="90"/>
      <c r="CQI107" s="90"/>
      <c r="CQJ107" s="90"/>
      <c r="CQK107" s="90"/>
      <c r="CQL107" s="90"/>
      <c r="CQM107" s="90"/>
      <c r="CQN107" s="90"/>
      <c r="CQO107" s="90"/>
      <c r="CQP107" s="90"/>
      <c r="CQQ107" s="90"/>
      <c r="CQR107" s="90"/>
      <c r="CQS107" s="90"/>
      <c r="CQT107" s="90"/>
      <c r="CQU107" s="90"/>
      <c r="CQV107" s="90"/>
      <c r="CQW107" s="90"/>
      <c r="CQX107" s="90"/>
      <c r="CQY107" s="90"/>
      <c r="CQZ107" s="90"/>
      <c r="CRA107" s="90"/>
      <c r="CRB107" s="90"/>
      <c r="CRC107" s="90"/>
      <c r="CRD107" s="90"/>
      <c r="CRE107" s="90"/>
      <c r="CRF107" s="90"/>
      <c r="CRG107" s="90"/>
      <c r="CRH107" s="90"/>
      <c r="CRI107" s="90"/>
      <c r="CRJ107" s="90"/>
      <c r="CRK107" s="90"/>
      <c r="CRL107" s="90"/>
      <c r="CRM107" s="90"/>
      <c r="CRN107" s="90"/>
      <c r="CRO107" s="90"/>
      <c r="CRP107" s="90"/>
      <c r="CRQ107" s="90"/>
      <c r="CRR107" s="90"/>
      <c r="CRS107" s="90"/>
      <c r="CRT107" s="90"/>
      <c r="CRU107" s="90"/>
      <c r="CRV107" s="90"/>
      <c r="CRW107" s="90"/>
      <c r="CRX107" s="90"/>
      <c r="CRY107" s="90"/>
      <c r="CRZ107" s="90"/>
      <c r="CSA107" s="90"/>
      <c r="CSB107" s="90"/>
      <c r="CSC107" s="90"/>
      <c r="CSD107" s="90"/>
      <c r="CSE107" s="90"/>
      <c r="CSF107" s="90"/>
      <c r="CSG107" s="90"/>
      <c r="CSH107" s="90"/>
      <c r="CSI107" s="90"/>
      <c r="CSJ107" s="90"/>
      <c r="CSK107" s="90"/>
      <c r="CSL107" s="90"/>
      <c r="CSM107" s="90"/>
      <c r="CSN107" s="90"/>
      <c r="CSO107" s="90"/>
      <c r="CSP107" s="90"/>
      <c r="CSQ107" s="90"/>
      <c r="CSR107" s="90"/>
      <c r="CSS107" s="90"/>
      <c r="CST107" s="90"/>
      <c r="CSU107" s="90"/>
      <c r="CSV107" s="90"/>
      <c r="CSW107" s="90"/>
      <c r="CSX107" s="90"/>
      <c r="CSY107" s="90"/>
      <c r="CSZ107" s="90"/>
      <c r="CTA107" s="90"/>
      <c r="CTB107" s="90"/>
      <c r="CTC107" s="90"/>
      <c r="CTD107" s="90"/>
      <c r="CTE107" s="90"/>
      <c r="CTF107" s="90"/>
      <c r="CTG107" s="90"/>
      <c r="CTH107" s="90"/>
      <c r="CTI107" s="90"/>
      <c r="CTJ107" s="90"/>
      <c r="CTK107" s="90"/>
      <c r="CTL107" s="90"/>
      <c r="CTM107" s="90"/>
      <c r="CTN107" s="90"/>
      <c r="CTO107" s="90"/>
      <c r="CTP107" s="90"/>
      <c r="CTQ107" s="90"/>
      <c r="CTR107" s="90"/>
      <c r="CTS107" s="90"/>
      <c r="CTT107" s="90"/>
      <c r="CTU107" s="90"/>
      <c r="CTV107" s="90"/>
      <c r="CTW107" s="90"/>
      <c r="CTX107" s="90"/>
      <c r="CTY107" s="90"/>
      <c r="CTZ107" s="90"/>
      <c r="CUA107" s="90"/>
      <c r="CUB107" s="90"/>
      <c r="CUC107" s="90"/>
      <c r="CUD107" s="90"/>
      <c r="CUE107" s="90"/>
      <c r="CUF107" s="90"/>
      <c r="CUG107" s="90"/>
      <c r="CUH107" s="90"/>
      <c r="CUI107" s="90"/>
      <c r="CUJ107" s="90"/>
      <c r="CUK107" s="90"/>
      <c r="CUL107" s="90"/>
      <c r="CUM107" s="90"/>
      <c r="CUN107" s="90"/>
      <c r="CUO107" s="90"/>
      <c r="CUP107" s="90"/>
      <c r="CUQ107" s="90"/>
      <c r="CUR107" s="90"/>
      <c r="CUS107" s="90"/>
      <c r="CUT107" s="90"/>
      <c r="CUU107" s="90"/>
      <c r="CUV107" s="90"/>
      <c r="CUW107" s="90"/>
      <c r="CUX107" s="90"/>
      <c r="CUY107" s="90"/>
      <c r="CUZ107" s="90"/>
      <c r="CVA107" s="90"/>
      <c r="CVB107" s="90"/>
      <c r="CVC107" s="90"/>
      <c r="CVD107" s="90"/>
      <c r="CVE107" s="90"/>
      <c r="CVF107" s="90"/>
      <c r="CVG107" s="90"/>
      <c r="CVH107" s="90"/>
      <c r="CVI107" s="90"/>
      <c r="CVJ107" s="90"/>
      <c r="CVK107" s="90"/>
      <c r="CVL107" s="90"/>
      <c r="CVM107" s="90"/>
      <c r="CVN107" s="90"/>
      <c r="CVO107" s="90"/>
      <c r="CVP107" s="90"/>
      <c r="CVQ107" s="90"/>
      <c r="CVR107" s="90"/>
      <c r="CVS107" s="90"/>
      <c r="CVT107" s="90"/>
      <c r="CVU107" s="90"/>
      <c r="CVV107" s="90"/>
      <c r="CVW107" s="90"/>
      <c r="CVX107" s="90"/>
      <c r="CVY107" s="90"/>
      <c r="CVZ107" s="90"/>
      <c r="CWA107" s="90"/>
      <c r="CWB107" s="90"/>
      <c r="CWC107" s="90"/>
      <c r="CWD107" s="90"/>
      <c r="CWE107" s="90"/>
      <c r="CWF107" s="90"/>
      <c r="CWG107" s="90"/>
      <c r="CWH107" s="90"/>
      <c r="CWI107" s="90"/>
      <c r="CWJ107" s="90"/>
      <c r="CWK107" s="90"/>
      <c r="CWL107" s="90"/>
      <c r="CWM107" s="90"/>
      <c r="CWN107" s="90"/>
      <c r="CWO107" s="90"/>
      <c r="CWP107" s="90"/>
      <c r="CWQ107" s="90"/>
      <c r="CWR107" s="90"/>
      <c r="CWS107" s="90"/>
      <c r="CWT107" s="90"/>
      <c r="CWU107" s="90"/>
      <c r="CWV107" s="90"/>
      <c r="CWW107" s="90"/>
      <c r="CWX107" s="90"/>
      <c r="CWY107" s="90"/>
      <c r="CWZ107" s="90"/>
      <c r="CXA107" s="90"/>
      <c r="CXB107" s="90"/>
      <c r="CXC107" s="90"/>
      <c r="CXD107" s="90"/>
      <c r="CXE107" s="90"/>
      <c r="CXF107" s="90"/>
      <c r="CXG107" s="90"/>
      <c r="CXH107" s="90"/>
      <c r="CXI107" s="90"/>
      <c r="CXJ107" s="90"/>
      <c r="CXK107" s="90"/>
      <c r="CXL107" s="90"/>
      <c r="CXM107" s="90"/>
      <c r="CXN107" s="90"/>
      <c r="CXO107" s="90"/>
      <c r="CXP107" s="90"/>
      <c r="CXQ107" s="90"/>
      <c r="CXR107" s="90"/>
      <c r="CXS107" s="90"/>
      <c r="CXT107" s="90"/>
      <c r="CXU107" s="90"/>
      <c r="CXV107" s="90"/>
      <c r="CXW107" s="90"/>
      <c r="CXX107" s="90"/>
      <c r="CXY107" s="90"/>
      <c r="CXZ107" s="90"/>
      <c r="CYA107" s="90"/>
      <c r="CYB107" s="90"/>
      <c r="CYC107" s="90"/>
      <c r="CYD107" s="90"/>
      <c r="CYE107" s="90"/>
      <c r="CYF107" s="90"/>
      <c r="CYG107" s="90"/>
      <c r="CYH107" s="90"/>
      <c r="CYI107" s="90"/>
      <c r="CYJ107" s="90"/>
      <c r="CYK107" s="90"/>
      <c r="CYL107" s="90"/>
      <c r="CYM107" s="90"/>
      <c r="CYN107" s="90"/>
      <c r="CYO107" s="90"/>
      <c r="CYP107" s="90"/>
      <c r="CYQ107" s="90"/>
      <c r="CYR107" s="90"/>
      <c r="CYS107" s="90"/>
      <c r="CYT107" s="90"/>
      <c r="CYU107" s="90"/>
      <c r="CYV107" s="90"/>
      <c r="CYW107" s="90"/>
      <c r="CYX107" s="90"/>
      <c r="CYY107" s="90"/>
      <c r="CYZ107" s="90"/>
      <c r="CZA107" s="90"/>
      <c r="CZB107" s="90"/>
      <c r="CZC107" s="90"/>
      <c r="CZD107" s="90"/>
      <c r="CZE107" s="90"/>
      <c r="CZF107" s="90"/>
      <c r="CZG107" s="90"/>
      <c r="CZH107" s="90"/>
      <c r="CZI107" s="90"/>
      <c r="CZJ107" s="90"/>
      <c r="CZK107" s="90"/>
      <c r="CZL107" s="90"/>
      <c r="CZM107" s="90"/>
      <c r="CZN107" s="90"/>
      <c r="CZO107" s="90"/>
      <c r="CZP107" s="90"/>
      <c r="CZQ107" s="90"/>
      <c r="CZR107" s="90"/>
      <c r="CZS107" s="90"/>
      <c r="CZT107" s="90"/>
      <c r="CZU107" s="90"/>
      <c r="CZV107" s="90"/>
      <c r="CZW107" s="90"/>
      <c r="CZX107" s="90"/>
      <c r="CZY107" s="90"/>
      <c r="CZZ107" s="90"/>
      <c r="DAA107" s="90"/>
      <c r="DAB107" s="90"/>
      <c r="DAC107" s="90"/>
      <c r="DAD107" s="90"/>
      <c r="DAE107" s="90"/>
      <c r="DAF107" s="90"/>
      <c r="DAG107" s="90"/>
      <c r="DAH107" s="90"/>
      <c r="DAI107" s="90"/>
      <c r="DAJ107" s="90"/>
      <c r="DAK107" s="90"/>
      <c r="DAL107" s="90"/>
      <c r="DAM107" s="90"/>
      <c r="DAN107" s="90"/>
      <c r="DAO107" s="90"/>
      <c r="DAP107" s="90"/>
      <c r="DAQ107" s="90"/>
      <c r="DAR107" s="90"/>
      <c r="DAS107" s="90"/>
      <c r="DAT107" s="90"/>
      <c r="DAU107" s="90"/>
      <c r="DAV107" s="90"/>
      <c r="DAW107" s="90"/>
      <c r="DAX107" s="90"/>
      <c r="DAY107" s="90"/>
      <c r="DAZ107" s="90"/>
      <c r="DBA107" s="90"/>
      <c r="DBB107" s="90"/>
      <c r="DBC107" s="90"/>
      <c r="DBD107" s="90"/>
      <c r="DBE107" s="90"/>
      <c r="DBF107" s="90"/>
      <c r="DBG107" s="90"/>
      <c r="DBH107" s="90"/>
      <c r="DBI107" s="90"/>
      <c r="DBJ107" s="90"/>
      <c r="DBK107" s="90"/>
      <c r="DBL107" s="90"/>
      <c r="DBM107" s="90"/>
      <c r="DBN107" s="90"/>
      <c r="DBO107" s="90"/>
      <c r="DBP107" s="90"/>
      <c r="DBQ107" s="90"/>
      <c r="DBR107" s="90"/>
      <c r="DBS107" s="90"/>
      <c r="DBT107" s="90"/>
      <c r="DBU107" s="90"/>
      <c r="DBV107" s="90"/>
      <c r="DBW107" s="90"/>
      <c r="DBX107" s="90"/>
      <c r="DBY107" s="90"/>
      <c r="DBZ107" s="90"/>
      <c r="DCA107" s="90"/>
      <c r="DCB107" s="90"/>
      <c r="DCC107" s="90"/>
      <c r="DCD107" s="90"/>
      <c r="DCE107" s="90"/>
      <c r="DCF107" s="90"/>
      <c r="DCG107" s="90"/>
      <c r="DCH107" s="90"/>
      <c r="DCI107" s="90"/>
      <c r="DCJ107" s="90"/>
      <c r="DCK107" s="90"/>
      <c r="DCL107" s="90"/>
      <c r="DCM107" s="90"/>
      <c r="DCN107" s="90"/>
      <c r="DCO107" s="90"/>
      <c r="DCP107" s="90"/>
      <c r="DCQ107" s="90"/>
      <c r="DCR107" s="90"/>
      <c r="DCS107" s="90"/>
      <c r="DCT107" s="90"/>
      <c r="DCU107" s="90"/>
      <c r="DCV107" s="90"/>
      <c r="DCW107" s="90"/>
      <c r="DCX107" s="90"/>
      <c r="DCY107" s="90"/>
      <c r="DCZ107" s="90"/>
      <c r="DDA107" s="90"/>
      <c r="DDB107" s="90"/>
      <c r="DDC107" s="90"/>
      <c r="DDD107" s="90"/>
      <c r="DDE107" s="90"/>
      <c r="DDF107" s="90"/>
      <c r="DDG107" s="90"/>
      <c r="DDH107" s="90"/>
      <c r="DDI107" s="90"/>
      <c r="DDJ107" s="90"/>
      <c r="DDK107" s="90"/>
      <c r="DDL107" s="90"/>
      <c r="DDM107" s="90"/>
      <c r="DDN107" s="90"/>
      <c r="DDO107" s="90"/>
      <c r="DDP107" s="90"/>
      <c r="DDQ107" s="90"/>
      <c r="DDR107" s="90"/>
      <c r="DDS107" s="90"/>
      <c r="DDT107" s="90"/>
      <c r="DDU107" s="90"/>
      <c r="DDV107" s="90"/>
      <c r="DDW107" s="90"/>
      <c r="DDX107" s="90"/>
      <c r="DDY107" s="90"/>
      <c r="DDZ107" s="90"/>
      <c r="DEA107" s="90"/>
      <c r="DEB107" s="90"/>
      <c r="DEC107" s="90"/>
      <c r="DED107" s="90"/>
      <c r="DEE107" s="90"/>
      <c r="DEF107" s="90"/>
      <c r="DEG107" s="90"/>
      <c r="DEH107" s="90"/>
      <c r="DEI107" s="90"/>
      <c r="DEJ107" s="90"/>
      <c r="DEK107" s="90"/>
      <c r="DEL107" s="90"/>
      <c r="DEM107" s="90"/>
      <c r="DEN107" s="90"/>
      <c r="DEO107" s="90"/>
      <c r="DEP107" s="90"/>
      <c r="DEQ107" s="90"/>
      <c r="DER107" s="90"/>
      <c r="DES107" s="90"/>
      <c r="DET107" s="90"/>
      <c r="DEU107" s="90"/>
      <c r="DEV107" s="90"/>
      <c r="DEW107" s="90"/>
      <c r="DEX107" s="90"/>
      <c r="DEY107" s="90"/>
      <c r="DEZ107" s="90"/>
      <c r="DFA107" s="90"/>
      <c r="DFB107" s="90"/>
      <c r="DFC107" s="90"/>
      <c r="DFD107" s="90"/>
      <c r="DFE107" s="90"/>
      <c r="DFF107" s="90"/>
      <c r="DFG107" s="90"/>
      <c r="DFH107" s="90"/>
      <c r="DFI107" s="90"/>
      <c r="DFJ107" s="90"/>
      <c r="DFK107" s="90"/>
      <c r="DFL107" s="90"/>
      <c r="DFM107" s="90"/>
      <c r="DFN107" s="90"/>
      <c r="DFO107" s="90"/>
      <c r="DFP107" s="90"/>
      <c r="DFQ107" s="90"/>
      <c r="DFR107" s="90"/>
      <c r="DFS107" s="90"/>
      <c r="DFT107" s="90"/>
      <c r="DFU107" s="90"/>
      <c r="DFV107" s="90"/>
      <c r="DFW107" s="90"/>
      <c r="DFX107" s="90"/>
      <c r="DFY107" s="90"/>
      <c r="DFZ107" s="90"/>
      <c r="DGA107" s="90"/>
      <c r="DGB107" s="90"/>
      <c r="DGC107" s="90"/>
      <c r="DGD107" s="90"/>
      <c r="DGE107" s="90"/>
      <c r="DGF107" s="90"/>
      <c r="DGG107" s="90"/>
      <c r="DGH107" s="90"/>
      <c r="DGI107" s="90"/>
      <c r="DGJ107" s="90"/>
      <c r="DGK107" s="90"/>
      <c r="DGL107" s="90"/>
      <c r="DGM107" s="90"/>
      <c r="DGN107" s="90"/>
      <c r="DGO107" s="90"/>
      <c r="DGP107" s="90"/>
      <c r="DGQ107" s="90"/>
      <c r="DGR107" s="90"/>
      <c r="DGS107" s="90"/>
      <c r="DGT107" s="90"/>
      <c r="DGU107" s="90"/>
      <c r="DGV107" s="90"/>
      <c r="DGW107" s="90"/>
      <c r="DGX107" s="90"/>
      <c r="DGY107" s="90"/>
      <c r="DGZ107" s="90"/>
      <c r="DHA107" s="90"/>
      <c r="DHB107" s="90"/>
      <c r="DHC107" s="90"/>
      <c r="DHD107" s="90"/>
      <c r="DHE107" s="90"/>
      <c r="DHF107" s="90"/>
      <c r="DHG107" s="90"/>
      <c r="DHH107" s="90"/>
      <c r="DHI107" s="90"/>
      <c r="DHJ107" s="90"/>
      <c r="DHK107" s="90"/>
      <c r="DHL107" s="90"/>
      <c r="DHM107" s="90"/>
      <c r="DHN107" s="90"/>
      <c r="DHO107" s="90"/>
      <c r="DHP107" s="90"/>
      <c r="DHQ107" s="90"/>
      <c r="DHR107" s="90"/>
      <c r="DHS107" s="90"/>
      <c r="DHT107" s="90"/>
      <c r="DHU107" s="90"/>
      <c r="DHV107" s="90"/>
      <c r="DHW107" s="90"/>
      <c r="DHX107" s="90"/>
      <c r="DHY107" s="90"/>
      <c r="DHZ107" s="90"/>
      <c r="DIA107" s="90"/>
      <c r="DIB107" s="90"/>
      <c r="DIC107" s="90"/>
      <c r="DID107" s="90"/>
      <c r="DIE107" s="90"/>
      <c r="DIF107" s="90"/>
      <c r="DIG107" s="90"/>
      <c r="DIH107" s="90"/>
      <c r="DII107" s="90"/>
      <c r="DIJ107" s="90"/>
      <c r="DIK107" s="90"/>
      <c r="DIL107" s="90"/>
      <c r="DIM107" s="90"/>
      <c r="DIN107" s="90"/>
      <c r="DIO107" s="90"/>
      <c r="DIP107" s="90"/>
      <c r="DIQ107" s="90"/>
      <c r="DIR107" s="90"/>
      <c r="DIS107" s="90"/>
      <c r="DIT107" s="90"/>
      <c r="DIU107" s="90"/>
      <c r="DIV107" s="90"/>
      <c r="DIW107" s="90"/>
      <c r="DIX107" s="90"/>
      <c r="DIY107" s="90"/>
      <c r="DIZ107" s="90"/>
      <c r="DJA107" s="90"/>
      <c r="DJB107" s="90"/>
      <c r="DJC107" s="90"/>
      <c r="DJD107" s="90"/>
      <c r="DJE107" s="90"/>
      <c r="DJF107" s="90"/>
      <c r="DJG107" s="90"/>
      <c r="DJH107" s="90"/>
      <c r="DJI107" s="90"/>
      <c r="DJJ107" s="90"/>
      <c r="DJK107" s="90"/>
      <c r="DJL107" s="90"/>
      <c r="DJM107" s="90"/>
      <c r="DJN107" s="90"/>
      <c r="DJO107" s="90"/>
      <c r="DJP107" s="90"/>
      <c r="DJQ107" s="90"/>
      <c r="DJR107" s="90"/>
      <c r="DJS107" s="90"/>
      <c r="DJT107" s="90"/>
      <c r="DJU107" s="90"/>
      <c r="DJV107" s="90"/>
      <c r="DJW107" s="90"/>
      <c r="DJX107" s="90"/>
      <c r="DJY107" s="90"/>
      <c r="DJZ107" s="90"/>
      <c r="DKA107" s="90"/>
      <c r="DKB107" s="90"/>
      <c r="DKC107" s="90"/>
      <c r="DKD107" s="90"/>
      <c r="DKE107" s="90"/>
      <c r="DKF107" s="90"/>
      <c r="DKG107" s="90"/>
      <c r="DKH107" s="90"/>
      <c r="DKI107" s="90"/>
      <c r="DKJ107" s="90"/>
      <c r="DKK107" s="90"/>
      <c r="DKL107" s="90"/>
      <c r="DKM107" s="90"/>
      <c r="DKN107" s="90"/>
      <c r="DKO107" s="90"/>
      <c r="DKP107" s="90"/>
      <c r="DKQ107" s="90"/>
      <c r="DKR107" s="90"/>
      <c r="DKS107" s="90"/>
      <c r="DKT107" s="90"/>
      <c r="DKU107" s="90"/>
      <c r="DKV107" s="90"/>
      <c r="DKW107" s="90"/>
      <c r="DKX107" s="90"/>
      <c r="DKY107" s="90"/>
      <c r="DKZ107" s="90"/>
      <c r="DLA107" s="90"/>
      <c r="DLB107" s="90"/>
      <c r="DLC107" s="90"/>
      <c r="DLD107" s="90"/>
      <c r="DLE107" s="90"/>
      <c r="DLF107" s="90"/>
      <c r="DLG107" s="90"/>
      <c r="DLH107" s="90"/>
      <c r="DLI107" s="90"/>
      <c r="DLJ107" s="90"/>
      <c r="DLK107" s="90"/>
      <c r="DLL107" s="90"/>
      <c r="DLM107" s="90"/>
      <c r="DLN107" s="90"/>
      <c r="DLO107" s="90"/>
      <c r="DLP107" s="90"/>
      <c r="DLQ107" s="90"/>
      <c r="DLR107" s="90"/>
      <c r="DLS107" s="90"/>
      <c r="DLT107" s="90"/>
      <c r="DLU107" s="90"/>
      <c r="DLV107" s="90"/>
      <c r="DLW107" s="90"/>
      <c r="DLX107" s="90"/>
      <c r="DLY107" s="90"/>
      <c r="DLZ107" s="90"/>
      <c r="DMA107" s="90"/>
      <c r="DMB107" s="90"/>
      <c r="DMC107" s="90"/>
      <c r="DMD107" s="90"/>
      <c r="DME107" s="90"/>
      <c r="DMF107" s="90"/>
      <c r="DMG107" s="90"/>
      <c r="DMH107" s="90"/>
      <c r="DMI107" s="90"/>
      <c r="DMJ107" s="90"/>
      <c r="DMK107" s="90"/>
      <c r="DML107" s="90"/>
      <c r="DMM107" s="90"/>
      <c r="DMN107" s="90"/>
      <c r="DMO107" s="90"/>
      <c r="DMP107" s="90"/>
      <c r="DMQ107" s="90"/>
      <c r="DMR107" s="90"/>
      <c r="DMS107" s="90"/>
      <c r="DMT107" s="90"/>
      <c r="DMU107" s="90"/>
      <c r="DMV107" s="90"/>
      <c r="DMW107" s="90"/>
      <c r="DMX107" s="90"/>
      <c r="DMY107" s="90"/>
      <c r="DMZ107" s="90"/>
      <c r="DNA107" s="90"/>
      <c r="DNB107" s="90"/>
      <c r="DNC107" s="90"/>
      <c r="DND107" s="90"/>
      <c r="DNE107" s="90"/>
      <c r="DNF107" s="90"/>
      <c r="DNG107" s="90"/>
      <c r="DNH107" s="90"/>
      <c r="DNI107" s="90"/>
      <c r="DNJ107" s="90"/>
      <c r="DNK107" s="90"/>
      <c r="DNL107" s="90"/>
      <c r="DNM107" s="90"/>
      <c r="DNN107" s="90"/>
      <c r="DNO107" s="90"/>
      <c r="DNP107" s="90"/>
      <c r="DNQ107" s="90"/>
      <c r="DNR107" s="90"/>
      <c r="DNS107" s="90"/>
      <c r="DNT107" s="90"/>
      <c r="DNU107" s="90"/>
      <c r="DNV107" s="90"/>
      <c r="DNW107" s="90"/>
      <c r="DNX107" s="90"/>
      <c r="DNY107" s="90"/>
      <c r="DNZ107" s="90"/>
      <c r="DOA107" s="90"/>
      <c r="DOB107" s="90"/>
      <c r="DOC107" s="90"/>
      <c r="DOD107" s="90"/>
      <c r="DOE107" s="90"/>
      <c r="DOF107" s="90"/>
      <c r="DOG107" s="90"/>
      <c r="DOH107" s="90"/>
      <c r="DOI107" s="90"/>
      <c r="DOJ107" s="90"/>
      <c r="DOK107" s="90"/>
      <c r="DOL107" s="90"/>
      <c r="DOM107" s="90"/>
      <c r="DON107" s="90"/>
      <c r="DOO107" s="90"/>
      <c r="DOP107" s="90"/>
      <c r="DOQ107" s="90"/>
      <c r="DOR107" s="90"/>
      <c r="DOS107" s="90"/>
      <c r="DOT107" s="90"/>
      <c r="DOU107" s="90"/>
      <c r="DOV107" s="90"/>
      <c r="DOW107" s="90"/>
      <c r="DOX107" s="90"/>
      <c r="DOY107" s="90"/>
      <c r="DOZ107" s="90"/>
      <c r="DPA107" s="90"/>
      <c r="DPB107" s="90"/>
      <c r="DPC107" s="90"/>
      <c r="DPD107" s="90"/>
      <c r="DPE107" s="90"/>
      <c r="DPF107" s="90"/>
      <c r="DPG107" s="90"/>
      <c r="DPH107" s="90"/>
      <c r="DPI107" s="90"/>
      <c r="DPJ107" s="90"/>
      <c r="DPK107" s="90"/>
      <c r="DPL107" s="90"/>
      <c r="DPM107" s="90"/>
      <c r="DPN107" s="90"/>
      <c r="DPO107" s="90"/>
      <c r="DPP107" s="90"/>
      <c r="DPQ107" s="90"/>
      <c r="DPR107" s="90"/>
      <c r="DPS107" s="90"/>
      <c r="DPT107" s="90"/>
      <c r="DPU107" s="90"/>
      <c r="DPV107" s="90"/>
      <c r="DPW107" s="90"/>
      <c r="DPX107" s="90"/>
      <c r="DPY107" s="90"/>
      <c r="DPZ107" s="90"/>
      <c r="DQA107" s="90"/>
      <c r="DQB107" s="90"/>
      <c r="DQC107" s="90"/>
      <c r="DQD107" s="90"/>
      <c r="DQE107" s="90"/>
      <c r="DQF107" s="90"/>
      <c r="DQG107" s="90"/>
      <c r="DQH107" s="90"/>
      <c r="DQI107" s="90"/>
      <c r="DQJ107" s="90"/>
      <c r="DQK107" s="90"/>
      <c r="DQL107" s="90"/>
      <c r="DQM107" s="90"/>
      <c r="DQN107" s="90"/>
      <c r="DQO107" s="90"/>
      <c r="DQP107" s="90"/>
      <c r="DQQ107" s="90"/>
      <c r="DQR107" s="90"/>
      <c r="DQS107" s="90"/>
      <c r="DQT107" s="90"/>
      <c r="DQU107" s="90"/>
      <c r="DQV107" s="90"/>
      <c r="DQW107" s="90"/>
      <c r="DQX107" s="90"/>
      <c r="DQY107" s="90"/>
      <c r="DQZ107" s="90"/>
      <c r="DRA107" s="90"/>
      <c r="DRB107" s="90"/>
      <c r="DRC107" s="90"/>
      <c r="DRD107" s="90"/>
      <c r="DRE107" s="90"/>
      <c r="DRF107" s="90"/>
      <c r="DRG107" s="90"/>
      <c r="DRH107" s="90"/>
      <c r="DRI107" s="90"/>
      <c r="DRJ107" s="90"/>
      <c r="DRK107" s="90"/>
      <c r="DRL107" s="90"/>
      <c r="DRM107" s="90"/>
      <c r="DRN107" s="90"/>
      <c r="DRO107" s="90"/>
      <c r="DRP107" s="90"/>
      <c r="DRQ107" s="90"/>
      <c r="DRR107" s="90"/>
      <c r="DRS107" s="90"/>
      <c r="DRT107" s="90"/>
      <c r="DRU107" s="90"/>
      <c r="DRV107" s="90"/>
      <c r="DRW107" s="90"/>
      <c r="DRX107" s="90"/>
      <c r="DRY107" s="90"/>
      <c r="DRZ107" s="90"/>
      <c r="DSA107" s="90"/>
      <c r="DSB107" s="90"/>
      <c r="DSC107" s="90"/>
      <c r="DSD107" s="90"/>
      <c r="DSE107" s="90"/>
      <c r="DSF107" s="90"/>
      <c r="DSG107" s="90"/>
      <c r="DSH107" s="90"/>
      <c r="DSI107" s="90"/>
      <c r="DSJ107" s="90"/>
      <c r="DSK107" s="90"/>
      <c r="DSL107" s="90"/>
      <c r="DSM107" s="90"/>
      <c r="DSN107" s="90"/>
      <c r="DSO107" s="90"/>
      <c r="DSP107" s="90"/>
      <c r="DSQ107" s="90"/>
      <c r="DSR107" s="90"/>
      <c r="DSS107" s="90"/>
      <c r="DST107" s="90"/>
      <c r="DSU107" s="90"/>
      <c r="DSV107" s="90"/>
      <c r="DSW107" s="90"/>
      <c r="DSX107" s="90"/>
      <c r="DSY107" s="90"/>
      <c r="DSZ107" s="90"/>
      <c r="DTA107" s="90"/>
      <c r="DTB107" s="90"/>
      <c r="DTC107" s="90"/>
      <c r="DTD107" s="90"/>
      <c r="DTE107" s="90"/>
      <c r="DTF107" s="90"/>
      <c r="DTG107" s="90"/>
      <c r="DTH107" s="90"/>
      <c r="DTI107" s="90"/>
      <c r="DTJ107" s="90"/>
      <c r="DTK107" s="90"/>
      <c r="DTL107" s="90"/>
      <c r="DTM107" s="90"/>
      <c r="DTN107" s="90"/>
      <c r="DTO107" s="90"/>
      <c r="DTP107" s="90"/>
      <c r="DTQ107" s="90"/>
      <c r="DTR107" s="90"/>
      <c r="DTS107" s="90"/>
      <c r="DTT107" s="90"/>
      <c r="DTU107" s="90"/>
      <c r="DTV107" s="90"/>
      <c r="DTW107" s="90"/>
      <c r="DTX107" s="90"/>
      <c r="DTY107" s="90"/>
      <c r="DTZ107" s="90"/>
      <c r="DUA107" s="90"/>
      <c r="DUB107" s="90"/>
      <c r="DUC107" s="90"/>
      <c r="DUD107" s="90"/>
      <c r="DUE107" s="90"/>
      <c r="DUF107" s="90"/>
      <c r="DUG107" s="90"/>
      <c r="DUH107" s="90"/>
      <c r="DUI107" s="90"/>
      <c r="DUJ107" s="90"/>
      <c r="DUK107" s="90"/>
      <c r="DUL107" s="90"/>
      <c r="DUM107" s="90"/>
      <c r="DUN107" s="90"/>
      <c r="DUO107" s="90"/>
      <c r="DUP107" s="90"/>
      <c r="DUQ107" s="90"/>
      <c r="DUR107" s="90"/>
      <c r="DUS107" s="90"/>
      <c r="DUT107" s="90"/>
      <c r="DUU107" s="90"/>
      <c r="DUV107" s="90"/>
      <c r="DUW107" s="90"/>
      <c r="DUX107" s="90"/>
      <c r="DUY107" s="90"/>
      <c r="DUZ107" s="90"/>
      <c r="DVA107" s="90"/>
      <c r="DVB107" s="90"/>
      <c r="DVC107" s="90"/>
      <c r="DVD107" s="90"/>
      <c r="DVE107" s="90"/>
      <c r="DVF107" s="90"/>
      <c r="DVG107" s="90"/>
      <c r="DVH107" s="90"/>
      <c r="DVI107" s="90"/>
      <c r="DVJ107" s="90"/>
      <c r="DVK107" s="90"/>
      <c r="DVL107" s="90"/>
      <c r="DVM107" s="90"/>
      <c r="DVN107" s="90"/>
      <c r="DVO107" s="90"/>
      <c r="DVP107" s="90"/>
      <c r="DVQ107" s="90"/>
      <c r="DVR107" s="90"/>
      <c r="DVS107" s="90"/>
      <c r="DVT107" s="90"/>
      <c r="DVU107" s="90"/>
      <c r="DVV107" s="90"/>
      <c r="DVW107" s="90"/>
      <c r="DVX107" s="90"/>
      <c r="DVY107" s="90"/>
      <c r="DVZ107" s="90"/>
      <c r="DWA107" s="90"/>
      <c r="DWB107" s="90"/>
      <c r="DWC107" s="90"/>
      <c r="DWD107" s="90"/>
      <c r="DWE107" s="90"/>
      <c r="DWF107" s="90"/>
      <c r="DWG107" s="90"/>
      <c r="DWH107" s="90"/>
      <c r="DWI107" s="90"/>
      <c r="DWJ107" s="90"/>
      <c r="DWK107" s="90"/>
      <c r="DWL107" s="90"/>
      <c r="DWM107" s="90"/>
      <c r="DWN107" s="90"/>
      <c r="DWO107" s="90"/>
      <c r="DWP107" s="90"/>
      <c r="DWQ107" s="90"/>
      <c r="DWR107" s="90"/>
      <c r="DWS107" s="90"/>
      <c r="DWT107" s="90"/>
      <c r="DWU107" s="90"/>
      <c r="DWV107" s="90"/>
      <c r="DWW107" s="90"/>
      <c r="DWX107" s="90"/>
      <c r="DWY107" s="90"/>
      <c r="DWZ107" s="90"/>
      <c r="DXA107" s="90"/>
      <c r="DXB107" s="90"/>
      <c r="DXC107" s="90"/>
      <c r="DXD107" s="90"/>
      <c r="DXE107" s="90"/>
      <c r="DXF107" s="90"/>
      <c r="DXG107" s="90"/>
      <c r="DXH107" s="90"/>
      <c r="DXI107" s="90"/>
      <c r="DXJ107" s="90"/>
      <c r="DXK107" s="90"/>
      <c r="DXL107" s="90"/>
      <c r="DXM107" s="90"/>
      <c r="DXN107" s="90"/>
      <c r="DXO107" s="90"/>
      <c r="DXP107" s="90"/>
      <c r="DXQ107" s="90"/>
      <c r="DXR107" s="90"/>
      <c r="DXS107" s="90"/>
      <c r="DXT107" s="90"/>
      <c r="DXU107" s="90"/>
      <c r="DXV107" s="90"/>
      <c r="DXW107" s="90"/>
      <c r="DXX107" s="90"/>
      <c r="DXY107" s="90"/>
      <c r="DXZ107" s="90"/>
      <c r="DYA107" s="90"/>
      <c r="DYB107" s="90"/>
      <c r="DYC107" s="90"/>
      <c r="DYD107" s="90"/>
      <c r="DYE107" s="90"/>
      <c r="DYF107" s="90"/>
      <c r="DYG107" s="90"/>
      <c r="DYH107" s="90"/>
      <c r="DYI107" s="90"/>
      <c r="DYJ107" s="90"/>
      <c r="DYK107" s="90"/>
      <c r="DYL107" s="90"/>
      <c r="DYM107" s="90"/>
      <c r="DYN107" s="90"/>
      <c r="DYO107" s="90"/>
      <c r="DYP107" s="90"/>
      <c r="DYQ107" s="90"/>
      <c r="DYR107" s="90"/>
      <c r="DYS107" s="90"/>
      <c r="DYT107" s="90"/>
      <c r="DYU107" s="90"/>
      <c r="DYV107" s="90"/>
      <c r="DYW107" s="90"/>
      <c r="DYX107" s="90"/>
      <c r="DYY107" s="90"/>
      <c r="DYZ107" s="90"/>
      <c r="DZA107" s="90"/>
      <c r="DZB107" s="90"/>
      <c r="DZC107" s="90"/>
      <c r="DZD107" s="90"/>
      <c r="DZE107" s="90"/>
      <c r="DZF107" s="90"/>
      <c r="DZG107" s="90"/>
      <c r="DZH107" s="90"/>
      <c r="DZI107" s="90"/>
      <c r="DZJ107" s="90"/>
      <c r="DZK107" s="90"/>
      <c r="DZL107" s="90"/>
      <c r="DZM107" s="90"/>
      <c r="DZN107" s="90"/>
      <c r="DZO107" s="90"/>
      <c r="DZP107" s="90"/>
      <c r="DZQ107" s="90"/>
      <c r="DZR107" s="90"/>
      <c r="DZS107" s="90"/>
      <c r="DZT107" s="90"/>
      <c r="DZU107" s="90"/>
      <c r="DZV107" s="90"/>
      <c r="DZW107" s="90"/>
      <c r="DZX107" s="90"/>
      <c r="DZY107" s="90"/>
      <c r="DZZ107" s="90"/>
      <c r="EAA107" s="90"/>
      <c r="EAB107" s="90"/>
      <c r="EAC107" s="90"/>
      <c r="EAD107" s="90"/>
      <c r="EAE107" s="90"/>
      <c r="EAF107" s="90"/>
      <c r="EAG107" s="90"/>
      <c r="EAH107" s="90"/>
      <c r="EAI107" s="90"/>
      <c r="EAJ107" s="90"/>
      <c r="EAK107" s="90"/>
      <c r="EAL107" s="90"/>
      <c r="EAM107" s="90"/>
      <c r="EAN107" s="90"/>
      <c r="EAO107" s="90"/>
      <c r="EAP107" s="90"/>
      <c r="EAQ107" s="90"/>
      <c r="EAR107" s="90"/>
      <c r="EAS107" s="90"/>
      <c r="EAT107" s="90"/>
      <c r="EAU107" s="90"/>
      <c r="EAV107" s="90"/>
      <c r="EAW107" s="90"/>
      <c r="EAX107" s="90"/>
      <c r="EAY107" s="90"/>
      <c r="EAZ107" s="90"/>
      <c r="EBA107" s="90"/>
      <c r="EBB107" s="90"/>
      <c r="EBC107" s="90"/>
      <c r="EBD107" s="90"/>
      <c r="EBE107" s="90"/>
      <c r="EBF107" s="90"/>
      <c r="EBG107" s="90"/>
      <c r="EBH107" s="90"/>
      <c r="EBI107" s="90"/>
      <c r="EBJ107" s="90"/>
      <c r="EBK107" s="90"/>
      <c r="EBL107" s="90"/>
      <c r="EBM107" s="90"/>
      <c r="EBN107" s="90"/>
      <c r="EBO107" s="90"/>
      <c r="EBP107" s="90"/>
      <c r="EBQ107" s="90"/>
      <c r="EBR107" s="90"/>
      <c r="EBS107" s="90"/>
      <c r="EBT107" s="90"/>
      <c r="EBU107" s="90"/>
      <c r="EBV107" s="90"/>
      <c r="EBW107" s="90"/>
      <c r="EBX107" s="90"/>
      <c r="EBY107" s="90"/>
      <c r="EBZ107" s="90"/>
      <c r="ECA107" s="90"/>
      <c r="ECB107" s="90"/>
      <c r="ECC107" s="90"/>
      <c r="ECD107" s="90"/>
      <c r="ECE107" s="90"/>
      <c r="ECF107" s="90"/>
      <c r="ECG107" s="90"/>
      <c r="ECH107" s="90"/>
      <c r="ECI107" s="90"/>
      <c r="ECJ107" s="90"/>
      <c r="ECK107" s="90"/>
      <c r="ECL107" s="90"/>
      <c r="ECM107" s="90"/>
      <c r="ECN107" s="90"/>
      <c r="ECO107" s="90"/>
      <c r="ECP107" s="90"/>
      <c r="ECQ107" s="90"/>
      <c r="ECR107" s="90"/>
      <c r="ECS107" s="90"/>
      <c r="ECT107" s="90"/>
      <c r="ECU107" s="90"/>
      <c r="ECV107" s="90"/>
      <c r="ECW107" s="90"/>
      <c r="ECX107" s="90"/>
      <c r="ECY107" s="90"/>
      <c r="ECZ107" s="90"/>
      <c r="EDA107" s="90"/>
      <c r="EDB107" s="90"/>
      <c r="EDC107" s="90"/>
      <c r="EDD107" s="90"/>
      <c r="EDE107" s="90"/>
      <c r="EDF107" s="90"/>
      <c r="EDG107" s="90"/>
      <c r="EDH107" s="90"/>
      <c r="EDI107" s="90"/>
      <c r="EDJ107" s="90"/>
      <c r="EDK107" s="90"/>
      <c r="EDL107" s="90"/>
      <c r="EDM107" s="90"/>
      <c r="EDN107" s="90"/>
      <c r="EDO107" s="90"/>
      <c r="EDP107" s="90"/>
      <c r="EDQ107" s="90"/>
      <c r="EDR107" s="90"/>
      <c r="EDS107" s="90"/>
      <c r="EDT107" s="90"/>
      <c r="EDU107" s="90"/>
      <c r="EDV107" s="90"/>
      <c r="EDW107" s="90"/>
      <c r="EDX107" s="90"/>
      <c r="EDY107" s="90"/>
      <c r="EDZ107" s="90"/>
      <c r="EEA107" s="90"/>
      <c r="EEB107" s="90"/>
      <c r="EEC107" s="90"/>
      <c r="EED107" s="90"/>
      <c r="EEE107" s="90"/>
      <c r="EEF107" s="90"/>
      <c r="EEG107" s="90"/>
      <c r="EEH107" s="90"/>
      <c r="EEI107" s="90"/>
      <c r="EEJ107" s="90"/>
      <c r="EEK107" s="90"/>
      <c r="EEL107" s="90"/>
      <c r="EEM107" s="90"/>
      <c r="EEN107" s="90"/>
      <c r="EEO107" s="90"/>
      <c r="EEP107" s="90"/>
      <c r="EEQ107" s="90"/>
      <c r="EER107" s="90"/>
      <c r="EES107" s="90"/>
      <c r="EET107" s="90"/>
      <c r="EEU107" s="90"/>
      <c r="EEV107" s="90"/>
      <c r="EEW107" s="90"/>
      <c r="EEX107" s="90"/>
      <c r="EEY107" s="90"/>
      <c r="EEZ107" s="90"/>
      <c r="EFA107" s="90"/>
      <c r="EFB107" s="90"/>
      <c r="EFC107" s="90"/>
      <c r="EFD107" s="90"/>
      <c r="EFE107" s="90"/>
      <c r="EFF107" s="90"/>
      <c r="EFG107" s="90"/>
      <c r="EFH107" s="90"/>
      <c r="EFI107" s="90"/>
      <c r="EFJ107" s="90"/>
      <c r="EFK107" s="90"/>
      <c r="EFL107" s="90"/>
      <c r="EFM107" s="90"/>
      <c r="EFN107" s="90"/>
      <c r="EFO107" s="90"/>
      <c r="EFP107" s="90"/>
      <c r="EFQ107" s="90"/>
      <c r="EFR107" s="90"/>
      <c r="EFS107" s="90"/>
      <c r="EFT107" s="90"/>
      <c r="EFU107" s="90"/>
      <c r="EFV107" s="90"/>
      <c r="EFW107" s="90"/>
      <c r="EFX107" s="90"/>
      <c r="EFY107" s="90"/>
      <c r="EFZ107" s="90"/>
      <c r="EGA107" s="90"/>
      <c r="EGB107" s="90"/>
      <c r="EGC107" s="90"/>
      <c r="EGD107" s="90"/>
      <c r="EGE107" s="90"/>
      <c r="EGF107" s="90"/>
      <c r="EGG107" s="90"/>
      <c r="EGH107" s="90"/>
      <c r="EGI107" s="90"/>
      <c r="EGJ107" s="90"/>
      <c r="EGK107" s="90"/>
      <c r="EGL107" s="90"/>
      <c r="EGM107" s="90"/>
      <c r="EGN107" s="90"/>
      <c r="EGO107" s="90"/>
      <c r="EGP107" s="90"/>
      <c r="EGQ107" s="90"/>
      <c r="EGR107" s="90"/>
      <c r="EGS107" s="90"/>
      <c r="EGT107" s="90"/>
      <c r="EGU107" s="90"/>
      <c r="EGV107" s="90"/>
      <c r="EGW107" s="90"/>
      <c r="EGX107" s="90"/>
      <c r="EGY107" s="90"/>
      <c r="EGZ107" s="90"/>
      <c r="EHA107" s="90"/>
      <c r="EHB107" s="90"/>
      <c r="EHC107" s="90"/>
      <c r="EHD107" s="90"/>
      <c r="EHE107" s="90"/>
      <c r="EHF107" s="90"/>
      <c r="EHG107" s="90"/>
      <c r="EHH107" s="90"/>
      <c r="EHI107" s="90"/>
      <c r="EHJ107" s="90"/>
      <c r="EHK107" s="90"/>
      <c r="EHL107" s="90"/>
      <c r="EHM107" s="90"/>
      <c r="EHN107" s="90"/>
      <c r="EHO107" s="90"/>
      <c r="EHP107" s="90"/>
      <c r="EHQ107" s="90"/>
      <c r="EHR107" s="90"/>
      <c r="EHS107" s="90"/>
      <c r="EHT107" s="90"/>
      <c r="EHU107" s="90"/>
      <c r="EHV107" s="90"/>
      <c r="EHW107" s="90"/>
      <c r="EHX107" s="90"/>
      <c r="EHY107" s="90"/>
      <c r="EHZ107" s="90"/>
      <c r="EIA107" s="90"/>
      <c r="EIB107" s="90"/>
      <c r="EIC107" s="90"/>
      <c r="EID107" s="90"/>
      <c r="EIE107" s="90"/>
      <c r="EIF107" s="90"/>
      <c r="EIG107" s="90"/>
      <c r="EIH107" s="90"/>
      <c r="EII107" s="90"/>
      <c r="EIJ107" s="90"/>
      <c r="EIK107" s="90"/>
      <c r="EIL107" s="90"/>
      <c r="EIM107" s="90"/>
      <c r="EIN107" s="90"/>
      <c r="EIO107" s="90"/>
      <c r="EIP107" s="90"/>
      <c r="EIQ107" s="90"/>
      <c r="EIR107" s="90"/>
      <c r="EIS107" s="90"/>
      <c r="EIT107" s="90"/>
      <c r="EIU107" s="90"/>
      <c r="EIV107" s="90"/>
      <c r="EIW107" s="90"/>
      <c r="EIX107" s="90"/>
      <c r="EIY107" s="90"/>
      <c r="EIZ107" s="90"/>
      <c r="EJA107" s="90"/>
      <c r="EJB107" s="90"/>
      <c r="EJC107" s="90"/>
      <c r="EJD107" s="90"/>
      <c r="EJE107" s="90"/>
      <c r="EJF107" s="90"/>
      <c r="EJG107" s="90"/>
      <c r="EJH107" s="90"/>
      <c r="EJI107" s="90"/>
      <c r="EJJ107" s="90"/>
      <c r="EJK107" s="90"/>
      <c r="EJL107" s="90"/>
      <c r="EJM107" s="90"/>
      <c r="EJN107" s="90"/>
      <c r="EJO107" s="90"/>
      <c r="EJP107" s="90"/>
      <c r="EJQ107" s="90"/>
      <c r="EJR107" s="90"/>
      <c r="EJS107" s="90"/>
      <c r="EJT107" s="90"/>
      <c r="EJU107" s="90"/>
      <c r="EJV107" s="90"/>
      <c r="EJW107" s="90"/>
      <c r="EJX107" s="90"/>
      <c r="EJY107" s="90"/>
      <c r="EJZ107" s="90"/>
      <c r="EKA107" s="90"/>
      <c r="EKB107" s="90"/>
      <c r="EKC107" s="90"/>
      <c r="EKD107" s="90"/>
      <c r="EKE107" s="90"/>
      <c r="EKF107" s="90"/>
      <c r="EKG107" s="90"/>
      <c r="EKH107" s="90"/>
      <c r="EKI107" s="90"/>
      <c r="EKJ107" s="90"/>
      <c r="EKK107" s="90"/>
      <c r="EKL107" s="90"/>
      <c r="EKM107" s="90"/>
      <c r="EKN107" s="90"/>
      <c r="EKO107" s="90"/>
      <c r="EKP107" s="90"/>
      <c r="EKQ107" s="90"/>
      <c r="EKR107" s="90"/>
      <c r="EKS107" s="90"/>
      <c r="EKT107" s="90"/>
      <c r="EKU107" s="90"/>
      <c r="EKV107" s="90"/>
      <c r="EKW107" s="90"/>
      <c r="EKX107" s="90"/>
      <c r="EKY107" s="90"/>
      <c r="EKZ107" s="90"/>
      <c r="ELA107" s="90"/>
      <c r="ELB107" s="90"/>
      <c r="ELC107" s="90"/>
      <c r="ELD107" s="90"/>
      <c r="ELE107" s="90"/>
      <c r="ELF107" s="90"/>
      <c r="ELG107" s="90"/>
      <c r="ELH107" s="90"/>
      <c r="ELI107" s="90"/>
      <c r="ELJ107" s="90"/>
      <c r="ELK107" s="90"/>
      <c r="ELL107" s="90"/>
      <c r="ELM107" s="90"/>
      <c r="ELN107" s="90"/>
      <c r="ELO107" s="90"/>
      <c r="ELP107" s="90"/>
      <c r="ELQ107" s="90"/>
      <c r="ELR107" s="90"/>
      <c r="ELS107" s="90"/>
      <c r="ELT107" s="90"/>
      <c r="ELU107" s="90"/>
      <c r="ELV107" s="90"/>
      <c r="ELW107" s="90"/>
      <c r="ELX107" s="90"/>
      <c r="ELY107" s="90"/>
      <c r="ELZ107" s="90"/>
      <c r="EMA107" s="90"/>
      <c r="EMB107" s="90"/>
      <c r="EMC107" s="90"/>
      <c r="EMD107" s="90"/>
      <c r="EME107" s="90"/>
      <c r="EMF107" s="90"/>
      <c r="EMG107" s="90"/>
      <c r="EMH107" s="90"/>
      <c r="EMI107" s="90"/>
      <c r="EMJ107" s="90"/>
      <c r="EMK107" s="90"/>
      <c r="EML107" s="90"/>
      <c r="EMM107" s="90"/>
      <c r="EMN107" s="90"/>
      <c r="EMO107" s="90"/>
      <c r="EMP107" s="90"/>
      <c r="EMQ107" s="90"/>
      <c r="EMR107" s="90"/>
      <c r="EMS107" s="90"/>
      <c r="EMT107" s="90"/>
      <c r="EMU107" s="90"/>
      <c r="EMV107" s="90"/>
      <c r="EMW107" s="90"/>
      <c r="EMX107" s="90"/>
      <c r="EMY107" s="90"/>
      <c r="EMZ107" s="90"/>
      <c r="ENA107" s="90"/>
      <c r="ENB107" s="90"/>
      <c r="ENC107" s="90"/>
      <c r="END107" s="90"/>
      <c r="ENE107" s="90"/>
      <c r="ENF107" s="90"/>
      <c r="ENG107" s="90"/>
      <c r="ENH107" s="90"/>
      <c r="ENI107" s="90"/>
      <c r="ENJ107" s="90"/>
      <c r="ENK107" s="90"/>
      <c r="ENL107" s="90"/>
      <c r="ENM107" s="90"/>
      <c r="ENN107" s="90"/>
      <c r="ENO107" s="90"/>
      <c r="ENP107" s="90"/>
      <c r="ENQ107" s="90"/>
      <c r="ENR107" s="90"/>
      <c r="ENS107" s="90"/>
      <c r="ENT107" s="90"/>
      <c r="ENU107" s="90"/>
      <c r="ENV107" s="90"/>
      <c r="ENW107" s="90"/>
      <c r="ENX107" s="90"/>
      <c r="ENY107" s="90"/>
      <c r="ENZ107" s="90"/>
      <c r="EOA107" s="90"/>
      <c r="EOB107" s="90"/>
      <c r="EOC107" s="90"/>
      <c r="EOD107" s="90"/>
      <c r="EOE107" s="90"/>
      <c r="EOF107" s="90"/>
      <c r="EOG107" s="90"/>
      <c r="EOH107" s="90"/>
      <c r="EOI107" s="90"/>
      <c r="EOJ107" s="90"/>
      <c r="EOK107" s="90"/>
      <c r="EOL107" s="90"/>
      <c r="EOM107" s="90"/>
      <c r="EON107" s="90"/>
      <c r="EOO107" s="90"/>
      <c r="EOP107" s="90"/>
      <c r="EOQ107" s="90"/>
      <c r="EOR107" s="90"/>
      <c r="EOS107" s="90"/>
      <c r="EOT107" s="90"/>
      <c r="EOU107" s="90"/>
      <c r="EOV107" s="90"/>
      <c r="EOW107" s="90"/>
      <c r="EOX107" s="90"/>
      <c r="EOY107" s="90"/>
      <c r="EOZ107" s="90"/>
      <c r="EPA107" s="90"/>
      <c r="EPB107" s="90"/>
      <c r="EPC107" s="90"/>
      <c r="EPD107" s="90"/>
      <c r="EPE107" s="90"/>
      <c r="EPF107" s="90"/>
      <c r="EPG107" s="90"/>
      <c r="EPH107" s="90"/>
      <c r="EPI107" s="90"/>
      <c r="EPJ107" s="90"/>
      <c r="EPK107" s="90"/>
      <c r="EPL107" s="90"/>
      <c r="EPM107" s="90"/>
      <c r="EPN107" s="90"/>
      <c r="EPO107" s="90"/>
      <c r="EPP107" s="90"/>
      <c r="EPQ107" s="90"/>
      <c r="EPR107" s="90"/>
      <c r="EPS107" s="90"/>
      <c r="EPT107" s="90"/>
      <c r="EPU107" s="90"/>
      <c r="EPV107" s="90"/>
      <c r="EPW107" s="90"/>
      <c r="EPX107" s="90"/>
      <c r="EPY107" s="90"/>
      <c r="EPZ107" s="90"/>
      <c r="EQA107" s="90"/>
      <c r="EQB107" s="90"/>
      <c r="EQC107" s="90"/>
      <c r="EQD107" s="90"/>
      <c r="EQE107" s="90"/>
      <c r="EQF107" s="90"/>
      <c r="EQG107" s="90"/>
      <c r="EQH107" s="90"/>
      <c r="EQI107" s="90"/>
      <c r="EQJ107" s="90"/>
      <c r="EQK107" s="90"/>
      <c r="EQL107" s="90"/>
      <c r="EQM107" s="90"/>
      <c r="EQN107" s="90"/>
      <c r="EQO107" s="90"/>
      <c r="EQP107" s="90"/>
      <c r="EQQ107" s="90"/>
      <c r="EQR107" s="90"/>
      <c r="EQS107" s="90"/>
      <c r="EQT107" s="90"/>
      <c r="EQU107" s="90"/>
      <c r="EQV107" s="90"/>
      <c r="EQW107" s="90"/>
      <c r="EQX107" s="90"/>
      <c r="EQY107" s="90"/>
      <c r="EQZ107" s="90"/>
      <c r="ERA107" s="90"/>
      <c r="ERB107" s="90"/>
      <c r="ERC107" s="90"/>
      <c r="ERD107" s="90"/>
      <c r="ERE107" s="90"/>
      <c r="ERF107" s="90"/>
      <c r="ERG107" s="90"/>
      <c r="ERH107" s="90"/>
      <c r="ERI107" s="90"/>
      <c r="ERJ107" s="90"/>
      <c r="ERK107" s="90"/>
      <c r="ERL107" s="90"/>
      <c r="ERM107" s="90"/>
      <c r="ERN107" s="90"/>
      <c r="ERO107" s="90"/>
      <c r="ERP107" s="90"/>
      <c r="ERQ107" s="90"/>
      <c r="ERR107" s="90"/>
      <c r="ERS107" s="90"/>
      <c r="ERT107" s="90"/>
      <c r="ERU107" s="90"/>
      <c r="ERV107" s="90"/>
      <c r="ERW107" s="90"/>
      <c r="ERX107" s="90"/>
      <c r="ERY107" s="90"/>
      <c r="ERZ107" s="90"/>
      <c r="ESA107" s="90"/>
      <c r="ESB107" s="90"/>
      <c r="ESC107" s="90"/>
      <c r="ESD107" s="90"/>
      <c r="ESE107" s="90"/>
      <c r="ESF107" s="90"/>
      <c r="ESG107" s="90"/>
      <c r="ESH107" s="90"/>
      <c r="ESI107" s="90"/>
      <c r="ESJ107" s="90"/>
      <c r="ESK107" s="90"/>
      <c r="ESL107" s="90"/>
      <c r="ESM107" s="90"/>
      <c r="ESN107" s="90"/>
      <c r="ESO107" s="90"/>
      <c r="ESP107" s="90"/>
      <c r="ESQ107" s="90"/>
      <c r="ESR107" s="90"/>
      <c r="ESS107" s="90"/>
      <c r="EST107" s="90"/>
      <c r="ESU107" s="90"/>
      <c r="ESV107" s="90"/>
      <c r="ESW107" s="90"/>
      <c r="ESX107" s="90"/>
      <c r="ESY107" s="90"/>
      <c r="ESZ107" s="90"/>
      <c r="ETA107" s="90"/>
      <c r="ETB107" s="90"/>
      <c r="ETC107" s="90"/>
      <c r="ETD107" s="90"/>
      <c r="ETE107" s="90"/>
      <c r="ETF107" s="90"/>
      <c r="ETG107" s="90"/>
      <c r="ETH107" s="90"/>
      <c r="ETI107" s="90"/>
      <c r="ETJ107" s="90"/>
      <c r="ETK107" s="90"/>
      <c r="ETL107" s="90"/>
      <c r="ETM107" s="90"/>
      <c r="ETN107" s="90"/>
      <c r="ETO107" s="90"/>
      <c r="ETP107" s="90"/>
      <c r="ETQ107" s="90"/>
      <c r="ETR107" s="90"/>
      <c r="ETS107" s="90"/>
      <c r="ETT107" s="90"/>
      <c r="ETU107" s="90"/>
      <c r="ETV107" s="90"/>
      <c r="ETW107" s="90"/>
      <c r="ETX107" s="90"/>
      <c r="ETY107" s="90"/>
      <c r="ETZ107" s="90"/>
      <c r="EUA107" s="90"/>
      <c r="EUB107" s="90"/>
      <c r="EUC107" s="90"/>
      <c r="EUD107" s="90"/>
      <c r="EUE107" s="90"/>
      <c r="EUF107" s="90"/>
      <c r="EUG107" s="90"/>
      <c r="EUH107" s="90"/>
      <c r="EUI107" s="90"/>
      <c r="EUJ107" s="90"/>
      <c r="EUK107" s="90"/>
      <c r="EUL107" s="90"/>
      <c r="EUM107" s="90"/>
      <c r="EUN107" s="90"/>
      <c r="EUO107" s="90"/>
      <c r="EUP107" s="90"/>
      <c r="EUQ107" s="90"/>
      <c r="EUR107" s="90"/>
      <c r="EUS107" s="90"/>
      <c r="EUT107" s="90"/>
      <c r="EUU107" s="90"/>
      <c r="EUV107" s="90"/>
      <c r="EUW107" s="90"/>
      <c r="EUX107" s="90"/>
      <c r="EUY107" s="90"/>
      <c r="EUZ107" s="90"/>
      <c r="EVA107" s="90"/>
      <c r="EVB107" s="90"/>
      <c r="EVC107" s="90"/>
      <c r="EVD107" s="90"/>
      <c r="EVE107" s="90"/>
      <c r="EVF107" s="90"/>
      <c r="EVG107" s="90"/>
      <c r="EVH107" s="90"/>
      <c r="EVI107" s="90"/>
      <c r="EVJ107" s="90"/>
      <c r="EVK107" s="90"/>
      <c r="EVL107" s="90"/>
      <c r="EVM107" s="90"/>
      <c r="EVN107" s="90"/>
      <c r="EVO107" s="90"/>
      <c r="EVP107" s="90"/>
      <c r="EVQ107" s="90"/>
      <c r="EVR107" s="90"/>
      <c r="EVS107" s="90"/>
      <c r="EVT107" s="90"/>
      <c r="EVU107" s="90"/>
      <c r="EVV107" s="90"/>
      <c r="EVW107" s="90"/>
      <c r="EVX107" s="90"/>
      <c r="EVY107" s="90"/>
      <c r="EVZ107" s="90"/>
      <c r="EWA107" s="90"/>
      <c r="EWB107" s="90"/>
      <c r="EWC107" s="90"/>
      <c r="EWD107" s="90"/>
      <c r="EWE107" s="90"/>
      <c r="EWF107" s="90"/>
      <c r="EWG107" s="90"/>
      <c r="EWH107" s="90"/>
      <c r="EWI107" s="90"/>
      <c r="EWJ107" s="90"/>
      <c r="EWK107" s="90"/>
      <c r="EWL107" s="90"/>
      <c r="EWM107" s="90"/>
      <c r="EWN107" s="90"/>
      <c r="EWO107" s="90"/>
      <c r="EWP107" s="90"/>
      <c r="EWQ107" s="90"/>
      <c r="EWR107" s="90"/>
      <c r="EWS107" s="90"/>
      <c r="EWT107" s="90"/>
      <c r="EWU107" s="90"/>
      <c r="EWV107" s="90"/>
      <c r="EWW107" s="90"/>
      <c r="EWX107" s="90"/>
      <c r="EWY107" s="90"/>
      <c r="EWZ107" s="90"/>
      <c r="EXA107" s="90"/>
      <c r="EXB107" s="90"/>
      <c r="EXC107" s="90"/>
      <c r="EXD107" s="90"/>
      <c r="EXE107" s="90"/>
      <c r="EXF107" s="90"/>
      <c r="EXG107" s="90"/>
      <c r="EXH107" s="90"/>
      <c r="EXI107" s="90"/>
      <c r="EXJ107" s="90"/>
      <c r="EXK107" s="90"/>
      <c r="EXL107" s="90"/>
      <c r="EXM107" s="90"/>
      <c r="EXN107" s="90"/>
      <c r="EXO107" s="90"/>
      <c r="EXP107" s="90"/>
      <c r="EXQ107" s="90"/>
      <c r="EXR107" s="90"/>
      <c r="EXS107" s="90"/>
      <c r="EXT107" s="90"/>
      <c r="EXU107" s="90"/>
      <c r="EXV107" s="90"/>
      <c r="EXW107" s="90"/>
      <c r="EXX107" s="90"/>
      <c r="EXY107" s="90"/>
      <c r="EXZ107" s="90"/>
      <c r="EYA107" s="90"/>
      <c r="EYB107" s="90"/>
      <c r="EYC107" s="90"/>
      <c r="EYD107" s="90"/>
      <c r="EYE107" s="90"/>
      <c r="EYF107" s="90"/>
      <c r="EYG107" s="90"/>
      <c r="EYH107" s="90"/>
      <c r="EYI107" s="90"/>
      <c r="EYJ107" s="90"/>
      <c r="EYK107" s="90"/>
      <c r="EYL107" s="90"/>
      <c r="EYM107" s="90"/>
      <c r="EYN107" s="90"/>
      <c r="EYO107" s="90"/>
      <c r="EYP107" s="90"/>
      <c r="EYQ107" s="90"/>
      <c r="EYR107" s="90"/>
      <c r="EYS107" s="90"/>
      <c r="EYT107" s="90"/>
      <c r="EYU107" s="90"/>
      <c r="EYV107" s="90"/>
      <c r="EYW107" s="90"/>
      <c r="EYX107" s="90"/>
      <c r="EYY107" s="90"/>
      <c r="EYZ107" s="90"/>
      <c r="EZA107" s="90"/>
      <c r="EZB107" s="90"/>
      <c r="EZC107" s="90"/>
      <c r="EZD107" s="90"/>
      <c r="EZE107" s="90"/>
      <c r="EZF107" s="90"/>
      <c r="EZG107" s="90"/>
      <c r="EZH107" s="90"/>
      <c r="EZI107" s="90"/>
      <c r="EZJ107" s="90"/>
      <c r="EZK107" s="90"/>
      <c r="EZL107" s="90"/>
      <c r="EZM107" s="90"/>
      <c r="EZN107" s="90"/>
      <c r="EZO107" s="90"/>
      <c r="EZP107" s="90"/>
      <c r="EZQ107" s="90"/>
      <c r="EZR107" s="90"/>
      <c r="EZS107" s="90"/>
      <c r="EZT107" s="90"/>
      <c r="EZU107" s="90"/>
      <c r="EZV107" s="90"/>
      <c r="EZW107" s="90"/>
      <c r="EZX107" s="90"/>
      <c r="EZY107" s="90"/>
      <c r="EZZ107" s="90"/>
      <c r="FAA107" s="90"/>
      <c r="FAB107" s="90"/>
      <c r="FAC107" s="90"/>
      <c r="FAD107" s="90"/>
      <c r="FAE107" s="90"/>
      <c r="FAF107" s="90"/>
      <c r="FAG107" s="90"/>
      <c r="FAH107" s="90"/>
      <c r="FAI107" s="90"/>
      <c r="FAJ107" s="90"/>
      <c r="FAK107" s="90"/>
      <c r="FAL107" s="90"/>
      <c r="FAM107" s="90"/>
      <c r="FAN107" s="90"/>
      <c r="FAO107" s="90"/>
      <c r="FAP107" s="90"/>
      <c r="FAQ107" s="90"/>
      <c r="FAR107" s="90"/>
      <c r="FAS107" s="90"/>
      <c r="FAT107" s="90"/>
      <c r="FAU107" s="90"/>
      <c r="FAV107" s="90"/>
      <c r="FAW107" s="90"/>
      <c r="FAX107" s="90"/>
      <c r="FAY107" s="90"/>
      <c r="FAZ107" s="90"/>
      <c r="FBA107" s="90"/>
      <c r="FBB107" s="90"/>
      <c r="FBC107" s="90"/>
      <c r="FBD107" s="90"/>
      <c r="FBE107" s="90"/>
      <c r="FBF107" s="90"/>
      <c r="FBG107" s="90"/>
      <c r="FBH107" s="90"/>
      <c r="FBI107" s="90"/>
      <c r="FBJ107" s="90"/>
      <c r="FBK107" s="90"/>
      <c r="FBL107" s="90"/>
      <c r="FBM107" s="90"/>
      <c r="FBN107" s="90"/>
      <c r="FBO107" s="90"/>
      <c r="FBP107" s="90"/>
      <c r="FBQ107" s="90"/>
      <c r="FBR107" s="90"/>
      <c r="FBS107" s="90"/>
      <c r="FBT107" s="90"/>
      <c r="FBU107" s="90"/>
      <c r="FBV107" s="90"/>
      <c r="FBW107" s="90"/>
      <c r="FBX107" s="90"/>
      <c r="FBY107" s="90"/>
      <c r="FBZ107" s="90"/>
      <c r="FCA107" s="90"/>
      <c r="FCB107" s="90"/>
      <c r="FCC107" s="90"/>
      <c r="FCD107" s="90"/>
      <c r="FCE107" s="90"/>
      <c r="FCF107" s="90"/>
      <c r="FCG107" s="90"/>
      <c r="FCH107" s="90"/>
      <c r="FCI107" s="90"/>
      <c r="FCJ107" s="90"/>
      <c r="FCK107" s="90"/>
      <c r="FCL107" s="90"/>
      <c r="FCM107" s="90"/>
      <c r="FCN107" s="90"/>
      <c r="FCO107" s="90"/>
      <c r="FCP107" s="90"/>
      <c r="FCQ107" s="90"/>
      <c r="FCR107" s="90"/>
      <c r="FCS107" s="90"/>
      <c r="FCT107" s="90"/>
      <c r="FCU107" s="90"/>
      <c r="FCV107" s="90"/>
      <c r="FCW107" s="90"/>
      <c r="FCX107" s="90"/>
      <c r="FCY107" s="90"/>
      <c r="FCZ107" s="90"/>
      <c r="FDA107" s="90"/>
      <c r="FDB107" s="90"/>
      <c r="FDC107" s="90"/>
      <c r="FDD107" s="90"/>
      <c r="FDE107" s="90"/>
      <c r="FDF107" s="90"/>
      <c r="FDG107" s="90"/>
      <c r="FDH107" s="90"/>
      <c r="FDI107" s="90"/>
      <c r="FDJ107" s="90"/>
      <c r="FDK107" s="90"/>
      <c r="FDL107" s="90"/>
      <c r="FDM107" s="90"/>
      <c r="FDN107" s="90"/>
      <c r="FDO107" s="90"/>
      <c r="FDP107" s="90"/>
      <c r="FDQ107" s="90"/>
      <c r="FDR107" s="90"/>
      <c r="FDS107" s="90"/>
      <c r="FDT107" s="90"/>
      <c r="FDU107" s="90"/>
      <c r="FDV107" s="90"/>
      <c r="FDW107" s="90"/>
      <c r="FDX107" s="90"/>
      <c r="FDY107" s="90"/>
      <c r="FDZ107" s="90"/>
      <c r="FEA107" s="90"/>
      <c r="FEB107" s="90"/>
      <c r="FEC107" s="90"/>
      <c r="FED107" s="90"/>
      <c r="FEE107" s="90"/>
      <c r="FEF107" s="90"/>
      <c r="FEG107" s="90"/>
      <c r="FEH107" s="90"/>
      <c r="FEI107" s="90"/>
      <c r="FEJ107" s="90"/>
      <c r="FEK107" s="90"/>
      <c r="FEL107" s="90"/>
      <c r="FEM107" s="90"/>
      <c r="FEN107" s="90"/>
      <c r="FEO107" s="90"/>
      <c r="FEP107" s="90"/>
      <c r="FEQ107" s="90"/>
      <c r="FER107" s="90"/>
      <c r="FES107" s="90"/>
      <c r="FET107" s="90"/>
      <c r="FEU107" s="90"/>
      <c r="FEV107" s="90"/>
      <c r="FEW107" s="90"/>
      <c r="FEX107" s="90"/>
      <c r="FEY107" s="90"/>
      <c r="FEZ107" s="90"/>
      <c r="FFA107" s="90"/>
      <c r="FFB107" s="90"/>
      <c r="FFC107" s="90"/>
      <c r="FFD107" s="90"/>
      <c r="FFE107" s="90"/>
      <c r="FFF107" s="90"/>
      <c r="FFG107" s="90"/>
      <c r="FFH107" s="90"/>
      <c r="FFI107" s="90"/>
      <c r="FFJ107" s="90"/>
      <c r="FFK107" s="90"/>
      <c r="FFL107" s="90"/>
      <c r="FFM107" s="90"/>
      <c r="FFN107" s="90"/>
      <c r="FFO107" s="90"/>
      <c r="FFP107" s="90"/>
      <c r="FFQ107" s="90"/>
      <c r="FFR107" s="90"/>
      <c r="FFS107" s="90"/>
      <c r="FFT107" s="90"/>
      <c r="FFU107" s="90"/>
      <c r="FFV107" s="90"/>
      <c r="FFW107" s="90"/>
      <c r="FFX107" s="90"/>
      <c r="FFY107" s="90"/>
      <c r="FFZ107" s="90"/>
      <c r="FGA107" s="90"/>
      <c r="FGB107" s="90"/>
      <c r="FGC107" s="90"/>
      <c r="FGD107" s="90"/>
      <c r="FGE107" s="90"/>
      <c r="FGF107" s="90"/>
      <c r="FGG107" s="90"/>
      <c r="FGH107" s="90"/>
      <c r="FGI107" s="90"/>
      <c r="FGJ107" s="90"/>
      <c r="FGK107" s="90"/>
      <c r="FGL107" s="90"/>
      <c r="FGM107" s="90"/>
      <c r="FGN107" s="90"/>
      <c r="FGO107" s="90"/>
      <c r="FGP107" s="90"/>
      <c r="FGQ107" s="90"/>
      <c r="FGR107" s="90"/>
      <c r="FGS107" s="90"/>
      <c r="FGT107" s="90"/>
      <c r="FGU107" s="90"/>
      <c r="FGV107" s="90"/>
      <c r="FGW107" s="90"/>
      <c r="FGX107" s="90"/>
      <c r="FGY107" s="90"/>
      <c r="FGZ107" s="90"/>
      <c r="FHA107" s="90"/>
      <c r="FHB107" s="90"/>
      <c r="FHC107" s="90"/>
      <c r="FHD107" s="90"/>
      <c r="FHE107" s="90"/>
      <c r="FHF107" s="90"/>
      <c r="FHG107" s="90"/>
      <c r="FHH107" s="90"/>
      <c r="FHI107" s="90"/>
      <c r="FHJ107" s="90"/>
      <c r="FHK107" s="90"/>
      <c r="FHL107" s="90"/>
      <c r="FHM107" s="90"/>
      <c r="FHN107" s="90"/>
      <c r="FHO107" s="90"/>
      <c r="FHP107" s="90"/>
      <c r="FHQ107" s="90"/>
      <c r="FHR107" s="90"/>
      <c r="FHS107" s="90"/>
      <c r="FHT107" s="90"/>
      <c r="FHU107" s="90"/>
      <c r="FHV107" s="90"/>
      <c r="FHW107" s="90"/>
      <c r="FHX107" s="90"/>
      <c r="FHY107" s="90"/>
      <c r="FHZ107" s="90"/>
      <c r="FIA107" s="90"/>
      <c r="FIB107" s="90"/>
      <c r="FIC107" s="90"/>
      <c r="FID107" s="90"/>
      <c r="FIE107" s="90"/>
      <c r="FIF107" s="90"/>
      <c r="FIG107" s="90"/>
      <c r="FIH107" s="90"/>
      <c r="FII107" s="90"/>
      <c r="FIJ107" s="90"/>
      <c r="FIK107" s="90"/>
      <c r="FIL107" s="90"/>
      <c r="FIM107" s="90"/>
      <c r="FIN107" s="90"/>
      <c r="FIO107" s="90"/>
      <c r="FIP107" s="90"/>
      <c r="FIQ107" s="90"/>
      <c r="FIR107" s="90"/>
      <c r="FIS107" s="90"/>
      <c r="FIT107" s="90"/>
      <c r="FIU107" s="90"/>
      <c r="FIV107" s="90"/>
      <c r="FIW107" s="90"/>
      <c r="FIX107" s="90"/>
      <c r="FIY107" s="90"/>
      <c r="FIZ107" s="90"/>
      <c r="FJA107" s="90"/>
      <c r="FJB107" s="90"/>
      <c r="FJC107" s="90"/>
      <c r="FJD107" s="90"/>
      <c r="FJE107" s="90"/>
      <c r="FJF107" s="90"/>
      <c r="FJG107" s="90"/>
      <c r="FJH107" s="90"/>
      <c r="FJI107" s="90"/>
      <c r="FJJ107" s="90"/>
      <c r="FJK107" s="90"/>
      <c r="FJL107" s="90"/>
      <c r="FJM107" s="90"/>
      <c r="FJN107" s="90"/>
      <c r="FJO107" s="90"/>
      <c r="FJP107" s="90"/>
      <c r="FJQ107" s="90"/>
      <c r="FJR107" s="90"/>
      <c r="FJS107" s="90"/>
      <c r="FJT107" s="90"/>
      <c r="FJU107" s="90"/>
      <c r="FJV107" s="90"/>
      <c r="FJW107" s="90"/>
      <c r="FJX107" s="90"/>
      <c r="FJY107" s="90"/>
      <c r="FJZ107" s="90"/>
      <c r="FKA107" s="90"/>
      <c r="FKB107" s="90"/>
      <c r="FKC107" s="90"/>
      <c r="FKD107" s="90"/>
      <c r="FKE107" s="90"/>
      <c r="FKF107" s="90"/>
      <c r="FKG107" s="90"/>
      <c r="FKH107" s="90"/>
      <c r="FKI107" s="90"/>
      <c r="FKJ107" s="90"/>
      <c r="FKK107" s="90"/>
      <c r="FKL107" s="90"/>
      <c r="FKM107" s="90"/>
      <c r="FKN107" s="90"/>
      <c r="FKO107" s="90"/>
      <c r="FKP107" s="90"/>
      <c r="FKQ107" s="90"/>
      <c r="FKR107" s="90"/>
      <c r="FKS107" s="90"/>
      <c r="FKT107" s="90"/>
      <c r="FKU107" s="90"/>
      <c r="FKV107" s="90"/>
      <c r="FKW107" s="90"/>
      <c r="FKX107" s="90"/>
      <c r="FKY107" s="90"/>
      <c r="FKZ107" s="90"/>
      <c r="FLA107" s="90"/>
      <c r="FLB107" s="90"/>
      <c r="FLC107" s="90"/>
      <c r="FLD107" s="90"/>
      <c r="FLE107" s="90"/>
      <c r="FLF107" s="90"/>
      <c r="FLG107" s="90"/>
      <c r="FLH107" s="90"/>
      <c r="FLI107" s="90"/>
      <c r="FLJ107" s="90"/>
      <c r="FLK107" s="90"/>
      <c r="FLL107" s="90"/>
      <c r="FLM107" s="90"/>
      <c r="FLN107" s="90"/>
      <c r="FLO107" s="90"/>
      <c r="FLP107" s="90"/>
      <c r="FLQ107" s="90"/>
      <c r="FLR107" s="90"/>
      <c r="FLS107" s="90"/>
      <c r="FLT107" s="90"/>
      <c r="FLU107" s="90"/>
      <c r="FLV107" s="90"/>
      <c r="FLW107" s="90"/>
      <c r="FLX107" s="90"/>
      <c r="FLY107" s="90"/>
      <c r="FLZ107" s="90"/>
      <c r="FMA107" s="90"/>
      <c r="FMB107" s="90"/>
      <c r="FMC107" s="90"/>
      <c r="FMD107" s="90"/>
      <c r="FME107" s="90"/>
      <c r="FMF107" s="90"/>
      <c r="FMG107" s="90"/>
      <c r="FMH107" s="90"/>
      <c r="FMI107" s="90"/>
      <c r="FMJ107" s="90"/>
      <c r="FMK107" s="90"/>
      <c r="FML107" s="90"/>
      <c r="FMM107" s="90"/>
      <c r="FMN107" s="90"/>
      <c r="FMO107" s="90"/>
      <c r="FMP107" s="90"/>
      <c r="FMQ107" s="90"/>
      <c r="FMR107" s="90"/>
      <c r="FMS107" s="90"/>
      <c r="FMT107" s="90"/>
      <c r="FMU107" s="90"/>
      <c r="FMV107" s="90"/>
      <c r="FMW107" s="90"/>
      <c r="FMX107" s="90"/>
      <c r="FMY107" s="90"/>
      <c r="FMZ107" s="90"/>
      <c r="FNA107" s="90"/>
      <c r="FNB107" s="90"/>
      <c r="FNC107" s="90"/>
      <c r="FND107" s="90"/>
      <c r="FNE107" s="90"/>
      <c r="FNF107" s="90"/>
      <c r="FNG107" s="90"/>
      <c r="FNH107" s="90"/>
      <c r="FNI107" s="90"/>
      <c r="FNJ107" s="90"/>
      <c r="FNK107" s="90"/>
      <c r="FNL107" s="90"/>
      <c r="FNM107" s="90"/>
      <c r="FNN107" s="90"/>
      <c r="FNO107" s="90"/>
      <c r="FNP107" s="90"/>
      <c r="FNQ107" s="90"/>
      <c r="FNR107" s="90"/>
      <c r="FNS107" s="90"/>
      <c r="FNT107" s="90"/>
      <c r="FNU107" s="90"/>
      <c r="FNV107" s="90"/>
      <c r="FNW107" s="90"/>
      <c r="FNX107" s="90"/>
      <c r="FNY107" s="90"/>
      <c r="FNZ107" s="90"/>
      <c r="FOA107" s="90"/>
      <c r="FOB107" s="90"/>
      <c r="FOC107" s="90"/>
      <c r="FOD107" s="90"/>
      <c r="FOE107" s="90"/>
      <c r="FOF107" s="90"/>
      <c r="FOG107" s="90"/>
      <c r="FOH107" s="90"/>
      <c r="FOI107" s="90"/>
      <c r="FOJ107" s="90"/>
      <c r="FOK107" s="90"/>
      <c r="FOL107" s="90"/>
      <c r="FOM107" s="90"/>
      <c r="FON107" s="90"/>
      <c r="FOO107" s="90"/>
      <c r="FOP107" s="90"/>
      <c r="FOQ107" s="90"/>
      <c r="FOR107" s="90"/>
      <c r="FOS107" s="90"/>
      <c r="FOT107" s="90"/>
      <c r="FOU107" s="90"/>
      <c r="FOV107" s="90"/>
      <c r="FOW107" s="90"/>
      <c r="FOX107" s="90"/>
      <c r="FOY107" s="90"/>
      <c r="FOZ107" s="90"/>
      <c r="FPA107" s="90"/>
      <c r="FPB107" s="90"/>
      <c r="FPC107" s="90"/>
      <c r="FPD107" s="90"/>
      <c r="FPE107" s="90"/>
      <c r="FPF107" s="90"/>
      <c r="FPG107" s="90"/>
      <c r="FPH107" s="90"/>
      <c r="FPI107" s="90"/>
      <c r="FPJ107" s="90"/>
      <c r="FPK107" s="90"/>
      <c r="FPL107" s="90"/>
      <c r="FPM107" s="90"/>
      <c r="FPN107" s="90"/>
      <c r="FPO107" s="90"/>
      <c r="FPP107" s="90"/>
      <c r="FPQ107" s="90"/>
      <c r="FPR107" s="90"/>
      <c r="FPS107" s="90"/>
      <c r="FPT107" s="90"/>
      <c r="FPU107" s="90"/>
      <c r="FPV107" s="90"/>
      <c r="FPW107" s="90"/>
      <c r="FPX107" s="90"/>
      <c r="FPY107" s="90"/>
      <c r="FPZ107" s="90"/>
      <c r="FQA107" s="90"/>
      <c r="FQB107" s="90"/>
      <c r="FQC107" s="90"/>
      <c r="FQD107" s="90"/>
      <c r="FQE107" s="90"/>
      <c r="FQF107" s="90"/>
      <c r="FQG107" s="90"/>
      <c r="FQH107" s="90"/>
      <c r="FQI107" s="90"/>
      <c r="FQJ107" s="90"/>
      <c r="FQK107" s="90"/>
      <c r="FQL107" s="90"/>
      <c r="FQM107" s="90"/>
      <c r="FQN107" s="90"/>
      <c r="FQO107" s="90"/>
      <c r="FQP107" s="90"/>
      <c r="FQQ107" s="90"/>
      <c r="FQR107" s="90"/>
      <c r="FQS107" s="90"/>
      <c r="FQT107" s="90"/>
      <c r="FQU107" s="90"/>
      <c r="FQV107" s="90"/>
      <c r="FQW107" s="90"/>
      <c r="FQX107" s="90"/>
      <c r="FQY107" s="90"/>
      <c r="FQZ107" s="90"/>
      <c r="FRA107" s="90"/>
      <c r="FRB107" s="90"/>
      <c r="FRC107" s="90"/>
      <c r="FRD107" s="90"/>
      <c r="FRE107" s="90"/>
      <c r="FRF107" s="90"/>
      <c r="FRG107" s="90"/>
      <c r="FRH107" s="90"/>
      <c r="FRI107" s="90"/>
      <c r="FRJ107" s="90"/>
      <c r="FRK107" s="90"/>
      <c r="FRL107" s="90"/>
      <c r="FRM107" s="90"/>
      <c r="FRN107" s="90"/>
      <c r="FRO107" s="90"/>
      <c r="FRP107" s="90"/>
      <c r="FRQ107" s="90"/>
      <c r="FRR107" s="90"/>
      <c r="FRS107" s="90"/>
      <c r="FRT107" s="90"/>
      <c r="FRU107" s="90"/>
      <c r="FRV107" s="90"/>
      <c r="FRW107" s="90"/>
      <c r="FRX107" s="90"/>
      <c r="FRY107" s="90"/>
      <c r="FRZ107" s="90"/>
      <c r="FSA107" s="90"/>
      <c r="FSB107" s="90"/>
      <c r="FSC107" s="90"/>
      <c r="FSD107" s="90"/>
      <c r="FSE107" s="90"/>
      <c r="FSF107" s="90"/>
      <c r="FSG107" s="90"/>
      <c r="FSH107" s="90"/>
      <c r="FSI107" s="90"/>
      <c r="FSJ107" s="90"/>
      <c r="FSK107" s="90"/>
      <c r="FSL107" s="90"/>
      <c r="FSM107" s="90"/>
      <c r="FSN107" s="90"/>
      <c r="FSO107" s="90"/>
      <c r="FSP107" s="90"/>
      <c r="FSQ107" s="90"/>
      <c r="FSR107" s="90"/>
      <c r="FSS107" s="90"/>
      <c r="FST107" s="90"/>
      <c r="FSU107" s="90"/>
      <c r="FSV107" s="90"/>
      <c r="FSW107" s="90"/>
      <c r="FSX107" s="90"/>
      <c r="FSY107" s="90"/>
      <c r="FSZ107" s="90"/>
      <c r="FTA107" s="90"/>
      <c r="FTB107" s="90"/>
      <c r="FTC107" s="90"/>
      <c r="FTD107" s="90"/>
      <c r="FTE107" s="90"/>
      <c r="FTF107" s="90"/>
      <c r="FTG107" s="90"/>
      <c r="FTH107" s="90"/>
      <c r="FTI107" s="90"/>
      <c r="FTJ107" s="90"/>
      <c r="FTK107" s="90"/>
      <c r="FTL107" s="90"/>
      <c r="FTM107" s="90"/>
      <c r="FTN107" s="90"/>
      <c r="FTO107" s="90"/>
      <c r="FTP107" s="90"/>
      <c r="FTQ107" s="90"/>
      <c r="FTR107" s="90"/>
      <c r="FTS107" s="90"/>
      <c r="FTT107" s="90"/>
      <c r="FTU107" s="90"/>
      <c r="FTV107" s="90"/>
      <c r="FTW107" s="90"/>
      <c r="FTX107" s="90"/>
      <c r="FTY107" s="90"/>
      <c r="FTZ107" s="90"/>
      <c r="FUA107" s="90"/>
      <c r="FUB107" s="90"/>
      <c r="FUC107" s="90"/>
      <c r="FUD107" s="90"/>
      <c r="FUE107" s="90"/>
      <c r="FUF107" s="90"/>
      <c r="FUG107" s="90"/>
      <c r="FUH107" s="90"/>
      <c r="FUI107" s="90"/>
      <c r="FUJ107" s="90"/>
      <c r="FUK107" s="90"/>
      <c r="FUL107" s="90"/>
      <c r="FUM107" s="90"/>
      <c r="FUN107" s="90"/>
      <c r="FUO107" s="90"/>
      <c r="FUP107" s="90"/>
      <c r="FUQ107" s="90"/>
      <c r="FUR107" s="90"/>
      <c r="FUS107" s="90"/>
      <c r="FUT107" s="90"/>
      <c r="FUU107" s="90"/>
      <c r="FUV107" s="90"/>
      <c r="FUW107" s="90"/>
      <c r="FUX107" s="90"/>
      <c r="FUY107" s="90"/>
      <c r="FUZ107" s="90"/>
      <c r="FVA107" s="90"/>
      <c r="FVB107" s="90"/>
      <c r="FVC107" s="90"/>
      <c r="FVD107" s="90"/>
      <c r="FVE107" s="90"/>
      <c r="FVF107" s="90"/>
      <c r="FVG107" s="90"/>
      <c r="FVH107" s="90"/>
      <c r="FVI107" s="90"/>
      <c r="FVJ107" s="90"/>
      <c r="FVK107" s="90"/>
      <c r="FVL107" s="90"/>
      <c r="FVM107" s="90"/>
      <c r="FVN107" s="90"/>
      <c r="FVO107" s="90"/>
      <c r="FVP107" s="90"/>
      <c r="FVQ107" s="90"/>
      <c r="FVR107" s="90"/>
      <c r="FVS107" s="90"/>
      <c r="FVT107" s="90"/>
      <c r="FVU107" s="90"/>
      <c r="FVV107" s="90"/>
      <c r="FVW107" s="90"/>
      <c r="FVX107" s="90"/>
      <c r="FVY107" s="90"/>
      <c r="FVZ107" s="90"/>
      <c r="FWA107" s="90"/>
      <c r="FWB107" s="90"/>
      <c r="FWC107" s="90"/>
      <c r="FWD107" s="90"/>
      <c r="FWE107" s="90"/>
      <c r="FWF107" s="90"/>
      <c r="FWG107" s="90"/>
      <c r="FWH107" s="90"/>
      <c r="FWI107" s="90"/>
      <c r="FWJ107" s="90"/>
      <c r="FWK107" s="90"/>
      <c r="FWL107" s="90"/>
      <c r="FWM107" s="90"/>
      <c r="FWN107" s="90"/>
      <c r="FWO107" s="90"/>
      <c r="FWP107" s="90"/>
      <c r="FWQ107" s="90"/>
      <c r="FWR107" s="90"/>
      <c r="FWS107" s="90"/>
      <c r="FWT107" s="90"/>
      <c r="FWU107" s="90"/>
      <c r="FWV107" s="90"/>
      <c r="FWW107" s="90"/>
      <c r="FWX107" s="90"/>
      <c r="FWY107" s="90"/>
      <c r="FWZ107" s="90"/>
      <c r="FXA107" s="90"/>
      <c r="FXB107" s="90"/>
      <c r="FXC107" s="90"/>
      <c r="FXD107" s="90"/>
      <c r="FXE107" s="90"/>
      <c r="FXF107" s="90"/>
      <c r="FXG107" s="90"/>
      <c r="FXH107" s="90"/>
      <c r="FXI107" s="90"/>
      <c r="FXJ107" s="90"/>
      <c r="FXK107" s="90"/>
      <c r="FXL107" s="90"/>
      <c r="FXM107" s="90"/>
      <c r="FXN107" s="90"/>
      <c r="FXO107" s="90"/>
      <c r="FXP107" s="90"/>
      <c r="FXQ107" s="90"/>
      <c r="FXR107" s="90"/>
      <c r="FXS107" s="90"/>
      <c r="FXT107" s="90"/>
      <c r="FXU107" s="90"/>
      <c r="FXV107" s="90"/>
      <c r="FXW107" s="90"/>
      <c r="FXX107" s="90"/>
      <c r="FXY107" s="90"/>
      <c r="FXZ107" s="90"/>
      <c r="FYA107" s="90"/>
      <c r="FYB107" s="90"/>
      <c r="FYC107" s="90"/>
      <c r="FYD107" s="90"/>
      <c r="FYE107" s="90"/>
      <c r="FYF107" s="90"/>
      <c r="FYG107" s="90"/>
      <c r="FYH107" s="90"/>
      <c r="FYI107" s="90"/>
      <c r="FYJ107" s="90"/>
      <c r="FYK107" s="90"/>
      <c r="FYL107" s="90"/>
      <c r="FYM107" s="90"/>
      <c r="FYN107" s="90"/>
      <c r="FYO107" s="90"/>
      <c r="FYP107" s="90"/>
      <c r="FYQ107" s="90"/>
      <c r="FYR107" s="90"/>
      <c r="FYS107" s="90"/>
      <c r="FYT107" s="90"/>
      <c r="FYU107" s="90"/>
      <c r="FYV107" s="90"/>
      <c r="FYW107" s="90"/>
      <c r="FYX107" s="90"/>
      <c r="FYY107" s="90"/>
      <c r="FYZ107" s="90"/>
      <c r="FZA107" s="90"/>
      <c r="FZB107" s="90"/>
      <c r="FZC107" s="90"/>
      <c r="FZD107" s="90"/>
      <c r="FZE107" s="90"/>
      <c r="FZF107" s="90"/>
      <c r="FZG107" s="90"/>
      <c r="FZH107" s="90"/>
      <c r="FZI107" s="90"/>
      <c r="FZJ107" s="90"/>
      <c r="FZK107" s="90"/>
      <c r="FZL107" s="90"/>
      <c r="FZM107" s="90"/>
      <c r="FZN107" s="90"/>
      <c r="FZO107" s="90"/>
      <c r="FZP107" s="90"/>
      <c r="FZQ107" s="90"/>
      <c r="FZR107" s="90"/>
      <c r="FZS107" s="90"/>
      <c r="FZT107" s="90"/>
      <c r="FZU107" s="90"/>
      <c r="FZV107" s="90"/>
      <c r="FZW107" s="90"/>
      <c r="FZX107" s="90"/>
      <c r="FZY107" s="90"/>
      <c r="FZZ107" s="90"/>
      <c r="GAA107" s="90"/>
      <c r="GAB107" s="90"/>
      <c r="GAC107" s="90"/>
      <c r="GAD107" s="90"/>
      <c r="GAE107" s="90"/>
      <c r="GAF107" s="90"/>
      <c r="GAG107" s="90"/>
      <c r="GAH107" s="90"/>
      <c r="GAI107" s="90"/>
      <c r="GAJ107" s="90"/>
      <c r="GAK107" s="90"/>
      <c r="GAL107" s="90"/>
      <c r="GAM107" s="90"/>
      <c r="GAN107" s="90"/>
      <c r="GAO107" s="90"/>
      <c r="GAP107" s="90"/>
      <c r="GAQ107" s="90"/>
      <c r="GAR107" s="90"/>
      <c r="GAS107" s="90"/>
      <c r="GAT107" s="90"/>
      <c r="GAU107" s="90"/>
      <c r="GAV107" s="90"/>
      <c r="GAW107" s="90"/>
      <c r="GAX107" s="90"/>
      <c r="GAY107" s="90"/>
      <c r="GAZ107" s="90"/>
      <c r="GBA107" s="90"/>
      <c r="GBB107" s="90"/>
      <c r="GBC107" s="90"/>
      <c r="GBD107" s="90"/>
      <c r="GBE107" s="90"/>
      <c r="GBF107" s="90"/>
      <c r="GBG107" s="90"/>
      <c r="GBH107" s="90"/>
      <c r="GBI107" s="90"/>
      <c r="GBJ107" s="90"/>
      <c r="GBK107" s="90"/>
      <c r="GBL107" s="90"/>
      <c r="GBM107" s="90"/>
      <c r="GBN107" s="90"/>
      <c r="GBO107" s="90"/>
      <c r="GBP107" s="90"/>
      <c r="GBQ107" s="90"/>
      <c r="GBR107" s="90"/>
      <c r="GBS107" s="90"/>
      <c r="GBT107" s="90"/>
      <c r="GBU107" s="90"/>
      <c r="GBV107" s="90"/>
      <c r="GBW107" s="90"/>
      <c r="GBX107" s="90"/>
      <c r="GBY107" s="90"/>
      <c r="GBZ107" s="90"/>
      <c r="GCA107" s="90"/>
      <c r="GCB107" s="90"/>
      <c r="GCC107" s="90"/>
      <c r="GCD107" s="90"/>
      <c r="GCE107" s="90"/>
      <c r="GCF107" s="90"/>
      <c r="GCG107" s="90"/>
      <c r="GCH107" s="90"/>
      <c r="GCI107" s="90"/>
      <c r="GCJ107" s="90"/>
      <c r="GCK107" s="90"/>
      <c r="GCL107" s="90"/>
      <c r="GCM107" s="90"/>
      <c r="GCN107" s="90"/>
      <c r="GCO107" s="90"/>
      <c r="GCP107" s="90"/>
      <c r="GCQ107" s="90"/>
      <c r="GCR107" s="90"/>
      <c r="GCS107" s="90"/>
      <c r="GCT107" s="90"/>
      <c r="GCU107" s="90"/>
      <c r="GCV107" s="90"/>
      <c r="GCW107" s="90"/>
      <c r="GCX107" s="90"/>
      <c r="GCY107" s="90"/>
      <c r="GCZ107" s="90"/>
      <c r="GDA107" s="90"/>
      <c r="GDB107" s="90"/>
      <c r="GDC107" s="90"/>
      <c r="GDD107" s="90"/>
      <c r="GDE107" s="90"/>
      <c r="GDF107" s="90"/>
      <c r="GDG107" s="90"/>
      <c r="GDH107" s="90"/>
      <c r="GDI107" s="90"/>
      <c r="GDJ107" s="90"/>
      <c r="GDK107" s="90"/>
      <c r="GDL107" s="90"/>
      <c r="GDM107" s="90"/>
      <c r="GDN107" s="90"/>
      <c r="GDO107" s="90"/>
      <c r="GDP107" s="90"/>
      <c r="GDQ107" s="90"/>
      <c r="GDR107" s="90"/>
      <c r="GDS107" s="90"/>
      <c r="GDT107" s="90"/>
      <c r="GDU107" s="90"/>
      <c r="GDV107" s="90"/>
      <c r="GDW107" s="90"/>
      <c r="GDX107" s="90"/>
      <c r="GDY107" s="90"/>
      <c r="GDZ107" s="90"/>
      <c r="GEA107" s="90"/>
      <c r="GEB107" s="90"/>
      <c r="GEC107" s="90"/>
      <c r="GED107" s="90"/>
      <c r="GEE107" s="90"/>
      <c r="GEF107" s="90"/>
      <c r="GEG107" s="90"/>
      <c r="GEH107" s="90"/>
      <c r="GEI107" s="90"/>
      <c r="GEJ107" s="90"/>
      <c r="GEK107" s="90"/>
      <c r="GEL107" s="90"/>
      <c r="GEM107" s="90"/>
      <c r="GEN107" s="90"/>
      <c r="GEO107" s="90"/>
      <c r="GEP107" s="90"/>
      <c r="GEQ107" s="90"/>
      <c r="GER107" s="90"/>
      <c r="GES107" s="90"/>
      <c r="GET107" s="90"/>
      <c r="GEU107" s="90"/>
      <c r="GEV107" s="90"/>
      <c r="GEW107" s="90"/>
      <c r="GEX107" s="90"/>
      <c r="GEY107" s="90"/>
      <c r="GEZ107" s="90"/>
      <c r="GFA107" s="90"/>
      <c r="GFB107" s="90"/>
      <c r="GFC107" s="90"/>
      <c r="GFD107" s="90"/>
      <c r="GFE107" s="90"/>
      <c r="GFF107" s="90"/>
      <c r="GFG107" s="90"/>
      <c r="GFH107" s="90"/>
      <c r="GFI107" s="90"/>
      <c r="GFJ107" s="90"/>
      <c r="GFK107" s="90"/>
      <c r="GFL107" s="90"/>
      <c r="GFM107" s="90"/>
      <c r="GFN107" s="90"/>
      <c r="GFO107" s="90"/>
      <c r="GFP107" s="90"/>
      <c r="GFQ107" s="90"/>
      <c r="GFR107" s="90"/>
      <c r="GFS107" s="90"/>
      <c r="GFT107" s="90"/>
      <c r="GFU107" s="90"/>
      <c r="GFV107" s="90"/>
      <c r="GFW107" s="90"/>
      <c r="GFX107" s="90"/>
      <c r="GFY107" s="90"/>
      <c r="GFZ107" s="90"/>
      <c r="GGA107" s="90"/>
      <c r="GGB107" s="90"/>
      <c r="GGC107" s="90"/>
      <c r="GGD107" s="90"/>
      <c r="GGE107" s="90"/>
      <c r="GGF107" s="90"/>
      <c r="GGG107" s="90"/>
      <c r="GGH107" s="90"/>
      <c r="GGI107" s="90"/>
      <c r="GGJ107" s="90"/>
      <c r="GGK107" s="90"/>
      <c r="GGL107" s="90"/>
      <c r="GGM107" s="90"/>
      <c r="GGN107" s="90"/>
      <c r="GGO107" s="90"/>
      <c r="GGP107" s="90"/>
      <c r="GGQ107" s="90"/>
      <c r="GGR107" s="90"/>
      <c r="GGS107" s="90"/>
      <c r="GGT107" s="90"/>
      <c r="GGU107" s="90"/>
      <c r="GGV107" s="90"/>
      <c r="GGW107" s="90"/>
      <c r="GGX107" s="90"/>
      <c r="GGY107" s="90"/>
      <c r="GGZ107" s="90"/>
      <c r="GHA107" s="90"/>
      <c r="GHB107" s="90"/>
      <c r="GHC107" s="90"/>
      <c r="GHD107" s="90"/>
      <c r="GHE107" s="90"/>
      <c r="GHF107" s="90"/>
      <c r="GHG107" s="90"/>
      <c r="GHH107" s="90"/>
      <c r="GHI107" s="90"/>
      <c r="GHJ107" s="90"/>
      <c r="GHK107" s="90"/>
      <c r="GHL107" s="90"/>
      <c r="GHM107" s="90"/>
      <c r="GHN107" s="90"/>
      <c r="GHO107" s="90"/>
      <c r="GHP107" s="90"/>
      <c r="GHQ107" s="90"/>
      <c r="GHR107" s="90"/>
      <c r="GHS107" s="90"/>
      <c r="GHT107" s="90"/>
      <c r="GHU107" s="90"/>
      <c r="GHV107" s="90"/>
      <c r="GHW107" s="90"/>
      <c r="GHX107" s="90"/>
      <c r="GHY107" s="90"/>
      <c r="GHZ107" s="90"/>
      <c r="GIA107" s="90"/>
      <c r="GIB107" s="90"/>
      <c r="GIC107" s="90"/>
      <c r="GID107" s="90"/>
      <c r="GIE107" s="90"/>
      <c r="GIF107" s="90"/>
      <c r="GIG107" s="90"/>
      <c r="GIH107" s="90"/>
      <c r="GII107" s="90"/>
      <c r="GIJ107" s="90"/>
      <c r="GIK107" s="90"/>
      <c r="GIL107" s="90"/>
      <c r="GIM107" s="90"/>
      <c r="GIN107" s="90"/>
      <c r="GIO107" s="90"/>
      <c r="GIP107" s="90"/>
      <c r="GIQ107" s="90"/>
      <c r="GIR107" s="90"/>
      <c r="GIS107" s="90"/>
      <c r="GIT107" s="90"/>
      <c r="GIU107" s="90"/>
      <c r="GIV107" s="90"/>
      <c r="GIW107" s="90"/>
      <c r="GIX107" s="90"/>
      <c r="GIY107" s="90"/>
      <c r="GIZ107" s="90"/>
      <c r="GJA107" s="90"/>
      <c r="GJB107" s="90"/>
      <c r="GJC107" s="90"/>
      <c r="GJD107" s="90"/>
      <c r="GJE107" s="90"/>
      <c r="GJF107" s="90"/>
      <c r="GJG107" s="90"/>
      <c r="GJH107" s="90"/>
      <c r="GJI107" s="90"/>
      <c r="GJJ107" s="90"/>
      <c r="GJK107" s="90"/>
      <c r="GJL107" s="90"/>
      <c r="GJM107" s="90"/>
      <c r="GJN107" s="90"/>
      <c r="GJO107" s="90"/>
      <c r="GJP107" s="90"/>
      <c r="GJQ107" s="90"/>
      <c r="GJR107" s="90"/>
      <c r="GJS107" s="90"/>
      <c r="GJT107" s="90"/>
      <c r="GJU107" s="90"/>
      <c r="GJV107" s="90"/>
      <c r="GJW107" s="90"/>
      <c r="GJX107" s="90"/>
      <c r="GJY107" s="90"/>
      <c r="GJZ107" s="90"/>
      <c r="GKA107" s="90"/>
      <c r="GKB107" s="90"/>
      <c r="GKC107" s="90"/>
      <c r="GKD107" s="90"/>
      <c r="GKE107" s="90"/>
      <c r="GKF107" s="90"/>
      <c r="GKG107" s="90"/>
      <c r="GKH107" s="90"/>
      <c r="GKI107" s="90"/>
      <c r="GKJ107" s="90"/>
      <c r="GKK107" s="90"/>
      <c r="GKL107" s="90"/>
      <c r="GKM107" s="90"/>
      <c r="GKN107" s="90"/>
      <c r="GKO107" s="90"/>
      <c r="GKP107" s="90"/>
      <c r="GKQ107" s="90"/>
      <c r="GKR107" s="90"/>
      <c r="GKS107" s="90"/>
      <c r="GKT107" s="90"/>
      <c r="GKU107" s="90"/>
      <c r="GKV107" s="90"/>
      <c r="GKW107" s="90"/>
      <c r="GKX107" s="90"/>
      <c r="GKY107" s="90"/>
      <c r="GKZ107" s="90"/>
      <c r="GLA107" s="90"/>
      <c r="GLB107" s="90"/>
      <c r="GLC107" s="90"/>
      <c r="GLD107" s="90"/>
      <c r="GLE107" s="90"/>
      <c r="GLF107" s="90"/>
      <c r="GLG107" s="90"/>
      <c r="GLH107" s="90"/>
      <c r="GLI107" s="90"/>
      <c r="GLJ107" s="90"/>
      <c r="GLK107" s="90"/>
      <c r="GLL107" s="90"/>
      <c r="GLM107" s="90"/>
      <c r="GLN107" s="90"/>
      <c r="GLO107" s="90"/>
      <c r="GLP107" s="90"/>
      <c r="GLQ107" s="90"/>
      <c r="GLR107" s="90"/>
      <c r="GLS107" s="90"/>
      <c r="GLT107" s="90"/>
      <c r="GLU107" s="90"/>
      <c r="GLV107" s="90"/>
      <c r="GLW107" s="90"/>
      <c r="GLX107" s="90"/>
      <c r="GLY107" s="90"/>
      <c r="GLZ107" s="90"/>
      <c r="GMA107" s="90"/>
      <c r="GMB107" s="90"/>
      <c r="GMC107" s="90"/>
      <c r="GMD107" s="90"/>
      <c r="GME107" s="90"/>
      <c r="GMF107" s="90"/>
      <c r="GMG107" s="90"/>
      <c r="GMH107" s="90"/>
      <c r="GMI107" s="90"/>
      <c r="GMJ107" s="90"/>
      <c r="GMK107" s="90"/>
      <c r="GML107" s="90"/>
      <c r="GMM107" s="90"/>
      <c r="GMN107" s="90"/>
      <c r="GMO107" s="90"/>
      <c r="GMP107" s="90"/>
      <c r="GMQ107" s="90"/>
      <c r="GMR107" s="90"/>
      <c r="GMS107" s="90"/>
      <c r="GMT107" s="90"/>
      <c r="GMU107" s="90"/>
      <c r="GMV107" s="90"/>
      <c r="GMW107" s="90"/>
      <c r="GMX107" s="90"/>
      <c r="GMY107" s="90"/>
      <c r="GMZ107" s="90"/>
      <c r="GNA107" s="90"/>
      <c r="GNB107" s="90"/>
      <c r="GNC107" s="90"/>
      <c r="GND107" s="90"/>
      <c r="GNE107" s="90"/>
      <c r="GNF107" s="90"/>
      <c r="GNG107" s="90"/>
      <c r="GNH107" s="90"/>
      <c r="GNI107" s="90"/>
      <c r="GNJ107" s="90"/>
      <c r="GNK107" s="90"/>
      <c r="GNL107" s="90"/>
      <c r="GNM107" s="90"/>
      <c r="GNN107" s="90"/>
      <c r="GNO107" s="90"/>
      <c r="GNP107" s="90"/>
      <c r="GNQ107" s="90"/>
      <c r="GNR107" s="90"/>
      <c r="GNS107" s="90"/>
      <c r="GNT107" s="90"/>
      <c r="GNU107" s="90"/>
      <c r="GNV107" s="90"/>
      <c r="GNW107" s="90"/>
      <c r="GNX107" s="90"/>
      <c r="GNY107" s="90"/>
      <c r="GNZ107" s="90"/>
      <c r="GOA107" s="90"/>
      <c r="GOB107" s="90"/>
      <c r="GOC107" s="90"/>
      <c r="GOD107" s="90"/>
      <c r="GOE107" s="90"/>
      <c r="GOF107" s="90"/>
      <c r="GOG107" s="90"/>
      <c r="GOH107" s="90"/>
      <c r="GOI107" s="90"/>
      <c r="GOJ107" s="90"/>
      <c r="GOK107" s="90"/>
      <c r="GOL107" s="90"/>
      <c r="GOM107" s="90"/>
      <c r="GON107" s="90"/>
      <c r="GOO107" s="90"/>
      <c r="GOP107" s="90"/>
      <c r="GOQ107" s="90"/>
      <c r="GOR107" s="90"/>
      <c r="GOS107" s="90"/>
      <c r="GOT107" s="90"/>
      <c r="GOU107" s="90"/>
      <c r="GOV107" s="90"/>
      <c r="GOW107" s="90"/>
      <c r="GOX107" s="90"/>
      <c r="GOY107" s="90"/>
      <c r="GOZ107" s="90"/>
      <c r="GPA107" s="90"/>
      <c r="GPB107" s="90"/>
      <c r="GPC107" s="90"/>
      <c r="GPD107" s="90"/>
      <c r="GPE107" s="90"/>
      <c r="GPF107" s="90"/>
      <c r="GPG107" s="90"/>
      <c r="GPH107" s="90"/>
      <c r="GPI107" s="90"/>
      <c r="GPJ107" s="90"/>
      <c r="GPK107" s="90"/>
      <c r="GPL107" s="90"/>
      <c r="GPM107" s="90"/>
      <c r="GPN107" s="90"/>
      <c r="GPO107" s="90"/>
      <c r="GPP107" s="90"/>
      <c r="GPQ107" s="90"/>
      <c r="GPR107" s="90"/>
      <c r="GPS107" s="90"/>
      <c r="GPT107" s="90"/>
      <c r="GPU107" s="90"/>
      <c r="GPV107" s="90"/>
      <c r="GPW107" s="90"/>
      <c r="GPX107" s="90"/>
      <c r="GPY107" s="90"/>
      <c r="GPZ107" s="90"/>
      <c r="GQA107" s="90"/>
      <c r="GQB107" s="90"/>
      <c r="GQC107" s="90"/>
      <c r="GQD107" s="90"/>
      <c r="GQE107" s="90"/>
      <c r="GQF107" s="90"/>
      <c r="GQG107" s="90"/>
      <c r="GQH107" s="90"/>
      <c r="GQI107" s="90"/>
      <c r="GQJ107" s="90"/>
      <c r="GQK107" s="90"/>
      <c r="GQL107" s="90"/>
      <c r="GQM107" s="90"/>
      <c r="GQN107" s="90"/>
      <c r="GQO107" s="90"/>
      <c r="GQP107" s="90"/>
      <c r="GQQ107" s="90"/>
      <c r="GQR107" s="90"/>
      <c r="GQS107" s="90"/>
      <c r="GQT107" s="90"/>
      <c r="GQU107" s="90"/>
      <c r="GQV107" s="90"/>
      <c r="GQW107" s="90"/>
      <c r="GQX107" s="90"/>
      <c r="GQY107" s="90"/>
      <c r="GQZ107" s="90"/>
      <c r="GRA107" s="90"/>
      <c r="GRB107" s="90"/>
      <c r="GRC107" s="90"/>
      <c r="GRD107" s="90"/>
      <c r="GRE107" s="90"/>
      <c r="GRF107" s="90"/>
      <c r="GRG107" s="90"/>
      <c r="GRH107" s="90"/>
      <c r="GRI107" s="90"/>
      <c r="GRJ107" s="90"/>
      <c r="GRK107" s="90"/>
      <c r="GRL107" s="90"/>
      <c r="GRM107" s="90"/>
      <c r="GRN107" s="90"/>
      <c r="GRO107" s="90"/>
      <c r="GRP107" s="90"/>
      <c r="GRQ107" s="90"/>
      <c r="GRR107" s="90"/>
      <c r="GRS107" s="90"/>
      <c r="GRT107" s="90"/>
      <c r="GRU107" s="90"/>
      <c r="GRV107" s="90"/>
      <c r="GRW107" s="90"/>
      <c r="GRX107" s="90"/>
      <c r="GRY107" s="90"/>
      <c r="GRZ107" s="90"/>
      <c r="GSA107" s="90"/>
      <c r="GSB107" s="90"/>
      <c r="GSC107" s="90"/>
      <c r="GSD107" s="90"/>
      <c r="GSE107" s="90"/>
      <c r="GSF107" s="90"/>
      <c r="GSG107" s="90"/>
      <c r="GSH107" s="90"/>
      <c r="GSI107" s="90"/>
      <c r="GSJ107" s="90"/>
      <c r="GSK107" s="90"/>
      <c r="GSL107" s="90"/>
      <c r="GSM107" s="90"/>
      <c r="GSN107" s="90"/>
      <c r="GSO107" s="90"/>
      <c r="GSP107" s="90"/>
      <c r="GSQ107" s="90"/>
      <c r="GSR107" s="90"/>
      <c r="GSS107" s="90"/>
      <c r="GST107" s="90"/>
      <c r="GSU107" s="90"/>
      <c r="GSV107" s="90"/>
      <c r="GSW107" s="90"/>
      <c r="GSX107" s="90"/>
      <c r="GSY107" s="90"/>
      <c r="GSZ107" s="90"/>
      <c r="GTA107" s="90"/>
      <c r="GTB107" s="90"/>
      <c r="GTC107" s="90"/>
      <c r="GTD107" s="90"/>
      <c r="GTE107" s="90"/>
      <c r="GTF107" s="90"/>
      <c r="GTG107" s="90"/>
      <c r="GTH107" s="90"/>
      <c r="GTI107" s="90"/>
      <c r="GTJ107" s="90"/>
      <c r="GTK107" s="90"/>
      <c r="GTL107" s="90"/>
      <c r="GTM107" s="90"/>
      <c r="GTN107" s="90"/>
      <c r="GTO107" s="90"/>
      <c r="GTP107" s="90"/>
      <c r="GTQ107" s="90"/>
      <c r="GTR107" s="90"/>
      <c r="GTS107" s="90"/>
      <c r="GTT107" s="90"/>
      <c r="GTU107" s="90"/>
      <c r="GTV107" s="90"/>
      <c r="GTW107" s="90"/>
      <c r="GTX107" s="90"/>
      <c r="GTY107" s="90"/>
      <c r="GTZ107" s="90"/>
      <c r="GUA107" s="90"/>
      <c r="GUB107" s="90"/>
      <c r="GUC107" s="90"/>
      <c r="GUD107" s="90"/>
      <c r="GUE107" s="90"/>
      <c r="GUF107" s="90"/>
      <c r="GUG107" s="90"/>
      <c r="GUH107" s="90"/>
      <c r="GUI107" s="90"/>
      <c r="GUJ107" s="90"/>
      <c r="GUK107" s="90"/>
      <c r="GUL107" s="90"/>
      <c r="GUM107" s="90"/>
      <c r="GUN107" s="90"/>
      <c r="GUO107" s="90"/>
      <c r="GUP107" s="90"/>
      <c r="GUQ107" s="90"/>
      <c r="GUR107" s="90"/>
      <c r="GUS107" s="90"/>
      <c r="GUT107" s="90"/>
      <c r="GUU107" s="90"/>
      <c r="GUV107" s="90"/>
      <c r="GUW107" s="90"/>
      <c r="GUX107" s="90"/>
      <c r="GUY107" s="90"/>
      <c r="GUZ107" s="90"/>
      <c r="GVA107" s="90"/>
      <c r="GVB107" s="90"/>
      <c r="GVC107" s="90"/>
      <c r="GVD107" s="90"/>
      <c r="GVE107" s="90"/>
      <c r="GVF107" s="90"/>
      <c r="GVG107" s="90"/>
      <c r="GVH107" s="90"/>
      <c r="GVI107" s="90"/>
      <c r="GVJ107" s="90"/>
      <c r="GVK107" s="90"/>
      <c r="GVL107" s="90"/>
      <c r="GVM107" s="90"/>
      <c r="GVN107" s="90"/>
      <c r="GVO107" s="90"/>
      <c r="GVP107" s="90"/>
      <c r="GVQ107" s="90"/>
      <c r="GVR107" s="90"/>
      <c r="GVS107" s="90"/>
      <c r="GVT107" s="90"/>
      <c r="GVU107" s="90"/>
      <c r="GVV107" s="90"/>
      <c r="GVW107" s="90"/>
      <c r="GVX107" s="90"/>
      <c r="GVY107" s="90"/>
      <c r="GVZ107" s="90"/>
      <c r="GWA107" s="90"/>
      <c r="GWB107" s="90"/>
      <c r="GWC107" s="90"/>
      <c r="GWD107" s="90"/>
      <c r="GWE107" s="90"/>
      <c r="GWF107" s="90"/>
      <c r="GWG107" s="90"/>
      <c r="GWH107" s="90"/>
      <c r="GWI107" s="90"/>
      <c r="GWJ107" s="90"/>
      <c r="GWK107" s="90"/>
      <c r="GWL107" s="90"/>
      <c r="GWM107" s="90"/>
      <c r="GWN107" s="90"/>
      <c r="GWO107" s="90"/>
      <c r="GWP107" s="90"/>
      <c r="GWQ107" s="90"/>
      <c r="GWR107" s="90"/>
      <c r="GWS107" s="90"/>
      <c r="GWT107" s="90"/>
      <c r="GWU107" s="90"/>
      <c r="GWV107" s="90"/>
      <c r="GWW107" s="90"/>
      <c r="GWX107" s="90"/>
      <c r="GWY107" s="90"/>
      <c r="GWZ107" s="90"/>
      <c r="GXA107" s="90"/>
      <c r="GXB107" s="90"/>
      <c r="GXC107" s="90"/>
      <c r="GXD107" s="90"/>
      <c r="GXE107" s="90"/>
      <c r="GXF107" s="90"/>
      <c r="GXG107" s="90"/>
      <c r="GXH107" s="90"/>
      <c r="GXI107" s="90"/>
      <c r="GXJ107" s="90"/>
      <c r="GXK107" s="90"/>
      <c r="GXL107" s="90"/>
      <c r="GXM107" s="90"/>
      <c r="GXN107" s="90"/>
      <c r="GXO107" s="90"/>
      <c r="GXP107" s="90"/>
      <c r="GXQ107" s="90"/>
      <c r="GXR107" s="90"/>
      <c r="GXS107" s="90"/>
      <c r="GXT107" s="90"/>
      <c r="GXU107" s="90"/>
      <c r="GXV107" s="90"/>
      <c r="GXW107" s="90"/>
      <c r="GXX107" s="90"/>
      <c r="GXY107" s="90"/>
      <c r="GXZ107" s="90"/>
      <c r="GYA107" s="90"/>
      <c r="GYB107" s="90"/>
      <c r="GYC107" s="90"/>
      <c r="GYD107" s="90"/>
      <c r="GYE107" s="90"/>
      <c r="GYF107" s="90"/>
      <c r="GYG107" s="90"/>
      <c r="GYH107" s="90"/>
      <c r="GYI107" s="90"/>
      <c r="GYJ107" s="90"/>
      <c r="GYK107" s="90"/>
      <c r="GYL107" s="90"/>
      <c r="GYM107" s="90"/>
      <c r="GYN107" s="90"/>
      <c r="GYO107" s="90"/>
      <c r="GYP107" s="90"/>
      <c r="GYQ107" s="90"/>
      <c r="GYR107" s="90"/>
      <c r="GYS107" s="90"/>
      <c r="GYT107" s="90"/>
      <c r="GYU107" s="90"/>
      <c r="GYV107" s="90"/>
      <c r="GYW107" s="90"/>
      <c r="GYX107" s="90"/>
      <c r="GYY107" s="90"/>
      <c r="GYZ107" s="90"/>
      <c r="GZA107" s="90"/>
      <c r="GZB107" s="90"/>
      <c r="GZC107" s="90"/>
      <c r="GZD107" s="90"/>
      <c r="GZE107" s="90"/>
      <c r="GZF107" s="90"/>
      <c r="GZG107" s="90"/>
      <c r="GZH107" s="90"/>
      <c r="GZI107" s="90"/>
      <c r="GZJ107" s="90"/>
      <c r="GZK107" s="90"/>
      <c r="GZL107" s="90"/>
      <c r="GZM107" s="90"/>
      <c r="GZN107" s="90"/>
      <c r="GZO107" s="90"/>
      <c r="GZP107" s="90"/>
      <c r="GZQ107" s="90"/>
      <c r="GZR107" s="90"/>
      <c r="GZS107" s="90"/>
      <c r="GZT107" s="90"/>
      <c r="GZU107" s="90"/>
      <c r="GZV107" s="90"/>
      <c r="GZW107" s="90"/>
      <c r="GZX107" s="90"/>
      <c r="GZY107" s="90"/>
      <c r="GZZ107" s="90"/>
      <c r="HAA107" s="90"/>
      <c r="HAB107" s="90"/>
      <c r="HAC107" s="90"/>
      <c r="HAD107" s="90"/>
      <c r="HAE107" s="90"/>
      <c r="HAF107" s="90"/>
      <c r="HAG107" s="90"/>
      <c r="HAH107" s="90"/>
      <c r="HAI107" s="90"/>
      <c r="HAJ107" s="90"/>
      <c r="HAK107" s="90"/>
      <c r="HAL107" s="90"/>
      <c r="HAM107" s="90"/>
      <c r="HAN107" s="90"/>
      <c r="HAO107" s="90"/>
      <c r="HAP107" s="90"/>
      <c r="HAQ107" s="90"/>
      <c r="HAR107" s="90"/>
      <c r="HAS107" s="90"/>
      <c r="HAT107" s="90"/>
      <c r="HAU107" s="90"/>
      <c r="HAV107" s="90"/>
      <c r="HAW107" s="90"/>
      <c r="HAX107" s="90"/>
      <c r="HAY107" s="90"/>
      <c r="HAZ107" s="90"/>
      <c r="HBA107" s="90"/>
      <c r="HBB107" s="90"/>
      <c r="HBC107" s="90"/>
      <c r="HBD107" s="90"/>
      <c r="HBE107" s="90"/>
      <c r="HBF107" s="90"/>
      <c r="HBG107" s="90"/>
      <c r="HBH107" s="90"/>
      <c r="HBI107" s="90"/>
      <c r="HBJ107" s="90"/>
      <c r="HBK107" s="90"/>
      <c r="HBL107" s="90"/>
      <c r="HBM107" s="90"/>
      <c r="HBN107" s="90"/>
      <c r="HBO107" s="90"/>
      <c r="HBP107" s="90"/>
      <c r="HBQ107" s="90"/>
      <c r="HBR107" s="90"/>
      <c r="HBS107" s="90"/>
      <c r="HBT107" s="90"/>
      <c r="HBU107" s="90"/>
      <c r="HBV107" s="90"/>
      <c r="HBW107" s="90"/>
      <c r="HBX107" s="90"/>
      <c r="HBY107" s="90"/>
      <c r="HBZ107" s="90"/>
      <c r="HCA107" s="90"/>
      <c r="HCB107" s="90"/>
      <c r="HCC107" s="90"/>
      <c r="HCD107" s="90"/>
      <c r="HCE107" s="90"/>
      <c r="HCF107" s="90"/>
      <c r="HCG107" s="90"/>
      <c r="HCH107" s="90"/>
      <c r="HCI107" s="90"/>
      <c r="HCJ107" s="90"/>
      <c r="HCK107" s="90"/>
      <c r="HCL107" s="90"/>
      <c r="HCM107" s="90"/>
      <c r="HCN107" s="90"/>
      <c r="HCO107" s="90"/>
      <c r="HCP107" s="90"/>
      <c r="HCQ107" s="90"/>
      <c r="HCR107" s="90"/>
      <c r="HCS107" s="90"/>
      <c r="HCT107" s="90"/>
      <c r="HCU107" s="90"/>
      <c r="HCV107" s="90"/>
      <c r="HCW107" s="90"/>
      <c r="HCX107" s="90"/>
      <c r="HCY107" s="90"/>
      <c r="HCZ107" s="90"/>
      <c r="HDA107" s="90"/>
      <c r="HDB107" s="90"/>
      <c r="HDC107" s="90"/>
      <c r="HDD107" s="90"/>
      <c r="HDE107" s="90"/>
      <c r="HDF107" s="90"/>
      <c r="HDG107" s="90"/>
      <c r="HDH107" s="90"/>
      <c r="HDI107" s="90"/>
      <c r="HDJ107" s="90"/>
      <c r="HDK107" s="90"/>
      <c r="HDL107" s="90"/>
      <c r="HDM107" s="90"/>
      <c r="HDN107" s="90"/>
      <c r="HDO107" s="90"/>
      <c r="HDP107" s="90"/>
      <c r="HDQ107" s="90"/>
      <c r="HDR107" s="90"/>
      <c r="HDS107" s="90"/>
      <c r="HDT107" s="90"/>
      <c r="HDU107" s="90"/>
      <c r="HDV107" s="90"/>
      <c r="HDW107" s="90"/>
      <c r="HDX107" s="90"/>
      <c r="HDY107" s="90"/>
      <c r="HDZ107" s="90"/>
      <c r="HEA107" s="90"/>
      <c r="HEB107" s="90"/>
      <c r="HEC107" s="90"/>
      <c r="HED107" s="90"/>
      <c r="HEE107" s="90"/>
      <c r="HEF107" s="90"/>
      <c r="HEG107" s="90"/>
      <c r="HEH107" s="90"/>
      <c r="HEI107" s="90"/>
      <c r="HEJ107" s="90"/>
      <c r="HEK107" s="90"/>
      <c r="HEL107" s="90"/>
      <c r="HEM107" s="90"/>
      <c r="HEN107" s="90"/>
      <c r="HEO107" s="90"/>
      <c r="HEP107" s="90"/>
      <c r="HEQ107" s="90"/>
      <c r="HER107" s="90"/>
      <c r="HES107" s="90"/>
      <c r="HET107" s="90"/>
      <c r="HEU107" s="90"/>
      <c r="HEV107" s="90"/>
      <c r="HEW107" s="90"/>
      <c r="HEX107" s="90"/>
      <c r="HEY107" s="90"/>
      <c r="HEZ107" s="90"/>
      <c r="HFA107" s="90"/>
      <c r="HFB107" s="90"/>
      <c r="HFC107" s="90"/>
      <c r="HFD107" s="90"/>
      <c r="HFE107" s="90"/>
      <c r="HFF107" s="90"/>
      <c r="HFG107" s="90"/>
      <c r="HFH107" s="90"/>
      <c r="HFI107" s="90"/>
      <c r="HFJ107" s="90"/>
      <c r="HFK107" s="90"/>
      <c r="HFL107" s="90"/>
      <c r="HFM107" s="90"/>
      <c r="HFN107" s="90"/>
      <c r="HFO107" s="90"/>
      <c r="HFP107" s="90"/>
      <c r="HFQ107" s="90"/>
      <c r="HFR107" s="90"/>
      <c r="HFS107" s="90"/>
      <c r="HFT107" s="90"/>
      <c r="HFU107" s="90"/>
      <c r="HFV107" s="90"/>
      <c r="HFW107" s="90"/>
      <c r="HFX107" s="90"/>
      <c r="HFY107" s="90"/>
      <c r="HFZ107" s="90"/>
      <c r="HGA107" s="90"/>
      <c r="HGB107" s="90"/>
      <c r="HGC107" s="90"/>
      <c r="HGD107" s="90"/>
      <c r="HGE107" s="90"/>
      <c r="HGF107" s="90"/>
      <c r="HGG107" s="90"/>
      <c r="HGH107" s="90"/>
      <c r="HGI107" s="90"/>
      <c r="HGJ107" s="90"/>
      <c r="HGK107" s="90"/>
      <c r="HGL107" s="90"/>
      <c r="HGM107" s="90"/>
      <c r="HGN107" s="90"/>
      <c r="HGO107" s="90"/>
      <c r="HGP107" s="90"/>
      <c r="HGQ107" s="90"/>
      <c r="HGR107" s="90"/>
      <c r="HGS107" s="90"/>
      <c r="HGT107" s="90"/>
      <c r="HGU107" s="90"/>
      <c r="HGV107" s="90"/>
      <c r="HGW107" s="90"/>
      <c r="HGX107" s="90"/>
      <c r="HGY107" s="90"/>
      <c r="HGZ107" s="90"/>
      <c r="HHA107" s="90"/>
      <c r="HHB107" s="90"/>
      <c r="HHC107" s="90"/>
      <c r="HHD107" s="90"/>
      <c r="HHE107" s="90"/>
      <c r="HHF107" s="90"/>
      <c r="HHG107" s="90"/>
      <c r="HHH107" s="90"/>
      <c r="HHI107" s="90"/>
      <c r="HHJ107" s="90"/>
      <c r="HHK107" s="90"/>
      <c r="HHL107" s="90"/>
      <c r="HHM107" s="90"/>
      <c r="HHN107" s="90"/>
      <c r="HHO107" s="90"/>
      <c r="HHP107" s="90"/>
      <c r="HHQ107" s="90"/>
      <c r="HHR107" s="90"/>
      <c r="HHS107" s="90"/>
      <c r="HHT107" s="90"/>
      <c r="HHU107" s="90"/>
      <c r="HHV107" s="90"/>
      <c r="HHW107" s="90"/>
      <c r="HHX107" s="90"/>
      <c r="HHY107" s="90"/>
      <c r="HHZ107" s="90"/>
      <c r="HIA107" s="90"/>
      <c r="HIB107" s="90"/>
      <c r="HIC107" s="90"/>
      <c r="HID107" s="90"/>
      <c r="HIE107" s="90"/>
      <c r="HIF107" s="90"/>
      <c r="HIG107" s="90"/>
      <c r="HIH107" s="90"/>
      <c r="HII107" s="90"/>
      <c r="HIJ107" s="90"/>
      <c r="HIK107" s="90"/>
      <c r="HIL107" s="90"/>
      <c r="HIM107" s="90"/>
      <c r="HIN107" s="90"/>
      <c r="HIO107" s="90"/>
      <c r="HIP107" s="90"/>
      <c r="HIQ107" s="90"/>
      <c r="HIR107" s="90"/>
      <c r="HIS107" s="90"/>
      <c r="HIT107" s="90"/>
      <c r="HIU107" s="90"/>
      <c r="HIV107" s="90"/>
      <c r="HIW107" s="90"/>
      <c r="HIX107" s="90"/>
      <c r="HIY107" s="90"/>
      <c r="HIZ107" s="90"/>
      <c r="HJA107" s="90"/>
      <c r="HJB107" s="90"/>
      <c r="HJC107" s="90"/>
      <c r="HJD107" s="90"/>
      <c r="HJE107" s="90"/>
      <c r="HJF107" s="90"/>
      <c r="HJG107" s="90"/>
      <c r="HJH107" s="90"/>
      <c r="HJI107" s="90"/>
      <c r="HJJ107" s="90"/>
      <c r="HJK107" s="90"/>
      <c r="HJL107" s="90"/>
      <c r="HJM107" s="90"/>
      <c r="HJN107" s="90"/>
      <c r="HJO107" s="90"/>
      <c r="HJP107" s="90"/>
      <c r="HJQ107" s="90"/>
      <c r="HJR107" s="90"/>
      <c r="HJS107" s="90"/>
      <c r="HJT107" s="90"/>
      <c r="HJU107" s="90"/>
      <c r="HJV107" s="90"/>
      <c r="HJW107" s="90"/>
      <c r="HJX107" s="90"/>
      <c r="HJY107" s="90"/>
      <c r="HJZ107" s="90"/>
      <c r="HKA107" s="90"/>
      <c r="HKB107" s="90"/>
      <c r="HKC107" s="90"/>
      <c r="HKD107" s="90"/>
      <c r="HKE107" s="90"/>
      <c r="HKF107" s="90"/>
      <c r="HKG107" s="90"/>
      <c r="HKH107" s="90"/>
      <c r="HKI107" s="90"/>
      <c r="HKJ107" s="90"/>
      <c r="HKK107" s="90"/>
      <c r="HKL107" s="90"/>
      <c r="HKM107" s="90"/>
      <c r="HKN107" s="90"/>
      <c r="HKO107" s="90"/>
      <c r="HKP107" s="90"/>
      <c r="HKQ107" s="90"/>
      <c r="HKR107" s="90"/>
      <c r="HKS107" s="90"/>
      <c r="HKT107" s="90"/>
      <c r="HKU107" s="90"/>
      <c r="HKV107" s="90"/>
      <c r="HKW107" s="90"/>
      <c r="HKX107" s="90"/>
      <c r="HKY107" s="90"/>
      <c r="HKZ107" s="90"/>
      <c r="HLA107" s="90"/>
      <c r="HLB107" s="90"/>
      <c r="HLC107" s="90"/>
      <c r="HLD107" s="90"/>
      <c r="HLE107" s="90"/>
      <c r="HLF107" s="90"/>
      <c r="HLG107" s="90"/>
      <c r="HLH107" s="90"/>
      <c r="HLI107" s="90"/>
      <c r="HLJ107" s="90"/>
      <c r="HLK107" s="90"/>
      <c r="HLL107" s="90"/>
      <c r="HLM107" s="90"/>
      <c r="HLN107" s="90"/>
      <c r="HLO107" s="90"/>
      <c r="HLP107" s="90"/>
      <c r="HLQ107" s="90"/>
      <c r="HLR107" s="90"/>
      <c r="HLS107" s="90"/>
      <c r="HLT107" s="90"/>
      <c r="HLU107" s="90"/>
      <c r="HLV107" s="90"/>
      <c r="HLW107" s="90"/>
      <c r="HLX107" s="90"/>
      <c r="HLY107" s="90"/>
      <c r="HLZ107" s="90"/>
      <c r="HMA107" s="90"/>
      <c r="HMB107" s="90"/>
      <c r="HMC107" s="90"/>
      <c r="HMD107" s="90"/>
      <c r="HME107" s="90"/>
      <c r="HMF107" s="90"/>
      <c r="HMG107" s="90"/>
      <c r="HMH107" s="90"/>
      <c r="HMI107" s="90"/>
      <c r="HMJ107" s="90"/>
      <c r="HMK107" s="90"/>
      <c r="HML107" s="90"/>
      <c r="HMM107" s="90"/>
      <c r="HMN107" s="90"/>
      <c r="HMO107" s="90"/>
      <c r="HMP107" s="90"/>
      <c r="HMQ107" s="90"/>
      <c r="HMR107" s="90"/>
      <c r="HMS107" s="90"/>
      <c r="HMT107" s="90"/>
      <c r="HMU107" s="90"/>
      <c r="HMV107" s="90"/>
      <c r="HMW107" s="90"/>
      <c r="HMX107" s="90"/>
      <c r="HMY107" s="90"/>
      <c r="HMZ107" s="90"/>
      <c r="HNA107" s="90"/>
      <c r="HNB107" s="90"/>
      <c r="HNC107" s="90"/>
      <c r="HND107" s="90"/>
      <c r="HNE107" s="90"/>
      <c r="HNF107" s="90"/>
      <c r="HNG107" s="90"/>
      <c r="HNH107" s="90"/>
      <c r="HNI107" s="90"/>
      <c r="HNJ107" s="90"/>
      <c r="HNK107" s="90"/>
      <c r="HNL107" s="90"/>
      <c r="HNM107" s="90"/>
      <c r="HNN107" s="90"/>
      <c r="HNO107" s="90"/>
      <c r="HNP107" s="90"/>
      <c r="HNQ107" s="90"/>
      <c r="HNR107" s="90"/>
      <c r="HNS107" s="90"/>
      <c r="HNT107" s="90"/>
      <c r="HNU107" s="90"/>
      <c r="HNV107" s="90"/>
      <c r="HNW107" s="90"/>
      <c r="HNX107" s="90"/>
      <c r="HNY107" s="90"/>
      <c r="HNZ107" s="90"/>
      <c r="HOA107" s="90"/>
      <c r="HOB107" s="90"/>
      <c r="HOC107" s="90"/>
      <c r="HOD107" s="90"/>
      <c r="HOE107" s="90"/>
      <c r="HOF107" s="90"/>
      <c r="HOG107" s="90"/>
      <c r="HOH107" s="90"/>
      <c r="HOI107" s="90"/>
      <c r="HOJ107" s="90"/>
      <c r="HOK107" s="90"/>
      <c r="HOL107" s="90"/>
      <c r="HOM107" s="90"/>
      <c r="HON107" s="90"/>
      <c r="HOO107" s="90"/>
      <c r="HOP107" s="90"/>
      <c r="HOQ107" s="90"/>
      <c r="HOR107" s="90"/>
      <c r="HOS107" s="90"/>
      <c r="HOT107" s="90"/>
      <c r="HOU107" s="90"/>
      <c r="HOV107" s="90"/>
      <c r="HOW107" s="90"/>
      <c r="HOX107" s="90"/>
      <c r="HOY107" s="90"/>
      <c r="HOZ107" s="90"/>
      <c r="HPA107" s="90"/>
      <c r="HPB107" s="90"/>
      <c r="HPC107" s="90"/>
      <c r="HPD107" s="90"/>
      <c r="HPE107" s="90"/>
      <c r="HPF107" s="90"/>
      <c r="HPG107" s="90"/>
      <c r="HPH107" s="90"/>
      <c r="HPI107" s="90"/>
      <c r="HPJ107" s="90"/>
      <c r="HPK107" s="90"/>
      <c r="HPL107" s="90"/>
      <c r="HPM107" s="90"/>
      <c r="HPN107" s="90"/>
      <c r="HPO107" s="90"/>
      <c r="HPP107" s="90"/>
      <c r="HPQ107" s="90"/>
      <c r="HPR107" s="90"/>
      <c r="HPS107" s="90"/>
      <c r="HPT107" s="90"/>
      <c r="HPU107" s="90"/>
      <c r="HPV107" s="90"/>
      <c r="HPW107" s="90"/>
      <c r="HPX107" s="90"/>
      <c r="HPY107" s="90"/>
      <c r="HPZ107" s="90"/>
      <c r="HQA107" s="90"/>
      <c r="HQB107" s="90"/>
      <c r="HQC107" s="90"/>
      <c r="HQD107" s="90"/>
      <c r="HQE107" s="90"/>
      <c r="HQF107" s="90"/>
      <c r="HQG107" s="90"/>
      <c r="HQH107" s="90"/>
      <c r="HQI107" s="90"/>
      <c r="HQJ107" s="90"/>
      <c r="HQK107" s="90"/>
      <c r="HQL107" s="90"/>
      <c r="HQM107" s="90"/>
      <c r="HQN107" s="90"/>
      <c r="HQO107" s="90"/>
      <c r="HQP107" s="90"/>
      <c r="HQQ107" s="90"/>
      <c r="HQR107" s="90"/>
      <c r="HQS107" s="90"/>
      <c r="HQT107" s="90"/>
      <c r="HQU107" s="90"/>
      <c r="HQV107" s="90"/>
      <c r="HQW107" s="90"/>
      <c r="HQX107" s="90"/>
      <c r="HQY107" s="90"/>
      <c r="HQZ107" s="90"/>
      <c r="HRA107" s="90"/>
      <c r="HRB107" s="90"/>
      <c r="HRC107" s="90"/>
      <c r="HRD107" s="90"/>
      <c r="HRE107" s="90"/>
      <c r="HRF107" s="90"/>
      <c r="HRG107" s="90"/>
      <c r="HRH107" s="90"/>
      <c r="HRI107" s="90"/>
      <c r="HRJ107" s="90"/>
      <c r="HRK107" s="90"/>
      <c r="HRL107" s="90"/>
      <c r="HRM107" s="90"/>
      <c r="HRN107" s="90"/>
      <c r="HRO107" s="90"/>
      <c r="HRP107" s="90"/>
      <c r="HRQ107" s="90"/>
      <c r="HRR107" s="90"/>
      <c r="HRS107" s="90"/>
      <c r="HRT107" s="90"/>
      <c r="HRU107" s="90"/>
      <c r="HRV107" s="90"/>
      <c r="HRW107" s="90"/>
      <c r="HRX107" s="90"/>
      <c r="HRY107" s="90"/>
      <c r="HRZ107" s="90"/>
      <c r="HSA107" s="90"/>
      <c r="HSB107" s="90"/>
      <c r="HSC107" s="90"/>
      <c r="HSD107" s="90"/>
      <c r="HSE107" s="90"/>
      <c r="HSF107" s="90"/>
      <c r="HSG107" s="90"/>
      <c r="HSH107" s="90"/>
      <c r="HSI107" s="90"/>
      <c r="HSJ107" s="90"/>
      <c r="HSK107" s="90"/>
      <c r="HSL107" s="90"/>
      <c r="HSM107" s="90"/>
      <c r="HSN107" s="90"/>
      <c r="HSO107" s="90"/>
      <c r="HSP107" s="90"/>
      <c r="HSQ107" s="90"/>
      <c r="HSR107" s="90"/>
      <c r="HSS107" s="90"/>
      <c r="HST107" s="90"/>
      <c r="HSU107" s="90"/>
      <c r="HSV107" s="90"/>
      <c r="HSW107" s="90"/>
      <c r="HSX107" s="90"/>
      <c r="HSY107" s="90"/>
      <c r="HSZ107" s="90"/>
      <c r="HTA107" s="90"/>
      <c r="HTB107" s="90"/>
      <c r="HTC107" s="90"/>
      <c r="HTD107" s="90"/>
      <c r="HTE107" s="90"/>
      <c r="HTF107" s="90"/>
      <c r="HTG107" s="90"/>
      <c r="HTH107" s="90"/>
      <c r="HTI107" s="90"/>
      <c r="HTJ107" s="90"/>
      <c r="HTK107" s="90"/>
      <c r="HTL107" s="90"/>
      <c r="HTM107" s="90"/>
      <c r="HTN107" s="90"/>
      <c r="HTO107" s="90"/>
      <c r="HTP107" s="90"/>
      <c r="HTQ107" s="90"/>
      <c r="HTR107" s="90"/>
      <c r="HTS107" s="90"/>
      <c r="HTT107" s="90"/>
      <c r="HTU107" s="90"/>
      <c r="HTV107" s="90"/>
      <c r="HTW107" s="90"/>
      <c r="HTX107" s="90"/>
      <c r="HTY107" s="90"/>
      <c r="HTZ107" s="90"/>
      <c r="HUA107" s="90"/>
      <c r="HUB107" s="90"/>
      <c r="HUC107" s="90"/>
      <c r="HUD107" s="90"/>
      <c r="HUE107" s="90"/>
      <c r="HUF107" s="90"/>
      <c r="HUG107" s="90"/>
      <c r="HUH107" s="90"/>
      <c r="HUI107" s="90"/>
      <c r="HUJ107" s="90"/>
      <c r="HUK107" s="90"/>
      <c r="HUL107" s="90"/>
      <c r="HUM107" s="90"/>
      <c r="HUN107" s="90"/>
      <c r="HUO107" s="90"/>
      <c r="HUP107" s="90"/>
      <c r="HUQ107" s="90"/>
      <c r="HUR107" s="90"/>
      <c r="HUS107" s="90"/>
      <c r="HUT107" s="90"/>
      <c r="HUU107" s="90"/>
      <c r="HUV107" s="90"/>
      <c r="HUW107" s="90"/>
      <c r="HUX107" s="90"/>
      <c r="HUY107" s="90"/>
      <c r="HUZ107" s="90"/>
      <c r="HVA107" s="90"/>
      <c r="HVB107" s="90"/>
      <c r="HVC107" s="90"/>
      <c r="HVD107" s="90"/>
      <c r="HVE107" s="90"/>
      <c r="HVF107" s="90"/>
      <c r="HVG107" s="90"/>
      <c r="HVH107" s="90"/>
      <c r="HVI107" s="90"/>
      <c r="HVJ107" s="90"/>
      <c r="HVK107" s="90"/>
      <c r="HVL107" s="90"/>
      <c r="HVM107" s="90"/>
      <c r="HVN107" s="90"/>
      <c r="HVO107" s="90"/>
      <c r="HVP107" s="90"/>
      <c r="HVQ107" s="90"/>
      <c r="HVR107" s="90"/>
      <c r="HVS107" s="90"/>
      <c r="HVT107" s="90"/>
      <c r="HVU107" s="90"/>
      <c r="HVV107" s="90"/>
      <c r="HVW107" s="90"/>
      <c r="HVX107" s="90"/>
      <c r="HVY107" s="90"/>
      <c r="HVZ107" s="90"/>
      <c r="HWA107" s="90"/>
      <c r="HWB107" s="90"/>
      <c r="HWC107" s="90"/>
      <c r="HWD107" s="90"/>
      <c r="HWE107" s="90"/>
      <c r="HWF107" s="90"/>
      <c r="HWG107" s="90"/>
      <c r="HWH107" s="90"/>
      <c r="HWI107" s="90"/>
      <c r="HWJ107" s="90"/>
      <c r="HWK107" s="90"/>
      <c r="HWL107" s="90"/>
      <c r="HWM107" s="90"/>
      <c r="HWN107" s="90"/>
      <c r="HWO107" s="90"/>
      <c r="HWP107" s="90"/>
      <c r="HWQ107" s="90"/>
      <c r="HWR107" s="90"/>
      <c r="HWS107" s="90"/>
      <c r="HWT107" s="90"/>
      <c r="HWU107" s="90"/>
      <c r="HWV107" s="90"/>
      <c r="HWW107" s="90"/>
      <c r="HWX107" s="90"/>
      <c r="HWY107" s="90"/>
      <c r="HWZ107" s="90"/>
      <c r="HXA107" s="90"/>
      <c r="HXB107" s="90"/>
      <c r="HXC107" s="90"/>
      <c r="HXD107" s="90"/>
      <c r="HXE107" s="90"/>
      <c r="HXF107" s="90"/>
      <c r="HXG107" s="90"/>
      <c r="HXH107" s="90"/>
      <c r="HXI107" s="90"/>
      <c r="HXJ107" s="90"/>
      <c r="HXK107" s="90"/>
      <c r="HXL107" s="90"/>
      <c r="HXM107" s="90"/>
      <c r="HXN107" s="90"/>
      <c r="HXO107" s="90"/>
      <c r="HXP107" s="90"/>
      <c r="HXQ107" s="90"/>
      <c r="HXR107" s="90"/>
      <c r="HXS107" s="90"/>
      <c r="HXT107" s="90"/>
      <c r="HXU107" s="90"/>
      <c r="HXV107" s="90"/>
      <c r="HXW107" s="90"/>
      <c r="HXX107" s="90"/>
      <c r="HXY107" s="90"/>
      <c r="HXZ107" s="90"/>
      <c r="HYA107" s="90"/>
      <c r="HYB107" s="90"/>
      <c r="HYC107" s="90"/>
      <c r="HYD107" s="90"/>
      <c r="HYE107" s="90"/>
      <c r="HYF107" s="90"/>
      <c r="HYG107" s="90"/>
      <c r="HYH107" s="90"/>
      <c r="HYI107" s="90"/>
      <c r="HYJ107" s="90"/>
      <c r="HYK107" s="90"/>
      <c r="HYL107" s="90"/>
      <c r="HYM107" s="90"/>
      <c r="HYN107" s="90"/>
      <c r="HYO107" s="90"/>
      <c r="HYP107" s="90"/>
      <c r="HYQ107" s="90"/>
      <c r="HYR107" s="90"/>
      <c r="HYS107" s="90"/>
      <c r="HYT107" s="90"/>
      <c r="HYU107" s="90"/>
      <c r="HYV107" s="90"/>
      <c r="HYW107" s="90"/>
      <c r="HYX107" s="90"/>
      <c r="HYY107" s="90"/>
      <c r="HYZ107" s="90"/>
      <c r="HZA107" s="90"/>
      <c r="HZB107" s="90"/>
      <c r="HZC107" s="90"/>
      <c r="HZD107" s="90"/>
      <c r="HZE107" s="90"/>
      <c r="HZF107" s="90"/>
      <c r="HZG107" s="90"/>
      <c r="HZH107" s="90"/>
      <c r="HZI107" s="90"/>
      <c r="HZJ107" s="90"/>
      <c r="HZK107" s="90"/>
      <c r="HZL107" s="90"/>
      <c r="HZM107" s="90"/>
      <c r="HZN107" s="90"/>
      <c r="HZO107" s="90"/>
      <c r="HZP107" s="90"/>
      <c r="HZQ107" s="90"/>
      <c r="HZR107" s="90"/>
      <c r="HZS107" s="90"/>
      <c r="HZT107" s="90"/>
      <c r="HZU107" s="90"/>
      <c r="HZV107" s="90"/>
      <c r="HZW107" s="90"/>
      <c r="HZX107" s="90"/>
      <c r="HZY107" s="90"/>
      <c r="HZZ107" s="90"/>
      <c r="IAA107" s="90"/>
      <c r="IAB107" s="90"/>
      <c r="IAC107" s="90"/>
      <c r="IAD107" s="90"/>
      <c r="IAE107" s="90"/>
      <c r="IAF107" s="90"/>
      <c r="IAG107" s="90"/>
      <c r="IAH107" s="90"/>
      <c r="IAI107" s="90"/>
      <c r="IAJ107" s="90"/>
      <c r="IAK107" s="90"/>
      <c r="IAL107" s="90"/>
      <c r="IAM107" s="90"/>
      <c r="IAN107" s="90"/>
      <c r="IAO107" s="90"/>
      <c r="IAP107" s="90"/>
      <c r="IAQ107" s="90"/>
      <c r="IAR107" s="90"/>
      <c r="IAS107" s="90"/>
      <c r="IAT107" s="90"/>
      <c r="IAU107" s="90"/>
      <c r="IAV107" s="90"/>
      <c r="IAW107" s="90"/>
      <c r="IAX107" s="90"/>
      <c r="IAY107" s="90"/>
      <c r="IAZ107" s="90"/>
      <c r="IBA107" s="90"/>
      <c r="IBB107" s="90"/>
      <c r="IBC107" s="90"/>
      <c r="IBD107" s="90"/>
      <c r="IBE107" s="90"/>
      <c r="IBF107" s="90"/>
      <c r="IBG107" s="90"/>
      <c r="IBH107" s="90"/>
      <c r="IBI107" s="90"/>
      <c r="IBJ107" s="90"/>
      <c r="IBK107" s="90"/>
      <c r="IBL107" s="90"/>
      <c r="IBM107" s="90"/>
      <c r="IBN107" s="90"/>
      <c r="IBO107" s="90"/>
      <c r="IBP107" s="90"/>
      <c r="IBQ107" s="90"/>
      <c r="IBR107" s="90"/>
      <c r="IBS107" s="90"/>
      <c r="IBT107" s="90"/>
      <c r="IBU107" s="90"/>
      <c r="IBV107" s="90"/>
      <c r="IBW107" s="90"/>
      <c r="IBX107" s="90"/>
      <c r="IBY107" s="90"/>
      <c r="IBZ107" s="90"/>
      <c r="ICA107" s="90"/>
      <c r="ICB107" s="90"/>
      <c r="ICC107" s="90"/>
      <c r="ICD107" s="90"/>
      <c r="ICE107" s="90"/>
      <c r="ICF107" s="90"/>
      <c r="ICG107" s="90"/>
      <c r="ICH107" s="90"/>
      <c r="ICI107" s="90"/>
      <c r="ICJ107" s="90"/>
      <c r="ICK107" s="90"/>
      <c r="ICL107" s="90"/>
      <c r="ICM107" s="90"/>
      <c r="ICN107" s="90"/>
      <c r="ICO107" s="90"/>
      <c r="ICP107" s="90"/>
      <c r="ICQ107" s="90"/>
      <c r="ICR107" s="90"/>
      <c r="ICS107" s="90"/>
      <c r="ICT107" s="90"/>
      <c r="ICU107" s="90"/>
      <c r="ICV107" s="90"/>
      <c r="ICW107" s="90"/>
      <c r="ICX107" s="90"/>
      <c r="ICY107" s="90"/>
      <c r="ICZ107" s="90"/>
      <c r="IDA107" s="90"/>
      <c r="IDB107" s="90"/>
      <c r="IDC107" s="90"/>
      <c r="IDD107" s="90"/>
      <c r="IDE107" s="90"/>
      <c r="IDF107" s="90"/>
      <c r="IDG107" s="90"/>
      <c r="IDH107" s="90"/>
      <c r="IDI107" s="90"/>
      <c r="IDJ107" s="90"/>
      <c r="IDK107" s="90"/>
      <c r="IDL107" s="90"/>
      <c r="IDM107" s="90"/>
      <c r="IDN107" s="90"/>
      <c r="IDO107" s="90"/>
      <c r="IDP107" s="90"/>
      <c r="IDQ107" s="90"/>
      <c r="IDR107" s="90"/>
      <c r="IDS107" s="90"/>
      <c r="IDT107" s="90"/>
      <c r="IDU107" s="90"/>
      <c r="IDV107" s="90"/>
      <c r="IDW107" s="90"/>
      <c r="IDX107" s="90"/>
      <c r="IDY107" s="90"/>
      <c r="IDZ107" s="90"/>
      <c r="IEA107" s="90"/>
      <c r="IEB107" s="90"/>
      <c r="IEC107" s="90"/>
      <c r="IED107" s="90"/>
      <c r="IEE107" s="90"/>
      <c r="IEF107" s="90"/>
      <c r="IEG107" s="90"/>
      <c r="IEH107" s="90"/>
      <c r="IEI107" s="90"/>
      <c r="IEJ107" s="90"/>
      <c r="IEK107" s="90"/>
      <c r="IEL107" s="90"/>
      <c r="IEM107" s="90"/>
      <c r="IEN107" s="90"/>
      <c r="IEO107" s="90"/>
      <c r="IEP107" s="90"/>
      <c r="IEQ107" s="90"/>
      <c r="IER107" s="90"/>
      <c r="IES107" s="90"/>
      <c r="IET107" s="90"/>
      <c r="IEU107" s="90"/>
      <c r="IEV107" s="90"/>
      <c r="IEW107" s="90"/>
      <c r="IEX107" s="90"/>
      <c r="IEY107" s="90"/>
      <c r="IEZ107" s="90"/>
      <c r="IFA107" s="90"/>
      <c r="IFB107" s="90"/>
      <c r="IFC107" s="90"/>
      <c r="IFD107" s="90"/>
      <c r="IFE107" s="90"/>
      <c r="IFF107" s="90"/>
      <c r="IFG107" s="90"/>
      <c r="IFH107" s="90"/>
      <c r="IFI107" s="90"/>
      <c r="IFJ107" s="90"/>
      <c r="IFK107" s="90"/>
      <c r="IFL107" s="90"/>
      <c r="IFM107" s="90"/>
      <c r="IFN107" s="90"/>
      <c r="IFO107" s="90"/>
      <c r="IFP107" s="90"/>
      <c r="IFQ107" s="90"/>
      <c r="IFR107" s="90"/>
      <c r="IFS107" s="90"/>
      <c r="IFT107" s="90"/>
      <c r="IFU107" s="90"/>
      <c r="IFV107" s="90"/>
      <c r="IFW107" s="90"/>
      <c r="IFX107" s="90"/>
      <c r="IFY107" s="90"/>
      <c r="IFZ107" s="90"/>
      <c r="IGA107" s="90"/>
      <c r="IGB107" s="90"/>
      <c r="IGC107" s="90"/>
      <c r="IGD107" s="90"/>
      <c r="IGE107" s="90"/>
      <c r="IGF107" s="90"/>
      <c r="IGG107" s="90"/>
      <c r="IGH107" s="90"/>
      <c r="IGI107" s="90"/>
      <c r="IGJ107" s="90"/>
      <c r="IGK107" s="90"/>
      <c r="IGL107" s="90"/>
      <c r="IGM107" s="90"/>
      <c r="IGN107" s="90"/>
      <c r="IGO107" s="90"/>
      <c r="IGP107" s="90"/>
      <c r="IGQ107" s="90"/>
      <c r="IGR107" s="90"/>
      <c r="IGS107" s="90"/>
      <c r="IGT107" s="90"/>
      <c r="IGU107" s="90"/>
      <c r="IGV107" s="90"/>
      <c r="IGW107" s="90"/>
      <c r="IGX107" s="90"/>
      <c r="IGY107" s="90"/>
      <c r="IGZ107" s="90"/>
      <c r="IHA107" s="90"/>
      <c r="IHB107" s="90"/>
      <c r="IHC107" s="90"/>
      <c r="IHD107" s="90"/>
      <c r="IHE107" s="90"/>
      <c r="IHF107" s="90"/>
      <c r="IHG107" s="90"/>
      <c r="IHH107" s="90"/>
      <c r="IHI107" s="90"/>
      <c r="IHJ107" s="90"/>
      <c r="IHK107" s="90"/>
      <c r="IHL107" s="90"/>
      <c r="IHM107" s="90"/>
      <c r="IHN107" s="90"/>
      <c r="IHO107" s="90"/>
      <c r="IHP107" s="90"/>
      <c r="IHQ107" s="90"/>
      <c r="IHR107" s="90"/>
      <c r="IHS107" s="90"/>
      <c r="IHT107" s="90"/>
      <c r="IHU107" s="90"/>
      <c r="IHV107" s="90"/>
      <c r="IHW107" s="90"/>
      <c r="IHX107" s="90"/>
      <c r="IHY107" s="90"/>
      <c r="IHZ107" s="90"/>
      <c r="IIA107" s="90"/>
      <c r="IIB107" s="90"/>
      <c r="IIC107" s="90"/>
      <c r="IID107" s="90"/>
      <c r="IIE107" s="90"/>
      <c r="IIF107" s="90"/>
      <c r="IIG107" s="90"/>
      <c r="IIH107" s="90"/>
      <c r="III107" s="90"/>
      <c r="IIJ107" s="90"/>
      <c r="IIK107" s="90"/>
      <c r="IIL107" s="90"/>
      <c r="IIM107" s="90"/>
      <c r="IIN107" s="90"/>
      <c r="IIO107" s="90"/>
      <c r="IIP107" s="90"/>
      <c r="IIQ107" s="90"/>
      <c r="IIR107" s="90"/>
      <c r="IIS107" s="90"/>
      <c r="IIT107" s="90"/>
      <c r="IIU107" s="90"/>
      <c r="IIV107" s="90"/>
      <c r="IIW107" s="90"/>
      <c r="IIX107" s="90"/>
      <c r="IIY107" s="90"/>
      <c r="IIZ107" s="90"/>
      <c r="IJA107" s="90"/>
      <c r="IJB107" s="90"/>
      <c r="IJC107" s="90"/>
      <c r="IJD107" s="90"/>
      <c r="IJE107" s="90"/>
      <c r="IJF107" s="90"/>
      <c r="IJG107" s="90"/>
      <c r="IJH107" s="90"/>
      <c r="IJI107" s="90"/>
      <c r="IJJ107" s="90"/>
      <c r="IJK107" s="90"/>
      <c r="IJL107" s="90"/>
      <c r="IJM107" s="90"/>
      <c r="IJN107" s="90"/>
      <c r="IJO107" s="90"/>
      <c r="IJP107" s="90"/>
      <c r="IJQ107" s="90"/>
      <c r="IJR107" s="90"/>
      <c r="IJS107" s="90"/>
      <c r="IJT107" s="90"/>
      <c r="IJU107" s="90"/>
      <c r="IJV107" s="90"/>
      <c r="IJW107" s="90"/>
      <c r="IJX107" s="90"/>
      <c r="IJY107" s="90"/>
      <c r="IJZ107" s="90"/>
      <c r="IKA107" s="90"/>
      <c r="IKB107" s="90"/>
      <c r="IKC107" s="90"/>
      <c r="IKD107" s="90"/>
      <c r="IKE107" s="90"/>
      <c r="IKF107" s="90"/>
      <c r="IKG107" s="90"/>
      <c r="IKH107" s="90"/>
      <c r="IKI107" s="90"/>
      <c r="IKJ107" s="90"/>
      <c r="IKK107" s="90"/>
      <c r="IKL107" s="90"/>
      <c r="IKM107" s="90"/>
      <c r="IKN107" s="90"/>
      <c r="IKO107" s="90"/>
      <c r="IKP107" s="90"/>
      <c r="IKQ107" s="90"/>
      <c r="IKR107" s="90"/>
      <c r="IKS107" s="90"/>
      <c r="IKT107" s="90"/>
      <c r="IKU107" s="90"/>
      <c r="IKV107" s="90"/>
      <c r="IKW107" s="90"/>
      <c r="IKX107" s="90"/>
      <c r="IKY107" s="90"/>
      <c r="IKZ107" s="90"/>
      <c r="ILA107" s="90"/>
      <c r="ILB107" s="90"/>
      <c r="ILC107" s="90"/>
      <c r="ILD107" s="90"/>
      <c r="ILE107" s="90"/>
      <c r="ILF107" s="90"/>
      <c r="ILG107" s="90"/>
      <c r="ILH107" s="90"/>
      <c r="ILI107" s="90"/>
      <c r="ILJ107" s="90"/>
      <c r="ILK107" s="90"/>
      <c r="ILL107" s="90"/>
      <c r="ILM107" s="90"/>
      <c r="ILN107" s="90"/>
      <c r="ILO107" s="90"/>
      <c r="ILP107" s="90"/>
      <c r="ILQ107" s="90"/>
      <c r="ILR107" s="90"/>
      <c r="ILS107" s="90"/>
      <c r="ILT107" s="90"/>
      <c r="ILU107" s="90"/>
      <c r="ILV107" s="90"/>
      <c r="ILW107" s="90"/>
      <c r="ILX107" s="90"/>
      <c r="ILY107" s="90"/>
      <c r="ILZ107" s="90"/>
      <c r="IMA107" s="90"/>
      <c r="IMB107" s="90"/>
      <c r="IMC107" s="90"/>
      <c r="IMD107" s="90"/>
      <c r="IME107" s="90"/>
      <c r="IMF107" s="90"/>
      <c r="IMG107" s="90"/>
      <c r="IMH107" s="90"/>
      <c r="IMI107" s="90"/>
      <c r="IMJ107" s="90"/>
      <c r="IMK107" s="90"/>
      <c r="IML107" s="90"/>
      <c r="IMM107" s="90"/>
      <c r="IMN107" s="90"/>
      <c r="IMO107" s="90"/>
      <c r="IMP107" s="90"/>
      <c r="IMQ107" s="90"/>
      <c r="IMR107" s="90"/>
      <c r="IMS107" s="90"/>
      <c r="IMT107" s="90"/>
      <c r="IMU107" s="90"/>
      <c r="IMV107" s="90"/>
      <c r="IMW107" s="90"/>
      <c r="IMX107" s="90"/>
      <c r="IMY107" s="90"/>
      <c r="IMZ107" s="90"/>
      <c r="INA107" s="90"/>
      <c r="INB107" s="90"/>
      <c r="INC107" s="90"/>
      <c r="IND107" s="90"/>
      <c r="INE107" s="90"/>
      <c r="INF107" s="90"/>
      <c r="ING107" s="90"/>
      <c r="INH107" s="90"/>
      <c r="INI107" s="90"/>
      <c r="INJ107" s="90"/>
      <c r="INK107" s="90"/>
      <c r="INL107" s="90"/>
      <c r="INM107" s="90"/>
      <c r="INN107" s="90"/>
      <c r="INO107" s="90"/>
      <c r="INP107" s="90"/>
      <c r="INQ107" s="90"/>
      <c r="INR107" s="90"/>
      <c r="INS107" s="90"/>
      <c r="INT107" s="90"/>
      <c r="INU107" s="90"/>
      <c r="INV107" s="90"/>
      <c r="INW107" s="90"/>
      <c r="INX107" s="90"/>
      <c r="INY107" s="90"/>
      <c r="INZ107" s="90"/>
      <c r="IOA107" s="90"/>
      <c r="IOB107" s="90"/>
      <c r="IOC107" s="90"/>
      <c r="IOD107" s="90"/>
      <c r="IOE107" s="90"/>
      <c r="IOF107" s="90"/>
      <c r="IOG107" s="90"/>
      <c r="IOH107" s="90"/>
      <c r="IOI107" s="90"/>
      <c r="IOJ107" s="90"/>
      <c r="IOK107" s="90"/>
      <c r="IOL107" s="90"/>
      <c r="IOM107" s="90"/>
      <c r="ION107" s="90"/>
      <c r="IOO107" s="90"/>
      <c r="IOP107" s="90"/>
      <c r="IOQ107" s="90"/>
      <c r="IOR107" s="90"/>
      <c r="IOS107" s="90"/>
      <c r="IOT107" s="90"/>
      <c r="IOU107" s="90"/>
      <c r="IOV107" s="90"/>
      <c r="IOW107" s="90"/>
      <c r="IOX107" s="90"/>
      <c r="IOY107" s="90"/>
      <c r="IOZ107" s="90"/>
      <c r="IPA107" s="90"/>
      <c r="IPB107" s="90"/>
      <c r="IPC107" s="90"/>
      <c r="IPD107" s="90"/>
      <c r="IPE107" s="90"/>
      <c r="IPF107" s="90"/>
      <c r="IPG107" s="90"/>
      <c r="IPH107" s="90"/>
      <c r="IPI107" s="90"/>
      <c r="IPJ107" s="90"/>
      <c r="IPK107" s="90"/>
      <c r="IPL107" s="90"/>
      <c r="IPM107" s="90"/>
      <c r="IPN107" s="90"/>
      <c r="IPO107" s="90"/>
      <c r="IPP107" s="90"/>
      <c r="IPQ107" s="90"/>
      <c r="IPR107" s="90"/>
      <c r="IPS107" s="90"/>
      <c r="IPT107" s="90"/>
      <c r="IPU107" s="90"/>
      <c r="IPV107" s="90"/>
      <c r="IPW107" s="90"/>
      <c r="IPX107" s="90"/>
      <c r="IPY107" s="90"/>
      <c r="IPZ107" s="90"/>
      <c r="IQA107" s="90"/>
      <c r="IQB107" s="90"/>
      <c r="IQC107" s="90"/>
      <c r="IQD107" s="90"/>
      <c r="IQE107" s="90"/>
      <c r="IQF107" s="90"/>
      <c r="IQG107" s="90"/>
      <c r="IQH107" s="90"/>
      <c r="IQI107" s="90"/>
      <c r="IQJ107" s="90"/>
      <c r="IQK107" s="90"/>
      <c r="IQL107" s="90"/>
      <c r="IQM107" s="90"/>
      <c r="IQN107" s="90"/>
      <c r="IQO107" s="90"/>
      <c r="IQP107" s="90"/>
      <c r="IQQ107" s="90"/>
      <c r="IQR107" s="90"/>
      <c r="IQS107" s="90"/>
      <c r="IQT107" s="90"/>
      <c r="IQU107" s="90"/>
      <c r="IQV107" s="90"/>
      <c r="IQW107" s="90"/>
      <c r="IQX107" s="90"/>
      <c r="IQY107" s="90"/>
      <c r="IQZ107" s="90"/>
      <c r="IRA107" s="90"/>
      <c r="IRB107" s="90"/>
      <c r="IRC107" s="90"/>
      <c r="IRD107" s="90"/>
      <c r="IRE107" s="90"/>
      <c r="IRF107" s="90"/>
      <c r="IRG107" s="90"/>
      <c r="IRH107" s="90"/>
      <c r="IRI107" s="90"/>
      <c r="IRJ107" s="90"/>
      <c r="IRK107" s="90"/>
      <c r="IRL107" s="90"/>
      <c r="IRM107" s="90"/>
      <c r="IRN107" s="90"/>
      <c r="IRO107" s="90"/>
      <c r="IRP107" s="90"/>
      <c r="IRQ107" s="90"/>
      <c r="IRR107" s="90"/>
      <c r="IRS107" s="90"/>
      <c r="IRT107" s="90"/>
      <c r="IRU107" s="90"/>
      <c r="IRV107" s="90"/>
      <c r="IRW107" s="90"/>
      <c r="IRX107" s="90"/>
      <c r="IRY107" s="90"/>
      <c r="IRZ107" s="90"/>
      <c r="ISA107" s="90"/>
      <c r="ISB107" s="90"/>
      <c r="ISC107" s="90"/>
      <c r="ISD107" s="90"/>
      <c r="ISE107" s="90"/>
      <c r="ISF107" s="90"/>
      <c r="ISG107" s="90"/>
      <c r="ISH107" s="90"/>
      <c r="ISI107" s="90"/>
      <c r="ISJ107" s="90"/>
      <c r="ISK107" s="90"/>
      <c r="ISL107" s="90"/>
      <c r="ISM107" s="90"/>
      <c r="ISN107" s="90"/>
      <c r="ISO107" s="90"/>
      <c r="ISP107" s="90"/>
      <c r="ISQ107" s="90"/>
      <c r="ISR107" s="90"/>
      <c r="ISS107" s="90"/>
      <c r="IST107" s="90"/>
      <c r="ISU107" s="90"/>
      <c r="ISV107" s="90"/>
      <c r="ISW107" s="90"/>
      <c r="ISX107" s="90"/>
      <c r="ISY107" s="90"/>
      <c r="ISZ107" s="90"/>
      <c r="ITA107" s="90"/>
      <c r="ITB107" s="90"/>
      <c r="ITC107" s="90"/>
      <c r="ITD107" s="90"/>
      <c r="ITE107" s="90"/>
      <c r="ITF107" s="90"/>
      <c r="ITG107" s="90"/>
      <c r="ITH107" s="90"/>
      <c r="ITI107" s="90"/>
      <c r="ITJ107" s="90"/>
      <c r="ITK107" s="90"/>
      <c r="ITL107" s="90"/>
      <c r="ITM107" s="90"/>
      <c r="ITN107" s="90"/>
      <c r="ITO107" s="90"/>
      <c r="ITP107" s="90"/>
      <c r="ITQ107" s="90"/>
      <c r="ITR107" s="90"/>
      <c r="ITS107" s="90"/>
      <c r="ITT107" s="90"/>
      <c r="ITU107" s="90"/>
      <c r="ITV107" s="90"/>
      <c r="ITW107" s="90"/>
      <c r="ITX107" s="90"/>
      <c r="ITY107" s="90"/>
      <c r="ITZ107" s="90"/>
      <c r="IUA107" s="90"/>
      <c r="IUB107" s="90"/>
      <c r="IUC107" s="90"/>
      <c r="IUD107" s="90"/>
      <c r="IUE107" s="90"/>
      <c r="IUF107" s="90"/>
      <c r="IUG107" s="90"/>
      <c r="IUH107" s="90"/>
      <c r="IUI107" s="90"/>
      <c r="IUJ107" s="90"/>
      <c r="IUK107" s="90"/>
      <c r="IUL107" s="90"/>
      <c r="IUM107" s="90"/>
      <c r="IUN107" s="90"/>
      <c r="IUO107" s="90"/>
      <c r="IUP107" s="90"/>
      <c r="IUQ107" s="90"/>
      <c r="IUR107" s="90"/>
      <c r="IUS107" s="90"/>
      <c r="IUT107" s="90"/>
      <c r="IUU107" s="90"/>
      <c r="IUV107" s="90"/>
      <c r="IUW107" s="90"/>
      <c r="IUX107" s="90"/>
      <c r="IUY107" s="90"/>
      <c r="IUZ107" s="90"/>
      <c r="IVA107" s="90"/>
      <c r="IVB107" s="90"/>
      <c r="IVC107" s="90"/>
      <c r="IVD107" s="90"/>
      <c r="IVE107" s="90"/>
      <c r="IVF107" s="90"/>
      <c r="IVG107" s="90"/>
      <c r="IVH107" s="90"/>
      <c r="IVI107" s="90"/>
      <c r="IVJ107" s="90"/>
      <c r="IVK107" s="90"/>
      <c r="IVL107" s="90"/>
      <c r="IVM107" s="90"/>
      <c r="IVN107" s="90"/>
      <c r="IVO107" s="90"/>
      <c r="IVP107" s="90"/>
      <c r="IVQ107" s="90"/>
      <c r="IVR107" s="90"/>
      <c r="IVS107" s="90"/>
      <c r="IVT107" s="90"/>
      <c r="IVU107" s="90"/>
      <c r="IVV107" s="90"/>
      <c r="IVW107" s="90"/>
      <c r="IVX107" s="90"/>
      <c r="IVY107" s="90"/>
      <c r="IVZ107" s="90"/>
      <c r="IWA107" s="90"/>
      <c r="IWB107" s="90"/>
      <c r="IWC107" s="90"/>
      <c r="IWD107" s="90"/>
      <c r="IWE107" s="90"/>
      <c r="IWF107" s="90"/>
      <c r="IWG107" s="90"/>
      <c r="IWH107" s="90"/>
      <c r="IWI107" s="90"/>
      <c r="IWJ107" s="90"/>
      <c r="IWK107" s="90"/>
      <c r="IWL107" s="90"/>
      <c r="IWM107" s="90"/>
      <c r="IWN107" s="90"/>
      <c r="IWO107" s="90"/>
      <c r="IWP107" s="90"/>
      <c r="IWQ107" s="90"/>
      <c r="IWR107" s="90"/>
      <c r="IWS107" s="90"/>
      <c r="IWT107" s="90"/>
      <c r="IWU107" s="90"/>
      <c r="IWV107" s="90"/>
      <c r="IWW107" s="90"/>
      <c r="IWX107" s="90"/>
      <c r="IWY107" s="90"/>
      <c r="IWZ107" s="90"/>
      <c r="IXA107" s="90"/>
      <c r="IXB107" s="90"/>
      <c r="IXC107" s="90"/>
      <c r="IXD107" s="90"/>
      <c r="IXE107" s="90"/>
      <c r="IXF107" s="90"/>
      <c r="IXG107" s="90"/>
      <c r="IXH107" s="90"/>
      <c r="IXI107" s="90"/>
      <c r="IXJ107" s="90"/>
      <c r="IXK107" s="90"/>
      <c r="IXL107" s="90"/>
      <c r="IXM107" s="90"/>
      <c r="IXN107" s="90"/>
      <c r="IXO107" s="90"/>
      <c r="IXP107" s="90"/>
      <c r="IXQ107" s="90"/>
      <c r="IXR107" s="90"/>
      <c r="IXS107" s="90"/>
      <c r="IXT107" s="90"/>
      <c r="IXU107" s="90"/>
      <c r="IXV107" s="90"/>
      <c r="IXW107" s="90"/>
      <c r="IXX107" s="90"/>
      <c r="IXY107" s="90"/>
      <c r="IXZ107" s="90"/>
      <c r="IYA107" s="90"/>
      <c r="IYB107" s="90"/>
      <c r="IYC107" s="90"/>
      <c r="IYD107" s="90"/>
      <c r="IYE107" s="90"/>
      <c r="IYF107" s="90"/>
      <c r="IYG107" s="90"/>
      <c r="IYH107" s="90"/>
      <c r="IYI107" s="90"/>
      <c r="IYJ107" s="90"/>
      <c r="IYK107" s="90"/>
      <c r="IYL107" s="90"/>
      <c r="IYM107" s="90"/>
      <c r="IYN107" s="90"/>
      <c r="IYO107" s="90"/>
      <c r="IYP107" s="90"/>
      <c r="IYQ107" s="90"/>
      <c r="IYR107" s="90"/>
      <c r="IYS107" s="90"/>
      <c r="IYT107" s="90"/>
      <c r="IYU107" s="90"/>
      <c r="IYV107" s="90"/>
      <c r="IYW107" s="90"/>
      <c r="IYX107" s="90"/>
      <c r="IYY107" s="90"/>
      <c r="IYZ107" s="90"/>
      <c r="IZA107" s="90"/>
      <c r="IZB107" s="90"/>
      <c r="IZC107" s="90"/>
      <c r="IZD107" s="90"/>
      <c r="IZE107" s="90"/>
      <c r="IZF107" s="90"/>
      <c r="IZG107" s="90"/>
      <c r="IZH107" s="90"/>
      <c r="IZI107" s="90"/>
      <c r="IZJ107" s="90"/>
      <c r="IZK107" s="90"/>
      <c r="IZL107" s="90"/>
      <c r="IZM107" s="90"/>
      <c r="IZN107" s="90"/>
      <c r="IZO107" s="90"/>
      <c r="IZP107" s="90"/>
      <c r="IZQ107" s="90"/>
      <c r="IZR107" s="90"/>
      <c r="IZS107" s="90"/>
      <c r="IZT107" s="90"/>
      <c r="IZU107" s="90"/>
      <c r="IZV107" s="90"/>
      <c r="IZW107" s="90"/>
      <c r="IZX107" s="90"/>
      <c r="IZY107" s="90"/>
      <c r="IZZ107" s="90"/>
      <c r="JAA107" s="90"/>
      <c r="JAB107" s="90"/>
      <c r="JAC107" s="90"/>
      <c r="JAD107" s="90"/>
      <c r="JAE107" s="90"/>
      <c r="JAF107" s="90"/>
      <c r="JAG107" s="90"/>
      <c r="JAH107" s="90"/>
      <c r="JAI107" s="90"/>
      <c r="JAJ107" s="90"/>
      <c r="JAK107" s="90"/>
      <c r="JAL107" s="90"/>
      <c r="JAM107" s="90"/>
      <c r="JAN107" s="90"/>
      <c r="JAO107" s="90"/>
      <c r="JAP107" s="90"/>
      <c r="JAQ107" s="90"/>
      <c r="JAR107" s="90"/>
      <c r="JAS107" s="90"/>
      <c r="JAT107" s="90"/>
      <c r="JAU107" s="90"/>
      <c r="JAV107" s="90"/>
      <c r="JAW107" s="90"/>
      <c r="JAX107" s="90"/>
      <c r="JAY107" s="90"/>
      <c r="JAZ107" s="90"/>
      <c r="JBA107" s="90"/>
      <c r="JBB107" s="90"/>
      <c r="JBC107" s="90"/>
      <c r="JBD107" s="90"/>
      <c r="JBE107" s="90"/>
      <c r="JBF107" s="90"/>
      <c r="JBG107" s="90"/>
      <c r="JBH107" s="90"/>
      <c r="JBI107" s="90"/>
      <c r="JBJ107" s="90"/>
      <c r="JBK107" s="90"/>
      <c r="JBL107" s="90"/>
      <c r="JBM107" s="90"/>
      <c r="JBN107" s="90"/>
      <c r="JBO107" s="90"/>
      <c r="JBP107" s="90"/>
      <c r="JBQ107" s="90"/>
      <c r="JBR107" s="90"/>
      <c r="JBS107" s="90"/>
      <c r="JBT107" s="90"/>
      <c r="JBU107" s="90"/>
      <c r="JBV107" s="90"/>
      <c r="JBW107" s="90"/>
      <c r="JBX107" s="90"/>
      <c r="JBY107" s="90"/>
      <c r="JBZ107" s="90"/>
      <c r="JCA107" s="90"/>
      <c r="JCB107" s="90"/>
      <c r="JCC107" s="90"/>
      <c r="JCD107" s="90"/>
      <c r="JCE107" s="90"/>
      <c r="JCF107" s="90"/>
      <c r="JCG107" s="90"/>
      <c r="JCH107" s="90"/>
      <c r="JCI107" s="90"/>
      <c r="JCJ107" s="90"/>
      <c r="JCK107" s="90"/>
      <c r="JCL107" s="90"/>
      <c r="JCM107" s="90"/>
      <c r="JCN107" s="90"/>
      <c r="JCO107" s="90"/>
      <c r="JCP107" s="90"/>
      <c r="JCQ107" s="90"/>
      <c r="JCR107" s="90"/>
      <c r="JCS107" s="90"/>
      <c r="JCT107" s="90"/>
      <c r="JCU107" s="90"/>
      <c r="JCV107" s="90"/>
      <c r="JCW107" s="90"/>
      <c r="JCX107" s="90"/>
      <c r="JCY107" s="90"/>
      <c r="JCZ107" s="90"/>
      <c r="JDA107" s="90"/>
      <c r="JDB107" s="90"/>
      <c r="JDC107" s="90"/>
      <c r="JDD107" s="90"/>
      <c r="JDE107" s="90"/>
      <c r="JDF107" s="90"/>
      <c r="JDG107" s="90"/>
      <c r="JDH107" s="90"/>
      <c r="JDI107" s="90"/>
      <c r="JDJ107" s="90"/>
      <c r="JDK107" s="90"/>
      <c r="JDL107" s="90"/>
      <c r="JDM107" s="90"/>
      <c r="JDN107" s="90"/>
      <c r="JDO107" s="90"/>
      <c r="JDP107" s="90"/>
      <c r="JDQ107" s="90"/>
      <c r="JDR107" s="90"/>
      <c r="JDS107" s="90"/>
      <c r="JDT107" s="90"/>
      <c r="JDU107" s="90"/>
      <c r="JDV107" s="90"/>
      <c r="JDW107" s="90"/>
      <c r="JDX107" s="90"/>
      <c r="JDY107" s="90"/>
      <c r="JDZ107" s="90"/>
      <c r="JEA107" s="90"/>
      <c r="JEB107" s="90"/>
      <c r="JEC107" s="90"/>
      <c r="JED107" s="90"/>
      <c r="JEE107" s="90"/>
      <c r="JEF107" s="90"/>
      <c r="JEG107" s="90"/>
      <c r="JEH107" s="90"/>
      <c r="JEI107" s="90"/>
      <c r="JEJ107" s="90"/>
      <c r="JEK107" s="90"/>
      <c r="JEL107" s="90"/>
      <c r="JEM107" s="90"/>
      <c r="JEN107" s="90"/>
      <c r="JEO107" s="90"/>
      <c r="JEP107" s="90"/>
      <c r="JEQ107" s="90"/>
      <c r="JER107" s="90"/>
      <c r="JES107" s="90"/>
      <c r="JET107" s="90"/>
      <c r="JEU107" s="90"/>
      <c r="JEV107" s="90"/>
      <c r="JEW107" s="90"/>
      <c r="JEX107" s="90"/>
      <c r="JEY107" s="90"/>
      <c r="JEZ107" s="90"/>
      <c r="JFA107" s="90"/>
      <c r="JFB107" s="90"/>
      <c r="JFC107" s="90"/>
      <c r="JFD107" s="90"/>
      <c r="JFE107" s="90"/>
      <c r="JFF107" s="90"/>
      <c r="JFG107" s="90"/>
      <c r="JFH107" s="90"/>
      <c r="JFI107" s="90"/>
      <c r="JFJ107" s="90"/>
      <c r="JFK107" s="90"/>
      <c r="JFL107" s="90"/>
      <c r="JFM107" s="90"/>
      <c r="JFN107" s="90"/>
      <c r="JFO107" s="90"/>
      <c r="JFP107" s="90"/>
      <c r="JFQ107" s="90"/>
      <c r="JFR107" s="90"/>
      <c r="JFS107" s="90"/>
      <c r="JFT107" s="90"/>
      <c r="JFU107" s="90"/>
      <c r="JFV107" s="90"/>
      <c r="JFW107" s="90"/>
      <c r="JFX107" s="90"/>
      <c r="JFY107" s="90"/>
      <c r="JFZ107" s="90"/>
      <c r="JGA107" s="90"/>
      <c r="JGB107" s="90"/>
      <c r="JGC107" s="90"/>
      <c r="JGD107" s="90"/>
      <c r="JGE107" s="90"/>
      <c r="JGF107" s="90"/>
      <c r="JGG107" s="90"/>
      <c r="JGH107" s="90"/>
      <c r="JGI107" s="90"/>
      <c r="JGJ107" s="90"/>
      <c r="JGK107" s="90"/>
      <c r="JGL107" s="90"/>
      <c r="JGM107" s="90"/>
      <c r="JGN107" s="90"/>
      <c r="JGO107" s="90"/>
      <c r="JGP107" s="90"/>
      <c r="JGQ107" s="90"/>
      <c r="JGR107" s="90"/>
      <c r="JGS107" s="90"/>
      <c r="JGT107" s="90"/>
      <c r="JGU107" s="90"/>
      <c r="JGV107" s="90"/>
      <c r="JGW107" s="90"/>
      <c r="JGX107" s="90"/>
      <c r="JGY107" s="90"/>
      <c r="JGZ107" s="90"/>
      <c r="JHA107" s="90"/>
      <c r="JHB107" s="90"/>
      <c r="JHC107" s="90"/>
      <c r="JHD107" s="90"/>
      <c r="JHE107" s="90"/>
      <c r="JHF107" s="90"/>
      <c r="JHG107" s="90"/>
      <c r="JHH107" s="90"/>
      <c r="JHI107" s="90"/>
      <c r="JHJ107" s="90"/>
      <c r="JHK107" s="90"/>
      <c r="JHL107" s="90"/>
      <c r="JHM107" s="90"/>
      <c r="JHN107" s="90"/>
      <c r="JHO107" s="90"/>
      <c r="JHP107" s="90"/>
      <c r="JHQ107" s="90"/>
      <c r="JHR107" s="90"/>
      <c r="JHS107" s="90"/>
      <c r="JHT107" s="90"/>
      <c r="JHU107" s="90"/>
      <c r="JHV107" s="90"/>
      <c r="JHW107" s="90"/>
      <c r="JHX107" s="90"/>
      <c r="JHY107" s="90"/>
      <c r="JHZ107" s="90"/>
      <c r="JIA107" s="90"/>
      <c r="JIB107" s="90"/>
      <c r="JIC107" s="90"/>
      <c r="JID107" s="90"/>
      <c r="JIE107" s="90"/>
      <c r="JIF107" s="90"/>
      <c r="JIG107" s="90"/>
      <c r="JIH107" s="90"/>
      <c r="JII107" s="90"/>
      <c r="JIJ107" s="90"/>
      <c r="JIK107" s="90"/>
      <c r="JIL107" s="90"/>
      <c r="JIM107" s="90"/>
      <c r="JIN107" s="90"/>
      <c r="JIO107" s="90"/>
      <c r="JIP107" s="90"/>
      <c r="JIQ107" s="90"/>
      <c r="JIR107" s="90"/>
      <c r="JIS107" s="90"/>
      <c r="JIT107" s="90"/>
      <c r="JIU107" s="90"/>
      <c r="JIV107" s="90"/>
      <c r="JIW107" s="90"/>
      <c r="JIX107" s="90"/>
      <c r="JIY107" s="90"/>
      <c r="JIZ107" s="90"/>
      <c r="JJA107" s="90"/>
      <c r="JJB107" s="90"/>
      <c r="JJC107" s="90"/>
      <c r="JJD107" s="90"/>
      <c r="JJE107" s="90"/>
      <c r="JJF107" s="90"/>
      <c r="JJG107" s="90"/>
      <c r="JJH107" s="90"/>
      <c r="JJI107" s="90"/>
      <c r="JJJ107" s="90"/>
      <c r="JJK107" s="90"/>
      <c r="JJL107" s="90"/>
      <c r="JJM107" s="90"/>
      <c r="JJN107" s="90"/>
      <c r="JJO107" s="90"/>
      <c r="JJP107" s="90"/>
      <c r="JJQ107" s="90"/>
      <c r="JJR107" s="90"/>
      <c r="JJS107" s="90"/>
      <c r="JJT107" s="90"/>
      <c r="JJU107" s="90"/>
      <c r="JJV107" s="90"/>
      <c r="JJW107" s="90"/>
      <c r="JJX107" s="90"/>
      <c r="JJY107" s="90"/>
      <c r="JJZ107" s="90"/>
      <c r="JKA107" s="90"/>
      <c r="JKB107" s="90"/>
      <c r="JKC107" s="90"/>
      <c r="JKD107" s="90"/>
      <c r="JKE107" s="90"/>
      <c r="JKF107" s="90"/>
      <c r="JKG107" s="90"/>
      <c r="JKH107" s="90"/>
      <c r="JKI107" s="90"/>
      <c r="JKJ107" s="90"/>
      <c r="JKK107" s="90"/>
      <c r="JKL107" s="90"/>
      <c r="JKM107" s="90"/>
      <c r="JKN107" s="90"/>
      <c r="JKO107" s="90"/>
      <c r="JKP107" s="90"/>
      <c r="JKQ107" s="90"/>
      <c r="JKR107" s="90"/>
      <c r="JKS107" s="90"/>
      <c r="JKT107" s="90"/>
      <c r="JKU107" s="90"/>
      <c r="JKV107" s="90"/>
      <c r="JKW107" s="90"/>
      <c r="JKX107" s="90"/>
      <c r="JKY107" s="90"/>
      <c r="JKZ107" s="90"/>
      <c r="JLA107" s="90"/>
      <c r="JLB107" s="90"/>
      <c r="JLC107" s="90"/>
      <c r="JLD107" s="90"/>
      <c r="JLE107" s="90"/>
      <c r="JLF107" s="90"/>
      <c r="JLG107" s="90"/>
      <c r="JLH107" s="90"/>
      <c r="JLI107" s="90"/>
      <c r="JLJ107" s="90"/>
      <c r="JLK107" s="90"/>
      <c r="JLL107" s="90"/>
      <c r="JLM107" s="90"/>
      <c r="JLN107" s="90"/>
      <c r="JLO107" s="90"/>
      <c r="JLP107" s="90"/>
      <c r="JLQ107" s="90"/>
      <c r="JLR107" s="90"/>
      <c r="JLS107" s="90"/>
      <c r="JLT107" s="90"/>
      <c r="JLU107" s="90"/>
      <c r="JLV107" s="90"/>
      <c r="JLW107" s="90"/>
      <c r="JLX107" s="90"/>
      <c r="JLY107" s="90"/>
      <c r="JLZ107" s="90"/>
      <c r="JMA107" s="90"/>
      <c r="JMB107" s="90"/>
      <c r="JMC107" s="90"/>
      <c r="JMD107" s="90"/>
      <c r="JME107" s="90"/>
      <c r="JMF107" s="90"/>
      <c r="JMG107" s="90"/>
      <c r="JMH107" s="90"/>
      <c r="JMI107" s="90"/>
      <c r="JMJ107" s="90"/>
      <c r="JMK107" s="90"/>
      <c r="JML107" s="90"/>
      <c r="JMM107" s="90"/>
      <c r="JMN107" s="90"/>
      <c r="JMO107" s="90"/>
      <c r="JMP107" s="90"/>
      <c r="JMQ107" s="90"/>
      <c r="JMR107" s="90"/>
      <c r="JMS107" s="90"/>
      <c r="JMT107" s="90"/>
      <c r="JMU107" s="90"/>
      <c r="JMV107" s="90"/>
      <c r="JMW107" s="90"/>
      <c r="JMX107" s="90"/>
      <c r="JMY107" s="90"/>
      <c r="JMZ107" s="90"/>
      <c r="JNA107" s="90"/>
      <c r="JNB107" s="90"/>
      <c r="JNC107" s="90"/>
      <c r="JND107" s="90"/>
      <c r="JNE107" s="90"/>
      <c r="JNF107" s="90"/>
      <c r="JNG107" s="90"/>
      <c r="JNH107" s="90"/>
      <c r="JNI107" s="90"/>
      <c r="JNJ107" s="90"/>
      <c r="JNK107" s="90"/>
      <c r="JNL107" s="90"/>
      <c r="JNM107" s="90"/>
      <c r="JNN107" s="90"/>
      <c r="JNO107" s="90"/>
      <c r="JNP107" s="90"/>
      <c r="JNQ107" s="90"/>
      <c r="JNR107" s="90"/>
      <c r="JNS107" s="90"/>
      <c r="JNT107" s="90"/>
      <c r="JNU107" s="90"/>
      <c r="JNV107" s="90"/>
      <c r="JNW107" s="90"/>
      <c r="JNX107" s="90"/>
      <c r="JNY107" s="90"/>
      <c r="JNZ107" s="90"/>
      <c r="JOA107" s="90"/>
      <c r="JOB107" s="90"/>
      <c r="JOC107" s="90"/>
      <c r="JOD107" s="90"/>
      <c r="JOE107" s="90"/>
      <c r="JOF107" s="90"/>
      <c r="JOG107" s="90"/>
      <c r="JOH107" s="90"/>
      <c r="JOI107" s="90"/>
      <c r="JOJ107" s="90"/>
      <c r="JOK107" s="90"/>
      <c r="JOL107" s="90"/>
      <c r="JOM107" s="90"/>
      <c r="JON107" s="90"/>
      <c r="JOO107" s="90"/>
      <c r="JOP107" s="90"/>
      <c r="JOQ107" s="90"/>
      <c r="JOR107" s="90"/>
      <c r="JOS107" s="90"/>
      <c r="JOT107" s="90"/>
      <c r="JOU107" s="90"/>
      <c r="JOV107" s="90"/>
      <c r="JOW107" s="90"/>
      <c r="JOX107" s="90"/>
      <c r="JOY107" s="90"/>
      <c r="JOZ107" s="90"/>
      <c r="JPA107" s="90"/>
      <c r="JPB107" s="90"/>
      <c r="JPC107" s="90"/>
      <c r="JPD107" s="90"/>
      <c r="JPE107" s="90"/>
      <c r="JPF107" s="90"/>
      <c r="JPG107" s="90"/>
      <c r="JPH107" s="90"/>
      <c r="JPI107" s="90"/>
      <c r="JPJ107" s="90"/>
      <c r="JPK107" s="90"/>
      <c r="JPL107" s="90"/>
      <c r="JPM107" s="90"/>
      <c r="JPN107" s="90"/>
      <c r="JPO107" s="90"/>
      <c r="JPP107" s="90"/>
      <c r="JPQ107" s="90"/>
      <c r="JPR107" s="90"/>
      <c r="JPS107" s="90"/>
      <c r="JPT107" s="90"/>
      <c r="JPU107" s="90"/>
      <c r="JPV107" s="90"/>
      <c r="JPW107" s="90"/>
      <c r="JPX107" s="90"/>
      <c r="JPY107" s="90"/>
      <c r="JPZ107" s="90"/>
      <c r="JQA107" s="90"/>
      <c r="JQB107" s="90"/>
      <c r="JQC107" s="90"/>
      <c r="JQD107" s="90"/>
      <c r="JQE107" s="90"/>
      <c r="JQF107" s="90"/>
      <c r="JQG107" s="90"/>
      <c r="JQH107" s="90"/>
      <c r="JQI107" s="90"/>
      <c r="JQJ107" s="90"/>
      <c r="JQK107" s="90"/>
      <c r="JQL107" s="90"/>
      <c r="JQM107" s="90"/>
      <c r="JQN107" s="90"/>
      <c r="JQO107" s="90"/>
      <c r="JQP107" s="90"/>
      <c r="JQQ107" s="90"/>
      <c r="JQR107" s="90"/>
      <c r="JQS107" s="90"/>
      <c r="JQT107" s="90"/>
      <c r="JQU107" s="90"/>
      <c r="JQV107" s="90"/>
      <c r="JQW107" s="90"/>
      <c r="JQX107" s="90"/>
      <c r="JQY107" s="90"/>
      <c r="JQZ107" s="90"/>
      <c r="JRA107" s="90"/>
      <c r="JRB107" s="90"/>
      <c r="JRC107" s="90"/>
      <c r="JRD107" s="90"/>
      <c r="JRE107" s="90"/>
      <c r="JRF107" s="90"/>
      <c r="JRG107" s="90"/>
      <c r="JRH107" s="90"/>
      <c r="JRI107" s="90"/>
      <c r="JRJ107" s="90"/>
      <c r="JRK107" s="90"/>
      <c r="JRL107" s="90"/>
      <c r="JRM107" s="90"/>
      <c r="JRN107" s="90"/>
      <c r="JRO107" s="90"/>
      <c r="JRP107" s="90"/>
      <c r="JRQ107" s="90"/>
      <c r="JRR107" s="90"/>
      <c r="JRS107" s="90"/>
      <c r="JRT107" s="90"/>
      <c r="JRU107" s="90"/>
      <c r="JRV107" s="90"/>
      <c r="JRW107" s="90"/>
      <c r="JRX107" s="90"/>
      <c r="JRY107" s="90"/>
      <c r="JRZ107" s="90"/>
      <c r="JSA107" s="90"/>
      <c r="JSB107" s="90"/>
      <c r="JSC107" s="90"/>
      <c r="JSD107" s="90"/>
      <c r="JSE107" s="90"/>
      <c r="JSF107" s="90"/>
      <c r="JSG107" s="90"/>
      <c r="JSH107" s="90"/>
      <c r="JSI107" s="90"/>
      <c r="JSJ107" s="90"/>
      <c r="JSK107" s="90"/>
      <c r="JSL107" s="90"/>
      <c r="JSM107" s="90"/>
      <c r="JSN107" s="90"/>
      <c r="JSO107" s="90"/>
      <c r="JSP107" s="90"/>
      <c r="JSQ107" s="90"/>
      <c r="JSR107" s="90"/>
      <c r="JSS107" s="90"/>
      <c r="JST107" s="90"/>
      <c r="JSU107" s="90"/>
      <c r="JSV107" s="90"/>
      <c r="JSW107" s="90"/>
      <c r="JSX107" s="90"/>
      <c r="JSY107" s="90"/>
      <c r="JSZ107" s="90"/>
      <c r="JTA107" s="90"/>
      <c r="JTB107" s="90"/>
      <c r="JTC107" s="90"/>
      <c r="JTD107" s="90"/>
      <c r="JTE107" s="90"/>
      <c r="JTF107" s="90"/>
      <c r="JTG107" s="90"/>
      <c r="JTH107" s="90"/>
      <c r="JTI107" s="90"/>
      <c r="JTJ107" s="90"/>
      <c r="JTK107" s="90"/>
      <c r="JTL107" s="90"/>
      <c r="JTM107" s="90"/>
      <c r="JTN107" s="90"/>
      <c r="JTO107" s="90"/>
      <c r="JTP107" s="90"/>
      <c r="JTQ107" s="90"/>
      <c r="JTR107" s="90"/>
      <c r="JTS107" s="90"/>
      <c r="JTT107" s="90"/>
      <c r="JTU107" s="90"/>
      <c r="JTV107" s="90"/>
      <c r="JTW107" s="90"/>
      <c r="JTX107" s="90"/>
      <c r="JTY107" s="90"/>
      <c r="JTZ107" s="90"/>
      <c r="JUA107" s="90"/>
      <c r="JUB107" s="90"/>
      <c r="JUC107" s="90"/>
      <c r="JUD107" s="90"/>
      <c r="JUE107" s="90"/>
      <c r="JUF107" s="90"/>
      <c r="JUG107" s="90"/>
      <c r="JUH107" s="90"/>
      <c r="JUI107" s="90"/>
      <c r="JUJ107" s="90"/>
      <c r="JUK107" s="90"/>
      <c r="JUL107" s="90"/>
      <c r="JUM107" s="90"/>
      <c r="JUN107" s="90"/>
      <c r="JUO107" s="90"/>
      <c r="JUP107" s="90"/>
      <c r="JUQ107" s="90"/>
      <c r="JUR107" s="90"/>
      <c r="JUS107" s="90"/>
      <c r="JUT107" s="90"/>
      <c r="JUU107" s="90"/>
      <c r="JUV107" s="90"/>
      <c r="JUW107" s="90"/>
      <c r="JUX107" s="90"/>
      <c r="JUY107" s="90"/>
      <c r="JUZ107" s="90"/>
      <c r="JVA107" s="90"/>
      <c r="JVB107" s="90"/>
      <c r="JVC107" s="90"/>
      <c r="JVD107" s="90"/>
      <c r="JVE107" s="90"/>
      <c r="JVF107" s="90"/>
      <c r="JVG107" s="90"/>
      <c r="JVH107" s="90"/>
      <c r="JVI107" s="90"/>
      <c r="JVJ107" s="90"/>
      <c r="JVK107" s="90"/>
      <c r="JVL107" s="90"/>
      <c r="JVM107" s="90"/>
      <c r="JVN107" s="90"/>
      <c r="JVO107" s="90"/>
      <c r="JVP107" s="90"/>
      <c r="JVQ107" s="90"/>
      <c r="JVR107" s="90"/>
      <c r="JVS107" s="90"/>
      <c r="JVT107" s="90"/>
      <c r="JVU107" s="90"/>
      <c r="JVV107" s="90"/>
      <c r="JVW107" s="90"/>
      <c r="JVX107" s="90"/>
      <c r="JVY107" s="90"/>
      <c r="JVZ107" s="90"/>
      <c r="JWA107" s="90"/>
      <c r="JWB107" s="90"/>
      <c r="JWC107" s="90"/>
      <c r="JWD107" s="90"/>
      <c r="JWE107" s="90"/>
      <c r="JWF107" s="90"/>
      <c r="JWG107" s="90"/>
      <c r="JWH107" s="90"/>
      <c r="JWI107" s="90"/>
      <c r="JWJ107" s="90"/>
      <c r="JWK107" s="90"/>
      <c r="JWL107" s="90"/>
      <c r="JWM107" s="90"/>
      <c r="JWN107" s="90"/>
      <c r="JWO107" s="90"/>
      <c r="JWP107" s="90"/>
      <c r="JWQ107" s="90"/>
      <c r="JWR107" s="90"/>
      <c r="JWS107" s="90"/>
      <c r="JWT107" s="90"/>
      <c r="JWU107" s="90"/>
      <c r="JWV107" s="90"/>
      <c r="JWW107" s="90"/>
      <c r="JWX107" s="90"/>
      <c r="JWY107" s="90"/>
      <c r="JWZ107" s="90"/>
      <c r="JXA107" s="90"/>
      <c r="JXB107" s="90"/>
      <c r="JXC107" s="90"/>
      <c r="JXD107" s="90"/>
      <c r="JXE107" s="90"/>
      <c r="JXF107" s="90"/>
      <c r="JXG107" s="90"/>
      <c r="JXH107" s="90"/>
      <c r="JXI107" s="90"/>
      <c r="JXJ107" s="90"/>
      <c r="JXK107" s="90"/>
      <c r="JXL107" s="90"/>
      <c r="JXM107" s="90"/>
      <c r="JXN107" s="90"/>
      <c r="JXO107" s="90"/>
      <c r="JXP107" s="90"/>
      <c r="JXQ107" s="90"/>
      <c r="JXR107" s="90"/>
      <c r="JXS107" s="90"/>
      <c r="JXT107" s="90"/>
      <c r="JXU107" s="90"/>
      <c r="JXV107" s="90"/>
      <c r="JXW107" s="90"/>
      <c r="JXX107" s="90"/>
      <c r="JXY107" s="90"/>
      <c r="JXZ107" s="90"/>
      <c r="JYA107" s="90"/>
      <c r="JYB107" s="90"/>
      <c r="JYC107" s="90"/>
      <c r="JYD107" s="90"/>
      <c r="JYE107" s="90"/>
      <c r="JYF107" s="90"/>
      <c r="JYG107" s="90"/>
      <c r="JYH107" s="90"/>
      <c r="JYI107" s="90"/>
      <c r="JYJ107" s="90"/>
      <c r="JYK107" s="90"/>
      <c r="JYL107" s="90"/>
      <c r="JYM107" s="90"/>
      <c r="JYN107" s="90"/>
      <c r="JYO107" s="90"/>
      <c r="JYP107" s="90"/>
      <c r="JYQ107" s="90"/>
      <c r="JYR107" s="90"/>
      <c r="JYS107" s="90"/>
      <c r="JYT107" s="90"/>
      <c r="JYU107" s="90"/>
      <c r="JYV107" s="90"/>
      <c r="JYW107" s="90"/>
      <c r="JYX107" s="90"/>
      <c r="JYY107" s="90"/>
      <c r="JYZ107" s="90"/>
      <c r="JZA107" s="90"/>
      <c r="JZB107" s="90"/>
      <c r="JZC107" s="90"/>
      <c r="JZD107" s="90"/>
      <c r="JZE107" s="90"/>
      <c r="JZF107" s="90"/>
      <c r="JZG107" s="90"/>
      <c r="JZH107" s="90"/>
      <c r="JZI107" s="90"/>
      <c r="JZJ107" s="90"/>
      <c r="JZK107" s="90"/>
      <c r="JZL107" s="90"/>
      <c r="JZM107" s="90"/>
      <c r="JZN107" s="90"/>
      <c r="JZO107" s="90"/>
      <c r="JZP107" s="90"/>
      <c r="JZQ107" s="90"/>
      <c r="JZR107" s="90"/>
      <c r="JZS107" s="90"/>
      <c r="JZT107" s="90"/>
      <c r="JZU107" s="90"/>
      <c r="JZV107" s="90"/>
      <c r="JZW107" s="90"/>
      <c r="JZX107" s="90"/>
      <c r="JZY107" s="90"/>
      <c r="JZZ107" s="90"/>
      <c r="KAA107" s="90"/>
      <c r="KAB107" s="90"/>
      <c r="KAC107" s="90"/>
      <c r="KAD107" s="90"/>
      <c r="KAE107" s="90"/>
      <c r="KAF107" s="90"/>
      <c r="KAG107" s="90"/>
      <c r="KAH107" s="90"/>
      <c r="KAI107" s="90"/>
      <c r="KAJ107" s="90"/>
      <c r="KAK107" s="90"/>
      <c r="KAL107" s="90"/>
      <c r="KAM107" s="90"/>
      <c r="KAN107" s="90"/>
      <c r="KAO107" s="90"/>
      <c r="KAP107" s="90"/>
      <c r="KAQ107" s="90"/>
      <c r="KAR107" s="90"/>
      <c r="KAS107" s="90"/>
      <c r="KAT107" s="90"/>
      <c r="KAU107" s="90"/>
      <c r="KAV107" s="90"/>
      <c r="KAW107" s="90"/>
      <c r="KAX107" s="90"/>
      <c r="KAY107" s="90"/>
      <c r="KAZ107" s="90"/>
      <c r="KBA107" s="90"/>
      <c r="KBB107" s="90"/>
      <c r="KBC107" s="90"/>
      <c r="KBD107" s="90"/>
      <c r="KBE107" s="90"/>
      <c r="KBF107" s="90"/>
      <c r="KBG107" s="90"/>
      <c r="KBH107" s="90"/>
      <c r="KBI107" s="90"/>
      <c r="KBJ107" s="90"/>
      <c r="KBK107" s="90"/>
      <c r="KBL107" s="90"/>
      <c r="KBM107" s="90"/>
      <c r="KBN107" s="90"/>
      <c r="KBO107" s="90"/>
      <c r="KBP107" s="90"/>
      <c r="KBQ107" s="90"/>
      <c r="KBR107" s="90"/>
      <c r="KBS107" s="90"/>
      <c r="KBT107" s="90"/>
      <c r="KBU107" s="90"/>
      <c r="KBV107" s="90"/>
      <c r="KBW107" s="90"/>
      <c r="KBX107" s="90"/>
      <c r="KBY107" s="90"/>
      <c r="KBZ107" s="90"/>
      <c r="KCA107" s="90"/>
      <c r="KCB107" s="90"/>
      <c r="KCC107" s="90"/>
      <c r="KCD107" s="90"/>
      <c r="KCE107" s="90"/>
      <c r="KCF107" s="90"/>
      <c r="KCG107" s="90"/>
      <c r="KCH107" s="90"/>
      <c r="KCI107" s="90"/>
      <c r="KCJ107" s="90"/>
      <c r="KCK107" s="90"/>
      <c r="KCL107" s="90"/>
      <c r="KCM107" s="90"/>
      <c r="KCN107" s="90"/>
      <c r="KCO107" s="90"/>
      <c r="KCP107" s="90"/>
      <c r="KCQ107" s="90"/>
      <c r="KCR107" s="90"/>
      <c r="KCS107" s="90"/>
      <c r="KCT107" s="90"/>
      <c r="KCU107" s="90"/>
      <c r="KCV107" s="90"/>
      <c r="KCW107" s="90"/>
      <c r="KCX107" s="90"/>
      <c r="KCY107" s="90"/>
      <c r="KCZ107" s="90"/>
      <c r="KDA107" s="90"/>
      <c r="KDB107" s="90"/>
      <c r="KDC107" s="90"/>
      <c r="KDD107" s="90"/>
      <c r="KDE107" s="90"/>
      <c r="KDF107" s="90"/>
      <c r="KDG107" s="90"/>
      <c r="KDH107" s="90"/>
      <c r="KDI107" s="90"/>
      <c r="KDJ107" s="90"/>
      <c r="KDK107" s="90"/>
      <c r="KDL107" s="90"/>
      <c r="KDM107" s="90"/>
      <c r="KDN107" s="90"/>
      <c r="KDO107" s="90"/>
      <c r="KDP107" s="90"/>
      <c r="KDQ107" s="90"/>
      <c r="KDR107" s="90"/>
      <c r="KDS107" s="90"/>
      <c r="KDT107" s="90"/>
      <c r="KDU107" s="90"/>
      <c r="KDV107" s="90"/>
      <c r="KDW107" s="90"/>
      <c r="KDX107" s="90"/>
      <c r="KDY107" s="90"/>
      <c r="KDZ107" s="90"/>
      <c r="KEA107" s="90"/>
      <c r="KEB107" s="90"/>
      <c r="KEC107" s="90"/>
      <c r="KED107" s="90"/>
      <c r="KEE107" s="90"/>
      <c r="KEF107" s="90"/>
      <c r="KEG107" s="90"/>
      <c r="KEH107" s="90"/>
      <c r="KEI107" s="90"/>
      <c r="KEJ107" s="90"/>
      <c r="KEK107" s="90"/>
      <c r="KEL107" s="90"/>
      <c r="KEM107" s="90"/>
      <c r="KEN107" s="90"/>
      <c r="KEO107" s="90"/>
      <c r="KEP107" s="90"/>
      <c r="KEQ107" s="90"/>
      <c r="KER107" s="90"/>
      <c r="KES107" s="90"/>
      <c r="KET107" s="90"/>
      <c r="KEU107" s="90"/>
      <c r="KEV107" s="90"/>
      <c r="KEW107" s="90"/>
      <c r="KEX107" s="90"/>
      <c r="KEY107" s="90"/>
      <c r="KEZ107" s="90"/>
      <c r="KFA107" s="90"/>
      <c r="KFB107" s="90"/>
      <c r="KFC107" s="90"/>
      <c r="KFD107" s="90"/>
      <c r="KFE107" s="90"/>
      <c r="KFF107" s="90"/>
      <c r="KFG107" s="90"/>
      <c r="KFH107" s="90"/>
      <c r="KFI107" s="90"/>
      <c r="KFJ107" s="90"/>
      <c r="KFK107" s="90"/>
      <c r="KFL107" s="90"/>
      <c r="KFM107" s="90"/>
      <c r="KFN107" s="90"/>
      <c r="KFO107" s="90"/>
      <c r="KFP107" s="90"/>
      <c r="KFQ107" s="90"/>
      <c r="KFR107" s="90"/>
      <c r="KFS107" s="90"/>
      <c r="KFT107" s="90"/>
      <c r="KFU107" s="90"/>
      <c r="KFV107" s="90"/>
      <c r="KFW107" s="90"/>
      <c r="KFX107" s="90"/>
      <c r="KFY107" s="90"/>
      <c r="KFZ107" s="90"/>
      <c r="KGA107" s="90"/>
      <c r="KGB107" s="90"/>
      <c r="KGC107" s="90"/>
      <c r="KGD107" s="90"/>
      <c r="KGE107" s="90"/>
      <c r="KGF107" s="90"/>
      <c r="KGG107" s="90"/>
      <c r="KGH107" s="90"/>
      <c r="KGI107" s="90"/>
      <c r="KGJ107" s="90"/>
      <c r="KGK107" s="90"/>
      <c r="KGL107" s="90"/>
      <c r="KGM107" s="90"/>
      <c r="KGN107" s="90"/>
      <c r="KGO107" s="90"/>
      <c r="KGP107" s="90"/>
      <c r="KGQ107" s="90"/>
      <c r="KGR107" s="90"/>
      <c r="KGS107" s="90"/>
      <c r="KGT107" s="90"/>
      <c r="KGU107" s="90"/>
      <c r="KGV107" s="90"/>
      <c r="KGW107" s="90"/>
      <c r="KGX107" s="90"/>
      <c r="KGY107" s="90"/>
      <c r="KGZ107" s="90"/>
      <c r="KHA107" s="90"/>
      <c r="KHB107" s="90"/>
      <c r="KHC107" s="90"/>
      <c r="KHD107" s="90"/>
      <c r="KHE107" s="90"/>
      <c r="KHF107" s="90"/>
      <c r="KHG107" s="90"/>
      <c r="KHH107" s="90"/>
      <c r="KHI107" s="90"/>
      <c r="KHJ107" s="90"/>
      <c r="KHK107" s="90"/>
      <c r="KHL107" s="90"/>
      <c r="KHM107" s="90"/>
      <c r="KHN107" s="90"/>
      <c r="KHO107" s="90"/>
      <c r="KHP107" s="90"/>
      <c r="KHQ107" s="90"/>
      <c r="KHR107" s="90"/>
      <c r="KHS107" s="90"/>
      <c r="KHT107" s="90"/>
      <c r="KHU107" s="90"/>
      <c r="KHV107" s="90"/>
      <c r="KHW107" s="90"/>
      <c r="KHX107" s="90"/>
      <c r="KHY107" s="90"/>
      <c r="KHZ107" s="90"/>
      <c r="KIA107" s="90"/>
      <c r="KIB107" s="90"/>
      <c r="KIC107" s="90"/>
      <c r="KID107" s="90"/>
      <c r="KIE107" s="90"/>
      <c r="KIF107" s="90"/>
      <c r="KIG107" s="90"/>
      <c r="KIH107" s="90"/>
      <c r="KII107" s="90"/>
      <c r="KIJ107" s="90"/>
      <c r="KIK107" s="90"/>
      <c r="KIL107" s="90"/>
      <c r="KIM107" s="90"/>
      <c r="KIN107" s="90"/>
      <c r="KIO107" s="90"/>
      <c r="KIP107" s="90"/>
      <c r="KIQ107" s="90"/>
      <c r="KIR107" s="90"/>
      <c r="KIS107" s="90"/>
      <c r="KIT107" s="90"/>
      <c r="KIU107" s="90"/>
      <c r="KIV107" s="90"/>
      <c r="KIW107" s="90"/>
      <c r="KIX107" s="90"/>
      <c r="KIY107" s="90"/>
      <c r="KIZ107" s="90"/>
      <c r="KJA107" s="90"/>
      <c r="KJB107" s="90"/>
      <c r="KJC107" s="90"/>
      <c r="KJD107" s="90"/>
      <c r="KJE107" s="90"/>
      <c r="KJF107" s="90"/>
      <c r="KJG107" s="90"/>
      <c r="KJH107" s="90"/>
      <c r="KJI107" s="90"/>
      <c r="KJJ107" s="90"/>
      <c r="KJK107" s="90"/>
      <c r="KJL107" s="90"/>
      <c r="KJM107" s="90"/>
      <c r="KJN107" s="90"/>
      <c r="KJO107" s="90"/>
      <c r="KJP107" s="90"/>
      <c r="KJQ107" s="90"/>
      <c r="KJR107" s="90"/>
      <c r="KJS107" s="90"/>
      <c r="KJT107" s="90"/>
      <c r="KJU107" s="90"/>
      <c r="KJV107" s="90"/>
      <c r="KJW107" s="90"/>
      <c r="KJX107" s="90"/>
      <c r="KJY107" s="90"/>
      <c r="KJZ107" s="90"/>
      <c r="KKA107" s="90"/>
      <c r="KKB107" s="90"/>
      <c r="KKC107" s="90"/>
      <c r="KKD107" s="90"/>
      <c r="KKE107" s="90"/>
      <c r="KKF107" s="90"/>
      <c r="KKG107" s="90"/>
      <c r="KKH107" s="90"/>
      <c r="KKI107" s="90"/>
      <c r="KKJ107" s="90"/>
      <c r="KKK107" s="90"/>
      <c r="KKL107" s="90"/>
      <c r="KKM107" s="90"/>
      <c r="KKN107" s="90"/>
      <c r="KKO107" s="90"/>
      <c r="KKP107" s="90"/>
      <c r="KKQ107" s="90"/>
      <c r="KKR107" s="90"/>
      <c r="KKS107" s="90"/>
      <c r="KKT107" s="90"/>
      <c r="KKU107" s="90"/>
      <c r="KKV107" s="90"/>
      <c r="KKW107" s="90"/>
      <c r="KKX107" s="90"/>
      <c r="KKY107" s="90"/>
      <c r="KKZ107" s="90"/>
      <c r="KLA107" s="90"/>
      <c r="KLB107" s="90"/>
      <c r="KLC107" s="90"/>
      <c r="KLD107" s="90"/>
      <c r="KLE107" s="90"/>
      <c r="KLF107" s="90"/>
      <c r="KLG107" s="90"/>
      <c r="KLH107" s="90"/>
      <c r="KLI107" s="90"/>
      <c r="KLJ107" s="90"/>
      <c r="KLK107" s="90"/>
      <c r="KLL107" s="90"/>
      <c r="KLM107" s="90"/>
      <c r="KLN107" s="90"/>
      <c r="KLO107" s="90"/>
      <c r="KLP107" s="90"/>
      <c r="KLQ107" s="90"/>
      <c r="KLR107" s="90"/>
      <c r="KLS107" s="90"/>
      <c r="KLT107" s="90"/>
      <c r="KLU107" s="90"/>
      <c r="KLV107" s="90"/>
      <c r="KLW107" s="90"/>
      <c r="KLX107" s="90"/>
      <c r="KLY107" s="90"/>
      <c r="KLZ107" s="90"/>
      <c r="KMA107" s="90"/>
      <c r="KMB107" s="90"/>
      <c r="KMC107" s="90"/>
      <c r="KMD107" s="90"/>
      <c r="KME107" s="90"/>
      <c r="KMF107" s="90"/>
      <c r="KMG107" s="90"/>
      <c r="KMH107" s="90"/>
      <c r="KMI107" s="90"/>
      <c r="KMJ107" s="90"/>
      <c r="KMK107" s="90"/>
      <c r="KML107" s="90"/>
      <c r="KMM107" s="90"/>
      <c r="KMN107" s="90"/>
      <c r="KMO107" s="90"/>
      <c r="KMP107" s="90"/>
      <c r="KMQ107" s="90"/>
      <c r="KMR107" s="90"/>
      <c r="KMS107" s="90"/>
      <c r="KMT107" s="90"/>
      <c r="KMU107" s="90"/>
      <c r="KMV107" s="90"/>
      <c r="KMW107" s="90"/>
      <c r="KMX107" s="90"/>
      <c r="KMY107" s="90"/>
      <c r="KMZ107" s="90"/>
      <c r="KNA107" s="90"/>
      <c r="KNB107" s="90"/>
      <c r="KNC107" s="90"/>
      <c r="KND107" s="90"/>
      <c r="KNE107" s="90"/>
      <c r="KNF107" s="90"/>
      <c r="KNG107" s="90"/>
      <c r="KNH107" s="90"/>
      <c r="KNI107" s="90"/>
      <c r="KNJ107" s="90"/>
      <c r="KNK107" s="90"/>
      <c r="KNL107" s="90"/>
      <c r="KNM107" s="90"/>
      <c r="KNN107" s="90"/>
      <c r="KNO107" s="90"/>
      <c r="KNP107" s="90"/>
      <c r="KNQ107" s="90"/>
      <c r="KNR107" s="90"/>
      <c r="KNS107" s="90"/>
      <c r="KNT107" s="90"/>
      <c r="KNU107" s="90"/>
      <c r="KNV107" s="90"/>
      <c r="KNW107" s="90"/>
      <c r="KNX107" s="90"/>
      <c r="KNY107" s="90"/>
      <c r="KNZ107" s="90"/>
      <c r="KOA107" s="90"/>
      <c r="KOB107" s="90"/>
      <c r="KOC107" s="90"/>
      <c r="KOD107" s="90"/>
      <c r="KOE107" s="90"/>
      <c r="KOF107" s="90"/>
      <c r="KOG107" s="90"/>
      <c r="KOH107" s="90"/>
      <c r="KOI107" s="90"/>
      <c r="KOJ107" s="90"/>
      <c r="KOK107" s="90"/>
      <c r="KOL107" s="90"/>
      <c r="KOM107" s="90"/>
      <c r="KON107" s="90"/>
      <c r="KOO107" s="90"/>
      <c r="KOP107" s="90"/>
      <c r="KOQ107" s="90"/>
      <c r="KOR107" s="90"/>
      <c r="KOS107" s="90"/>
      <c r="KOT107" s="90"/>
      <c r="KOU107" s="90"/>
      <c r="KOV107" s="90"/>
      <c r="KOW107" s="90"/>
      <c r="KOX107" s="90"/>
      <c r="KOY107" s="90"/>
      <c r="KOZ107" s="90"/>
      <c r="KPA107" s="90"/>
      <c r="KPB107" s="90"/>
      <c r="KPC107" s="90"/>
      <c r="KPD107" s="90"/>
      <c r="KPE107" s="90"/>
      <c r="KPF107" s="90"/>
      <c r="KPG107" s="90"/>
      <c r="KPH107" s="90"/>
      <c r="KPI107" s="90"/>
      <c r="KPJ107" s="90"/>
      <c r="KPK107" s="90"/>
      <c r="KPL107" s="90"/>
      <c r="KPM107" s="90"/>
      <c r="KPN107" s="90"/>
      <c r="KPO107" s="90"/>
      <c r="KPP107" s="90"/>
      <c r="KPQ107" s="90"/>
      <c r="KPR107" s="90"/>
      <c r="KPS107" s="90"/>
      <c r="KPT107" s="90"/>
      <c r="KPU107" s="90"/>
      <c r="KPV107" s="90"/>
      <c r="KPW107" s="90"/>
      <c r="KPX107" s="90"/>
      <c r="KPY107" s="90"/>
      <c r="KPZ107" s="90"/>
      <c r="KQA107" s="90"/>
      <c r="KQB107" s="90"/>
      <c r="KQC107" s="90"/>
      <c r="KQD107" s="90"/>
      <c r="KQE107" s="90"/>
      <c r="KQF107" s="90"/>
      <c r="KQG107" s="90"/>
      <c r="KQH107" s="90"/>
      <c r="KQI107" s="90"/>
      <c r="KQJ107" s="90"/>
      <c r="KQK107" s="90"/>
      <c r="KQL107" s="90"/>
      <c r="KQM107" s="90"/>
      <c r="KQN107" s="90"/>
      <c r="KQO107" s="90"/>
      <c r="KQP107" s="90"/>
      <c r="KQQ107" s="90"/>
      <c r="KQR107" s="90"/>
      <c r="KQS107" s="90"/>
      <c r="KQT107" s="90"/>
      <c r="KQU107" s="90"/>
      <c r="KQV107" s="90"/>
      <c r="KQW107" s="90"/>
      <c r="KQX107" s="90"/>
      <c r="KQY107" s="90"/>
      <c r="KQZ107" s="90"/>
      <c r="KRA107" s="90"/>
      <c r="KRB107" s="90"/>
      <c r="KRC107" s="90"/>
      <c r="KRD107" s="90"/>
      <c r="KRE107" s="90"/>
      <c r="KRF107" s="90"/>
      <c r="KRG107" s="90"/>
      <c r="KRH107" s="90"/>
      <c r="KRI107" s="90"/>
      <c r="KRJ107" s="90"/>
      <c r="KRK107" s="90"/>
      <c r="KRL107" s="90"/>
      <c r="KRM107" s="90"/>
      <c r="KRN107" s="90"/>
      <c r="KRO107" s="90"/>
      <c r="KRP107" s="90"/>
      <c r="KRQ107" s="90"/>
      <c r="KRR107" s="90"/>
      <c r="KRS107" s="90"/>
      <c r="KRT107" s="90"/>
      <c r="KRU107" s="90"/>
      <c r="KRV107" s="90"/>
      <c r="KRW107" s="90"/>
      <c r="KRX107" s="90"/>
      <c r="KRY107" s="90"/>
      <c r="KRZ107" s="90"/>
      <c r="KSA107" s="90"/>
      <c r="KSB107" s="90"/>
      <c r="KSC107" s="90"/>
      <c r="KSD107" s="90"/>
      <c r="KSE107" s="90"/>
      <c r="KSF107" s="90"/>
      <c r="KSG107" s="90"/>
      <c r="KSH107" s="90"/>
      <c r="KSI107" s="90"/>
      <c r="KSJ107" s="90"/>
      <c r="KSK107" s="90"/>
      <c r="KSL107" s="90"/>
      <c r="KSM107" s="90"/>
      <c r="KSN107" s="90"/>
      <c r="KSO107" s="90"/>
      <c r="KSP107" s="90"/>
      <c r="KSQ107" s="90"/>
      <c r="KSR107" s="90"/>
      <c r="KSS107" s="90"/>
      <c r="KST107" s="90"/>
      <c r="KSU107" s="90"/>
      <c r="KSV107" s="90"/>
      <c r="KSW107" s="90"/>
      <c r="KSX107" s="90"/>
      <c r="KSY107" s="90"/>
      <c r="KSZ107" s="90"/>
      <c r="KTA107" s="90"/>
      <c r="KTB107" s="90"/>
      <c r="KTC107" s="90"/>
      <c r="KTD107" s="90"/>
      <c r="KTE107" s="90"/>
      <c r="KTF107" s="90"/>
      <c r="KTG107" s="90"/>
      <c r="KTH107" s="90"/>
      <c r="KTI107" s="90"/>
      <c r="KTJ107" s="90"/>
      <c r="KTK107" s="90"/>
      <c r="KTL107" s="90"/>
      <c r="KTM107" s="90"/>
      <c r="KTN107" s="90"/>
      <c r="KTO107" s="90"/>
      <c r="KTP107" s="90"/>
      <c r="KTQ107" s="90"/>
      <c r="KTR107" s="90"/>
      <c r="KTS107" s="90"/>
      <c r="KTT107" s="90"/>
      <c r="KTU107" s="90"/>
      <c r="KTV107" s="90"/>
      <c r="KTW107" s="90"/>
      <c r="KTX107" s="90"/>
      <c r="KTY107" s="90"/>
      <c r="KTZ107" s="90"/>
      <c r="KUA107" s="90"/>
      <c r="KUB107" s="90"/>
      <c r="KUC107" s="90"/>
      <c r="KUD107" s="90"/>
      <c r="KUE107" s="90"/>
      <c r="KUF107" s="90"/>
      <c r="KUG107" s="90"/>
      <c r="KUH107" s="90"/>
      <c r="KUI107" s="90"/>
      <c r="KUJ107" s="90"/>
      <c r="KUK107" s="90"/>
      <c r="KUL107" s="90"/>
      <c r="KUM107" s="90"/>
      <c r="KUN107" s="90"/>
      <c r="KUO107" s="90"/>
      <c r="KUP107" s="90"/>
      <c r="KUQ107" s="90"/>
      <c r="KUR107" s="90"/>
      <c r="KUS107" s="90"/>
      <c r="KUT107" s="90"/>
      <c r="KUU107" s="90"/>
      <c r="KUV107" s="90"/>
      <c r="KUW107" s="90"/>
      <c r="KUX107" s="90"/>
      <c r="KUY107" s="90"/>
      <c r="KUZ107" s="90"/>
      <c r="KVA107" s="90"/>
      <c r="KVB107" s="90"/>
      <c r="KVC107" s="90"/>
      <c r="KVD107" s="90"/>
      <c r="KVE107" s="90"/>
      <c r="KVF107" s="90"/>
      <c r="KVG107" s="90"/>
      <c r="KVH107" s="90"/>
      <c r="KVI107" s="90"/>
      <c r="KVJ107" s="90"/>
      <c r="KVK107" s="90"/>
      <c r="KVL107" s="90"/>
      <c r="KVM107" s="90"/>
      <c r="KVN107" s="90"/>
      <c r="KVO107" s="90"/>
      <c r="KVP107" s="90"/>
      <c r="KVQ107" s="90"/>
      <c r="KVR107" s="90"/>
      <c r="KVS107" s="90"/>
      <c r="KVT107" s="90"/>
      <c r="KVU107" s="90"/>
      <c r="KVV107" s="90"/>
      <c r="KVW107" s="90"/>
      <c r="KVX107" s="90"/>
      <c r="KVY107" s="90"/>
      <c r="KVZ107" s="90"/>
      <c r="KWA107" s="90"/>
      <c r="KWB107" s="90"/>
      <c r="KWC107" s="90"/>
      <c r="KWD107" s="90"/>
      <c r="KWE107" s="90"/>
      <c r="KWF107" s="90"/>
      <c r="KWG107" s="90"/>
      <c r="KWH107" s="90"/>
      <c r="KWI107" s="90"/>
      <c r="KWJ107" s="90"/>
      <c r="KWK107" s="90"/>
      <c r="KWL107" s="90"/>
      <c r="KWM107" s="90"/>
      <c r="KWN107" s="90"/>
      <c r="KWO107" s="90"/>
      <c r="KWP107" s="90"/>
      <c r="KWQ107" s="90"/>
      <c r="KWR107" s="90"/>
      <c r="KWS107" s="90"/>
      <c r="KWT107" s="90"/>
      <c r="KWU107" s="90"/>
      <c r="KWV107" s="90"/>
      <c r="KWW107" s="90"/>
      <c r="KWX107" s="90"/>
      <c r="KWY107" s="90"/>
      <c r="KWZ107" s="90"/>
      <c r="KXA107" s="90"/>
      <c r="KXB107" s="90"/>
      <c r="KXC107" s="90"/>
      <c r="KXD107" s="90"/>
      <c r="KXE107" s="90"/>
      <c r="KXF107" s="90"/>
      <c r="KXG107" s="90"/>
      <c r="KXH107" s="90"/>
      <c r="KXI107" s="90"/>
      <c r="KXJ107" s="90"/>
      <c r="KXK107" s="90"/>
      <c r="KXL107" s="90"/>
      <c r="KXM107" s="90"/>
      <c r="KXN107" s="90"/>
      <c r="KXO107" s="90"/>
      <c r="KXP107" s="90"/>
      <c r="KXQ107" s="90"/>
      <c r="KXR107" s="90"/>
      <c r="KXS107" s="90"/>
      <c r="KXT107" s="90"/>
      <c r="KXU107" s="90"/>
      <c r="KXV107" s="90"/>
      <c r="KXW107" s="90"/>
      <c r="KXX107" s="90"/>
      <c r="KXY107" s="90"/>
      <c r="KXZ107" s="90"/>
      <c r="KYA107" s="90"/>
      <c r="KYB107" s="90"/>
      <c r="KYC107" s="90"/>
      <c r="KYD107" s="90"/>
      <c r="KYE107" s="90"/>
      <c r="KYF107" s="90"/>
      <c r="KYG107" s="90"/>
      <c r="KYH107" s="90"/>
      <c r="KYI107" s="90"/>
      <c r="KYJ107" s="90"/>
      <c r="KYK107" s="90"/>
      <c r="KYL107" s="90"/>
      <c r="KYM107" s="90"/>
      <c r="KYN107" s="90"/>
      <c r="KYO107" s="90"/>
      <c r="KYP107" s="90"/>
      <c r="KYQ107" s="90"/>
      <c r="KYR107" s="90"/>
      <c r="KYS107" s="90"/>
      <c r="KYT107" s="90"/>
      <c r="KYU107" s="90"/>
      <c r="KYV107" s="90"/>
      <c r="KYW107" s="90"/>
      <c r="KYX107" s="90"/>
      <c r="KYY107" s="90"/>
      <c r="KYZ107" s="90"/>
      <c r="KZA107" s="90"/>
      <c r="KZB107" s="90"/>
      <c r="KZC107" s="90"/>
      <c r="KZD107" s="90"/>
      <c r="KZE107" s="90"/>
      <c r="KZF107" s="90"/>
      <c r="KZG107" s="90"/>
      <c r="KZH107" s="90"/>
      <c r="KZI107" s="90"/>
      <c r="KZJ107" s="90"/>
      <c r="KZK107" s="90"/>
      <c r="KZL107" s="90"/>
      <c r="KZM107" s="90"/>
      <c r="KZN107" s="90"/>
      <c r="KZO107" s="90"/>
      <c r="KZP107" s="90"/>
      <c r="KZQ107" s="90"/>
      <c r="KZR107" s="90"/>
      <c r="KZS107" s="90"/>
      <c r="KZT107" s="90"/>
      <c r="KZU107" s="90"/>
      <c r="KZV107" s="90"/>
      <c r="KZW107" s="90"/>
      <c r="KZX107" s="90"/>
      <c r="KZY107" s="90"/>
      <c r="KZZ107" s="90"/>
      <c r="LAA107" s="90"/>
      <c r="LAB107" s="90"/>
      <c r="LAC107" s="90"/>
      <c r="LAD107" s="90"/>
      <c r="LAE107" s="90"/>
      <c r="LAF107" s="90"/>
      <c r="LAG107" s="90"/>
      <c r="LAH107" s="90"/>
      <c r="LAI107" s="90"/>
      <c r="LAJ107" s="90"/>
      <c r="LAK107" s="90"/>
      <c r="LAL107" s="90"/>
      <c r="LAM107" s="90"/>
      <c r="LAN107" s="90"/>
      <c r="LAO107" s="90"/>
      <c r="LAP107" s="90"/>
      <c r="LAQ107" s="90"/>
      <c r="LAR107" s="90"/>
      <c r="LAS107" s="90"/>
      <c r="LAT107" s="90"/>
      <c r="LAU107" s="90"/>
      <c r="LAV107" s="90"/>
      <c r="LAW107" s="90"/>
      <c r="LAX107" s="90"/>
      <c r="LAY107" s="90"/>
      <c r="LAZ107" s="90"/>
      <c r="LBA107" s="90"/>
      <c r="LBB107" s="90"/>
      <c r="LBC107" s="90"/>
      <c r="LBD107" s="90"/>
      <c r="LBE107" s="90"/>
      <c r="LBF107" s="90"/>
      <c r="LBG107" s="90"/>
      <c r="LBH107" s="90"/>
      <c r="LBI107" s="90"/>
      <c r="LBJ107" s="90"/>
      <c r="LBK107" s="90"/>
      <c r="LBL107" s="90"/>
      <c r="LBM107" s="90"/>
      <c r="LBN107" s="90"/>
      <c r="LBO107" s="90"/>
      <c r="LBP107" s="90"/>
      <c r="LBQ107" s="90"/>
      <c r="LBR107" s="90"/>
      <c r="LBS107" s="90"/>
      <c r="LBT107" s="90"/>
      <c r="LBU107" s="90"/>
      <c r="LBV107" s="90"/>
      <c r="LBW107" s="90"/>
      <c r="LBX107" s="90"/>
      <c r="LBY107" s="90"/>
      <c r="LBZ107" s="90"/>
      <c r="LCA107" s="90"/>
      <c r="LCB107" s="90"/>
      <c r="LCC107" s="90"/>
      <c r="LCD107" s="90"/>
      <c r="LCE107" s="90"/>
      <c r="LCF107" s="90"/>
      <c r="LCG107" s="90"/>
      <c r="LCH107" s="90"/>
      <c r="LCI107" s="90"/>
      <c r="LCJ107" s="90"/>
      <c r="LCK107" s="90"/>
      <c r="LCL107" s="90"/>
      <c r="LCM107" s="90"/>
      <c r="LCN107" s="90"/>
      <c r="LCO107" s="90"/>
      <c r="LCP107" s="90"/>
      <c r="LCQ107" s="90"/>
      <c r="LCR107" s="90"/>
      <c r="LCS107" s="90"/>
      <c r="LCT107" s="90"/>
      <c r="LCU107" s="90"/>
      <c r="LCV107" s="90"/>
      <c r="LCW107" s="90"/>
      <c r="LCX107" s="90"/>
      <c r="LCY107" s="90"/>
      <c r="LCZ107" s="90"/>
      <c r="LDA107" s="90"/>
      <c r="LDB107" s="90"/>
      <c r="LDC107" s="90"/>
      <c r="LDD107" s="90"/>
      <c r="LDE107" s="90"/>
      <c r="LDF107" s="90"/>
      <c r="LDG107" s="90"/>
      <c r="LDH107" s="90"/>
      <c r="LDI107" s="90"/>
      <c r="LDJ107" s="90"/>
      <c r="LDK107" s="90"/>
      <c r="LDL107" s="90"/>
      <c r="LDM107" s="90"/>
      <c r="LDN107" s="90"/>
      <c r="LDO107" s="90"/>
      <c r="LDP107" s="90"/>
      <c r="LDQ107" s="90"/>
      <c r="LDR107" s="90"/>
      <c r="LDS107" s="90"/>
      <c r="LDT107" s="90"/>
      <c r="LDU107" s="90"/>
      <c r="LDV107" s="90"/>
      <c r="LDW107" s="90"/>
      <c r="LDX107" s="90"/>
      <c r="LDY107" s="90"/>
      <c r="LDZ107" s="90"/>
      <c r="LEA107" s="90"/>
      <c r="LEB107" s="90"/>
      <c r="LEC107" s="90"/>
      <c r="LED107" s="90"/>
      <c r="LEE107" s="90"/>
      <c r="LEF107" s="90"/>
      <c r="LEG107" s="90"/>
      <c r="LEH107" s="90"/>
      <c r="LEI107" s="90"/>
      <c r="LEJ107" s="90"/>
      <c r="LEK107" s="90"/>
      <c r="LEL107" s="90"/>
      <c r="LEM107" s="90"/>
      <c r="LEN107" s="90"/>
      <c r="LEO107" s="90"/>
      <c r="LEP107" s="90"/>
      <c r="LEQ107" s="90"/>
      <c r="LER107" s="90"/>
      <c r="LES107" s="90"/>
      <c r="LET107" s="90"/>
      <c r="LEU107" s="90"/>
      <c r="LEV107" s="90"/>
      <c r="LEW107" s="90"/>
      <c r="LEX107" s="90"/>
      <c r="LEY107" s="90"/>
      <c r="LEZ107" s="90"/>
      <c r="LFA107" s="90"/>
      <c r="LFB107" s="90"/>
      <c r="LFC107" s="90"/>
      <c r="LFD107" s="90"/>
      <c r="LFE107" s="90"/>
      <c r="LFF107" s="90"/>
      <c r="LFG107" s="90"/>
      <c r="LFH107" s="90"/>
      <c r="LFI107" s="90"/>
      <c r="LFJ107" s="90"/>
      <c r="LFK107" s="90"/>
      <c r="LFL107" s="90"/>
      <c r="LFM107" s="90"/>
      <c r="LFN107" s="90"/>
      <c r="LFO107" s="90"/>
      <c r="LFP107" s="90"/>
      <c r="LFQ107" s="90"/>
      <c r="LFR107" s="90"/>
      <c r="LFS107" s="90"/>
      <c r="LFT107" s="90"/>
      <c r="LFU107" s="90"/>
      <c r="LFV107" s="90"/>
      <c r="LFW107" s="90"/>
      <c r="LFX107" s="90"/>
      <c r="LFY107" s="90"/>
      <c r="LFZ107" s="90"/>
      <c r="LGA107" s="90"/>
      <c r="LGB107" s="90"/>
      <c r="LGC107" s="90"/>
      <c r="LGD107" s="90"/>
      <c r="LGE107" s="90"/>
      <c r="LGF107" s="90"/>
      <c r="LGG107" s="90"/>
      <c r="LGH107" s="90"/>
      <c r="LGI107" s="90"/>
      <c r="LGJ107" s="90"/>
      <c r="LGK107" s="90"/>
      <c r="LGL107" s="90"/>
      <c r="LGM107" s="90"/>
      <c r="LGN107" s="90"/>
      <c r="LGO107" s="90"/>
      <c r="LGP107" s="90"/>
      <c r="LGQ107" s="90"/>
      <c r="LGR107" s="90"/>
      <c r="LGS107" s="90"/>
      <c r="LGT107" s="90"/>
      <c r="LGU107" s="90"/>
      <c r="LGV107" s="90"/>
      <c r="LGW107" s="90"/>
      <c r="LGX107" s="90"/>
      <c r="LGY107" s="90"/>
      <c r="LGZ107" s="90"/>
      <c r="LHA107" s="90"/>
      <c r="LHB107" s="90"/>
      <c r="LHC107" s="90"/>
      <c r="LHD107" s="90"/>
      <c r="LHE107" s="90"/>
      <c r="LHF107" s="90"/>
      <c r="LHG107" s="90"/>
      <c r="LHH107" s="90"/>
      <c r="LHI107" s="90"/>
      <c r="LHJ107" s="90"/>
      <c r="LHK107" s="90"/>
      <c r="LHL107" s="90"/>
      <c r="LHM107" s="90"/>
      <c r="LHN107" s="90"/>
      <c r="LHO107" s="90"/>
      <c r="LHP107" s="90"/>
      <c r="LHQ107" s="90"/>
      <c r="LHR107" s="90"/>
      <c r="LHS107" s="90"/>
      <c r="LHT107" s="90"/>
      <c r="LHU107" s="90"/>
      <c r="LHV107" s="90"/>
      <c r="LHW107" s="90"/>
      <c r="LHX107" s="90"/>
      <c r="LHY107" s="90"/>
      <c r="LHZ107" s="90"/>
      <c r="LIA107" s="90"/>
      <c r="LIB107" s="90"/>
      <c r="LIC107" s="90"/>
      <c r="LID107" s="90"/>
      <c r="LIE107" s="90"/>
      <c r="LIF107" s="90"/>
      <c r="LIG107" s="90"/>
      <c r="LIH107" s="90"/>
      <c r="LII107" s="90"/>
      <c r="LIJ107" s="90"/>
      <c r="LIK107" s="90"/>
      <c r="LIL107" s="90"/>
      <c r="LIM107" s="90"/>
      <c r="LIN107" s="90"/>
      <c r="LIO107" s="90"/>
      <c r="LIP107" s="90"/>
      <c r="LIQ107" s="90"/>
      <c r="LIR107" s="90"/>
      <c r="LIS107" s="90"/>
      <c r="LIT107" s="90"/>
      <c r="LIU107" s="90"/>
      <c r="LIV107" s="90"/>
      <c r="LIW107" s="90"/>
      <c r="LIX107" s="90"/>
      <c r="LIY107" s="90"/>
      <c r="LIZ107" s="90"/>
      <c r="LJA107" s="90"/>
      <c r="LJB107" s="90"/>
      <c r="LJC107" s="90"/>
      <c r="LJD107" s="90"/>
      <c r="LJE107" s="90"/>
      <c r="LJF107" s="90"/>
      <c r="LJG107" s="90"/>
      <c r="LJH107" s="90"/>
      <c r="LJI107" s="90"/>
      <c r="LJJ107" s="90"/>
      <c r="LJK107" s="90"/>
      <c r="LJL107" s="90"/>
      <c r="LJM107" s="90"/>
      <c r="LJN107" s="90"/>
      <c r="LJO107" s="90"/>
      <c r="LJP107" s="90"/>
      <c r="LJQ107" s="90"/>
      <c r="LJR107" s="90"/>
      <c r="LJS107" s="90"/>
      <c r="LJT107" s="90"/>
      <c r="LJU107" s="90"/>
      <c r="LJV107" s="90"/>
      <c r="LJW107" s="90"/>
      <c r="LJX107" s="90"/>
      <c r="LJY107" s="90"/>
      <c r="LJZ107" s="90"/>
      <c r="LKA107" s="90"/>
      <c r="LKB107" s="90"/>
      <c r="LKC107" s="90"/>
      <c r="LKD107" s="90"/>
      <c r="LKE107" s="90"/>
      <c r="LKF107" s="90"/>
      <c r="LKG107" s="90"/>
      <c r="LKH107" s="90"/>
      <c r="LKI107" s="90"/>
      <c r="LKJ107" s="90"/>
      <c r="LKK107" s="90"/>
      <c r="LKL107" s="90"/>
      <c r="LKM107" s="90"/>
      <c r="LKN107" s="90"/>
      <c r="LKO107" s="90"/>
      <c r="LKP107" s="90"/>
      <c r="LKQ107" s="90"/>
      <c r="LKR107" s="90"/>
      <c r="LKS107" s="90"/>
      <c r="LKT107" s="90"/>
      <c r="LKU107" s="90"/>
      <c r="LKV107" s="90"/>
      <c r="LKW107" s="90"/>
      <c r="LKX107" s="90"/>
      <c r="LKY107" s="90"/>
      <c r="LKZ107" s="90"/>
      <c r="LLA107" s="90"/>
      <c r="LLB107" s="90"/>
      <c r="LLC107" s="90"/>
      <c r="LLD107" s="90"/>
      <c r="LLE107" s="90"/>
      <c r="LLF107" s="90"/>
      <c r="LLG107" s="90"/>
      <c r="LLH107" s="90"/>
      <c r="LLI107" s="90"/>
      <c r="LLJ107" s="90"/>
      <c r="LLK107" s="90"/>
      <c r="LLL107" s="90"/>
      <c r="LLM107" s="90"/>
      <c r="LLN107" s="90"/>
      <c r="LLO107" s="90"/>
      <c r="LLP107" s="90"/>
      <c r="LLQ107" s="90"/>
      <c r="LLR107" s="90"/>
      <c r="LLS107" s="90"/>
      <c r="LLT107" s="90"/>
      <c r="LLU107" s="90"/>
      <c r="LLV107" s="90"/>
      <c r="LLW107" s="90"/>
      <c r="LLX107" s="90"/>
      <c r="LLY107" s="90"/>
      <c r="LLZ107" s="90"/>
      <c r="LMA107" s="90"/>
      <c r="LMB107" s="90"/>
      <c r="LMC107" s="90"/>
      <c r="LMD107" s="90"/>
      <c r="LME107" s="90"/>
      <c r="LMF107" s="90"/>
      <c r="LMG107" s="90"/>
      <c r="LMH107" s="90"/>
      <c r="LMI107" s="90"/>
      <c r="LMJ107" s="90"/>
      <c r="LMK107" s="90"/>
      <c r="LML107" s="90"/>
      <c r="LMM107" s="90"/>
      <c r="LMN107" s="90"/>
      <c r="LMO107" s="90"/>
      <c r="LMP107" s="90"/>
      <c r="LMQ107" s="90"/>
      <c r="LMR107" s="90"/>
      <c r="LMS107" s="90"/>
      <c r="LMT107" s="90"/>
      <c r="LMU107" s="90"/>
      <c r="LMV107" s="90"/>
      <c r="LMW107" s="90"/>
      <c r="LMX107" s="90"/>
      <c r="LMY107" s="90"/>
      <c r="LMZ107" s="90"/>
      <c r="LNA107" s="90"/>
      <c r="LNB107" s="90"/>
      <c r="LNC107" s="90"/>
      <c r="LND107" s="90"/>
      <c r="LNE107" s="90"/>
      <c r="LNF107" s="90"/>
      <c r="LNG107" s="90"/>
      <c r="LNH107" s="90"/>
      <c r="LNI107" s="90"/>
      <c r="LNJ107" s="90"/>
      <c r="LNK107" s="90"/>
      <c r="LNL107" s="90"/>
      <c r="LNM107" s="90"/>
      <c r="LNN107" s="90"/>
      <c r="LNO107" s="90"/>
      <c r="LNP107" s="90"/>
      <c r="LNQ107" s="90"/>
      <c r="LNR107" s="90"/>
      <c r="LNS107" s="90"/>
      <c r="LNT107" s="90"/>
      <c r="LNU107" s="90"/>
      <c r="LNV107" s="90"/>
      <c r="LNW107" s="90"/>
      <c r="LNX107" s="90"/>
      <c r="LNY107" s="90"/>
      <c r="LNZ107" s="90"/>
      <c r="LOA107" s="90"/>
      <c r="LOB107" s="90"/>
      <c r="LOC107" s="90"/>
      <c r="LOD107" s="90"/>
      <c r="LOE107" s="90"/>
      <c r="LOF107" s="90"/>
      <c r="LOG107" s="90"/>
      <c r="LOH107" s="90"/>
      <c r="LOI107" s="90"/>
      <c r="LOJ107" s="90"/>
      <c r="LOK107" s="90"/>
      <c r="LOL107" s="90"/>
      <c r="LOM107" s="90"/>
      <c r="LON107" s="90"/>
      <c r="LOO107" s="90"/>
      <c r="LOP107" s="90"/>
      <c r="LOQ107" s="90"/>
      <c r="LOR107" s="90"/>
      <c r="LOS107" s="90"/>
      <c r="LOT107" s="90"/>
      <c r="LOU107" s="90"/>
      <c r="LOV107" s="90"/>
      <c r="LOW107" s="90"/>
      <c r="LOX107" s="90"/>
      <c r="LOY107" s="90"/>
      <c r="LOZ107" s="90"/>
      <c r="LPA107" s="90"/>
      <c r="LPB107" s="90"/>
      <c r="LPC107" s="90"/>
      <c r="LPD107" s="90"/>
      <c r="LPE107" s="90"/>
      <c r="LPF107" s="90"/>
      <c r="LPG107" s="90"/>
      <c r="LPH107" s="90"/>
      <c r="LPI107" s="90"/>
      <c r="LPJ107" s="90"/>
      <c r="LPK107" s="90"/>
      <c r="LPL107" s="90"/>
      <c r="LPM107" s="90"/>
      <c r="LPN107" s="90"/>
      <c r="LPO107" s="90"/>
      <c r="LPP107" s="90"/>
      <c r="LPQ107" s="90"/>
      <c r="LPR107" s="90"/>
      <c r="LPS107" s="90"/>
      <c r="LPT107" s="90"/>
      <c r="LPU107" s="90"/>
      <c r="LPV107" s="90"/>
      <c r="LPW107" s="90"/>
      <c r="LPX107" s="90"/>
      <c r="LPY107" s="90"/>
      <c r="LPZ107" s="90"/>
      <c r="LQA107" s="90"/>
      <c r="LQB107" s="90"/>
      <c r="LQC107" s="90"/>
      <c r="LQD107" s="90"/>
      <c r="LQE107" s="90"/>
      <c r="LQF107" s="90"/>
      <c r="LQG107" s="90"/>
      <c r="LQH107" s="90"/>
      <c r="LQI107" s="90"/>
      <c r="LQJ107" s="90"/>
      <c r="LQK107" s="90"/>
      <c r="LQL107" s="90"/>
      <c r="LQM107" s="90"/>
      <c r="LQN107" s="90"/>
      <c r="LQO107" s="90"/>
      <c r="LQP107" s="90"/>
      <c r="LQQ107" s="90"/>
      <c r="LQR107" s="90"/>
      <c r="LQS107" s="90"/>
      <c r="LQT107" s="90"/>
      <c r="LQU107" s="90"/>
      <c r="LQV107" s="90"/>
      <c r="LQW107" s="90"/>
      <c r="LQX107" s="90"/>
      <c r="LQY107" s="90"/>
      <c r="LQZ107" s="90"/>
      <c r="LRA107" s="90"/>
      <c r="LRB107" s="90"/>
      <c r="LRC107" s="90"/>
      <c r="LRD107" s="90"/>
      <c r="LRE107" s="90"/>
      <c r="LRF107" s="90"/>
      <c r="LRG107" s="90"/>
      <c r="LRH107" s="90"/>
      <c r="LRI107" s="90"/>
      <c r="LRJ107" s="90"/>
      <c r="LRK107" s="90"/>
      <c r="LRL107" s="90"/>
      <c r="LRM107" s="90"/>
      <c r="LRN107" s="90"/>
      <c r="LRO107" s="90"/>
      <c r="LRP107" s="90"/>
      <c r="LRQ107" s="90"/>
      <c r="LRR107" s="90"/>
      <c r="LRS107" s="90"/>
      <c r="LRT107" s="90"/>
      <c r="LRU107" s="90"/>
      <c r="LRV107" s="90"/>
      <c r="LRW107" s="90"/>
      <c r="LRX107" s="90"/>
      <c r="LRY107" s="90"/>
      <c r="LRZ107" s="90"/>
      <c r="LSA107" s="90"/>
      <c r="LSB107" s="90"/>
      <c r="LSC107" s="90"/>
      <c r="LSD107" s="90"/>
      <c r="LSE107" s="90"/>
      <c r="LSF107" s="90"/>
      <c r="LSG107" s="90"/>
      <c r="LSH107" s="90"/>
      <c r="LSI107" s="90"/>
      <c r="LSJ107" s="90"/>
      <c r="LSK107" s="90"/>
      <c r="LSL107" s="90"/>
      <c r="LSM107" s="90"/>
      <c r="LSN107" s="90"/>
      <c r="LSO107" s="90"/>
      <c r="LSP107" s="90"/>
      <c r="LSQ107" s="90"/>
      <c r="LSR107" s="90"/>
      <c r="LSS107" s="90"/>
      <c r="LST107" s="90"/>
      <c r="LSU107" s="90"/>
      <c r="LSV107" s="90"/>
      <c r="LSW107" s="90"/>
      <c r="LSX107" s="90"/>
      <c r="LSY107" s="90"/>
      <c r="LSZ107" s="90"/>
      <c r="LTA107" s="90"/>
      <c r="LTB107" s="90"/>
      <c r="LTC107" s="90"/>
      <c r="LTD107" s="90"/>
      <c r="LTE107" s="90"/>
      <c r="LTF107" s="90"/>
      <c r="LTG107" s="90"/>
      <c r="LTH107" s="90"/>
      <c r="LTI107" s="90"/>
      <c r="LTJ107" s="90"/>
      <c r="LTK107" s="90"/>
      <c r="LTL107" s="90"/>
      <c r="LTM107" s="90"/>
      <c r="LTN107" s="90"/>
      <c r="LTO107" s="90"/>
      <c r="LTP107" s="90"/>
      <c r="LTQ107" s="90"/>
      <c r="LTR107" s="90"/>
      <c r="LTS107" s="90"/>
      <c r="LTT107" s="90"/>
      <c r="LTU107" s="90"/>
      <c r="LTV107" s="90"/>
      <c r="LTW107" s="90"/>
      <c r="LTX107" s="90"/>
      <c r="LTY107" s="90"/>
      <c r="LTZ107" s="90"/>
      <c r="LUA107" s="90"/>
      <c r="LUB107" s="90"/>
      <c r="LUC107" s="90"/>
      <c r="LUD107" s="90"/>
      <c r="LUE107" s="90"/>
      <c r="LUF107" s="90"/>
      <c r="LUG107" s="90"/>
      <c r="LUH107" s="90"/>
      <c r="LUI107" s="90"/>
      <c r="LUJ107" s="90"/>
      <c r="LUK107" s="90"/>
      <c r="LUL107" s="90"/>
      <c r="LUM107" s="90"/>
      <c r="LUN107" s="90"/>
      <c r="LUO107" s="90"/>
      <c r="LUP107" s="90"/>
      <c r="LUQ107" s="90"/>
      <c r="LUR107" s="90"/>
      <c r="LUS107" s="90"/>
      <c r="LUT107" s="90"/>
      <c r="LUU107" s="90"/>
      <c r="LUV107" s="90"/>
      <c r="LUW107" s="90"/>
      <c r="LUX107" s="90"/>
      <c r="LUY107" s="90"/>
      <c r="LUZ107" s="90"/>
      <c r="LVA107" s="90"/>
      <c r="LVB107" s="90"/>
      <c r="LVC107" s="90"/>
      <c r="LVD107" s="90"/>
      <c r="LVE107" s="90"/>
      <c r="LVF107" s="90"/>
      <c r="LVG107" s="90"/>
      <c r="LVH107" s="90"/>
      <c r="LVI107" s="90"/>
      <c r="LVJ107" s="90"/>
      <c r="LVK107" s="90"/>
      <c r="LVL107" s="90"/>
      <c r="LVM107" s="90"/>
      <c r="LVN107" s="90"/>
      <c r="LVO107" s="90"/>
      <c r="LVP107" s="90"/>
      <c r="LVQ107" s="90"/>
      <c r="LVR107" s="90"/>
      <c r="LVS107" s="90"/>
      <c r="LVT107" s="90"/>
      <c r="LVU107" s="90"/>
      <c r="LVV107" s="90"/>
      <c r="LVW107" s="90"/>
      <c r="LVX107" s="90"/>
      <c r="LVY107" s="90"/>
      <c r="LVZ107" s="90"/>
      <c r="LWA107" s="90"/>
      <c r="LWB107" s="90"/>
      <c r="LWC107" s="90"/>
      <c r="LWD107" s="90"/>
      <c r="LWE107" s="90"/>
      <c r="LWF107" s="90"/>
      <c r="LWG107" s="90"/>
      <c r="LWH107" s="90"/>
      <c r="LWI107" s="90"/>
      <c r="LWJ107" s="90"/>
      <c r="LWK107" s="90"/>
      <c r="LWL107" s="90"/>
      <c r="LWM107" s="90"/>
      <c r="LWN107" s="90"/>
      <c r="LWO107" s="90"/>
      <c r="LWP107" s="90"/>
      <c r="LWQ107" s="90"/>
      <c r="LWR107" s="90"/>
      <c r="LWS107" s="90"/>
      <c r="LWT107" s="90"/>
      <c r="LWU107" s="90"/>
      <c r="LWV107" s="90"/>
      <c r="LWW107" s="90"/>
      <c r="LWX107" s="90"/>
      <c r="LWY107" s="90"/>
      <c r="LWZ107" s="90"/>
      <c r="LXA107" s="90"/>
      <c r="LXB107" s="90"/>
      <c r="LXC107" s="90"/>
      <c r="LXD107" s="90"/>
      <c r="LXE107" s="90"/>
      <c r="LXF107" s="90"/>
      <c r="LXG107" s="90"/>
      <c r="LXH107" s="90"/>
      <c r="LXI107" s="90"/>
      <c r="LXJ107" s="90"/>
      <c r="LXK107" s="90"/>
      <c r="LXL107" s="90"/>
      <c r="LXM107" s="90"/>
      <c r="LXN107" s="90"/>
      <c r="LXO107" s="90"/>
      <c r="LXP107" s="90"/>
      <c r="LXQ107" s="90"/>
      <c r="LXR107" s="90"/>
      <c r="LXS107" s="90"/>
      <c r="LXT107" s="90"/>
      <c r="LXU107" s="90"/>
      <c r="LXV107" s="90"/>
      <c r="LXW107" s="90"/>
      <c r="LXX107" s="90"/>
      <c r="LXY107" s="90"/>
      <c r="LXZ107" s="90"/>
      <c r="LYA107" s="90"/>
      <c r="LYB107" s="90"/>
      <c r="LYC107" s="90"/>
      <c r="LYD107" s="90"/>
      <c r="LYE107" s="90"/>
      <c r="LYF107" s="90"/>
      <c r="LYG107" s="90"/>
      <c r="LYH107" s="90"/>
      <c r="LYI107" s="90"/>
      <c r="LYJ107" s="90"/>
      <c r="LYK107" s="90"/>
      <c r="LYL107" s="90"/>
      <c r="LYM107" s="90"/>
      <c r="LYN107" s="90"/>
      <c r="LYO107" s="90"/>
      <c r="LYP107" s="90"/>
      <c r="LYQ107" s="90"/>
      <c r="LYR107" s="90"/>
      <c r="LYS107" s="90"/>
      <c r="LYT107" s="90"/>
      <c r="LYU107" s="90"/>
      <c r="LYV107" s="90"/>
      <c r="LYW107" s="90"/>
      <c r="LYX107" s="90"/>
      <c r="LYY107" s="90"/>
      <c r="LYZ107" s="90"/>
      <c r="LZA107" s="90"/>
      <c r="LZB107" s="90"/>
      <c r="LZC107" s="90"/>
      <c r="LZD107" s="90"/>
      <c r="LZE107" s="90"/>
      <c r="LZF107" s="90"/>
      <c r="LZG107" s="90"/>
      <c r="LZH107" s="90"/>
      <c r="LZI107" s="90"/>
      <c r="LZJ107" s="90"/>
      <c r="LZK107" s="90"/>
      <c r="LZL107" s="90"/>
      <c r="LZM107" s="90"/>
      <c r="LZN107" s="90"/>
      <c r="LZO107" s="90"/>
      <c r="LZP107" s="90"/>
      <c r="LZQ107" s="90"/>
      <c r="LZR107" s="90"/>
      <c r="LZS107" s="90"/>
      <c r="LZT107" s="90"/>
      <c r="LZU107" s="90"/>
      <c r="LZV107" s="90"/>
      <c r="LZW107" s="90"/>
      <c r="LZX107" s="90"/>
      <c r="LZY107" s="90"/>
      <c r="LZZ107" s="90"/>
      <c r="MAA107" s="90"/>
      <c r="MAB107" s="90"/>
      <c r="MAC107" s="90"/>
      <c r="MAD107" s="90"/>
      <c r="MAE107" s="90"/>
      <c r="MAF107" s="90"/>
      <c r="MAG107" s="90"/>
      <c r="MAH107" s="90"/>
      <c r="MAI107" s="90"/>
      <c r="MAJ107" s="90"/>
      <c r="MAK107" s="90"/>
      <c r="MAL107" s="90"/>
      <c r="MAM107" s="90"/>
      <c r="MAN107" s="90"/>
      <c r="MAO107" s="90"/>
      <c r="MAP107" s="90"/>
      <c r="MAQ107" s="90"/>
      <c r="MAR107" s="90"/>
      <c r="MAS107" s="90"/>
      <c r="MAT107" s="90"/>
      <c r="MAU107" s="90"/>
      <c r="MAV107" s="90"/>
      <c r="MAW107" s="90"/>
      <c r="MAX107" s="90"/>
      <c r="MAY107" s="90"/>
      <c r="MAZ107" s="90"/>
      <c r="MBA107" s="90"/>
      <c r="MBB107" s="90"/>
      <c r="MBC107" s="90"/>
      <c r="MBD107" s="90"/>
      <c r="MBE107" s="90"/>
      <c r="MBF107" s="90"/>
      <c r="MBG107" s="90"/>
      <c r="MBH107" s="90"/>
      <c r="MBI107" s="90"/>
      <c r="MBJ107" s="90"/>
      <c r="MBK107" s="90"/>
      <c r="MBL107" s="90"/>
      <c r="MBM107" s="90"/>
      <c r="MBN107" s="90"/>
      <c r="MBO107" s="90"/>
      <c r="MBP107" s="90"/>
      <c r="MBQ107" s="90"/>
      <c r="MBR107" s="90"/>
      <c r="MBS107" s="90"/>
      <c r="MBT107" s="90"/>
      <c r="MBU107" s="90"/>
      <c r="MBV107" s="90"/>
      <c r="MBW107" s="90"/>
      <c r="MBX107" s="90"/>
      <c r="MBY107" s="90"/>
      <c r="MBZ107" s="90"/>
      <c r="MCA107" s="90"/>
      <c r="MCB107" s="90"/>
      <c r="MCC107" s="90"/>
      <c r="MCD107" s="90"/>
      <c r="MCE107" s="90"/>
      <c r="MCF107" s="90"/>
      <c r="MCG107" s="90"/>
      <c r="MCH107" s="90"/>
      <c r="MCI107" s="90"/>
      <c r="MCJ107" s="90"/>
      <c r="MCK107" s="90"/>
      <c r="MCL107" s="90"/>
      <c r="MCM107" s="90"/>
      <c r="MCN107" s="90"/>
      <c r="MCO107" s="90"/>
      <c r="MCP107" s="90"/>
      <c r="MCQ107" s="90"/>
      <c r="MCR107" s="90"/>
      <c r="MCS107" s="90"/>
      <c r="MCT107" s="90"/>
      <c r="MCU107" s="90"/>
      <c r="MCV107" s="90"/>
      <c r="MCW107" s="90"/>
      <c r="MCX107" s="90"/>
      <c r="MCY107" s="90"/>
      <c r="MCZ107" s="90"/>
      <c r="MDA107" s="90"/>
      <c r="MDB107" s="90"/>
      <c r="MDC107" s="90"/>
      <c r="MDD107" s="90"/>
      <c r="MDE107" s="90"/>
      <c r="MDF107" s="90"/>
      <c r="MDG107" s="90"/>
      <c r="MDH107" s="90"/>
      <c r="MDI107" s="90"/>
      <c r="MDJ107" s="90"/>
      <c r="MDK107" s="90"/>
      <c r="MDL107" s="90"/>
      <c r="MDM107" s="90"/>
      <c r="MDN107" s="90"/>
      <c r="MDO107" s="90"/>
      <c r="MDP107" s="90"/>
      <c r="MDQ107" s="90"/>
      <c r="MDR107" s="90"/>
      <c r="MDS107" s="90"/>
      <c r="MDT107" s="90"/>
      <c r="MDU107" s="90"/>
      <c r="MDV107" s="90"/>
      <c r="MDW107" s="90"/>
      <c r="MDX107" s="90"/>
      <c r="MDY107" s="90"/>
      <c r="MDZ107" s="90"/>
      <c r="MEA107" s="90"/>
      <c r="MEB107" s="90"/>
      <c r="MEC107" s="90"/>
      <c r="MED107" s="90"/>
      <c r="MEE107" s="90"/>
      <c r="MEF107" s="90"/>
      <c r="MEG107" s="90"/>
      <c r="MEH107" s="90"/>
      <c r="MEI107" s="90"/>
      <c r="MEJ107" s="90"/>
      <c r="MEK107" s="90"/>
      <c r="MEL107" s="90"/>
      <c r="MEM107" s="90"/>
      <c r="MEN107" s="90"/>
      <c r="MEO107" s="90"/>
      <c r="MEP107" s="90"/>
      <c r="MEQ107" s="90"/>
      <c r="MER107" s="90"/>
      <c r="MES107" s="90"/>
      <c r="MET107" s="90"/>
      <c r="MEU107" s="90"/>
      <c r="MEV107" s="90"/>
      <c r="MEW107" s="90"/>
      <c r="MEX107" s="90"/>
      <c r="MEY107" s="90"/>
      <c r="MEZ107" s="90"/>
      <c r="MFA107" s="90"/>
      <c r="MFB107" s="90"/>
      <c r="MFC107" s="90"/>
      <c r="MFD107" s="90"/>
      <c r="MFE107" s="90"/>
      <c r="MFF107" s="90"/>
      <c r="MFG107" s="90"/>
      <c r="MFH107" s="90"/>
      <c r="MFI107" s="90"/>
      <c r="MFJ107" s="90"/>
      <c r="MFK107" s="90"/>
      <c r="MFL107" s="90"/>
      <c r="MFM107" s="90"/>
      <c r="MFN107" s="90"/>
      <c r="MFO107" s="90"/>
      <c r="MFP107" s="90"/>
      <c r="MFQ107" s="90"/>
      <c r="MFR107" s="90"/>
      <c r="MFS107" s="90"/>
      <c r="MFT107" s="90"/>
      <c r="MFU107" s="90"/>
      <c r="MFV107" s="90"/>
      <c r="MFW107" s="90"/>
      <c r="MFX107" s="90"/>
      <c r="MFY107" s="90"/>
      <c r="MFZ107" s="90"/>
      <c r="MGA107" s="90"/>
      <c r="MGB107" s="90"/>
      <c r="MGC107" s="90"/>
      <c r="MGD107" s="90"/>
      <c r="MGE107" s="90"/>
      <c r="MGF107" s="90"/>
      <c r="MGG107" s="90"/>
      <c r="MGH107" s="90"/>
      <c r="MGI107" s="90"/>
      <c r="MGJ107" s="90"/>
      <c r="MGK107" s="90"/>
      <c r="MGL107" s="90"/>
      <c r="MGM107" s="90"/>
      <c r="MGN107" s="90"/>
      <c r="MGO107" s="90"/>
      <c r="MGP107" s="90"/>
      <c r="MGQ107" s="90"/>
      <c r="MGR107" s="90"/>
      <c r="MGS107" s="90"/>
      <c r="MGT107" s="90"/>
      <c r="MGU107" s="90"/>
      <c r="MGV107" s="90"/>
      <c r="MGW107" s="90"/>
      <c r="MGX107" s="90"/>
      <c r="MGY107" s="90"/>
      <c r="MGZ107" s="90"/>
      <c r="MHA107" s="90"/>
      <c r="MHB107" s="90"/>
      <c r="MHC107" s="90"/>
      <c r="MHD107" s="90"/>
      <c r="MHE107" s="90"/>
      <c r="MHF107" s="90"/>
      <c r="MHG107" s="90"/>
      <c r="MHH107" s="90"/>
      <c r="MHI107" s="90"/>
      <c r="MHJ107" s="90"/>
      <c r="MHK107" s="90"/>
      <c r="MHL107" s="90"/>
      <c r="MHM107" s="90"/>
      <c r="MHN107" s="90"/>
      <c r="MHO107" s="90"/>
      <c r="MHP107" s="90"/>
      <c r="MHQ107" s="90"/>
      <c r="MHR107" s="90"/>
      <c r="MHS107" s="90"/>
      <c r="MHT107" s="90"/>
      <c r="MHU107" s="90"/>
      <c r="MHV107" s="90"/>
      <c r="MHW107" s="90"/>
      <c r="MHX107" s="90"/>
      <c r="MHY107" s="90"/>
      <c r="MHZ107" s="90"/>
      <c r="MIA107" s="90"/>
      <c r="MIB107" s="90"/>
      <c r="MIC107" s="90"/>
      <c r="MID107" s="90"/>
      <c r="MIE107" s="90"/>
      <c r="MIF107" s="90"/>
      <c r="MIG107" s="90"/>
      <c r="MIH107" s="90"/>
      <c r="MII107" s="90"/>
      <c r="MIJ107" s="90"/>
      <c r="MIK107" s="90"/>
      <c r="MIL107" s="90"/>
      <c r="MIM107" s="90"/>
      <c r="MIN107" s="90"/>
      <c r="MIO107" s="90"/>
      <c r="MIP107" s="90"/>
      <c r="MIQ107" s="90"/>
      <c r="MIR107" s="90"/>
      <c r="MIS107" s="90"/>
      <c r="MIT107" s="90"/>
      <c r="MIU107" s="90"/>
      <c r="MIV107" s="90"/>
      <c r="MIW107" s="90"/>
      <c r="MIX107" s="90"/>
      <c r="MIY107" s="90"/>
      <c r="MIZ107" s="90"/>
      <c r="MJA107" s="90"/>
      <c r="MJB107" s="90"/>
      <c r="MJC107" s="90"/>
      <c r="MJD107" s="90"/>
      <c r="MJE107" s="90"/>
      <c r="MJF107" s="90"/>
      <c r="MJG107" s="90"/>
      <c r="MJH107" s="90"/>
      <c r="MJI107" s="90"/>
      <c r="MJJ107" s="90"/>
      <c r="MJK107" s="90"/>
      <c r="MJL107" s="90"/>
      <c r="MJM107" s="90"/>
      <c r="MJN107" s="90"/>
      <c r="MJO107" s="90"/>
      <c r="MJP107" s="90"/>
      <c r="MJQ107" s="90"/>
      <c r="MJR107" s="90"/>
      <c r="MJS107" s="90"/>
      <c r="MJT107" s="90"/>
      <c r="MJU107" s="90"/>
      <c r="MJV107" s="90"/>
      <c r="MJW107" s="90"/>
      <c r="MJX107" s="90"/>
      <c r="MJY107" s="90"/>
      <c r="MJZ107" s="90"/>
      <c r="MKA107" s="90"/>
      <c r="MKB107" s="90"/>
      <c r="MKC107" s="90"/>
      <c r="MKD107" s="90"/>
      <c r="MKE107" s="90"/>
      <c r="MKF107" s="90"/>
      <c r="MKG107" s="90"/>
      <c r="MKH107" s="90"/>
      <c r="MKI107" s="90"/>
      <c r="MKJ107" s="90"/>
      <c r="MKK107" s="90"/>
      <c r="MKL107" s="90"/>
      <c r="MKM107" s="90"/>
      <c r="MKN107" s="90"/>
      <c r="MKO107" s="90"/>
      <c r="MKP107" s="90"/>
      <c r="MKQ107" s="90"/>
      <c r="MKR107" s="90"/>
      <c r="MKS107" s="90"/>
      <c r="MKT107" s="90"/>
      <c r="MKU107" s="90"/>
      <c r="MKV107" s="90"/>
      <c r="MKW107" s="90"/>
      <c r="MKX107" s="90"/>
      <c r="MKY107" s="90"/>
      <c r="MKZ107" s="90"/>
      <c r="MLA107" s="90"/>
      <c r="MLB107" s="90"/>
      <c r="MLC107" s="90"/>
      <c r="MLD107" s="90"/>
      <c r="MLE107" s="90"/>
      <c r="MLF107" s="90"/>
      <c r="MLG107" s="90"/>
      <c r="MLH107" s="90"/>
      <c r="MLI107" s="90"/>
      <c r="MLJ107" s="90"/>
      <c r="MLK107" s="90"/>
      <c r="MLL107" s="90"/>
      <c r="MLM107" s="90"/>
      <c r="MLN107" s="90"/>
      <c r="MLO107" s="90"/>
      <c r="MLP107" s="90"/>
      <c r="MLQ107" s="90"/>
      <c r="MLR107" s="90"/>
      <c r="MLS107" s="90"/>
      <c r="MLT107" s="90"/>
      <c r="MLU107" s="90"/>
      <c r="MLV107" s="90"/>
      <c r="MLW107" s="90"/>
      <c r="MLX107" s="90"/>
      <c r="MLY107" s="90"/>
      <c r="MLZ107" s="90"/>
      <c r="MMA107" s="90"/>
      <c r="MMB107" s="90"/>
      <c r="MMC107" s="90"/>
      <c r="MMD107" s="90"/>
      <c r="MME107" s="90"/>
      <c r="MMF107" s="90"/>
      <c r="MMG107" s="90"/>
      <c r="MMH107" s="90"/>
      <c r="MMI107" s="90"/>
      <c r="MMJ107" s="90"/>
      <c r="MMK107" s="90"/>
      <c r="MML107" s="90"/>
      <c r="MMM107" s="90"/>
      <c r="MMN107" s="90"/>
      <c r="MMO107" s="90"/>
      <c r="MMP107" s="90"/>
      <c r="MMQ107" s="90"/>
      <c r="MMR107" s="90"/>
      <c r="MMS107" s="90"/>
      <c r="MMT107" s="90"/>
      <c r="MMU107" s="90"/>
      <c r="MMV107" s="90"/>
      <c r="MMW107" s="90"/>
      <c r="MMX107" s="90"/>
      <c r="MMY107" s="90"/>
      <c r="MMZ107" s="90"/>
      <c r="MNA107" s="90"/>
      <c r="MNB107" s="90"/>
      <c r="MNC107" s="90"/>
      <c r="MND107" s="90"/>
      <c r="MNE107" s="90"/>
      <c r="MNF107" s="90"/>
      <c r="MNG107" s="90"/>
      <c r="MNH107" s="90"/>
      <c r="MNI107" s="90"/>
      <c r="MNJ107" s="90"/>
      <c r="MNK107" s="90"/>
      <c r="MNL107" s="90"/>
      <c r="MNM107" s="90"/>
      <c r="MNN107" s="90"/>
      <c r="MNO107" s="90"/>
      <c r="MNP107" s="90"/>
      <c r="MNQ107" s="90"/>
      <c r="MNR107" s="90"/>
      <c r="MNS107" s="90"/>
      <c r="MNT107" s="90"/>
      <c r="MNU107" s="90"/>
      <c r="MNV107" s="90"/>
      <c r="MNW107" s="90"/>
      <c r="MNX107" s="90"/>
      <c r="MNY107" s="90"/>
      <c r="MNZ107" s="90"/>
      <c r="MOA107" s="90"/>
      <c r="MOB107" s="90"/>
      <c r="MOC107" s="90"/>
      <c r="MOD107" s="90"/>
      <c r="MOE107" s="90"/>
      <c r="MOF107" s="90"/>
      <c r="MOG107" s="90"/>
      <c r="MOH107" s="90"/>
      <c r="MOI107" s="90"/>
      <c r="MOJ107" s="90"/>
      <c r="MOK107" s="90"/>
      <c r="MOL107" s="90"/>
      <c r="MOM107" s="90"/>
      <c r="MON107" s="90"/>
      <c r="MOO107" s="90"/>
      <c r="MOP107" s="90"/>
      <c r="MOQ107" s="90"/>
      <c r="MOR107" s="90"/>
      <c r="MOS107" s="90"/>
      <c r="MOT107" s="90"/>
      <c r="MOU107" s="90"/>
      <c r="MOV107" s="90"/>
      <c r="MOW107" s="90"/>
      <c r="MOX107" s="90"/>
      <c r="MOY107" s="90"/>
      <c r="MOZ107" s="90"/>
      <c r="MPA107" s="90"/>
      <c r="MPB107" s="90"/>
      <c r="MPC107" s="90"/>
      <c r="MPD107" s="90"/>
      <c r="MPE107" s="90"/>
      <c r="MPF107" s="90"/>
      <c r="MPG107" s="90"/>
      <c r="MPH107" s="90"/>
      <c r="MPI107" s="90"/>
      <c r="MPJ107" s="90"/>
      <c r="MPK107" s="90"/>
      <c r="MPL107" s="90"/>
      <c r="MPM107" s="90"/>
      <c r="MPN107" s="90"/>
      <c r="MPO107" s="90"/>
      <c r="MPP107" s="90"/>
      <c r="MPQ107" s="90"/>
      <c r="MPR107" s="90"/>
      <c r="MPS107" s="90"/>
      <c r="MPT107" s="90"/>
      <c r="MPU107" s="90"/>
      <c r="MPV107" s="90"/>
      <c r="MPW107" s="90"/>
      <c r="MPX107" s="90"/>
      <c r="MPY107" s="90"/>
      <c r="MPZ107" s="90"/>
      <c r="MQA107" s="90"/>
      <c r="MQB107" s="90"/>
      <c r="MQC107" s="90"/>
      <c r="MQD107" s="90"/>
      <c r="MQE107" s="90"/>
      <c r="MQF107" s="90"/>
      <c r="MQG107" s="90"/>
      <c r="MQH107" s="90"/>
      <c r="MQI107" s="90"/>
      <c r="MQJ107" s="90"/>
      <c r="MQK107" s="90"/>
      <c r="MQL107" s="90"/>
      <c r="MQM107" s="90"/>
      <c r="MQN107" s="90"/>
      <c r="MQO107" s="90"/>
      <c r="MQP107" s="90"/>
      <c r="MQQ107" s="90"/>
      <c r="MQR107" s="90"/>
      <c r="MQS107" s="90"/>
      <c r="MQT107" s="90"/>
      <c r="MQU107" s="90"/>
      <c r="MQV107" s="90"/>
      <c r="MQW107" s="90"/>
      <c r="MQX107" s="90"/>
      <c r="MQY107" s="90"/>
      <c r="MQZ107" s="90"/>
      <c r="MRA107" s="90"/>
      <c r="MRB107" s="90"/>
      <c r="MRC107" s="90"/>
      <c r="MRD107" s="90"/>
      <c r="MRE107" s="90"/>
      <c r="MRF107" s="90"/>
      <c r="MRG107" s="90"/>
      <c r="MRH107" s="90"/>
      <c r="MRI107" s="90"/>
      <c r="MRJ107" s="90"/>
      <c r="MRK107" s="90"/>
      <c r="MRL107" s="90"/>
      <c r="MRM107" s="90"/>
      <c r="MRN107" s="90"/>
      <c r="MRO107" s="90"/>
      <c r="MRP107" s="90"/>
      <c r="MRQ107" s="90"/>
      <c r="MRR107" s="90"/>
      <c r="MRS107" s="90"/>
      <c r="MRT107" s="90"/>
      <c r="MRU107" s="90"/>
      <c r="MRV107" s="90"/>
      <c r="MRW107" s="90"/>
      <c r="MRX107" s="90"/>
      <c r="MRY107" s="90"/>
      <c r="MRZ107" s="90"/>
      <c r="MSA107" s="90"/>
      <c r="MSB107" s="90"/>
      <c r="MSC107" s="90"/>
      <c r="MSD107" s="90"/>
      <c r="MSE107" s="90"/>
      <c r="MSF107" s="90"/>
      <c r="MSG107" s="90"/>
      <c r="MSH107" s="90"/>
      <c r="MSI107" s="90"/>
      <c r="MSJ107" s="90"/>
      <c r="MSK107" s="90"/>
      <c r="MSL107" s="90"/>
      <c r="MSM107" s="90"/>
      <c r="MSN107" s="90"/>
      <c r="MSO107" s="90"/>
      <c r="MSP107" s="90"/>
      <c r="MSQ107" s="90"/>
      <c r="MSR107" s="90"/>
      <c r="MSS107" s="90"/>
      <c r="MST107" s="90"/>
      <c r="MSU107" s="90"/>
      <c r="MSV107" s="90"/>
      <c r="MSW107" s="90"/>
      <c r="MSX107" s="90"/>
      <c r="MSY107" s="90"/>
      <c r="MSZ107" s="90"/>
      <c r="MTA107" s="90"/>
      <c r="MTB107" s="90"/>
      <c r="MTC107" s="90"/>
      <c r="MTD107" s="90"/>
      <c r="MTE107" s="90"/>
      <c r="MTF107" s="90"/>
      <c r="MTG107" s="90"/>
      <c r="MTH107" s="90"/>
      <c r="MTI107" s="90"/>
      <c r="MTJ107" s="90"/>
      <c r="MTK107" s="90"/>
      <c r="MTL107" s="90"/>
      <c r="MTM107" s="90"/>
      <c r="MTN107" s="90"/>
      <c r="MTO107" s="90"/>
      <c r="MTP107" s="90"/>
      <c r="MTQ107" s="90"/>
      <c r="MTR107" s="90"/>
      <c r="MTS107" s="90"/>
      <c r="MTT107" s="90"/>
      <c r="MTU107" s="90"/>
      <c r="MTV107" s="90"/>
      <c r="MTW107" s="90"/>
      <c r="MTX107" s="90"/>
      <c r="MTY107" s="90"/>
      <c r="MTZ107" s="90"/>
      <c r="MUA107" s="90"/>
      <c r="MUB107" s="90"/>
      <c r="MUC107" s="90"/>
      <c r="MUD107" s="90"/>
      <c r="MUE107" s="90"/>
      <c r="MUF107" s="90"/>
      <c r="MUG107" s="90"/>
      <c r="MUH107" s="90"/>
      <c r="MUI107" s="90"/>
      <c r="MUJ107" s="90"/>
      <c r="MUK107" s="90"/>
      <c r="MUL107" s="90"/>
      <c r="MUM107" s="90"/>
      <c r="MUN107" s="90"/>
      <c r="MUO107" s="90"/>
      <c r="MUP107" s="90"/>
      <c r="MUQ107" s="90"/>
      <c r="MUR107" s="90"/>
      <c r="MUS107" s="90"/>
      <c r="MUT107" s="90"/>
      <c r="MUU107" s="90"/>
      <c r="MUV107" s="90"/>
      <c r="MUW107" s="90"/>
      <c r="MUX107" s="90"/>
      <c r="MUY107" s="90"/>
      <c r="MUZ107" s="90"/>
      <c r="MVA107" s="90"/>
      <c r="MVB107" s="90"/>
      <c r="MVC107" s="90"/>
      <c r="MVD107" s="90"/>
      <c r="MVE107" s="90"/>
      <c r="MVF107" s="90"/>
      <c r="MVG107" s="90"/>
      <c r="MVH107" s="90"/>
      <c r="MVI107" s="90"/>
      <c r="MVJ107" s="90"/>
      <c r="MVK107" s="90"/>
      <c r="MVL107" s="90"/>
      <c r="MVM107" s="90"/>
      <c r="MVN107" s="90"/>
      <c r="MVO107" s="90"/>
      <c r="MVP107" s="90"/>
      <c r="MVQ107" s="90"/>
      <c r="MVR107" s="90"/>
      <c r="MVS107" s="90"/>
      <c r="MVT107" s="90"/>
      <c r="MVU107" s="90"/>
      <c r="MVV107" s="90"/>
      <c r="MVW107" s="90"/>
      <c r="MVX107" s="90"/>
      <c r="MVY107" s="90"/>
      <c r="MVZ107" s="90"/>
      <c r="MWA107" s="90"/>
      <c r="MWB107" s="90"/>
      <c r="MWC107" s="90"/>
      <c r="MWD107" s="90"/>
      <c r="MWE107" s="90"/>
      <c r="MWF107" s="90"/>
      <c r="MWG107" s="90"/>
      <c r="MWH107" s="90"/>
      <c r="MWI107" s="90"/>
      <c r="MWJ107" s="90"/>
      <c r="MWK107" s="90"/>
      <c r="MWL107" s="90"/>
      <c r="MWM107" s="90"/>
      <c r="MWN107" s="90"/>
      <c r="MWO107" s="90"/>
      <c r="MWP107" s="90"/>
      <c r="MWQ107" s="90"/>
      <c r="MWR107" s="90"/>
      <c r="MWS107" s="90"/>
      <c r="MWT107" s="90"/>
      <c r="MWU107" s="90"/>
      <c r="MWV107" s="90"/>
      <c r="MWW107" s="90"/>
      <c r="MWX107" s="90"/>
      <c r="MWY107" s="90"/>
      <c r="MWZ107" s="90"/>
      <c r="MXA107" s="90"/>
      <c r="MXB107" s="90"/>
      <c r="MXC107" s="90"/>
      <c r="MXD107" s="90"/>
      <c r="MXE107" s="90"/>
      <c r="MXF107" s="90"/>
      <c r="MXG107" s="90"/>
      <c r="MXH107" s="90"/>
      <c r="MXI107" s="90"/>
      <c r="MXJ107" s="90"/>
      <c r="MXK107" s="90"/>
      <c r="MXL107" s="90"/>
      <c r="MXM107" s="90"/>
      <c r="MXN107" s="90"/>
      <c r="MXO107" s="90"/>
      <c r="MXP107" s="90"/>
      <c r="MXQ107" s="90"/>
      <c r="MXR107" s="90"/>
      <c r="MXS107" s="90"/>
      <c r="MXT107" s="90"/>
      <c r="MXU107" s="90"/>
      <c r="MXV107" s="90"/>
      <c r="MXW107" s="90"/>
      <c r="MXX107" s="90"/>
      <c r="MXY107" s="90"/>
      <c r="MXZ107" s="90"/>
      <c r="MYA107" s="90"/>
      <c r="MYB107" s="90"/>
      <c r="MYC107" s="90"/>
      <c r="MYD107" s="90"/>
      <c r="MYE107" s="90"/>
      <c r="MYF107" s="90"/>
      <c r="MYG107" s="90"/>
      <c r="MYH107" s="90"/>
      <c r="MYI107" s="90"/>
      <c r="MYJ107" s="90"/>
      <c r="MYK107" s="90"/>
      <c r="MYL107" s="90"/>
      <c r="MYM107" s="90"/>
      <c r="MYN107" s="90"/>
      <c r="MYO107" s="90"/>
      <c r="MYP107" s="90"/>
      <c r="MYQ107" s="90"/>
      <c r="MYR107" s="90"/>
      <c r="MYS107" s="90"/>
      <c r="MYT107" s="90"/>
      <c r="MYU107" s="90"/>
      <c r="MYV107" s="90"/>
      <c r="MYW107" s="90"/>
      <c r="MYX107" s="90"/>
      <c r="MYY107" s="90"/>
      <c r="MYZ107" s="90"/>
      <c r="MZA107" s="90"/>
      <c r="MZB107" s="90"/>
      <c r="MZC107" s="90"/>
      <c r="MZD107" s="90"/>
      <c r="MZE107" s="90"/>
      <c r="MZF107" s="90"/>
      <c r="MZG107" s="90"/>
      <c r="MZH107" s="90"/>
      <c r="MZI107" s="90"/>
      <c r="MZJ107" s="90"/>
      <c r="MZK107" s="90"/>
      <c r="MZL107" s="90"/>
      <c r="MZM107" s="90"/>
      <c r="MZN107" s="90"/>
      <c r="MZO107" s="90"/>
      <c r="MZP107" s="90"/>
      <c r="MZQ107" s="90"/>
      <c r="MZR107" s="90"/>
      <c r="MZS107" s="90"/>
      <c r="MZT107" s="90"/>
      <c r="MZU107" s="90"/>
      <c r="MZV107" s="90"/>
      <c r="MZW107" s="90"/>
      <c r="MZX107" s="90"/>
      <c r="MZY107" s="90"/>
      <c r="MZZ107" s="90"/>
      <c r="NAA107" s="90"/>
      <c r="NAB107" s="90"/>
      <c r="NAC107" s="90"/>
      <c r="NAD107" s="90"/>
      <c r="NAE107" s="90"/>
      <c r="NAF107" s="90"/>
      <c r="NAG107" s="90"/>
      <c r="NAH107" s="90"/>
      <c r="NAI107" s="90"/>
      <c r="NAJ107" s="90"/>
      <c r="NAK107" s="90"/>
      <c r="NAL107" s="90"/>
      <c r="NAM107" s="90"/>
      <c r="NAN107" s="90"/>
      <c r="NAO107" s="90"/>
      <c r="NAP107" s="90"/>
      <c r="NAQ107" s="90"/>
      <c r="NAR107" s="90"/>
      <c r="NAS107" s="90"/>
      <c r="NAT107" s="90"/>
      <c r="NAU107" s="90"/>
      <c r="NAV107" s="90"/>
      <c r="NAW107" s="90"/>
      <c r="NAX107" s="90"/>
      <c r="NAY107" s="90"/>
      <c r="NAZ107" s="90"/>
      <c r="NBA107" s="90"/>
      <c r="NBB107" s="90"/>
      <c r="NBC107" s="90"/>
      <c r="NBD107" s="90"/>
      <c r="NBE107" s="90"/>
      <c r="NBF107" s="90"/>
      <c r="NBG107" s="90"/>
      <c r="NBH107" s="90"/>
      <c r="NBI107" s="90"/>
      <c r="NBJ107" s="90"/>
      <c r="NBK107" s="90"/>
      <c r="NBL107" s="90"/>
      <c r="NBM107" s="90"/>
      <c r="NBN107" s="90"/>
      <c r="NBO107" s="90"/>
      <c r="NBP107" s="90"/>
      <c r="NBQ107" s="90"/>
      <c r="NBR107" s="90"/>
      <c r="NBS107" s="90"/>
      <c r="NBT107" s="90"/>
      <c r="NBU107" s="90"/>
      <c r="NBV107" s="90"/>
      <c r="NBW107" s="90"/>
      <c r="NBX107" s="90"/>
      <c r="NBY107" s="90"/>
      <c r="NBZ107" s="90"/>
      <c r="NCA107" s="90"/>
      <c r="NCB107" s="90"/>
      <c r="NCC107" s="90"/>
      <c r="NCD107" s="90"/>
      <c r="NCE107" s="90"/>
      <c r="NCF107" s="90"/>
      <c r="NCG107" s="90"/>
      <c r="NCH107" s="90"/>
      <c r="NCI107" s="90"/>
      <c r="NCJ107" s="90"/>
      <c r="NCK107" s="90"/>
      <c r="NCL107" s="90"/>
      <c r="NCM107" s="90"/>
      <c r="NCN107" s="90"/>
      <c r="NCO107" s="90"/>
      <c r="NCP107" s="90"/>
      <c r="NCQ107" s="90"/>
      <c r="NCR107" s="90"/>
      <c r="NCS107" s="90"/>
      <c r="NCT107" s="90"/>
      <c r="NCU107" s="90"/>
      <c r="NCV107" s="90"/>
      <c r="NCW107" s="90"/>
      <c r="NCX107" s="90"/>
      <c r="NCY107" s="90"/>
      <c r="NCZ107" s="90"/>
      <c r="NDA107" s="90"/>
      <c r="NDB107" s="90"/>
      <c r="NDC107" s="90"/>
      <c r="NDD107" s="90"/>
      <c r="NDE107" s="90"/>
      <c r="NDF107" s="90"/>
      <c r="NDG107" s="90"/>
      <c r="NDH107" s="90"/>
      <c r="NDI107" s="90"/>
      <c r="NDJ107" s="90"/>
      <c r="NDK107" s="90"/>
      <c r="NDL107" s="90"/>
      <c r="NDM107" s="90"/>
      <c r="NDN107" s="90"/>
      <c r="NDO107" s="90"/>
      <c r="NDP107" s="90"/>
      <c r="NDQ107" s="90"/>
      <c r="NDR107" s="90"/>
      <c r="NDS107" s="90"/>
      <c r="NDT107" s="90"/>
      <c r="NDU107" s="90"/>
      <c r="NDV107" s="90"/>
      <c r="NDW107" s="90"/>
      <c r="NDX107" s="90"/>
      <c r="NDY107" s="90"/>
      <c r="NDZ107" s="90"/>
      <c r="NEA107" s="90"/>
      <c r="NEB107" s="90"/>
      <c r="NEC107" s="90"/>
      <c r="NED107" s="90"/>
      <c r="NEE107" s="90"/>
      <c r="NEF107" s="90"/>
      <c r="NEG107" s="90"/>
      <c r="NEH107" s="90"/>
      <c r="NEI107" s="90"/>
      <c r="NEJ107" s="90"/>
      <c r="NEK107" s="90"/>
      <c r="NEL107" s="90"/>
      <c r="NEM107" s="90"/>
      <c r="NEN107" s="90"/>
      <c r="NEO107" s="90"/>
      <c r="NEP107" s="90"/>
      <c r="NEQ107" s="90"/>
      <c r="NER107" s="90"/>
      <c r="NES107" s="90"/>
      <c r="NET107" s="90"/>
      <c r="NEU107" s="90"/>
      <c r="NEV107" s="90"/>
      <c r="NEW107" s="90"/>
      <c r="NEX107" s="90"/>
      <c r="NEY107" s="90"/>
      <c r="NEZ107" s="90"/>
      <c r="NFA107" s="90"/>
      <c r="NFB107" s="90"/>
      <c r="NFC107" s="90"/>
      <c r="NFD107" s="90"/>
      <c r="NFE107" s="90"/>
      <c r="NFF107" s="90"/>
      <c r="NFG107" s="90"/>
      <c r="NFH107" s="90"/>
      <c r="NFI107" s="90"/>
      <c r="NFJ107" s="90"/>
      <c r="NFK107" s="90"/>
      <c r="NFL107" s="90"/>
      <c r="NFM107" s="90"/>
      <c r="NFN107" s="90"/>
      <c r="NFO107" s="90"/>
      <c r="NFP107" s="90"/>
      <c r="NFQ107" s="90"/>
      <c r="NFR107" s="90"/>
      <c r="NFS107" s="90"/>
      <c r="NFT107" s="90"/>
      <c r="NFU107" s="90"/>
      <c r="NFV107" s="90"/>
      <c r="NFW107" s="90"/>
      <c r="NFX107" s="90"/>
      <c r="NFY107" s="90"/>
      <c r="NFZ107" s="90"/>
      <c r="NGA107" s="90"/>
      <c r="NGB107" s="90"/>
      <c r="NGC107" s="90"/>
      <c r="NGD107" s="90"/>
      <c r="NGE107" s="90"/>
      <c r="NGF107" s="90"/>
      <c r="NGG107" s="90"/>
      <c r="NGH107" s="90"/>
      <c r="NGI107" s="90"/>
      <c r="NGJ107" s="90"/>
      <c r="NGK107" s="90"/>
      <c r="NGL107" s="90"/>
      <c r="NGM107" s="90"/>
      <c r="NGN107" s="90"/>
      <c r="NGO107" s="90"/>
      <c r="NGP107" s="90"/>
      <c r="NGQ107" s="90"/>
      <c r="NGR107" s="90"/>
      <c r="NGS107" s="90"/>
      <c r="NGT107" s="90"/>
      <c r="NGU107" s="90"/>
      <c r="NGV107" s="90"/>
      <c r="NGW107" s="90"/>
      <c r="NGX107" s="90"/>
      <c r="NGY107" s="90"/>
      <c r="NGZ107" s="90"/>
      <c r="NHA107" s="90"/>
      <c r="NHB107" s="90"/>
      <c r="NHC107" s="90"/>
      <c r="NHD107" s="90"/>
      <c r="NHE107" s="90"/>
      <c r="NHF107" s="90"/>
      <c r="NHG107" s="90"/>
      <c r="NHH107" s="90"/>
      <c r="NHI107" s="90"/>
      <c r="NHJ107" s="90"/>
      <c r="NHK107" s="90"/>
      <c r="NHL107" s="90"/>
      <c r="NHM107" s="90"/>
      <c r="NHN107" s="90"/>
      <c r="NHO107" s="90"/>
      <c r="NHP107" s="90"/>
      <c r="NHQ107" s="90"/>
      <c r="NHR107" s="90"/>
      <c r="NHS107" s="90"/>
      <c r="NHT107" s="90"/>
      <c r="NHU107" s="90"/>
      <c r="NHV107" s="90"/>
      <c r="NHW107" s="90"/>
      <c r="NHX107" s="90"/>
      <c r="NHY107" s="90"/>
      <c r="NHZ107" s="90"/>
      <c r="NIA107" s="90"/>
      <c r="NIB107" s="90"/>
      <c r="NIC107" s="90"/>
      <c r="NID107" s="90"/>
      <c r="NIE107" s="90"/>
      <c r="NIF107" s="90"/>
      <c r="NIG107" s="90"/>
      <c r="NIH107" s="90"/>
      <c r="NII107" s="90"/>
      <c r="NIJ107" s="90"/>
      <c r="NIK107" s="90"/>
      <c r="NIL107" s="90"/>
      <c r="NIM107" s="90"/>
      <c r="NIN107" s="90"/>
      <c r="NIO107" s="90"/>
      <c r="NIP107" s="90"/>
      <c r="NIQ107" s="90"/>
      <c r="NIR107" s="90"/>
      <c r="NIS107" s="90"/>
      <c r="NIT107" s="90"/>
      <c r="NIU107" s="90"/>
      <c r="NIV107" s="90"/>
      <c r="NIW107" s="90"/>
      <c r="NIX107" s="90"/>
      <c r="NIY107" s="90"/>
      <c r="NIZ107" s="90"/>
      <c r="NJA107" s="90"/>
      <c r="NJB107" s="90"/>
      <c r="NJC107" s="90"/>
      <c r="NJD107" s="90"/>
      <c r="NJE107" s="90"/>
      <c r="NJF107" s="90"/>
      <c r="NJG107" s="90"/>
      <c r="NJH107" s="90"/>
      <c r="NJI107" s="90"/>
      <c r="NJJ107" s="90"/>
      <c r="NJK107" s="90"/>
      <c r="NJL107" s="90"/>
      <c r="NJM107" s="90"/>
      <c r="NJN107" s="90"/>
      <c r="NJO107" s="90"/>
      <c r="NJP107" s="90"/>
      <c r="NJQ107" s="90"/>
      <c r="NJR107" s="90"/>
      <c r="NJS107" s="90"/>
      <c r="NJT107" s="90"/>
      <c r="NJU107" s="90"/>
      <c r="NJV107" s="90"/>
      <c r="NJW107" s="90"/>
      <c r="NJX107" s="90"/>
      <c r="NJY107" s="90"/>
      <c r="NJZ107" s="90"/>
      <c r="NKA107" s="90"/>
      <c r="NKB107" s="90"/>
      <c r="NKC107" s="90"/>
      <c r="NKD107" s="90"/>
      <c r="NKE107" s="90"/>
      <c r="NKF107" s="90"/>
      <c r="NKG107" s="90"/>
      <c r="NKH107" s="90"/>
      <c r="NKI107" s="90"/>
      <c r="NKJ107" s="90"/>
      <c r="NKK107" s="90"/>
      <c r="NKL107" s="90"/>
      <c r="NKM107" s="90"/>
      <c r="NKN107" s="90"/>
      <c r="NKO107" s="90"/>
      <c r="NKP107" s="90"/>
      <c r="NKQ107" s="90"/>
      <c r="NKR107" s="90"/>
      <c r="NKS107" s="90"/>
      <c r="NKT107" s="90"/>
      <c r="NKU107" s="90"/>
      <c r="NKV107" s="90"/>
      <c r="NKW107" s="90"/>
      <c r="NKX107" s="90"/>
      <c r="NKY107" s="90"/>
      <c r="NKZ107" s="90"/>
      <c r="NLA107" s="90"/>
      <c r="NLB107" s="90"/>
      <c r="NLC107" s="90"/>
      <c r="NLD107" s="90"/>
      <c r="NLE107" s="90"/>
      <c r="NLF107" s="90"/>
      <c r="NLG107" s="90"/>
      <c r="NLH107" s="90"/>
      <c r="NLI107" s="90"/>
      <c r="NLJ107" s="90"/>
      <c r="NLK107" s="90"/>
      <c r="NLL107" s="90"/>
      <c r="NLM107" s="90"/>
      <c r="NLN107" s="90"/>
      <c r="NLO107" s="90"/>
      <c r="NLP107" s="90"/>
      <c r="NLQ107" s="90"/>
      <c r="NLR107" s="90"/>
      <c r="NLS107" s="90"/>
      <c r="NLT107" s="90"/>
      <c r="NLU107" s="90"/>
      <c r="NLV107" s="90"/>
      <c r="NLW107" s="90"/>
      <c r="NLX107" s="90"/>
      <c r="NLY107" s="90"/>
      <c r="NLZ107" s="90"/>
      <c r="NMA107" s="90"/>
      <c r="NMB107" s="90"/>
      <c r="NMC107" s="90"/>
      <c r="NMD107" s="90"/>
      <c r="NME107" s="90"/>
      <c r="NMF107" s="90"/>
      <c r="NMG107" s="90"/>
      <c r="NMH107" s="90"/>
      <c r="NMI107" s="90"/>
      <c r="NMJ107" s="90"/>
      <c r="NMK107" s="90"/>
      <c r="NML107" s="90"/>
      <c r="NMM107" s="90"/>
      <c r="NMN107" s="90"/>
      <c r="NMO107" s="90"/>
      <c r="NMP107" s="90"/>
      <c r="NMQ107" s="90"/>
      <c r="NMR107" s="90"/>
      <c r="NMS107" s="90"/>
      <c r="NMT107" s="90"/>
      <c r="NMU107" s="90"/>
      <c r="NMV107" s="90"/>
      <c r="NMW107" s="90"/>
      <c r="NMX107" s="90"/>
      <c r="NMY107" s="90"/>
      <c r="NMZ107" s="90"/>
      <c r="NNA107" s="90"/>
      <c r="NNB107" s="90"/>
      <c r="NNC107" s="90"/>
      <c r="NND107" s="90"/>
      <c r="NNE107" s="90"/>
      <c r="NNF107" s="90"/>
      <c r="NNG107" s="90"/>
      <c r="NNH107" s="90"/>
      <c r="NNI107" s="90"/>
      <c r="NNJ107" s="90"/>
      <c r="NNK107" s="90"/>
      <c r="NNL107" s="90"/>
      <c r="NNM107" s="90"/>
      <c r="NNN107" s="90"/>
      <c r="NNO107" s="90"/>
      <c r="NNP107" s="90"/>
      <c r="NNQ107" s="90"/>
      <c r="NNR107" s="90"/>
      <c r="NNS107" s="90"/>
      <c r="NNT107" s="90"/>
      <c r="NNU107" s="90"/>
      <c r="NNV107" s="90"/>
      <c r="NNW107" s="90"/>
      <c r="NNX107" s="90"/>
      <c r="NNY107" s="90"/>
      <c r="NNZ107" s="90"/>
      <c r="NOA107" s="90"/>
      <c r="NOB107" s="90"/>
      <c r="NOC107" s="90"/>
      <c r="NOD107" s="90"/>
      <c r="NOE107" s="90"/>
      <c r="NOF107" s="90"/>
      <c r="NOG107" s="90"/>
      <c r="NOH107" s="90"/>
      <c r="NOI107" s="90"/>
      <c r="NOJ107" s="90"/>
      <c r="NOK107" s="90"/>
      <c r="NOL107" s="90"/>
      <c r="NOM107" s="90"/>
      <c r="NON107" s="90"/>
      <c r="NOO107" s="90"/>
      <c r="NOP107" s="90"/>
      <c r="NOQ107" s="90"/>
      <c r="NOR107" s="90"/>
      <c r="NOS107" s="90"/>
      <c r="NOT107" s="90"/>
      <c r="NOU107" s="90"/>
      <c r="NOV107" s="90"/>
      <c r="NOW107" s="90"/>
      <c r="NOX107" s="90"/>
      <c r="NOY107" s="90"/>
      <c r="NOZ107" s="90"/>
      <c r="NPA107" s="90"/>
      <c r="NPB107" s="90"/>
      <c r="NPC107" s="90"/>
      <c r="NPD107" s="90"/>
      <c r="NPE107" s="90"/>
      <c r="NPF107" s="90"/>
      <c r="NPG107" s="90"/>
      <c r="NPH107" s="90"/>
      <c r="NPI107" s="90"/>
      <c r="NPJ107" s="90"/>
      <c r="NPK107" s="90"/>
      <c r="NPL107" s="90"/>
      <c r="NPM107" s="90"/>
      <c r="NPN107" s="90"/>
      <c r="NPO107" s="90"/>
      <c r="NPP107" s="90"/>
      <c r="NPQ107" s="90"/>
      <c r="NPR107" s="90"/>
      <c r="NPS107" s="90"/>
      <c r="NPT107" s="90"/>
      <c r="NPU107" s="90"/>
      <c r="NPV107" s="90"/>
      <c r="NPW107" s="90"/>
      <c r="NPX107" s="90"/>
      <c r="NPY107" s="90"/>
      <c r="NPZ107" s="90"/>
      <c r="NQA107" s="90"/>
      <c r="NQB107" s="90"/>
      <c r="NQC107" s="90"/>
      <c r="NQD107" s="90"/>
      <c r="NQE107" s="90"/>
      <c r="NQF107" s="90"/>
      <c r="NQG107" s="90"/>
      <c r="NQH107" s="90"/>
      <c r="NQI107" s="90"/>
      <c r="NQJ107" s="90"/>
      <c r="NQK107" s="90"/>
      <c r="NQL107" s="90"/>
      <c r="NQM107" s="90"/>
      <c r="NQN107" s="90"/>
      <c r="NQO107" s="90"/>
      <c r="NQP107" s="90"/>
      <c r="NQQ107" s="90"/>
      <c r="NQR107" s="90"/>
      <c r="NQS107" s="90"/>
      <c r="NQT107" s="90"/>
      <c r="NQU107" s="90"/>
      <c r="NQV107" s="90"/>
      <c r="NQW107" s="90"/>
      <c r="NQX107" s="90"/>
      <c r="NQY107" s="90"/>
      <c r="NQZ107" s="90"/>
      <c r="NRA107" s="90"/>
      <c r="NRB107" s="90"/>
      <c r="NRC107" s="90"/>
      <c r="NRD107" s="90"/>
      <c r="NRE107" s="90"/>
      <c r="NRF107" s="90"/>
      <c r="NRG107" s="90"/>
      <c r="NRH107" s="90"/>
      <c r="NRI107" s="90"/>
      <c r="NRJ107" s="90"/>
      <c r="NRK107" s="90"/>
      <c r="NRL107" s="90"/>
      <c r="NRM107" s="90"/>
      <c r="NRN107" s="90"/>
      <c r="NRO107" s="90"/>
      <c r="NRP107" s="90"/>
      <c r="NRQ107" s="90"/>
      <c r="NRR107" s="90"/>
      <c r="NRS107" s="90"/>
      <c r="NRT107" s="90"/>
      <c r="NRU107" s="90"/>
      <c r="NRV107" s="90"/>
      <c r="NRW107" s="90"/>
      <c r="NRX107" s="90"/>
      <c r="NRY107" s="90"/>
      <c r="NRZ107" s="90"/>
      <c r="NSA107" s="90"/>
      <c r="NSB107" s="90"/>
      <c r="NSC107" s="90"/>
      <c r="NSD107" s="90"/>
      <c r="NSE107" s="90"/>
      <c r="NSF107" s="90"/>
      <c r="NSG107" s="90"/>
      <c r="NSH107" s="90"/>
      <c r="NSI107" s="90"/>
      <c r="NSJ107" s="90"/>
      <c r="NSK107" s="90"/>
      <c r="NSL107" s="90"/>
      <c r="NSM107" s="90"/>
      <c r="NSN107" s="90"/>
      <c r="NSO107" s="90"/>
      <c r="NSP107" s="90"/>
      <c r="NSQ107" s="90"/>
      <c r="NSR107" s="90"/>
      <c r="NSS107" s="90"/>
      <c r="NST107" s="90"/>
      <c r="NSU107" s="90"/>
      <c r="NSV107" s="90"/>
      <c r="NSW107" s="90"/>
      <c r="NSX107" s="90"/>
      <c r="NSY107" s="90"/>
      <c r="NSZ107" s="90"/>
      <c r="NTA107" s="90"/>
      <c r="NTB107" s="90"/>
      <c r="NTC107" s="90"/>
      <c r="NTD107" s="90"/>
      <c r="NTE107" s="90"/>
      <c r="NTF107" s="90"/>
      <c r="NTG107" s="90"/>
      <c r="NTH107" s="90"/>
      <c r="NTI107" s="90"/>
      <c r="NTJ107" s="90"/>
      <c r="NTK107" s="90"/>
      <c r="NTL107" s="90"/>
      <c r="NTM107" s="90"/>
      <c r="NTN107" s="90"/>
      <c r="NTO107" s="90"/>
      <c r="NTP107" s="90"/>
      <c r="NTQ107" s="90"/>
      <c r="NTR107" s="90"/>
      <c r="NTS107" s="90"/>
      <c r="NTT107" s="90"/>
      <c r="NTU107" s="90"/>
      <c r="NTV107" s="90"/>
      <c r="NTW107" s="90"/>
      <c r="NTX107" s="90"/>
      <c r="NTY107" s="90"/>
      <c r="NTZ107" s="90"/>
      <c r="NUA107" s="90"/>
      <c r="NUB107" s="90"/>
      <c r="NUC107" s="90"/>
      <c r="NUD107" s="90"/>
      <c r="NUE107" s="90"/>
      <c r="NUF107" s="90"/>
      <c r="NUG107" s="90"/>
      <c r="NUH107" s="90"/>
      <c r="NUI107" s="90"/>
      <c r="NUJ107" s="90"/>
      <c r="NUK107" s="90"/>
      <c r="NUL107" s="90"/>
      <c r="NUM107" s="90"/>
      <c r="NUN107" s="90"/>
      <c r="NUO107" s="90"/>
      <c r="NUP107" s="90"/>
      <c r="NUQ107" s="90"/>
      <c r="NUR107" s="90"/>
      <c r="NUS107" s="90"/>
      <c r="NUT107" s="90"/>
      <c r="NUU107" s="90"/>
      <c r="NUV107" s="90"/>
      <c r="NUW107" s="90"/>
      <c r="NUX107" s="90"/>
      <c r="NUY107" s="90"/>
      <c r="NUZ107" s="90"/>
      <c r="NVA107" s="90"/>
      <c r="NVB107" s="90"/>
      <c r="NVC107" s="90"/>
      <c r="NVD107" s="90"/>
      <c r="NVE107" s="90"/>
      <c r="NVF107" s="90"/>
      <c r="NVG107" s="90"/>
      <c r="NVH107" s="90"/>
      <c r="NVI107" s="90"/>
      <c r="NVJ107" s="90"/>
      <c r="NVK107" s="90"/>
      <c r="NVL107" s="90"/>
      <c r="NVM107" s="90"/>
      <c r="NVN107" s="90"/>
      <c r="NVO107" s="90"/>
      <c r="NVP107" s="90"/>
      <c r="NVQ107" s="90"/>
      <c r="NVR107" s="90"/>
      <c r="NVS107" s="90"/>
      <c r="NVT107" s="90"/>
      <c r="NVU107" s="90"/>
      <c r="NVV107" s="90"/>
      <c r="NVW107" s="90"/>
      <c r="NVX107" s="90"/>
      <c r="NVY107" s="90"/>
      <c r="NVZ107" s="90"/>
      <c r="NWA107" s="90"/>
      <c r="NWB107" s="90"/>
      <c r="NWC107" s="90"/>
      <c r="NWD107" s="90"/>
      <c r="NWE107" s="90"/>
      <c r="NWF107" s="90"/>
      <c r="NWG107" s="90"/>
      <c r="NWH107" s="90"/>
      <c r="NWI107" s="90"/>
      <c r="NWJ107" s="90"/>
      <c r="NWK107" s="90"/>
      <c r="NWL107" s="90"/>
      <c r="NWM107" s="90"/>
      <c r="NWN107" s="90"/>
      <c r="NWO107" s="90"/>
      <c r="NWP107" s="90"/>
      <c r="NWQ107" s="90"/>
      <c r="NWR107" s="90"/>
      <c r="NWS107" s="90"/>
      <c r="NWT107" s="90"/>
      <c r="NWU107" s="90"/>
      <c r="NWV107" s="90"/>
      <c r="NWW107" s="90"/>
      <c r="NWX107" s="90"/>
      <c r="NWY107" s="90"/>
      <c r="NWZ107" s="90"/>
      <c r="NXA107" s="90"/>
      <c r="NXB107" s="90"/>
      <c r="NXC107" s="90"/>
      <c r="NXD107" s="90"/>
      <c r="NXE107" s="90"/>
      <c r="NXF107" s="90"/>
      <c r="NXG107" s="90"/>
      <c r="NXH107" s="90"/>
      <c r="NXI107" s="90"/>
      <c r="NXJ107" s="90"/>
      <c r="NXK107" s="90"/>
      <c r="NXL107" s="90"/>
      <c r="NXM107" s="90"/>
      <c r="NXN107" s="90"/>
      <c r="NXO107" s="90"/>
      <c r="NXP107" s="90"/>
      <c r="NXQ107" s="90"/>
      <c r="NXR107" s="90"/>
      <c r="NXS107" s="90"/>
      <c r="NXT107" s="90"/>
      <c r="NXU107" s="90"/>
      <c r="NXV107" s="90"/>
      <c r="NXW107" s="90"/>
      <c r="NXX107" s="90"/>
      <c r="NXY107" s="90"/>
      <c r="NXZ107" s="90"/>
      <c r="NYA107" s="90"/>
      <c r="NYB107" s="90"/>
      <c r="NYC107" s="90"/>
      <c r="NYD107" s="90"/>
      <c r="NYE107" s="90"/>
      <c r="NYF107" s="90"/>
      <c r="NYG107" s="90"/>
      <c r="NYH107" s="90"/>
      <c r="NYI107" s="90"/>
      <c r="NYJ107" s="90"/>
      <c r="NYK107" s="90"/>
      <c r="NYL107" s="90"/>
      <c r="NYM107" s="90"/>
      <c r="NYN107" s="90"/>
      <c r="NYO107" s="90"/>
      <c r="NYP107" s="90"/>
      <c r="NYQ107" s="90"/>
      <c r="NYR107" s="90"/>
      <c r="NYS107" s="90"/>
      <c r="NYT107" s="90"/>
      <c r="NYU107" s="90"/>
      <c r="NYV107" s="90"/>
      <c r="NYW107" s="90"/>
      <c r="NYX107" s="90"/>
      <c r="NYY107" s="90"/>
      <c r="NYZ107" s="90"/>
      <c r="NZA107" s="90"/>
      <c r="NZB107" s="90"/>
      <c r="NZC107" s="90"/>
      <c r="NZD107" s="90"/>
      <c r="NZE107" s="90"/>
      <c r="NZF107" s="90"/>
      <c r="NZG107" s="90"/>
      <c r="NZH107" s="90"/>
      <c r="NZI107" s="90"/>
      <c r="NZJ107" s="90"/>
      <c r="NZK107" s="90"/>
      <c r="NZL107" s="90"/>
      <c r="NZM107" s="90"/>
      <c r="NZN107" s="90"/>
      <c r="NZO107" s="90"/>
      <c r="NZP107" s="90"/>
      <c r="NZQ107" s="90"/>
      <c r="NZR107" s="90"/>
      <c r="NZS107" s="90"/>
      <c r="NZT107" s="90"/>
      <c r="NZU107" s="90"/>
      <c r="NZV107" s="90"/>
      <c r="NZW107" s="90"/>
      <c r="NZX107" s="90"/>
      <c r="NZY107" s="90"/>
      <c r="NZZ107" s="90"/>
      <c r="OAA107" s="90"/>
      <c r="OAB107" s="90"/>
      <c r="OAC107" s="90"/>
      <c r="OAD107" s="90"/>
      <c r="OAE107" s="90"/>
      <c r="OAF107" s="90"/>
      <c r="OAG107" s="90"/>
      <c r="OAH107" s="90"/>
      <c r="OAI107" s="90"/>
      <c r="OAJ107" s="90"/>
      <c r="OAK107" s="90"/>
      <c r="OAL107" s="90"/>
      <c r="OAM107" s="90"/>
      <c r="OAN107" s="90"/>
      <c r="OAO107" s="90"/>
      <c r="OAP107" s="90"/>
      <c r="OAQ107" s="90"/>
      <c r="OAR107" s="90"/>
      <c r="OAS107" s="90"/>
      <c r="OAT107" s="90"/>
      <c r="OAU107" s="90"/>
      <c r="OAV107" s="90"/>
      <c r="OAW107" s="90"/>
      <c r="OAX107" s="90"/>
      <c r="OAY107" s="90"/>
      <c r="OAZ107" s="90"/>
      <c r="OBA107" s="90"/>
      <c r="OBB107" s="90"/>
      <c r="OBC107" s="90"/>
      <c r="OBD107" s="90"/>
      <c r="OBE107" s="90"/>
      <c r="OBF107" s="90"/>
      <c r="OBG107" s="90"/>
      <c r="OBH107" s="90"/>
      <c r="OBI107" s="90"/>
      <c r="OBJ107" s="90"/>
      <c r="OBK107" s="90"/>
      <c r="OBL107" s="90"/>
      <c r="OBM107" s="90"/>
      <c r="OBN107" s="90"/>
      <c r="OBO107" s="90"/>
      <c r="OBP107" s="90"/>
      <c r="OBQ107" s="90"/>
      <c r="OBR107" s="90"/>
      <c r="OBS107" s="90"/>
      <c r="OBT107" s="90"/>
      <c r="OBU107" s="90"/>
      <c r="OBV107" s="90"/>
      <c r="OBW107" s="90"/>
      <c r="OBX107" s="90"/>
      <c r="OBY107" s="90"/>
      <c r="OBZ107" s="90"/>
      <c r="OCA107" s="90"/>
      <c r="OCB107" s="90"/>
      <c r="OCC107" s="90"/>
      <c r="OCD107" s="90"/>
      <c r="OCE107" s="90"/>
      <c r="OCF107" s="90"/>
      <c r="OCG107" s="90"/>
      <c r="OCH107" s="90"/>
      <c r="OCI107" s="90"/>
      <c r="OCJ107" s="90"/>
      <c r="OCK107" s="90"/>
      <c r="OCL107" s="90"/>
      <c r="OCM107" s="90"/>
      <c r="OCN107" s="90"/>
      <c r="OCO107" s="90"/>
      <c r="OCP107" s="90"/>
      <c r="OCQ107" s="90"/>
      <c r="OCR107" s="90"/>
      <c r="OCS107" s="90"/>
      <c r="OCT107" s="90"/>
      <c r="OCU107" s="90"/>
      <c r="OCV107" s="90"/>
      <c r="OCW107" s="90"/>
      <c r="OCX107" s="90"/>
      <c r="OCY107" s="90"/>
      <c r="OCZ107" s="90"/>
      <c r="ODA107" s="90"/>
      <c r="ODB107" s="90"/>
      <c r="ODC107" s="90"/>
      <c r="ODD107" s="90"/>
      <c r="ODE107" s="90"/>
      <c r="ODF107" s="90"/>
      <c r="ODG107" s="90"/>
      <c r="ODH107" s="90"/>
      <c r="ODI107" s="90"/>
      <c r="ODJ107" s="90"/>
      <c r="ODK107" s="90"/>
      <c r="ODL107" s="90"/>
      <c r="ODM107" s="90"/>
      <c r="ODN107" s="90"/>
      <c r="ODO107" s="90"/>
      <c r="ODP107" s="90"/>
      <c r="ODQ107" s="90"/>
      <c r="ODR107" s="90"/>
      <c r="ODS107" s="90"/>
      <c r="ODT107" s="90"/>
      <c r="ODU107" s="90"/>
      <c r="ODV107" s="90"/>
      <c r="ODW107" s="90"/>
      <c r="ODX107" s="90"/>
      <c r="ODY107" s="90"/>
      <c r="ODZ107" s="90"/>
      <c r="OEA107" s="90"/>
      <c r="OEB107" s="90"/>
      <c r="OEC107" s="90"/>
      <c r="OED107" s="90"/>
      <c r="OEE107" s="90"/>
      <c r="OEF107" s="90"/>
      <c r="OEG107" s="90"/>
      <c r="OEH107" s="90"/>
      <c r="OEI107" s="90"/>
      <c r="OEJ107" s="90"/>
      <c r="OEK107" s="90"/>
      <c r="OEL107" s="90"/>
      <c r="OEM107" s="90"/>
      <c r="OEN107" s="90"/>
      <c r="OEO107" s="90"/>
      <c r="OEP107" s="90"/>
      <c r="OEQ107" s="90"/>
      <c r="OER107" s="90"/>
      <c r="OES107" s="90"/>
      <c r="OET107" s="90"/>
      <c r="OEU107" s="90"/>
      <c r="OEV107" s="90"/>
      <c r="OEW107" s="90"/>
      <c r="OEX107" s="90"/>
      <c r="OEY107" s="90"/>
      <c r="OEZ107" s="90"/>
      <c r="OFA107" s="90"/>
      <c r="OFB107" s="90"/>
      <c r="OFC107" s="90"/>
      <c r="OFD107" s="90"/>
      <c r="OFE107" s="90"/>
      <c r="OFF107" s="90"/>
      <c r="OFG107" s="90"/>
      <c r="OFH107" s="90"/>
      <c r="OFI107" s="90"/>
      <c r="OFJ107" s="90"/>
      <c r="OFK107" s="90"/>
      <c r="OFL107" s="90"/>
      <c r="OFM107" s="90"/>
      <c r="OFN107" s="90"/>
      <c r="OFO107" s="90"/>
      <c r="OFP107" s="90"/>
      <c r="OFQ107" s="90"/>
      <c r="OFR107" s="90"/>
      <c r="OFS107" s="90"/>
      <c r="OFT107" s="90"/>
      <c r="OFU107" s="90"/>
      <c r="OFV107" s="90"/>
      <c r="OFW107" s="90"/>
      <c r="OFX107" s="90"/>
      <c r="OFY107" s="90"/>
      <c r="OFZ107" s="90"/>
      <c r="OGA107" s="90"/>
      <c r="OGB107" s="90"/>
      <c r="OGC107" s="90"/>
      <c r="OGD107" s="90"/>
      <c r="OGE107" s="90"/>
      <c r="OGF107" s="90"/>
      <c r="OGG107" s="90"/>
      <c r="OGH107" s="90"/>
      <c r="OGI107" s="90"/>
      <c r="OGJ107" s="90"/>
      <c r="OGK107" s="90"/>
      <c r="OGL107" s="90"/>
      <c r="OGM107" s="90"/>
      <c r="OGN107" s="90"/>
      <c r="OGO107" s="90"/>
      <c r="OGP107" s="90"/>
      <c r="OGQ107" s="90"/>
      <c r="OGR107" s="90"/>
      <c r="OGS107" s="90"/>
      <c r="OGT107" s="90"/>
      <c r="OGU107" s="90"/>
      <c r="OGV107" s="90"/>
      <c r="OGW107" s="90"/>
      <c r="OGX107" s="90"/>
      <c r="OGY107" s="90"/>
      <c r="OGZ107" s="90"/>
      <c r="OHA107" s="90"/>
      <c r="OHB107" s="90"/>
      <c r="OHC107" s="90"/>
      <c r="OHD107" s="90"/>
      <c r="OHE107" s="90"/>
      <c r="OHF107" s="90"/>
      <c r="OHG107" s="90"/>
      <c r="OHH107" s="90"/>
      <c r="OHI107" s="90"/>
      <c r="OHJ107" s="90"/>
      <c r="OHK107" s="90"/>
      <c r="OHL107" s="90"/>
      <c r="OHM107" s="90"/>
      <c r="OHN107" s="90"/>
      <c r="OHO107" s="90"/>
      <c r="OHP107" s="90"/>
      <c r="OHQ107" s="90"/>
      <c r="OHR107" s="90"/>
      <c r="OHS107" s="90"/>
      <c r="OHT107" s="90"/>
      <c r="OHU107" s="90"/>
      <c r="OHV107" s="90"/>
      <c r="OHW107" s="90"/>
      <c r="OHX107" s="90"/>
      <c r="OHY107" s="90"/>
      <c r="OHZ107" s="90"/>
      <c r="OIA107" s="90"/>
      <c r="OIB107" s="90"/>
      <c r="OIC107" s="90"/>
      <c r="OID107" s="90"/>
      <c r="OIE107" s="90"/>
      <c r="OIF107" s="90"/>
      <c r="OIG107" s="90"/>
      <c r="OIH107" s="90"/>
      <c r="OII107" s="90"/>
      <c r="OIJ107" s="90"/>
      <c r="OIK107" s="90"/>
      <c r="OIL107" s="90"/>
      <c r="OIM107" s="90"/>
      <c r="OIN107" s="90"/>
      <c r="OIO107" s="90"/>
      <c r="OIP107" s="90"/>
      <c r="OIQ107" s="90"/>
      <c r="OIR107" s="90"/>
      <c r="OIS107" s="90"/>
      <c r="OIT107" s="90"/>
      <c r="OIU107" s="90"/>
      <c r="OIV107" s="90"/>
      <c r="OIW107" s="90"/>
      <c r="OIX107" s="90"/>
      <c r="OIY107" s="90"/>
      <c r="OIZ107" s="90"/>
      <c r="OJA107" s="90"/>
      <c r="OJB107" s="90"/>
      <c r="OJC107" s="90"/>
      <c r="OJD107" s="90"/>
      <c r="OJE107" s="90"/>
      <c r="OJF107" s="90"/>
      <c r="OJG107" s="90"/>
      <c r="OJH107" s="90"/>
      <c r="OJI107" s="90"/>
      <c r="OJJ107" s="90"/>
      <c r="OJK107" s="90"/>
      <c r="OJL107" s="90"/>
      <c r="OJM107" s="90"/>
      <c r="OJN107" s="90"/>
      <c r="OJO107" s="90"/>
      <c r="OJP107" s="90"/>
      <c r="OJQ107" s="90"/>
      <c r="OJR107" s="90"/>
      <c r="OJS107" s="90"/>
      <c r="OJT107" s="90"/>
      <c r="OJU107" s="90"/>
      <c r="OJV107" s="90"/>
      <c r="OJW107" s="90"/>
      <c r="OJX107" s="90"/>
      <c r="OJY107" s="90"/>
      <c r="OJZ107" s="90"/>
      <c r="OKA107" s="90"/>
      <c r="OKB107" s="90"/>
      <c r="OKC107" s="90"/>
      <c r="OKD107" s="90"/>
      <c r="OKE107" s="90"/>
      <c r="OKF107" s="90"/>
      <c r="OKG107" s="90"/>
      <c r="OKH107" s="90"/>
      <c r="OKI107" s="90"/>
      <c r="OKJ107" s="90"/>
      <c r="OKK107" s="90"/>
      <c r="OKL107" s="90"/>
      <c r="OKM107" s="90"/>
      <c r="OKN107" s="90"/>
      <c r="OKO107" s="90"/>
      <c r="OKP107" s="90"/>
      <c r="OKQ107" s="90"/>
      <c r="OKR107" s="90"/>
      <c r="OKS107" s="90"/>
      <c r="OKT107" s="90"/>
      <c r="OKU107" s="90"/>
      <c r="OKV107" s="90"/>
      <c r="OKW107" s="90"/>
      <c r="OKX107" s="90"/>
      <c r="OKY107" s="90"/>
      <c r="OKZ107" s="90"/>
      <c r="OLA107" s="90"/>
      <c r="OLB107" s="90"/>
      <c r="OLC107" s="90"/>
      <c r="OLD107" s="90"/>
      <c r="OLE107" s="90"/>
      <c r="OLF107" s="90"/>
      <c r="OLG107" s="90"/>
      <c r="OLH107" s="90"/>
      <c r="OLI107" s="90"/>
      <c r="OLJ107" s="90"/>
      <c r="OLK107" s="90"/>
      <c r="OLL107" s="90"/>
      <c r="OLM107" s="90"/>
      <c r="OLN107" s="90"/>
      <c r="OLO107" s="90"/>
      <c r="OLP107" s="90"/>
      <c r="OLQ107" s="90"/>
      <c r="OLR107" s="90"/>
      <c r="OLS107" s="90"/>
      <c r="OLT107" s="90"/>
      <c r="OLU107" s="90"/>
      <c r="OLV107" s="90"/>
      <c r="OLW107" s="90"/>
      <c r="OLX107" s="90"/>
      <c r="OLY107" s="90"/>
      <c r="OLZ107" s="90"/>
      <c r="OMA107" s="90"/>
      <c r="OMB107" s="90"/>
      <c r="OMC107" s="90"/>
      <c r="OMD107" s="90"/>
      <c r="OME107" s="90"/>
      <c r="OMF107" s="90"/>
      <c r="OMG107" s="90"/>
      <c r="OMH107" s="90"/>
      <c r="OMI107" s="90"/>
      <c r="OMJ107" s="90"/>
      <c r="OMK107" s="90"/>
      <c r="OML107" s="90"/>
      <c r="OMM107" s="90"/>
      <c r="OMN107" s="90"/>
      <c r="OMO107" s="90"/>
      <c r="OMP107" s="90"/>
      <c r="OMQ107" s="90"/>
      <c r="OMR107" s="90"/>
      <c r="OMS107" s="90"/>
      <c r="OMT107" s="90"/>
      <c r="OMU107" s="90"/>
      <c r="OMV107" s="90"/>
      <c r="OMW107" s="90"/>
      <c r="OMX107" s="90"/>
      <c r="OMY107" s="90"/>
      <c r="OMZ107" s="90"/>
      <c r="ONA107" s="90"/>
      <c r="ONB107" s="90"/>
      <c r="ONC107" s="90"/>
      <c r="OND107" s="90"/>
      <c r="ONE107" s="90"/>
      <c r="ONF107" s="90"/>
      <c r="ONG107" s="90"/>
      <c r="ONH107" s="90"/>
      <c r="ONI107" s="90"/>
      <c r="ONJ107" s="90"/>
      <c r="ONK107" s="90"/>
      <c r="ONL107" s="90"/>
      <c r="ONM107" s="90"/>
      <c r="ONN107" s="90"/>
      <c r="ONO107" s="90"/>
      <c r="ONP107" s="90"/>
      <c r="ONQ107" s="90"/>
      <c r="ONR107" s="90"/>
      <c r="ONS107" s="90"/>
      <c r="ONT107" s="90"/>
      <c r="ONU107" s="90"/>
      <c r="ONV107" s="90"/>
      <c r="ONW107" s="90"/>
      <c r="ONX107" s="90"/>
      <c r="ONY107" s="90"/>
      <c r="ONZ107" s="90"/>
      <c r="OOA107" s="90"/>
      <c r="OOB107" s="90"/>
      <c r="OOC107" s="90"/>
      <c r="OOD107" s="90"/>
      <c r="OOE107" s="90"/>
      <c r="OOF107" s="90"/>
      <c r="OOG107" s="90"/>
      <c r="OOH107" s="90"/>
      <c r="OOI107" s="90"/>
      <c r="OOJ107" s="90"/>
      <c r="OOK107" s="90"/>
      <c r="OOL107" s="90"/>
      <c r="OOM107" s="90"/>
      <c r="OON107" s="90"/>
      <c r="OOO107" s="90"/>
      <c r="OOP107" s="90"/>
      <c r="OOQ107" s="90"/>
      <c r="OOR107" s="90"/>
      <c r="OOS107" s="90"/>
      <c r="OOT107" s="90"/>
      <c r="OOU107" s="90"/>
      <c r="OOV107" s="90"/>
      <c r="OOW107" s="90"/>
      <c r="OOX107" s="90"/>
      <c r="OOY107" s="90"/>
      <c r="OOZ107" s="90"/>
      <c r="OPA107" s="90"/>
      <c r="OPB107" s="90"/>
      <c r="OPC107" s="90"/>
      <c r="OPD107" s="90"/>
      <c r="OPE107" s="90"/>
      <c r="OPF107" s="90"/>
      <c r="OPG107" s="90"/>
      <c r="OPH107" s="90"/>
      <c r="OPI107" s="90"/>
      <c r="OPJ107" s="90"/>
      <c r="OPK107" s="90"/>
      <c r="OPL107" s="90"/>
      <c r="OPM107" s="90"/>
      <c r="OPN107" s="90"/>
      <c r="OPO107" s="90"/>
      <c r="OPP107" s="90"/>
      <c r="OPQ107" s="90"/>
      <c r="OPR107" s="90"/>
      <c r="OPS107" s="90"/>
      <c r="OPT107" s="90"/>
      <c r="OPU107" s="90"/>
      <c r="OPV107" s="90"/>
      <c r="OPW107" s="90"/>
      <c r="OPX107" s="90"/>
      <c r="OPY107" s="90"/>
      <c r="OPZ107" s="90"/>
      <c r="OQA107" s="90"/>
      <c r="OQB107" s="90"/>
      <c r="OQC107" s="90"/>
      <c r="OQD107" s="90"/>
      <c r="OQE107" s="90"/>
      <c r="OQF107" s="90"/>
      <c r="OQG107" s="90"/>
      <c r="OQH107" s="90"/>
      <c r="OQI107" s="90"/>
      <c r="OQJ107" s="90"/>
      <c r="OQK107" s="90"/>
      <c r="OQL107" s="90"/>
      <c r="OQM107" s="90"/>
      <c r="OQN107" s="90"/>
      <c r="OQO107" s="90"/>
      <c r="OQP107" s="90"/>
      <c r="OQQ107" s="90"/>
      <c r="OQR107" s="90"/>
      <c r="OQS107" s="90"/>
      <c r="OQT107" s="90"/>
      <c r="OQU107" s="90"/>
      <c r="OQV107" s="90"/>
      <c r="OQW107" s="90"/>
      <c r="OQX107" s="90"/>
      <c r="OQY107" s="90"/>
      <c r="OQZ107" s="90"/>
      <c r="ORA107" s="90"/>
      <c r="ORB107" s="90"/>
      <c r="ORC107" s="90"/>
      <c r="ORD107" s="90"/>
      <c r="ORE107" s="90"/>
      <c r="ORF107" s="90"/>
      <c r="ORG107" s="90"/>
      <c r="ORH107" s="90"/>
      <c r="ORI107" s="90"/>
      <c r="ORJ107" s="90"/>
      <c r="ORK107" s="90"/>
      <c r="ORL107" s="90"/>
      <c r="ORM107" s="90"/>
      <c r="ORN107" s="90"/>
      <c r="ORO107" s="90"/>
      <c r="ORP107" s="90"/>
      <c r="ORQ107" s="90"/>
      <c r="ORR107" s="90"/>
      <c r="ORS107" s="90"/>
      <c r="ORT107" s="90"/>
      <c r="ORU107" s="90"/>
      <c r="ORV107" s="90"/>
      <c r="ORW107" s="90"/>
      <c r="ORX107" s="90"/>
      <c r="ORY107" s="90"/>
      <c r="ORZ107" s="90"/>
      <c r="OSA107" s="90"/>
      <c r="OSB107" s="90"/>
      <c r="OSC107" s="90"/>
      <c r="OSD107" s="90"/>
      <c r="OSE107" s="90"/>
      <c r="OSF107" s="90"/>
      <c r="OSG107" s="90"/>
      <c r="OSH107" s="90"/>
      <c r="OSI107" s="90"/>
      <c r="OSJ107" s="90"/>
      <c r="OSK107" s="90"/>
      <c r="OSL107" s="90"/>
      <c r="OSM107" s="90"/>
      <c r="OSN107" s="90"/>
      <c r="OSO107" s="90"/>
      <c r="OSP107" s="90"/>
      <c r="OSQ107" s="90"/>
      <c r="OSR107" s="90"/>
      <c r="OSS107" s="90"/>
      <c r="OST107" s="90"/>
      <c r="OSU107" s="90"/>
      <c r="OSV107" s="90"/>
      <c r="OSW107" s="90"/>
      <c r="OSX107" s="90"/>
      <c r="OSY107" s="90"/>
      <c r="OSZ107" s="90"/>
      <c r="OTA107" s="90"/>
      <c r="OTB107" s="90"/>
      <c r="OTC107" s="90"/>
      <c r="OTD107" s="90"/>
      <c r="OTE107" s="90"/>
      <c r="OTF107" s="90"/>
      <c r="OTG107" s="90"/>
      <c r="OTH107" s="90"/>
      <c r="OTI107" s="90"/>
      <c r="OTJ107" s="90"/>
      <c r="OTK107" s="90"/>
      <c r="OTL107" s="90"/>
      <c r="OTM107" s="90"/>
      <c r="OTN107" s="90"/>
      <c r="OTO107" s="90"/>
      <c r="OTP107" s="90"/>
      <c r="OTQ107" s="90"/>
      <c r="OTR107" s="90"/>
      <c r="OTS107" s="90"/>
      <c r="OTT107" s="90"/>
      <c r="OTU107" s="90"/>
      <c r="OTV107" s="90"/>
      <c r="OTW107" s="90"/>
      <c r="OTX107" s="90"/>
      <c r="OTY107" s="90"/>
      <c r="OTZ107" s="90"/>
      <c r="OUA107" s="90"/>
      <c r="OUB107" s="90"/>
      <c r="OUC107" s="90"/>
      <c r="OUD107" s="90"/>
      <c r="OUE107" s="90"/>
      <c r="OUF107" s="90"/>
      <c r="OUG107" s="90"/>
      <c r="OUH107" s="90"/>
      <c r="OUI107" s="90"/>
      <c r="OUJ107" s="90"/>
      <c r="OUK107" s="90"/>
      <c r="OUL107" s="90"/>
      <c r="OUM107" s="90"/>
      <c r="OUN107" s="90"/>
      <c r="OUO107" s="90"/>
      <c r="OUP107" s="90"/>
      <c r="OUQ107" s="90"/>
      <c r="OUR107" s="90"/>
      <c r="OUS107" s="90"/>
      <c r="OUT107" s="90"/>
      <c r="OUU107" s="90"/>
      <c r="OUV107" s="90"/>
      <c r="OUW107" s="90"/>
      <c r="OUX107" s="90"/>
      <c r="OUY107" s="90"/>
      <c r="OUZ107" s="90"/>
      <c r="OVA107" s="90"/>
      <c r="OVB107" s="90"/>
      <c r="OVC107" s="90"/>
      <c r="OVD107" s="90"/>
      <c r="OVE107" s="90"/>
      <c r="OVF107" s="90"/>
      <c r="OVG107" s="90"/>
      <c r="OVH107" s="90"/>
      <c r="OVI107" s="90"/>
      <c r="OVJ107" s="90"/>
      <c r="OVK107" s="90"/>
      <c r="OVL107" s="90"/>
      <c r="OVM107" s="90"/>
      <c r="OVN107" s="90"/>
      <c r="OVO107" s="90"/>
      <c r="OVP107" s="90"/>
      <c r="OVQ107" s="90"/>
      <c r="OVR107" s="90"/>
      <c r="OVS107" s="90"/>
      <c r="OVT107" s="90"/>
      <c r="OVU107" s="90"/>
      <c r="OVV107" s="90"/>
      <c r="OVW107" s="90"/>
      <c r="OVX107" s="90"/>
      <c r="OVY107" s="90"/>
      <c r="OVZ107" s="90"/>
      <c r="OWA107" s="90"/>
      <c r="OWB107" s="90"/>
      <c r="OWC107" s="90"/>
      <c r="OWD107" s="90"/>
      <c r="OWE107" s="90"/>
      <c r="OWF107" s="90"/>
      <c r="OWG107" s="90"/>
      <c r="OWH107" s="90"/>
      <c r="OWI107" s="90"/>
      <c r="OWJ107" s="90"/>
      <c r="OWK107" s="90"/>
      <c r="OWL107" s="90"/>
      <c r="OWM107" s="90"/>
      <c r="OWN107" s="90"/>
      <c r="OWO107" s="90"/>
      <c r="OWP107" s="90"/>
      <c r="OWQ107" s="90"/>
      <c r="OWR107" s="90"/>
      <c r="OWS107" s="90"/>
      <c r="OWT107" s="90"/>
      <c r="OWU107" s="90"/>
      <c r="OWV107" s="90"/>
      <c r="OWW107" s="90"/>
      <c r="OWX107" s="90"/>
      <c r="OWY107" s="90"/>
      <c r="OWZ107" s="90"/>
      <c r="OXA107" s="90"/>
      <c r="OXB107" s="90"/>
      <c r="OXC107" s="90"/>
      <c r="OXD107" s="90"/>
      <c r="OXE107" s="90"/>
      <c r="OXF107" s="90"/>
      <c r="OXG107" s="90"/>
      <c r="OXH107" s="90"/>
      <c r="OXI107" s="90"/>
      <c r="OXJ107" s="90"/>
      <c r="OXK107" s="90"/>
      <c r="OXL107" s="90"/>
      <c r="OXM107" s="90"/>
      <c r="OXN107" s="90"/>
      <c r="OXO107" s="90"/>
      <c r="OXP107" s="90"/>
      <c r="OXQ107" s="90"/>
      <c r="OXR107" s="90"/>
      <c r="OXS107" s="90"/>
      <c r="OXT107" s="90"/>
      <c r="OXU107" s="90"/>
      <c r="OXV107" s="90"/>
      <c r="OXW107" s="90"/>
      <c r="OXX107" s="90"/>
      <c r="OXY107" s="90"/>
      <c r="OXZ107" s="90"/>
      <c r="OYA107" s="90"/>
      <c r="OYB107" s="90"/>
      <c r="OYC107" s="90"/>
      <c r="OYD107" s="90"/>
      <c r="OYE107" s="90"/>
      <c r="OYF107" s="90"/>
      <c r="OYG107" s="90"/>
      <c r="OYH107" s="90"/>
      <c r="OYI107" s="90"/>
      <c r="OYJ107" s="90"/>
      <c r="OYK107" s="90"/>
      <c r="OYL107" s="90"/>
      <c r="OYM107" s="90"/>
      <c r="OYN107" s="90"/>
      <c r="OYO107" s="90"/>
      <c r="OYP107" s="90"/>
      <c r="OYQ107" s="90"/>
      <c r="OYR107" s="90"/>
      <c r="OYS107" s="90"/>
      <c r="OYT107" s="90"/>
      <c r="OYU107" s="90"/>
      <c r="OYV107" s="90"/>
      <c r="OYW107" s="90"/>
      <c r="OYX107" s="90"/>
      <c r="OYY107" s="90"/>
      <c r="OYZ107" s="90"/>
      <c r="OZA107" s="90"/>
      <c r="OZB107" s="90"/>
      <c r="OZC107" s="90"/>
      <c r="OZD107" s="90"/>
      <c r="OZE107" s="90"/>
      <c r="OZF107" s="90"/>
      <c r="OZG107" s="90"/>
      <c r="OZH107" s="90"/>
      <c r="OZI107" s="90"/>
      <c r="OZJ107" s="90"/>
      <c r="OZK107" s="90"/>
      <c r="OZL107" s="90"/>
      <c r="OZM107" s="90"/>
      <c r="OZN107" s="90"/>
      <c r="OZO107" s="90"/>
      <c r="OZP107" s="90"/>
      <c r="OZQ107" s="90"/>
      <c r="OZR107" s="90"/>
      <c r="OZS107" s="90"/>
      <c r="OZT107" s="90"/>
      <c r="OZU107" s="90"/>
      <c r="OZV107" s="90"/>
      <c r="OZW107" s="90"/>
      <c r="OZX107" s="90"/>
      <c r="OZY107" s="90"/>
      <c r="OZZ107" s="90"/>
      <c r="PAA107" s="90"/>
      <c r="PAB107" s="90"/>
      <c r="PAC107" s="90"/>
      <c r="PAD107" s="90"/>
      <c r="PAE107" s="90"/>
      <c r="PAF107" s="90"/>
      <c r="PAG107" s="90"/>
      <c r="PAH107" s="90"/>
      <c r="PAI107" s="90"/>
      <c r="PAJ107" s="90"/>
      <c r="PAK107" s="90"/>
      <c r="PAL107" s="90"/>
      <c r="PAM107" s="90"/>
      <c r="PAN107" s="90"/>
      <c r="PAO107" s="90"/>
      <c r="PAP107" s="90"/>
      <c r="PAQ107" s="90"/>
      <c r="PAR107" s="90"/>
      <c r="PAS107" s="90"/>
      <c r="PAT107" s="90"/>
      <c r="PAU107" s="90"/>
      <c r="PAV107" s="90"/>
      <c r="PAW107" s="90"/>
      <c r="PAX107" s="90"/>
      <c r="PAY107" s="90"/>
      <c r="PAZ107" s="90"/>
      <c r="PBA107" s="90"/>
      <c r="PBB107" s="90"/>
      <c r="PBC107" s="90"/>
      <c r="PBD107" s="90"/>
      <c r="PBE107" s="90"/>
      <c r="PBF107" s="90"/>
      <c r="PBG107" s="90"/>
      <c r="PBH107" s="90"/>
      <c r="PBI107" s="90"/>
      <c r="PBJ107" s="90"/>
      <c r="PBK107" s="90"/>
      <c r="PBL107" s="90"/>
      <c r="PBM107" s="90"/>
      <c r="PBN107" s="90"/>
      <c r="PBO107" s="90"/>
      <c r="PBP107" s="90"/>
      <c r="PBQ107" s="90"/>
      <c r="PBR107" s="90"/>
      <c r="PBS107" s="90"/>
      <c r="PBT107" s="90"/>
      <c r="PBU107" s="90"/>
      <c r="PBV107" s="90"/>
      <c r="PBW107" s="90"/>
      <c r="PBX107" s="90"/>
      <c r="PBY107" s="90"/>
      <c r="PBZ107" s="90"/>
      <c r="PCA107" s="90"/>
      <c r="PCB107" s="90"/>
      <c r="PCC107" s="90"/>
      <c r="PCD107" s="90"/>
      <c r="PCE107" s="90"/>
      <c r="PCF107" s="90"/>
      <c r="PCG107" s="90"/>
      <c r="PCH107" s="90"/>
      <c r="PCI107" s="90"/>
      <c r="PCJ107" s="90"/>
      <c r="PCK107" s="90"/>
      <c r="PCL107" s="90"/>
      <c r="PCM107" s="90"/>
      <c r="PCN107" s="90"/>
      <c r="PCO107" s="90"/>
      <c r="PCP107" s="90"/>
      <c r="PCQ107" s="90"/>
      <c r="PCR107" s="90"/>
      <c r="PCS107" s="90"/>
      <c r="PCT107" s="90"/>
      <c r="PCU107" s="90"/>
      <c r="PCV107" s="90"/>
      <c r="PCW107" s="90"/>
      <c r="PCX107" s="90"/>
      <c r="PCY107" s="90"/>
      <c r="PCZ107" s="90"/>
      <c r="PDA107" s="90"/>
      <c r="PDB107" s="90"/>
      <c r="PDC107" s="90"/>
      <c r="PDD107" s="90"/>
      <c r="PDE107" s="90"/>
      <c r="PDF107" s="90"/>
      <c r="PDG107" s="90"/>
      <c r="PDH107" s="90"/>
      <c r="PDI107" s="90"/>
      <c r="PDJ107" s="90"/>
      <c r="PDK107" s="90"/>
      <c r="PDL107" s="90"/>
      <c r="PDM107" s="90"/>
      <c r="PDN107" s="90"/>
      <c r="PDO107" s="90"/>
      <c r="PDP107" s="90"/>
      <c r="PDQ107" s="90"/>
      <c r="PDR107" s="90"/>
      <c r="PDS107" s="90"/>
      <c r="PDT107" s="90"/>
      <c r="PDU107" s="90"/>
      <c r="PDV107" s="90"/>
      <c r="PDW107" s="90"/>
      <c r="PDX107" s="90"/>
      <c r="PDY107" s="90"/>
      <c r="PDZ107" s="90"/>
      <c r="PEA107" s="90"/>
      <c r="PEB107" s="90"/>
      <c r="PEC107" s="90"/>
      <c r="PED107" s="90"/>
      <c r="PEE107" s="90"/>
      <c r="PEF107" s="90"/>
      <c r="PEG107" s="90"/>
      <c r="PEH107" s="90"/>
      <c r="PEI107" s="90"/>
      <c r="PEJ107" s="90"/>
      <c r="PEK107" s="90"/>
      <c r="PEL107" s="90"/>
      <c r="PEM107" s="90"/>
      <c r="PEN107" s="90"/>
      <c r="PEO107" s="90"/>
      <c r="PEP107" s="90"/>
      <c r="PEQ107" s="90"/>
      <c r="PER107" s="90"/>
      <c r="PES107" s="90"/>
      <c r="PET107" s="90"/>
      <c r="PEU107" s="90"/>
      <c r="PEV107" s="90"/>
      <c r="PEW107" s="90"/>
      <c r="PEX107" s="90"/>
      <c r="PEY107" s="90"/>
      <c r="PEZ107" s="90"/>
      <c r="PFA107" s="90"/>
      <c r="PFB107" s="90"/>
      <c r="PFC107" s="90"/>
      <c r="PFD107" s="90"/>
      <c r="PFE107" s="90"/>
      <c r="PFF107" s="90"/>
      <c r="PFG107" s="90"/>
      <c r="PFH107" s="90"/>
      <c r="PFI107" s="90"/>
      <c r="PFJ107" s="90"/>
      <c r="PFK107" s="90"/>
      <c r="PFL107" s="90"/>
      <c r="PFM107" s="90"/>
      <c r="PFN107" s="90"/>
      <c r="PFO107" s="90"/>
      <c r="PFP107" s="90"/>
      <c r="PFQ107" s="90"/>
      <c r="PFR107" s="90"/>
      <c r="PFS107" s="90"/>
      <c r="PFT107" s="90"/>
      <c r="PFU107" s="90"/>
      <c r="PFV107" s="90"/>
      <c r="PFW107" s="90"/>
      <c r="PFX107" s="90"/>
      <c r="PFY107" s="90"/>
      <c r="PFZ107" s="90"/>
      <c r="PGA107" s="90"/>
      <c r="PGB107" s="90"/>
      <c r="PGC107" s="90"/>
      <c r="PGD107" s="90"/>
      <c r="PGE107" s="90"/>
      <c r="PGF107" s="90"/>
      <c r="PGG107" s="90"/>
      <c r="PGH107" s="90"/>
      <c r="PGI107" s="90"/>
      <c r="PGJ107" s="90"/>
      <c r="PGK107" s="90"/>
      <c r="PGL107" s="90"/>
      <c r="PGM107" s="90"/>
      <c r="PGN107" s="90"/>
      <c r="PGO107" s="90"/>
      <c r="PGP107" s="90"/>
      <c r="PGQ107" s="90"/>
      <c r="PGR107" s="90"/>
      <c r="PGS107" s="90"/>
      <c r="PGT107" s="90"/>
      <c r="PGU107" s="90"/>
      <c r="PGV107" s="90"/>
      <c r="PGW107" s="90"/>
      <c r="PGX107" s="90"/>
      <c r="PGY107" s="90"/>
      <c r="PGZ107" s="90"/>
      <c r="PHA107" s="90"/>
      <c r="PHB107" s="90"/>
      <c r="PHC107" s="90"/>
      <c r="PHD107" s="90"/>
      <c r="PHE107" s="90"/>
      <c r="PHF107" s="90"/>
      <c r="PHG107" s="90"/>
      <c r="PHH107" s="90"/>
      <c r="PHI107" s="90"/>
      <c r="PHJ107" s="90"/>
      <c r="PHK107" s="90"/>
      <c r="PHL107" s="90"/>
      <c r="PHM107" s="90"/>
      <c r="PHN107" s="90"/>
      <c r="PHO107" s="90"/>
      <c r="PHP107" s="90"/>
      <c r="PHQ107" s="90"/>
      <c r="PHR107" s="90"/>
      <c r="PHS107" s="90"/>
      <c r="PHT107" s="90"/>
      <c r="PHU107" s="90"/>
      <c r="PHV107" s="90"/>
      <c r="PHW107" s="90"/>
      <c r="PHX107" s="90"/>
      <c r="PHY107" s="90"/>
      <c r="PHZ107" s="90"/>
      <c r="PIA107" s="90"/>
      <c r="PIB107" s="90"/>
      <c r="PIC107" s="90"/>
      <c r="PID107" s="90"/>
      <c r="PIE107" s="90"/>
      <c r="PIF107" s="90"/>
      <c r="PIG107" s="90"/>
      <c r="PIH107" s="90"/>
      <c r="PII107" s="90"/>
      <c r="PIJ107" s="90"/>
      <c r="PIK107" s="90"/>
      <c r="PIL107" s="90"/>
      <c r="PIM107" s="90"/>
      <c r="PIN107" s="90"/>
      <c r="PIO107" s="90"/>
      <c r="PIP107" s="90"/>
      <c r="PIQ107" s="90"/>
      <c r="PIR107" s="90"/>
      <c r="PIS107" s="90"/>
      <c r="PIT107" s="90"/>
      <c r="PIU107" s="90"/>
      <c r="PIV107" s="90"/>
      <c r="PIW107" s="90"/>
      <c r="PIX107" s="90"/>
      <c r="PIY107" s="90"/>
      <c r="PIZ107" s="90"/>
      <c r="PJA107" s="90"/>
      <c r="PJB107" s="90"/>
      <c r="PJC107" s="90"/>
      <c r="PJD107" s="90"/>
      <c r="PJE107" s="90"/>
      <c r="PJF107" s="90"/>
      <c r="PJG107" s="90"/>
      <c r="PJH107" s="90"/>
      <c r="PJI107" s="90"/>
      <c r="PJJ107" s="90"/>
      <c r="PJK107" s="90"/>
      <c r="PJL107" s="90"/>
      <c r="PJM107" s="90"/>
      <c r="PJN107" s="90"/>
      <c r="PJO107" s="90"/>
      <c r="PJP107" s="90"/>
      <c r="PJQ107" s="90"/>
      <c r="PJR107" s="90"/>
      <c r="PJS107" s="90"/>
      <c r="PJT107" s="90"/>
      <c r="PJU107" s="90"/>
      <c r="PJV107" s="90"/>
      <c r="PJW107" s="90"/>
      <c r="PJX107" s="90"/>
      <c r="PJY107" s="90"/>
      <c r="PJZ107" s="90"/>
      <c r="PKA107" s="90"/>
      <c r="PKB107" s="90"/>
      <c r="PKC107" s="90"/>
      <c r="PKD107" s="90"/>
      <c r="PKE107" s="90"/>
      <c r="PKF107" s="90"/>
      <c r="PKG107" s="90"/>
      <c r="PKH107" s="90"/>
      <c r="PKI107" s="90"/>
      <c r="PKJ107" s="90"/>
      <c r="PKK107" s="90"/>
      <c r="PKL107" s="90"/>
      <c r="PKM107" s="90"/>
      <c r="PKN107" s="90"/>
      <c r="PKO107" s="90"/>
      <c r="PKP107" s="90"/>
      <c r="PKQ107" s="90"/>
      <c r="PKR107" s="90"/>
      <c r="PKS107" s="90"/>
      <c r="PKT107" s="90"/>
      <c r="PKU107" s="90"/>
      <c r="PKV107" s="90"/>
      <c r="PKW107" s="90"/>
      <c r="PKX107" s="90"/>
      <c r="PKY107" s="90"/>
      <c r="PKZ107" s="90"/>
      <c r="PLA107" s="90"/>
      <c r="PLB107" s="90"/>
      <c r="PLC107" s="90"/>
      <c r="PLD107" s="90"/>
      <c r="PLE107" s="90"/>
      <c r="PLF107" s="90"/>
      <c r="PLG107" s="90"/>
      <c r="PLH107" s="90"/>
      <c r="PLI107" s="90"/>
      <c r="PLJ107" s="90"/>
      <c r="PLK107" s="90"/>
      <c r="PLL107" s="90"/>
      <c r="PLM107" s="90"/>
      <c r="PLN107" s="90"/>
      <c r="PLO107" s="90"/>
      <c r="PLP107" s="90"/>
      <c r="PLQ107" s="90"/>
      <c r="PLR107" s="90"/>
      <c r="PLS107" s="90"/>
      <c r="PLT107" s="90"/>
      <c r="PLU107" s="90"/>
      <c r="PLV107" s="90"/>
      <c r="PLW107" s="90"/>
      <c r="PLX107" s="90"/>
      <c r="PLY107" s="90"/>
      <c r="PLZ107" s="90"/>
      <c r="PMA107" s="90"/>
      <c r="PMB107" s="90"/>
      <c r="PMC107" s="90"/>
      <c r="PMD107" s="90"/>
      <c r="PME107" s="90"/>
      <c r="PMF107" s="90"/>
      <c r="PMG107" s="90"/>
      <c r="PMH107" s="90"/>
      <c r="PMI107" s="90"/>
      <c r="PMJ107" s="90"/>
      <c r="PMK107" s="90"/>
      <c r="PML107" s="90"/>
      <c r="PMM107" s="90"/>
      <c r="PMN107" s="90"/>
      <c r="PMO107" s="90"/>
      <c r="PMP107" s="90"/>
      <c r="PMQ107" s="90"/>
      <c r="PMR107" s="90"/>
      <c r="PMS107" s="90"/>
      <c r="PMT107" s="90"/>
      <c r="PMU107" s="90"/>
      <c r="PMV107" s="90"/>
      <c r="PMW107" s="90"/>
      <c r="PMX107" s="90"/>
      <c r="PMY107" s="90"/>
      <c r="PMZ107" s="90"/>
      <c r="PNA107" s="90"/>
      <c r="PNB107" s="90"/>
      <c r="PNC107" s="90"/>
      <c r="PND107" s="90"/>
      <c r="PNE107" s="90"/>
      <c r="PNF107" s="90"/>
      <c r="PNG107" s="90"/>
      <c r="PNH107" s="90"/>
      <c r="PNI107" s="90"/>
      <c r="PNJ107" s="90"/>
      <c r="PNK107" s="90"/>
      <c r="PNL107" s="90"/>
      <c r="PNM107" s="90"/>
      <c r="PNN107" s="90"/>
      <c r="PNO107" s="90"/>
      <c r="PNP107" s="90"/>
      <c r="PNQ107" s="90"/>
      <c r="PNR107" s="90"/>
      <c r="PNS107" s="90"/>
      <c r="PNT107" s="90"/>
      <c r="PNU107" s="90"/>
      <c r="PNV107" s="90"/>
      <c r="PNW107" s="90"/>
      <c r="PNX107" s="90"/>
      <c r="PNY107" s="90"/>
      <c r="PNZ107" s="90"/>
      <c r="POA107" s="90"/>
      <c r="POB107" s="90"/>
      <c r="POC107" s="90"/>
      <c r="POD107" s="90"/>
      <c r="POE107" s="90"/>
      <c r="POF107" s="90"/>
      <c r="POG107" s="90"/>
      <c r="POH107" s="90"/>
      <c r="POI107" s="90"/>
      <c r="POJ107" s="90"/>
      <c r="POK107" s="90"/>
      <c r="POL107" s="90"/>
      <c r="POM107" s="90"/>
      <c r="PON107" s="90"/>
      <c r="POO107" s="90"/>
      <c r="POP107" s="90"/>
      <c r="POQ107" s="90"/>
      <c r="POR107" s="90"/>
      <c r="POS107" s="90"/>
      <c r="POT107" s="90"/>
      <c r="POU107" s="90"/>
      <c r="POV107" s="90"/>
      <c r="POW107" s="90"/>
      <c r="POX107" s="90"/>
      <c r="POY107" s="90"/>
      <c r="POZ107" s="90"/>
      <c r="PPA107" s="90"/>
      <c r="PPB107" s="90"/>
      <c r="PPC107" s="90"/>
      <c r="PPD107" s="90"/>
      <c r="PPE107" s="90"/>
      <c r="PPF107" s="90"/>
      <c r="PPG107" s="90"/>
      <c r="PPH107" s="90"/>
      <c r="PPI107" s="90"/>
      <c r="PPJ107" s="90"/>
      <c r="PPK107" s="90"/>
      <c r="PPL107" s="90"/>
      <c r="PPM107" s="90"/>
      <c r="PPN107" s="90"/>
      <c r="PPO107" s="90"/>
      <c r="PPP107" s="90"/>
      <c r="PPQ107" s="90"/>
      <c r="PPR107" s="90"/>
      <c r="PPS107" s="90"/>
      <c r="PPT107" s="90"/>
      <c r="PPU107" s="90"/>
      <c r="PPV107" s="90"/>
      <c r="PPW107" s="90"/>
      <c r="PPX107" s="90"/>
      <c r="PPY107" s="90"/>
      <c r="PPZ107" s="90"/>
      <c r="PQA107" s="90"/>
      <c r="PQB107" s="90"/>
      <c r="PQC107" s="90"/>
      <c r="PQD107" s="90"/>
      <c r="PQE107" s="90"/>
      <c r="PQF107" s="90"/>
      <c r="PQG107" s="90"/>
      <c r="PQH107" s="90"/>
      <c r="PQI107" s="90"/>
      <c r="PQJ107" s="90"/>
      <c r="PQK107" s="90"/>
      <c r="PQL107" s="90"/>
      <c r="PQM107" s="90"/>
      <c r="PQN107" s="90"/>
      <c r="PQO107" s="90"/>
      <c r="PQP107" s="90"/>
      <c r="PQQ107" s="90"/>
      <c r="PQR107" s="90"/>
      <c r="PQS107" s="90"/>
      <c r="PQT107" s="90"/>
      <c r="PQU107" s="90"/>
      <c r="PQV107" s="90"/>
      <c r="PQW107" s="90"/>
      <c r="PQX107" s="90"/>
      <c r="PQY107" s="90"/>
      <c r="PQZ107" s="90"/>
      <c r="PRA107" s="90"/>
      <c r="PRB107" s="90"/>
      <c r="PRC107" s="90"/>
      <c r="PRD107" s="90"/>
      <c r="PRE107" s="90"/>
      <c r="PRF107" s="90"/>
      <c r="PRG107" s="90"/>
      <c r="PRH107" s="90"/>
      <c r="PRI107" s="90"/>
      <c r="PRJ107" s="90"/>
      <c r="PRK107" s="90"/>
      <c r="PRL107" s="90"/>
      <c r="PRM107" s="90"/>
      <c r="PRN107" s="90"/>
      <c r="PRO107" s="90"/>
      <c r="PRP107" s="90"/>
      <c r="PRQ107" s="90"/>
      <c r="PRR107" s="90"/>
      <c r="PRS107" s="90"/>
      <c r="PRT107" s="90"/>
      <c r="PRU107" s="90"/>
      <c r="PRV107" s="90"/>
      <c r="PRW107" s="90"/>
      <c r="PRX107" s="90"/>
      <c r="PRY107" s="90"/>
      <c r="PRZ107" s="90"/>
      <c r="PSA107" s="90"/>
      <c r="PSB107" s="90"/>
      <c r="PSC107" s="90"/>
      <c r="PSD107" s="90"/>
      <c r="PSE107" s="90"/>
      <c r="PSF107" s="90"/>
      <c r="PSG107" s="90"/>
      <c r="PSH107" s="90"/>
      <c r="PSI107" s="90"/>
      <c r="PSJ107" s="90"/>
      <c r="PSK107" s="90"/>
      <c r="PSL107" s="90"/>
      <c r="PSM107" s="90"/>
      <c r="PSN107" s="90"/>
      <c r="PSO107" s="90"/>
      <c r="PSP107" s="90"/>
      <c r="PSQ107" s="90"/>
      <c r="PSR107" s="90"/>
      <c r="PSS107" s="90"/>
      <c r="PST107" s="90"/>
      <c r="PSU107" s="90"/>
      <c r="PSV107" s="90"/>
      <c r="PSW107" s="90"/>
      <c r="PSX107" s="90"/>
      <c r="PSY107" s="90"/>
      <c r="PSZ107" s="90"/>
      <c r="PTA107" s="90"/>
      <c r="PTB107" s="90"/>
      <c r="PTC107" s="90"/>
      <c r="PTD107" s="90"/>
      <c r="PTE107" s="90"/>
      <c r="PTF107" s="90"/>
      <c r="PTG107" s="90"/>
      <c r="PTH107" s="90"/>
      <c r="PTI107" s="90"/>
      <c r="PTJ107" s="90"/>
      <c r="PTK107" s="90"/>
      <c r="PTL107" s="90"/>
      <c r="PTM107" s="90"/>
      <c r="PTN107" s="90"/>
      <c r="PTO107" s="90"/>
      <c r="PTP107" s="90"/>
      <c r="PTQ107" s="90"/>
      <c r="PTR107" s="90"/>
      <c r="PTS107" s="90"/>
      <c r="PTT107" s="90"/>
      <c r="PTU107" s="90"/>
      <c r="PTV107" s="90"/>
      <c r="PTW107" s="90"/>
      <c r="PTX107" s="90"/>
      <c r="PTY107" s="90"/>
      <c r="PTZ107" s="90"/>
      <c r="PUA107" s="90"/>
      <c r="PUB107" s="90"/>
      <c r="PUC107" s="90"/>
      <c r="PUD107" s="90"/>
      <c r="PUE107" s="90"/>
      <c r="PUF107" s="90"/>
      <c r="PUG107" s="90"/>
      <c r="PUH107" s="90"/>
      <c r="PUI107" s="90"/>
      <c r="PUJ107" s="90"/>
      <c r="PUK107" s="90"/>
      <c r="PUL107" s="90"/>
      <c r="PUM107" s="90"/>
      <c r="PUN107" s="90"/>
      <c r="PUO107" s="90"/>
      <c r="PUP107" s="90"/>
      <c r="PUQ107" s="90"/>
      <c r="PUR107" s="90"/>
      <c r="PUS107" s="90"/>
      <c r="PUT107" s="90"/>
      <c r="PUU107" s="90"/>
      <c r="PUV107" s="90"/>
      <c r="PUW107" s="90"/>
      <c r="PUX107" s="90"/>
      <c r="PUY107" s="90"/>
      <c r="PUZ107" s="90"/>
      <c r="PVA107" s="90"/>
      <c r="PVB107" s="90"/>
      <c r="PVC107" s="90"/>
      <c r="PVD107" s="90"/>
      <c r="PVE107" s="90"/>
      <c r="PVF107" s="90"/>
      <c r="PVG107" s="90"/>
      <c r="PVH107" s="90"/>
      <c r="PVI107" s="90"/>
      <c r="PVJ107" s="90"/>
      <c r="PVK107" s="90"/>
      <c r="PVL107" s="90"/>
      <c r="PVM107" s="90"/>
      <c r="PVN107" s="90"/>
      <c r="PVO107" s="90"/>
      <c r="PVP107" s="90"/>
      <c r="PVQ107" s="90"/>
      <c r="PVR107" s="90"/>
      <c r="PVS107" s="90"/>
      <c r="PVT107" s="90"/>
      <c r="PVU107" s="90"/>
      <c r="PVV107" s="90"/>
      <c r="PVW107" s="90"/>
      <c r="PVX107" s="90"/>
      <c r="PVY107" s="90"/>
      <c r="PVZ107" s="90"/>
      <c r="PWA107" s="90"/>
      <c r="PWB107" s="90"/>
      <c r="PWC107" s="90"/>
      <c r="PWD107" s="90"/>
      <c r="PWE107" s="90"/>
      <c r="PWF107" s="90"/>
      <c r="PWG107" s="90"/>
      <c r="PWH107" s="90"/>
      <c r="PWI107" s="90"/>
      <c r="PWJ107" s="90"/>
      <c r="PWK107" s="90"/>
      <c r="PWL107" s="90"/>
      <c r="PWM107" s="90"/>
      <c r="PWN107" s="90"/>
      <c r="PWO107" s="90"/>
      <c r="PWP107" s="90"/>
      <c r="PWQ107" s="90"/>
      <c r="PWR107" s="90"/>
      <c r="PWS107" s="90"/>
      <c r="PWT107" s="90"/>
      <c r="PWU107" s="90"/>
      <c r="PWV107" s="90"/>
      <c r="PWW107" s="90"/>
      <c r="PWX107" s="90"/>
      <c r="PWY107" s="90"/>
      <c r="PWZ107" s="90"/>
      <c r="PXA107" s="90"/>
      <c r="PXB107" s="90"/>
      <c r="PXC107" s="90"/>
      <c r="PXD107" s="90"/>
      <c r="PXE107" s="90"/>
      <c r="PXF107" s="90"/>
      <c r="PXG107" s="90"/>
      <c r="PXH107" s="90"/>
      <c r="PXI107" s="90"/>
      <c r="PXJ107" s="90"/>
      <c r="PXK107" s="90"/>
      <c r="PXL107" s="90"/>
      <c r="PXM107" s="90"/>
      <c r="PXN107" s="90"/>
      <c r="PXO107" s="90"/>
      <c r="PXP107" s="90"/>
      <c r="PXQ107" s="90"/>
      <c r="PXR107" s="90"/>
      <c r="PXS107" s="90"/>
      <c r="PXT107" s="90"/>
      <c r="PXU107" s="90"/>
      <c r="PXV107" s="90"/>
      <c r="PXW107" s="90"/>
      <c r="PXX107" s="90"/>
      <c r="PXY107" s="90"/>
      <c r="PXZ107" s="90"/>
      <c r="PYA107" s="90"/>
      <c r="PYB107" s="90"/>
      <c r="PYC107" s="90"/>
      <c r="PYD107" s="90"/>
      <c r="PYE107" s="90"/>
      <c r="PYF107" s="90"/>
      <c r="PYG107" s="90"/>
      <c r="PYH107" s="90"/>
      <c r="PYI107" s="90"/>
      <c r="PYJ107" s="90"/>
      <c r="PYK107" s="90"/>
      <c r="PYL107" s="90"/>
      <c r="PYM107" s="90"/>
      <c r="PYN107" s="90"/>
      <c r="PYO107" s="90"/>
      <c r="PYP107" s="90"/>
      <c r="PYQ107" s="90"/>
      <c r="PYR107" s="90"/>
      <c r="PYS107" s="90"/>
      <c r="PYT107" s="90"/>
      <c r="PYU107" s="90"/>
      <c r="PYV107" s="90"/>
      <c r="PYW107" s="90"/>
      <c r="PYX107" s="90"/>
      <c r="PYY107" s="90"/>
      <c r="PYZ107" s="90"/>
      <c r="PZA107" s="90"/>
      <c r="PZB107" s="90"/>
      <c r="PZC107" s="90"/>
      <c r="PZD107" s="90"/>
      <c r="PZE107" s="90"/>
      <c r="PZF107" s="90"/>
      <c r="PZG107" s="90"/>
      <c r="PZH107" s="90"/>
      <c r="PZI107" s="90"/>
      <c r="PZJ107" s="90"/>
      <c r="PZK107" s="90"/>
      <c r="PZL107" s="90"/>
      <c r="PZM107" s="90"/>
      <c r="PZN107" s="90"/>
      <c r="PZO107" s="90"/>
      <c r="PZP107" s="90"/>
      <c r="PZQ107" s="90"/>
      <c r="PZR107" s="90"/>
      <c r="PZS107" s="90"/>
      <c r="PZT107" s="90"/>
      <c r="PZU107" s="90"/>
      <c r="PZV107" s="90"/>
      <c r="PZW107" s="90"/>
      <c r="PZX107" s="90"/>
      <c r="PZY107" s="90"/>
      <c r="PZZ107" s="90"/>
      <c r="QAA107" s="90"/>
      <c r="QAB107" s="90"/>
      <c r="QAC107" s="90"/>
      <c r="QAD107" s="90"/>
      <c r="QAE107" s="90"/>
      <c r="QAF107" s="90"/>
      <c r="QAG107" s="90"/>
      <c r="QAH107" s="90"/>
      <c r="QAI107" s="90"/>
      <c r="QAJ107" s="90"/>
      <c r="QAK107" s="90"/>
      <c r="QAL107" s="90"/>
      <c r="QAM107" s="90"/>
      <c r="QAN107" s="90"/>
      <c r="QAO107" s="90"/>
      <c r="QAP107" s="90"/>
      <c r="QAQ107" s="90"/>
      <c r="QAR107" s="90"/>
      <c r="QAS107" s="90"/>
      <c r="QAT107" s="90"/>
      <c r="QAU107" s="90"/>
      <c r="QAV107" s="90"/>
      <c r="QAW107" s="90"/>
      <c r="QAX107" s="90"/>
      <c r="QAY107" s="90"/>
      <c r="QAZ107" s="90"/>
      <c r="QBA107" s="90"/>
      <c r="QBB107" s="90"/>
      <c r="QBC107" s="90"/>
      <c r="QBD107" s="90"/>
      <c r="QBE107" s="90"/>
      <c r="QBF107" s="90"/>
      <c r="QBG107" s="90"/>
      <c r="QBH107" s="90"/>
      <c r="QBI107" s="90"/>
      <c r="QBJ107" s="90"/>
      <c r="QBK107" s="90"/>
      <c r="QBL107" s="90"/>
      <c r="QBM107" s="90"/>
      <c r="QBN107" s="90"/>
      <c r="QBO107" s="90"/>
      <c r="QBP107" s="90"/>
      <c r="QBQ107" s="90"/>
      <c r="QBR107" s="90"/>
      <c r="QBS107" s="90"/>
      <c r="QBT107" s="90"/>
      <c r="QBU107" s="90"/>
      <c r="QBV107" s="90"/>
      <c r="QBW107" s="90"/>
      <c r="QBX107" s="90"/>
      <c r="QBY107" s="90"/>
      <c r="QBZ107" s="90"/>
      <c r="QCA107" s="90"/>
      <c r="QCB107" s="90"/>
      <c r="QCC107" s="90"/>
      <c r="QCD107" s="90"/>
      <c r="QCE107" s="90"/>
      <c r="QCF107" s="90"/>
      <c r="QCG107" s="90"/>
      <c r="QCH107" s="90"/>
      <c r="QCI107" s="90"/>
      <c r="QCJ107" s="90"/>
      <c r="QCK107" s="90"/>
      <c r="QCL107" s="90"/>
      <c r="QCM107" s="90"/>
      <c r="QCN107" s="90"/>
      <c r="QCO107" s="90"/>
      <c r="QCP107" s="90"/>
      <c r="QCQ107" s="90"/>
      <c r="QCR107" s="90"/>
      <c r="QCS107" s="90"/>
      <c r="QCT107" s="90"/>
      <c r="QCU107" s="90"/>
      <c r="QCV107" s="90"/>
      <c r="QCW107" s="90"/>
      <c r="QCX107" s="90"/>
      <c r="QCY107" s="90"/>
      <c r="QCZ107" s="90"/>
      <c r="QDA107" s="90"/>
      <c r="QDB107" s="90"/>
      <c r="QDC107" s="90"/>
      <c r="QDD107" s="90"/>
      <c r="QDE107" s="90"/>
      <c r="QDF107" s="90"/>
      <c r="QDG107" s="90"/>
      <c r="QDH107" s="90"/>
      <c r="QDI107" s="90"/>
      <c r="QDJ107" s="90"/>
      <c r="QDK107" s="90"/>
      <c r="QDL107" s="90"/>
      <c r="QDM107" s="90"/>
      <c r="QDN107" s="90"/>
      <c r="QDO107" s="90"/>
      <c r="QDP107" s="90"/>
      <c r="QDQ107" s="90"/>
      <c r="QDR107" s="90"/>
      <c r="QDS107" s="90"/>
      <c r="QDT107" s="90"/>
      <c r="QDU107" s="90"/>
      <c r="QDV107" s="90"/>
      <c r="QDW107" s="90"/>
      <c r="QDX107" s="90"/>
      <c r="QDY107" s="90"/>
      <c r="QDZ107" s="90"/>
      <c r="QEA107" s="90"/>
      <c r="QEB107" s="90"/>
      <c r="QEC107" s="90"/>
      <c r="QED107" s="90"/>
      <c r="QEE107" s="90"/>
      <c r="QEF107" s="90"/>
      <c r="QEG107" s="90"/>
      <c r="QEH107" s="90"/>
      <c r="QEI107" s="90"/>
      <c r="QEJ107" s="90"/>
      <c r="QEK107" s="90"/>
      <c r="QEL107" s="90"/>
      <c r="QEM107" s="90"/>
      <c r="QEN107" s="90"/>
      <c r="QEO107" s="90"/>
      <c r="QEP107" s="90"/>
      <c r="QEQ107" s="90"/>
      <c r="QER107" s="90"/>
      <c r="QES107" s="90"/>
      <c r="QET107" s="90"/>
      <c r="QEU107" s="90"/>
      <c r="QEV107" s="90"/>
      <c r="QEW107" s="90"/>
      <c r="QEX107" s="90"/>
      <c r="QEY107" s="90"/>
      <c r="QEZ107" s="90"/>
      <c r="QFA107" s="90"/>
      <c r="QFB107" s="90"/>
      <c r="QFC107" s="90"/>
      <c r="QFD107" s="90"/>
      <c r="QFE107" s="90"/>
      <c r="QFF107" s="90"/>
      <c r="QFG107" s="90"/>
      <c r="QFH107" s="90"/>
      <c r="QFI107" s="90"/>
      <c r="QFJ107" s="90"/>
      <c r="QFK107" s="90"/>
      <c r="QFL107" s="90"/>
      <c r="QFM107" s="90"/>
      <c r="QFN107" s="90"/>
      <c r="QFO107" s="90"/>
      <c r="QFP107" s="90"/>
      <c r="QFQ107" s="90"/>
      <c r="QFR107" s="90"/>
      <c r="QFS107" s="90"/>
      <c r="QFT107" s="90"/>
      <c r="QFU107" s="90"/>
      <c r="QFV107" s="90"/>
      <c r="QFW107" s="90"/>
      <c r="QFX107" s="90"/>
      <c r="QFY107" s="90"/>
      <c r="QFZ107" s="90"/>
      <c r="QGA107" s="90"/>
      <c r="QGB107" s="90"/>
      <c r="QGC107" s="90"/>
      <c r="QGD107" s="90"/>
      <c r="QGE107" s="90"/>
      <c r="QGF107" s="90"/>
      <c r="QGG107" s="90"/>
      <c r="QGH107" s="90"/>
      <c r="QGI107" s="90"/>
      <c r="QGJ107" s="90"/>
      <c r="QGK107" s="90"/>
      <c r="QGL107" s="90"/>
      <c r="QGM107" s="90"/>
      <c r="QGN107" s="90"/>
      <c r="QGO107" s="90"/>
      <c r="QGP107" s="90"/>
      <c r="QGQ107" s="90"/>
      <c r="QGR107" s="90"/>
      <c r="QGS107" s="90"/>
      <c r="QGT107" s="90"/>
      <c r="QGU107" s="90"/>
      <c r="QGV107" s="90"/>
      <c r="QGW107" s="90"/>
      <c r="QGX107" s="90"/>
      <c r="QGY107" s="90"/>
      <c r="QGZ107" s="90"/>
      <c r="QHA107" s="90"/>
      <c r="QHB107" s="90"/>
      <c r="QHC107" s="90"/>
      <c r="QHD107" s="90"/>
      <c r="QHE107" s="90"/>
      <c r="QHF107" s="90"/>
      <c r="QHG107" s="90"/>
      <c r="QHH107" s="90"/>
      <c r="QHI107" s="90"/>
      <c r="QHJ107" s="90"/>
      <c r="QHK107" s="90"/>
      <c r="QHL107" s="90"/>
      <c r="QHM107" s="90"/>
      <c r="QHN107" s="90"/>
      <c r="QHO107" s="90"/>
      <c r="QHP107" s="90"/>
      <c r="QHQ107" s="90"/>
      <c r="QHR107" s="90"/>
      <c r="QHS107" s="90"/>
      <c r="QHT107" s="90"/>
      <c r="QHU107" s="90"/>
      <c r="QHV107" s="90"/>
      <c r="QHW107" s="90"/>
      <c r="QHX107" s="90"/>
      <c r="QHY107" s="90"/>
      <c r="QHZ107" s="90"/>
      <c r="QIA107" s="90"/>
      <c r="QIB107" s="90"/>
      <c r="QIC107" s="90"/>
      <c r="QID107" s="90"/>
      <c r="QIE107" s="90"/>
      <c r="QIF107" s="90"/>
      <c r="QIG107" s="90"/>
      <c r="QIH107" s="90"/>
      <c r="QII107" s="90"/>
      <c r="QIJ107" s="90"/>
      <c r="QIK107" s="90"/>
      <c r="QIL107" s="90"/>
      <c r="QIM107" s="90"/>
      <c r="QIN107" s="90"/>
      <c r="QIO107" s="90"/>
      <c r="QIP107" s="90"/>
      <c r="QIQ107" s="90"/>
      <c r="QIR107" s="90"/>
      <c r="QIS107" s="90"/>
      <c r="QIT107" s="90"/>
      <c r="QIU107" s="90"/>
      <c r="QIV107" s="90"/>
      <c r="QIW107" s="90"/>
      <c r="QIX107" s="90"/>
      <c r="QIY107" s="90"/>
      <c r="QIZ107" s="90"/>
      <c r="QJA107" s="90"/>
      <c r="QJB107" s="90"/>
      <c r="QJC107" s="90"/>
      <c r="QJD107" s="90"/>
      <c r="QJE107" s="90"/>
      <c r="QJF107" s="90"/>
      <c r="QJG107" s="90"/>
      <c r="QJH107" s="90"/>
      <c r="QJI107" s="90"/>
      <c r="QJJ107" s="90"/>
      <c r="QJK107" s="90"/>
      <c r="QJL107" s="90"/>
      <c r="QJM107" s="90"/>
      <c r="QJN107" s="90"/>
      <c r="QJO107" s="90"/>
      <c r="QJP107" s="90"/>
      <c r="QJQ107" s="90"/>
      <c r="QJR107" s="90"/>
      <c r="QJS107" s="90"/>
      <c r="QJT107" s="90"/>
      <c r="QJU107" s="90"/>
      <c r="QJV107" s="90"/>
      <c r="QJW107" s="90"/>
      <c r="QJX107" s="90"/>
      <c r="QJY107" s="90"/>
      <c r="QJZ107" s="90"/>
      <c r="QKA107" s="90"/>
      <c r="QKB107" s="90"/>
      <c r="QKC107" s="90"/>
      <c r="QKD107" s="90"/>
      <c r="QKE107" s="90"/>
      <c r="QKF107" s="90"/>
      <c r="QKG107" s="90"/>
      <c r="QKH107" s="90"/>
      <c r="QKI107" s="90"/>
      <c r="QKJ107" s="90"/>
      <c r="QKK107" s="90"/>
      <c r="QKL107" s="90"/>
      <c r="QKM107" s="90"/>
      <c r="QKN107" s="90"/>
      <c r="QKO107" s="90"/>
      <c r="QKP107" s="90"/>
      <c r="QKQ107" s="90"/>
      <c r="QKR107" s="90"/>
      <c r="QKS107" s="90"/>
      <c r="QKT107" s="90"/>
      <c r="QKU107" s="90"/>
      <c r="QKV107" s="90"/>
      <c r="QKW107" s="90"/>
      <c r="QKX107" s="90"/>
      <c r="QKY107" s="90"/>
      <c r="QKZ107" s="90"/>
      <c r="QLA107" s="90"/>
      <c r="QLB107" s="90"/>
      <c r="QLC107" s="90"/>
      <c r="QLD107" s="90"/>
      <c r="QLE107" s="90"/>
      <c r="QLF107" s="90"/>
      <c r="QLG107" s="90"/>
      <c r="QLH107" s="90"/>
      <c r="QLI107" s="90"/>
      <c r="QLJ107" s="90"/>
      <c r="QLK107" s="90"/>
      <c r="QLL107" s="90"/>
      <c r="QLM107" s="90"/>
      <c r="QLN107" s="90"/>
      <c r="QLO107" s="90"/>
      <c r="QLP107" s="90"/>
      <c r="QLQ107" s="90"/>
      <c r="QLR107" s="90"/>
      <c r="QLS107" s="90"/>
      <c r="QLT107" s="90"/>
      <c r="QLU107" s="90"/>
      <c r="QLV107" s="90"/>
      <c r="QLW107" s="90"/>
      <c r="QLX107" s="90"/>
      <c r="QLY107" s="90"/>
      <c r="QLZ107" s="90"/>
      <c r="QMA107" s="90"/>
      <c r="QMB107" s="90"/>
      <c r="QMC107" s="90"/>
      <c r="QMD107" s="90"/>
      <c r="QME107" s="90"/>
      <c r="QMF107" s="90"/>
      <c r="QMG107" s="90"/>
      <c r="QMH107" s="90"/>
      <c r="QMI107" s="90"/>
      <c r="QMJ107" s="90"/>
      <c r="QMK107" s="90"/>
      <c r="QML107" s="90"/>
      <c r="QMM107" s="90"/>
      <c r="QMN107" s="90"/>
      <c r="QMO107" s="90"/>
      <c r="QMP107" s="90"/>
      <c r="QMQ107" s="90"/>
      <c r="QMR107" s="90"/>
      <c r="QMS107" s="90"/>
      <c r="QMT107" s="90"/>
      <c r="QMU107" s="90"/>
      <c r="QMV107" s="90"/>
      <c r="QMW107" s="90"/>
      <c r="QMX107" s="90"/>
      <c r="QMY107" s="90"/>
      <c r="QMZ107" s="90"/>
      <c r="QNA107" s="90"/>
      <c r="QNB107" s="90"/>
      <c r="QNC107" s="90"/>
      <c r="QND107" s="90"/>
      <c r="QNE107" s="90"/>
      <c r="QNF107" s="90"/>
      <c r="QNG107" s="90"/>
      <c r="QNH107" s="90"/>
      <c r="QNI107" s="90"/>
      <c r="QNJ107" s="90"/>
      <c r="QNK107" s="90"/>
      <c r="QNL107" s="90"/>
      <c r="QNM107" s="90"/>
      <c r="QNN107" s="90"/>
      <c r="QNO107" s="90"/>
      <c r="QNP107" s="90"/>
      <c r="QNQ107" s="90"/>
      <c r="QNR107" s="90"/>
      <c r="QNS107" s="90"/>
      <c r="QNT107" s="90"/>
      <c r="QNU107" s="90"/>
      <c r="QNV107" s="90"/>
      <c r="QNW107" s="90"/>
      <c r="QNX107" s="90"/>
      <c r="QNY107" s="90"/>
      <c r="QNZ107" s="90"/>
      <c r="QOA107" s="90"/>
      <c r="QOB107" s="90"/>
      <c r="QOC107" s="90"/>
      <c r="QOD107" s="90"/>
      <c r="QOE107" s="90"/>
      <c r="QOF107" s="90"/>
      <c r="QOG107" s="90"/>
      <c r="QOH107" s="90"/>
      <c r="QOI107" s="90"/>
      <c r="QOJ107" s="90"/>
      <c r="QOK107" s="90"/>
      <c r="QOL107" s="90"/>
      <c r="QOM107" s="90"/>
      <c r="QON107" s="90"/>
      <c r="QOO107" s="90"/>
      <c r="QOP107" s="90"/>
      <c r="QOQ107" s="90"/>
      <c r="QOR107" s="90"/>
      <c r="QOS107" s="90"/>
      <c r="QOT107" s="90"/>
      <c r="QOU107" s="90"/>
      <c r="QOV107" s="90"/>
      <c r="QOW107" s="90"/>
      <c r="QOX107" s="90"/>
      <c r="QOY107" s="90"/>
      <c r="QOZ107" s="90"/>
      <c r="QPA107" s="90"/>
      <c r="QPB107" s="90"/>
      <c r="QPC107" s="90"/>
      <c r="QPD107" s="90"/>
      <c r="QPE107" s="90"/>
      <c r="QPF107" s="90"/>
      <c r="QPG107" s="90"/>
      <c r="QPH107" s="90"/>
      <c r="QPI107" s="90"/>
      <c r="QPJ107" s="90"/>
      <c r="QPK107" s="90"/>
      <c r="QPL107" s="90"/>
      <c r="QPM107" s="90"/>
      <c r="QPN107" s="90"/>
      <c r="QPO107" s="90"/>
      <c r="QPP107" s="90"/>
      <c r="QPQ107" s="90"/>
      <c r="QPR107" s="90"/>
      <c r="QPS107" s="90"/>
      <c r="QPT107" s="90"/>
      <c r="QPU107" s="90"/>
      <c r="QPV107" s="90"/>
      <c r="QPW107" s="90"/>
      <c r="QPX107" s="90"/>
      <c r="QPY107" s="90"/>
      <c r="QPZ107" s="90"/>
      <c r="QQA107" s="90"/>
      <c r="QQB107" s="90"/>
      <c r="QQC107" s="90"/>
      <c r="QQD107" s="90"/>
      <c r="QQE107" s="90"/>
      <c r="QQF107" s="90"/>
      <c r="QQG107" s="90"/>
      <c r="QQH107" s="90"/>
      <c r="QQI107" s="90"/>
      <c r="QQJ107" s="90"/>
      <c r="QQK107" s="90"/>
      <c r="QQL107" s="90"/>
      <c r="QQM107" s="90"/>
      <c r="QQN107" s="90"/>
      <c r="QQO107" s="90"/>
      <c r="QQP107" s="90"/>
      <c r="QQQ107" s="90"/>
      <c r="QQR107" s="90"/>
      <c r="QQS107" s="90"/>
      <c r="QQT107" s="90"/>
      <c r="QQU107" s="90"/>
      <c r="QQV107" s="90"/>
      <c r="QQW107" s="90"/>
      <c r="QQX107" s="90"/>
      <c r="QQY107" s="90"/>
      <c r="QQZ107" s="90"/>
      <c r="QRA107" s="90"/>
      <c r="QRB107" s="90"/>
      <c r="QRC107" s="90"/>
      <c r="QRD107" s="90"/>
      <c r="QRE107" s="90"/>
      <c r="QRF107" s="90"/>
      <c r="QRG107" s="90"/>
      <c r="QRH107" s="90"/>
      <c r="QRI107" s="90"/>
      <c r="QRJ107" s="90"/>
      <c r="QRK107" s="90"/>
      <c r="QRL107" s="90"/>
      <c r="QRM107" s="90"/>
      <c r="QRN107" s="90"/>
      <c r="QRO107" s="90"/>
      <c r="QRP107" s="90"/>
      <c r="QRQ107" s="90"/>
      <c r="QRR107" s="90"/>
      <c r="QRS107" s="90"/>
      <c r="QRT107" s="90"/>
      <c r="QRU107" s="90"/>
      <c r="QRV107" s="90"/>
      <c r="QRW107" s="90"/>
      <c r="QRX107" s="90"/>
      <c r="QRY107" s="90"/>
      <c r="QRZ107" s="90"/>
      <c r="QSA107" s="90"/>
      <c r="QSB107" s="90"/>
      <c r="QSC107" s="90"/>
      <c r="QSD107" s="90"/>
      <c r="QSE107" s="90"/>
      <c r="QSF107" s="90"/>
      <c r="QSG107" s="90"/>
      <c r="QSH107" s="90"/>
      <c r="QSI107" s="90"/>
      <c r="QSJ107" s="90"/>
      <c r="QSK107" s="90"/>
      <c r="QSL107" s="90"/>
      <c r="QSM107" s="90"/>
      <c r="QSN107" s="90"/>
      <c r="QSO107" s="90"/>
      <c r="QSP107" s="90"/>
      <c r="QSQ107" s="90"/>
      <c r="QSR107" s="90"/>
      <c r="QSS107" s="90"/>
      <c r="QST107" s="90"/>
      <c r="QSU107" s="90"/>
      <c r="QSV107" s="90"/>
      <c r="QSW107" s="90"/>
      <c r="QSX107" s="90"/>
      <c r="QSY107" s="90"/>
      <c r="QSZ107" s="90"/>
      <c r="QTA107" s="90"/>
      <c r="QTB107" s="90"/>
      <c r="QTC107" s="90"/>
      <c r="QTD107" s="90"/>
      <c r="QTE107" s="90"/>
      <c r="QTF107" s="90"/>
      <c r="QTG107" s="90"/>
      <c r="QTH107" s="90"/>
      <c r="QTI107" s="90"/>
      <c r="QTJ107" s="90"/>
      <c r="QTK107" s="90"/>
      <c r="QTL107" s="90"/>
      <c r="QTM107" s="90"/>
      <c r="QTN107" s="90"/>
      <c r="QTO107" s="90"/>
      <c r="QTP107" s="90"/>
      <c r="QTQ107" s="90"/>
      <c r="QTR107" s="90"/>
      <c r="QTS107" s="90"/>
      <c r="QTT107" s="90"/>
      <c r="QTU107" s="90"/>
      <c r="QTV107" s="90"/>
      <c r="QTW107" s="90"/>
      <c r="QTX107" s="90"/>
      <c r="QTY107" s="90"/>
      <c r="QTZ107" s="90"/>
      <c r="QUA107" s="90"/>
      <c r="QUB107" s="90"/>
      <c r="QUC107" s="90"/>
      <c r="QUD107" s="90"/>
      <c r="QUE107" s="90"/>
      <c r="QUF107" s="90"/>
      <c r="QUG107" s="90"/>
      <c r="QUH107" s="90"/>
      <c r="QUI107" s="90"/>
      <c r="QUJ107" s="90"/>
      <c r="QUK107" s="90"/>
      <c r="QUL107" s="90"/>
      <c r="QUM107" s="90"/>
      <c r="QUN107" s="90"/>
      <c r="QUO107" s="90"/>
      <c r="QUP107" s="90"/>
      <c r="QUQ107" s="90"/>
      <c r="QUR107" s="90"/>
      <c r="QUS107" s="90"/>
      <c r="QUT107" s="90"/>
      <c r="QUU107" s="90"/>
      <c r="QUV107" s="90"/>
      <c r="QUW107" s="90"/>
      <c r="QUX107" s="90"/>
      <c r="QUY107" s="90"/>
      <c r="QUZ107" s="90"/>
      <c r="QVA107" s="90"/>
      <c r="QVB107" s="90"/>
      <c r="QVC107" s="90"/>
      <c r="QVD107" s="90"/>
      <c r="QVE107" s="90"/>
      <c r="QVF107" s="90"/>
      <c r="QVG107" s="90"/>
      <c r="QVH107" s="90"/>
      <c r="QVI107" s="90"/>
      <c r="QVJ107" s="90"/>
      <c r="QVK107" s="90"/>
      <c r="QVL107" s="90"/>
      <c r="QVM107" s="90"/>
      <c r="QVN107" s="90"/>
      <c r="QVO107" s="90"/>
      <c r="QVP107" s="90"/>
      <c r="QVQ107" s="90"/>
      <c r="QVR107" s="90"/>
      <c r="QVS107" s="90"/>
      <c r="QVT107" s="90"/>
      <c r="QVU107" s="90"/>
      <c r="QVV107" s="90"/>
      <c r="QVW107" s="90"/>
      <c r="QVX107" s="90"/>
      <c r="QVY107" s="90"/>
      <c r="QVZ107" s="90"/>
      <c r="QWA107" s="90"/>
      <c r="QWB107" s="90"/>
      <c r="QWC107" s="90"/>
      <c r="QWD107" s="90"/>
      <c r="QWE107" s="90"/>
      <c r="QWF107" s="90"/>
      <c r="QWG107" s="90"/>
      <c r="QWH107" s="90"/>
      <c r="QWI107" s="90"/>
      <c r="QWJ107" s="90"/>
      <c r="QWK107" s="90"/>
      <c r="QWL107" s="90"/>
      <c r="QWM107" s="90"/>
      <c r="QWN107" s="90"/>
      <c r="QWO107" s="90"/>
      <c r="QWP107" s="90"/>
      <c r="QWQ107" s="90"/>
      <c r="QWR107" s="90"/>
      <c r="QWS107" s="90"/>
      <c r="QWT107" s="90"/>
      <c r="QWU107" s="90"/>
      <c r="QWV107" s="90"/>
      <c r="QWW107" s="90"/>
      <c r="QWX107" s="90"/>
      <c r="QWY107" s="90"/>
      <c r="QWZ107" s="90"/>
      <c r="QXA107" s="90"/>
      <c r="QXB107" s="90"/>
      <c r="QXC107" s="90"/>
      <c r="QXD107" s="90"/>
      <c r="QXE107" s="90"/>
      <c r="QXF107" s="90"/>
      <c r="QXG107" s="90"/>
      <c r="QXH107" s="90"/>
      <c r="QXI107" s="90"/>
      <c r="QXJ107" s="90"/>
      <c r="QXK107" s="90"/>
      <c r="QXL107" s="90"/>
      <c r="QXM107" s="90"/>
      <c r="QXN107" s="90"/>
      <c r="QXO107" s="90"/>
      <c r="QXP107" s="90"/>
      <c r="QXQ107" s="90"/>
      <c r="QXR107" s="90"/>
      <c r="QXS107" s="90"/>
      <c r="QXT107" s="90"/>
      <c r="QXU107" s="90"/>
      <c r="QXV107" s="90"/>
      <c r="QXW107" s="90"/>
      <c r="QXX107" s="90"/>
      <c r="QXY107" s="90"/>
      <c r="QXZ107" s="90"/>
      <c r="QYA107" s="90"/>
      <c r="QYB107" s="90"/>
      <c r="QYC107" s="90"/>
      <c r="QYD107" s="90"/>
      <c r="QYE107" s="90"/>
      <c r="QYF107" s="90"/>
      <c r="QYG107" s="90"/>
      <c r="QYH107" s="90"/>
      <c r="QYI107" s="90"/>
      <c r="QYJ107" s="90"/>
      <c r="QYK107" s="90"/>
      <c r="QYL107" s="90"/>
      <c r="QYM107" s="90"/>
      <c r="QYN107" s="90"/>
      <c r="QYO107" s="90"/>
      <c r="QYP107" s="90"/>
      <c r="QYQ107" s="90"/>
      <c r="QYR107" s="90"/>
      <c r="QYS107" s="90"/>
      <c r="QYT107" s="90"/>
      <c r="QYU107" s="90"/>
      <c r="QYV107" s="90"/>
      <c r="QYW107" s="90"/>
      <c r="QYX107" s="90"/>
      <c r="QYY107" s="90"/>
      <c r="QYZ107" s="90"/>
      <c r="QZA107" s="90"/>
      <c r="QZB107" s="90"/>
      <c r="QZC107" s="90"/>
      <c r="QZD107" s="90"/>
      <c r="QZE107" s="90"/>
      <c r="QZF107" s="90"/>
      <c r="QZG107" s="90"/>
      <c r="QZH107" s="90"/>
      <c r="QZI107" s="90"/>
      <c r="QZJ107" s="90"/>
      <c r="QZK107" s="90"/>
      <c r="QZL107" s="90"/>
      <c r="QZM107" s="90"/>
      <c r="QZN107" s="90"/>
      <c r="QZO107" s="90"/>
      <c r="QZP107" s="90"/>
      <c r="QZQ107" s="90"/>
      <c r="QZR107" s="90"/>
      <c r="QZS107" s="90"/>
      <c r="QZT107" s="90"/>
      <c r="QZU107" s="90"/>
      <c r="QZV107" s="90"/>
      <c r="QZW107" s="90"/>
      <c r="QZX107" s="90"/>
      <c r="QZY107" s="90"/>
      <c r="QZZ107" s="90"/>
      <c r="RAA107" s="90"/>
      <c r="RAB107" s="90"/>
      <c r="RAC107" s="90"/>
      <c r="RAD107" s="90"/>
      <c r="RAE107" s="90"/>
      <c r="RAF107" s="90"/>
      <c r="RAG107" s="90"/>
      <c r="RAH107" s="90"/>
      <c r="RAI107" s="90"/>
      <c r="RAJ107" s="90"/>
      <c r="RAK107" s="90"/>
      <c r="RAL107" s="90"/>
      <c r="RAM107" s="90"/>
      <c r="RAN107" s="90"/>
      <c r="RAO107" s="90"/>
      <c r="RAP107" s="90"/>
      <c r="RAQ107" s="90"/>
      <c r="RAR107" s="90"/>
      <c r="RAS107" s="90"/>
      <c r="RAT107" s="90"/>
      <c r="RAU107" s="90"/>
      <c r="RAV107" s="90"/>
      <c r="RAW107" s="90"/>
      <c r="RAX107" s="90"/>
      <c r="RAY107" s="90"/>
      <c r="RAZ107" s="90"/>
      <c r="RBA107" s="90"/>
      <c r="RBB107" s="90"/>
      <c r="RBC107" s="90"/>
      <c r="RBD107" s="90"/>
      <c r="RBE107" s="90"/>
      <c r="RBF107" s="90"/>
      <c r="RBG107" s="90"/>
      <c r="RBH107" s="90"/>
      <c r="RBI107" s="90"/>
      <c r="RBJ107" s="90"/>
      <c r="RBK107" s="90"/>
      <c r="RBL107" s="90"/>
      <c r="RBM107" s="90"/>
      <c r="RBN107" s="90"/>
      <c r="RBO107" s="90"/>
      <c r="RBP107" s="90"/>
      <c r="RBQ107" s="90"/>
      <c r="RBR107" s="90"/>
      <c r="RBS107" s="90"/>
      <c r="RBT107" s="90"/>
      <c r="RBU107" s="90"/>
      <c r="RBV107" s="90"/>
      <c r="RBW107" s="90"/>
      <c r="RBX107" s="90"/>
      <c r="RBY107" s="90"/>
      <c r="RBZ107" s="90"/>
      <c r="RCA107" s="90"/>
      <c r="RCB107" s="90"/>
      <c r="RCC107" s="90"/>
      <c r="RCD107" s="90"/>
      <c r="RCE107" s="90"/>
      <c r="RCF107" s="90"/>
      <c r="RCG107" s="90"/>
      <c r="RCH107" s="90"/>
      <c r="RCI107" s="90"/>
      <c r="RCJ107" s="90"/>
      <c r="RCK107" s="90"/>
      <c r="RCL107" s="90"/>
      <c r="RCM107" s="90"/>
      <c r="RCN107" s="90"/>
      <c r="RCO107" s="90"/>
      <c r="RCP107" s="90"/>
      <c r="RCQ107" s="90"/>
      <c r="RCR107" s="90"/>
      <c r="RCS107" s="90"/>
      <c r="RCT107" s="90"/>
      <c r="RCU107" s="90"/>
      <c r="RCV107" s="90"/>
      <c r="RCW107" s="90"/>
      <c r="RCX107" s="90"/>
      <c r="RCY107" s="90"/>
      <c r="RCZ107" s="90"/>
      <c r="RDA107" s="90"/>
      <c r="RDB107" s="90"/>
      <c r="RDC107" s="90"/>
      <c r="RDD107" s="90"/>
      <c r="RDE107" s="90"/>
      <c r="RDF107" s="90"/>
      <c r="RDG107" s="90"/>
      <c r="RDH107" s="90"/>
      <c r="RDI107" s="90"/>
      <c r="RDJ107" s="90"/>
      <c r="RDK107" s="90"/>
      <c r="RDL107" s="90"/>
      <c r="RDM107" s="90"/>
      <c r="RDN107" s="90"/>
      <c r="RDO107" s="90"/>
      <c r="RDP107" s="90"/>
      <c r="RDQ107" s="90"/>
      <c r="RDR107" s="90"/>
      <c r="RDS107" s="90"/>
      <c r="RDT107" s="90"/>
      <c r="RDU107" s="90"/>
      <c r="RDV107" s="90"/>
      <c r="RDW107" s="90"/>
      <c r="RDX107" s="90"/>
      <c r="RDY107" s="90"/>
      <c r="RDZ107" s="90"/>
      <c r="REA107" s="90"/>
      <c r="REB107" s="90"/>
      <c r="REC107" s="90"/>
      <c r="RED107" s="90"/>
      <c r="REE107" s="90"/>
      <c r="REF107" s="90"/>
      <c r="REG107" s="90"/>
      <c r="REH107" s="90"/>
      <c r="REI107" s="90"/>
      <c r="REJ107" s="90"/>
      <c r="REK107" s="90"/>
      <c r="REL107" s="90"/>
      <c r="REM107" s="90"/>
      <c r="REN107" s="90"/>
      <c r="REO107" s="90"/>
      <c r="REP107" s="90"/>
      <c r="REQ107" s="90"/>
      <c r="RER107" s="90"/>
      <c r="RES107" s="90"/>
      <c r="RET107" s="90"/>
      <c r="REU107" s="90"/>
      <c r="REV107" s="90"/>
      <c r="REW107" s="90"/>
      <c r="REX107" s="90"/>
      <c r="REY107" s="90"/>
      <c r="REZ107" s="90"/>
      <c r="RFA107" s="90"/>
      <c r="RFB107" s="90"/>
      <c r="RFC107" s="90"/>
      <c r="RFD107" s="90"/>
      <c r="RFE107" s="90"/>
      <c r="RFF107" s="90"/>
      <c r="RFG107" s="90"/>
      <c r="RFH107" s="90"/>
      <c r="RFI107" s="90"/>
      <c r="RFJ107" s="90"/>
      <c r="RFK107" s="90"/>
      <c r="RFL107" s="90"/>
      <c r="RFM107" s="90"/>
      <c r="RFN107" s="90"/>
      <c r="RFO107" s="90"/>
      <c r="RFP107" s="90"/>
      <c r="RFQ107" s="90"/>
      <c r="RFR107" s="90"/>
      <c r="RFS107" s="90"/>
      <c r="RFT107" s="90"/>
      <c r="RFU107" s="90"/>
      <c r="RFV107" s="90"/>
      <c r="RFW107" s="90"/>
      <c r="RFX107" s="90"/>
      <c r="RFY107" s="90"/>
      <c r="RFZ107" s="90"/>
      <c r="RGA107" s="90"/>
      <c r="RGB107" s="90"/>
      <c r="RGC107" s="90"/>
      <c r="RGD107" s="90"/>
      <c r="RGE107" s="90"/>
      <c r="RGF107" s="90"/>
      <c r="RGG107" s="90"/>
      <c r="RGH107" s="90"/>
      <c r="RGI107" s="90"/>
      <c r="RGJ107" s="90"/>
      <c r="RGK107" s="90"/>
      <c r="RGL107" s="90"/>
      <c r="RGM107" s="90"/>
      <c r="RGN107" s="90"/>
      <c r="RGO107" s="90"/>
      <c r="RGP107" s="90"/>
      <c r="RGQ107" s="90"/>
      <c r="RGR107" s="90"/>
      <c r="RGS107" s="90"/>
      <c r="RGT107" s="90"/>
      <c r="RGU107" s="90"/>
      <c r="RGV107" s="90"/>
      <c r="RGW107" s="90"/>
      <c r="RGX107" s="90"/>
      <c r="RGY107" s="90"/>
      <c r="RGZ107" s="90"/>
      <c r="RHA107" s="90"/>
      <c r="RHB107" s="90"/>
      <c r="RHC107" s="90"/>
      <c r="RHD107" s="90"/>
      <c r="RHE107" s="90"/>
      <c r="RHF107" s="90"/>
      <c r="RHG107" s="90"/>
      <c r="RHH107" s="90"/>
      <c r="RHI107" s="90"/>
      <c r="RHJ107" s="90"/>
      <c r="RHK107" s="90"/>
      <c r="RHL107" s="90"/>
      <c r="RHM107" s="90"/>
      <c r="RHN107" s="90"/>
      <c r="RHO107" s="90"/>
      <c r="RHP107" s="90"/>
      <c r="RHQ107" s="90"/>
      <c r="RHR107" s="90"/>
      <c r="RHS107" s="90"/>
      <c r="RHT107" s="90"/>
      <c r="RHU107" s="90"/>
      <c r="RHV107" s="90"/>
      <c r="RHW107" s="90"/>
      <c r="RHX107" s="90"/>
      <c r="RHY107" s="90"/>
      <c r="RHZ107" s="90"/>
      <c r="RIA107" s="90"/>
      <c r="RIB107" s="90"/>
      <c r="RIC107" s="90"/>
      <c r="RID107" s="90"/>
      <c r="RIE107" s="90"/>
      <c r="RIF107" s="90"/>
      <c r="RIG107" s="90"/>
      <c r="RIH107" s="90"/>
      <c r="RII107" s="90"/>
      <c r="RIJ107" s="90"/>
      <c r="RIK107" s="90"/>
      <c r="RIL107" s="90"/>
      <c r="RIM107" s="90"/>
      <c r="RIN107" s="90"/>
      <c r="RIO107" s="90"/>
      <c r="RIP107" s="90"/>
      <c r="RIQ107" s="90"/>
      <c r="RIR107" s="90"/>
      <c r="RIS107" s="90"/>
      <c r="RIT107" s="90"/>
      <c r="RIU107" s="90"/>
      <c r="RIV107" s="90"/>
      <c r="RIW107" s="90"/>
      <c r="RIX107" s="90"/>
      <c r="RIY107" s="90"/>
      <c r="RIZ107" s="90"/>
      <c r="RJA107" s="90"/>
      <c r="RJB107" s="90"/>
      <c r="RJC107" s="90"/>
      <c r="RJD107" s="90"/>
      <c r="RJE107" s="90"/>
      <c r="RJF107" s="90"/>
      <c r="RJG107" s="90"/>
      <c r="RJH107" s="90"/>
      <c r="RJI107" s="90"/>
      <c r="RJJ107" s="90"/>
      <c r="RJK107" s="90"/>
      <c r="RJL107" s="90"/>
      <c r="RJM107" s="90"/>
      <c r="RJN107" s="90"/>
      <c r="RJO107" s="90"/>
      <c r="RJP107" s="90"/>
      <c r="RJQ107" s="90"/>
      <c r="RJR107" s="90"/>
      <c r="RJS107" s="90"/>
      <c r="RJT107" s="90"/>
      <c r="RJU107" s="90"/>
      <c r="RJV107" s="90"/>
      <c r="RJW107" s="90"/>
      <c r="RJX107" s="90"/>
      <c r="RJY107" s="90"/>
      <c r="RJZ107" s="90"/>
      <c r="RKA107" s="90"/>
      <c r="RKB107" s="90"/>
      <c r="RKC107" s="90"/>
      <c r="RKD107" s="90"/>
      <c r="RKE107" s="90"/>
      <c r="RKF107" s="90"/>
      <c r="RKG107" s="90"/>
      <c r="RKH107" s="90"/>
      <c r="RKI107" s="90"/>
      <c r="RKJ107" s="90"/>
      <c r="RKK107" s="90"/>
      <c r="RKL107" s="90"/>
      <c r="RKM107" s="90"/>
      <c r="RKN107" s="90"/>
      <c r="RKO107" s="90"/>
      <c r="RKP107" s="90"/>
      <c r="RKQ107" s="90"/>
      <c r="RKR107" s="90"/>
      <c r="RKS107" s="90"/>
      <c r="RKT107" s="90"/>
      <c r="RKU107" s="90"/>
      <c r="RKV107" s="90"/>
      <c r="RKW107" s="90"/>
      <c r="RKX107" s="90"/>
      <c r="RKY107" s="90"/>
      <c r="RKZ107" s="90"/>
      <c r="RLA107" s="90"/>
      <c r="RLB107" s="90"/>
      <c r="RLC107" s="90"/>
      <c r="RLD107" s="90"/>
      <c r="RLE107" s="90"/>
      <c r="RLF107" s="90"/>
      <c r="RLG107" s="90"/>
      <c r="RLH107" s="90"/>
      <c r="RLI107" s="90"/>
      <c r="RLJ107" s="90"/>
      <c r="RLK107" s="90"/>
      <c r="RLL107" s="90"/>
      <c r="RLM107" s="90"/>
      <c r="RLN107" s="90"/>
      <c r="RLO107" s="90"/>
      <c r="RLP107" s="90"/>
      <c r="RLQ107" s="90"/>
      <c r="RLR107" s="90"/>
      <c r="RLS107" s="90"/>
      <c r="RLT107" s="90"/>
      <c r="RLU107" s="90"/>
      <c r="RLV107" s="90"/>
      <c r="RLW107" s="90"/>
      <c r="RLX107" s="90"/>
      <c r="RLY107" s="90"/>
      <c r="RLZ107" s="90"/>
      <c r="RMA107" s="90"/>
      <c r="RMB107" s="90"/>
      <c r="RMC107" s="90"/>
      <c r="RMD107" s="90"/>
      <c r="RME107" s="90"/>
      <c r="RMF107" s="90"/>
      <c r="RMG107" s="90"/>
      <c r="RMH107" s="90"/>
      <c r="RMI107" s="90"/>
      <c r="RMJ107" s="90"/>
      <c r="RMK107" s="90"/>
      <c r="RML107" s="90"/>
      <c r="RMM107" s="90"/>
      <c r="RMN107" s="90"/>
      <c r="RMO107" s="90"/>
      <c r="RMP107" s="90"/>
      <c r="RMQ107" s="90"/>
      <c r="RMR107" s="90"/>
      <c r="RMS107" s="90"/>
      <c r="RMT107" s="90"/>
      <c r="RMU107" s="90"/>
      <c r="RMV107" s="90"/>
      <c r="RMW107" s="90"/>
      <c r="RMX107" s="90"/>
      <c r="RMY107" s="90"/>
      <c r="RMZ107" s="90"/>
      <c r="RNA107" s="90"/>
      <c r="RNB107" s="90"/>
      <c r="RNC107" s="90"/>
      <c r="RND107" s="90"/>
      <c r="RNE107" s="90"/>
      <c r="RNF107" s="90"/>
      <c r="RNG107" s="90"/>
      <c r="RNH107" s="90"/>
      <c r="RNI107" s="90"/>
      <c r="RNJ107" s="90"/>
      <c r="RNK107" s="90"/>
      <c r="RNL107" s="90"/>
      <c r="RNM107" s="90"/>
      <c r="RNN107" s="90"/>
      <c r="RNO107" s="90"/>
      <c r="RNP107" s="90"/>
      <c r="RNQ107" s="90"/>
      <c r="RNR107" s="90"/>
      <c r="RNS107" s="90"/>
      <c r="RNT107" s="90"/>
      <c r="RNU107" s="90"/>
      <c r="RNV107" s="90"/>
      <c r="RNW107" s="90"/>
      <c r="RNX107" s="90"/>
      <c r="RNY107" s="90"/>
      <c r="RNZ107" s="90"/>
      <c r="ROA107" s="90"/>
      <c r="ROB107" s="90"/>
      <c r="ROC107" s="90"/>
      <c r="ROD107" s="90"/>
      <c r="ROE107" s="90"/>
      <c r="ROF107" s="90"/>
      <c r="ROG107" s="90"/>
      <c r="ROH107" s="90"/>
      <c r="ROI107" s="90"/>
      <c r="ROJ107" s="90"/>
      <c r="ROK107" s="90"/>
      <c r="ROL107" s="90"/>
      <c r="ROM107" s="90"/>
      <c r="RON107" s="90"/>
      <c r="ROO107" s="90"/>
      <c r="ROP107" s="90"/>
      <c r="ROQ107" s="90"/>
      <c r="ROR107" s="90"/>
      <c r="ROS107" s="90"/>
      <c r="ROT107" s="90"/>
      <c r="ROU107" s="90"/>
      <c r="ROV107" s="90"/>
      <c r="ROW107" s="90"/>
      <c r="ROX107" s="90"/>
      <c r="ROY107" s="90"/>
      <c r="ROZ107" s="90"/>
      <c r="RPA107" s="90"/>
      <c r="RPB107" s="90"/>
      <c r="RPC107" s="90"/>
      <c r="RPD107" s="90"/>
      <c r="RPE107" s="90"/>
      <c r="RPF107" s="90"/>
      <c r="RPG107" s="90"/>
      <c r="RPH107" s="90"/>
      <c r="RPI107" s="90"/>
      <c r="RPJ107" s="90"/>
      <c r="RPK107" s="90"/>
      <c r="RPL107" s="90"/>
      <c r="RPM107" s="90"/>
      <c r="RPN107" s="90"/>
      <c r="RPO107" s="90"/>
      <c r="RPP107" s="90"/>
      <c r="RPQ107" s="90"/>
      <c r="RPR107" s="90"/>
      <c r="RPS107" s="90"/>
      <c r="RPT107" s="90"/>
      <c r="RPU107" s="90"/>
      <c r="RPV107" s="90"/>
      <c r="RPW107" s="90"/>
      <c r="RPX107" s="90"/>
      <c r="RPY107" s="90"/>
      <c r="RPZ107" s="90"/>
      <c r="RQA107" s="90"/>
      <c r="RQB107" s="90"/>
      <c r="RQC107" s="90"/>
      <c r="RQD107" s="90"/>
      <c r="RQE107" s="90"/>
      <c r="RQF107" s="90"/>
      <c r="RQG107" s="90"/>
      <c r="RQH107" s="90"/>
      <c r="RQI107" s="90"/>
      <c r="RQJ107" s="90"/>
      <c r="RQK107" s="90"/>
      <c r="RQL107" s="90"/>
      <c r="RQM107" s="90"/>
      <c r="RQN107" s="90"/>
      <c r="RQO107" s="90"/>
      <c r="RQP107" s="90"/>
      <c r="RQQ107" s="90"/>
      <c r="RQR107" s="90"/>
      <c r="RQS107" s="90"/>
      <c r="RQT107" s="90"/>
      <c r="RQU107" s="90"/>
      <c r="RQV107" s="90"/>
      <c r="RQW107" s="90"/>
      <c r="RQX107" s="90"/>
      <c r="RQY107" s="90"/>
      <c r="RQZ107" s="90"/>
      <c r="RRA107" s="90"/>
      <c r="RRB107" s="90"/>
      <c r="RRC107" s="90"/>
      <c r="RRD107" s="90"/>
      <c r="RRE107" s="90"/>
      <c r="RRF107" s="90"/>
      <c r="RRG107" s="90"/>
      <c r="RRH107" s="90"/>
      <c r="RRI107" s="90"/>
      <c r="RRJ107" s="90"/>
      <c r="RRK107" s="90"/>
      <c r="RRL107" s="90"/>
      <c r="RRM107" s="90"/>
      <c r="RRN107" s="90"/>
      <c r="RRO107" s="90"/>
      <c r="RRP107" s="90"/>
      <c r="RRQ107" s="90"/>
      <c r="RRR107" s="90"/>
      <c r="RRS107" s="90"/>
      <c r="RRT107" s="90"/>
      <c r="RRU107" s="90"/>
      <c r="RRV107" s="90"/>
      <c r="RRW107" s="90"/>
      <c r="RRX107" s="90"/>
      <c r="RRY107" s="90"/>
      <c r="RRZ107" s="90"/>
      <c r="RSA107" s="90"/>
      <c r="RSB107" s="90"/>
      <c r="RSC107" s="90"/>
      <c r="RSD107" s="90"/>
      <c r="RSE107" s="90"/>
      <c r="RSF107" s="90"/>
      <c r="RSG107" s="90"/>
      <c r="RSH107" s="90"/>
      <c r="RSI107" s="90"/>
      <c r="RSJ107" s="90"/>
      <c r="RSK107" s="90"/>
      <c r="RSL107" s="90"/>
      <c r="RSM107" s="90"/>
      <c r="RSN107" s="90"/>
      <c r="RSO107" s="90"/>
      <c r="RSP107" s="90"/>
      <c r="RSQ107" s="90"/>
      <c r="RSR107" s="90"/>
      <c r="RSS107" s="90"/>
      <c r="RST107" s="90"/>
      <c r="RSU107" s="90"/>
      <c r="RSV107" s="90"/>
      <c r="RSW107" s="90"/>
      <c r="RSX107" s="90"/>
      <c r="RSY107" s="90"/>
      <c r="RSZ107" s="90"/>
      <c r="RTA107" s="90"/>
      <c r="RTB107" s="90"/>
      <c r="RTC107" s="90"/>
      <c r="RTD107" s="90"/>
      <c r="RTE107" s="90"/>
      <c r="RTF107" s="90"/>
      <c r="RTG107" s="90"/>
      <c r="RTH107" s="90"/>
      <c r="RTI107" s="90"/>
      <c r="RTJ107" s="90"/>
      <c r="RTK107" s="90"/>
      <c r="RTL107" s="90"/>
      <c r="RTM107" s="90"/>
      <c r="RTN107" s="90"/>
      <c r="RTO107" s="90"/>
      <c r="RTP107" s="90"/>
      <c r="RTQ107" s="90"/>
      <c r="RTR107" s="90"/>
      <c r="RTS107" s="90"/>
      <c r="RTT107" s="90"/>
      <c r="RTU107" s="90"/>
      <c r="RTV107" s="90"/>
      <c r="RTW107" s="90"/>
      <c r="RTX107" s="90"/>
      <c r="RTY107" s="90"/>
      <c r="RTZ107" s="90"/>
      <c r="RUA107" s="90"/>
      <c r="RUB107" s="90"/>
      <c r="RUC107" s="90"/>
      <c r="RUD107" s="90"/>
      <c r="RUE107" s="90"/>
      <c r="RUF107" s="90"/>
      <c r="RUG107" s="90"/>
      <c r="RUH107" s="90"/>
      <c r="RUI107" s="90"/>
      <c r="RUJ107" s="90"/>
      <c r="RUK107" s="90"/>
      <c r="RUL107" s="90"/>
      <c r="RUM107" s="90"/>
      <c r="RUN107" s="90"/>
      <c r="RUO107" s="90"/>
      <c r="RUP107" s="90"/>
      <c r="RUQ107" s="90"/>
      <c r="RUR107" s="90"/>
      <c r="RUS107" s="90"/>
      <c r="RUT107" s="90"/>
      <c r="RUU107" s="90"/>
      <c r="RUV107" s="90"/>
      <c r="RUW107" s="90"/>
      <c r="RUX107" s="90"/>
      <c r="RUY107" s="90"/>
      <c r="RUZ107" s="90"/>
      <c r="RVA107" s="90"/>
      <c r="RVB107" s="90"/>
      <c r="RVC107" s="90"/>
      <c r="RVD107" s="90"/>
      <c r="RVE107" s="90"/>
      <c r="RVF107" s="90"/>
      <c r="RVG107" s="90"/>
      <c r="RVH107" s="90"/>
      <c r="RVI107" s="90"/>
      <c r="RVJ107" s="90"/>
      <c r="RVK107" s="90"/>
      <c r="RVL107" s="90"/>
      <c r="RVM107" s="90"/>
      <c r="RVN107" s="90"/>
      <c r="RVO107" s="90"/>
      <c r="RVP107" s="90"/>
      <c r="RVQ107" s="90"/>
      <c r="RVR107" s="90"/>
      <c r="RVS107" s="90"/>
      <c r="RVT107" s="90"/>
      <c r="RVU107" s="90"/>
      <c r="RVV107" s="90"/>
      <c r="RVW107" s="90"/>
      <c r="RVX107" s="90"/>
      <c r="RVY107" s="90"/>
      <c r="RVZ107" s="90"/>
      <c r="RWA107" s="90"/>
      <c r="RWB107" s="90"/>
      <c r="RWC107" s="90"/>
      <c r="RWD107" s="90"/>
      <c r="RWE107" s="90"/>
      <c r="RWF107" s="90"/>
      <c r="RWG107" s="90"/>
      <c r="RWH107" s="90"/>
      <c r="RWI107" s="90"/>
      <c r="RWJ107" s="90"/>
      <c r="RWK107" s="90"/>
      <c r="RWL107" s="90"/>
      <c r="RWM107" s="90"/>
      <c r="RWN107" s="90"/>
      <c r="RWO107" s="90"/>
      <c r="RWP107" s="90"/>
      <c r="RWQ107" s="90"/>
      <c r="RWR107" s="90"/>
      <c r="RWS107" s="90"/>
      <c r="RWT107" s="90"/>
      <c r="RWU107" s="90"/>
      <c r="RWV107" s="90"/>
      <c r="RWW107" s="90"/>
      <c r="RWX107" s="90"/>
      <c r="RWY107" s="90"/>
      <c r="RWZ107" s="90"/>
      <c r="RXA107" s="90"/>
      <c r="RXB107" s="90"/>
      <c r="RXC107" s="90"/>
      <c r="RXD107" s="90"/>
      <c r="RXE107" s="90"/>
      <c r="RXF107" s="90"/>
      <c r="RXG107" s="90"/>
      <c r="RXH107" s="90"/>
      <c r="RXI107" s="90"/>
      <c r="RXJ107" s="90"/>
      <c r="RXK107" s="90"/>
      <c r="RXL107" s="90"/>
      <c r="RXM107" s="90"/>
      <c r="RXN107" s="90"/>
      <c r="RXO107" s="90"/>
      <c r="RXP107" s="90"/>
      <c r="RXQ107" s="90"/>
      <c r="RXR107" s="90"/>
      <c r="RXS107" s="90"/>
      <c r="RXT107" s="90"/>
      <c r="RXU107" s="90"/>
      <c r="RXV107" s="90"/>
      <c r="RXW107" s="90"/>
      <c r="RXX107" s="90"/>
      <c r="RXY107" s="90"/>
      <c r="RXZ107" s="90"/>
      <c r="RYA107" s="90"/>
      <c r="RYB107" s="90"/>
      <c r="RYC107" s="90"/>
      <c r="RYD107" s="90"/>
      <c r="RYE107" s="90"/>
      <c r="RYF107" s="90"/>
      <c r="RYG107" s="90"/>
      <c r="RYH107" s="90"/>
      <c r="RYI107" s="90"/>
      <c r="RYJ107" s="90"/>
      <c r="RYK107" s="90"/>
      <c r="RYL107" s="90"/>
      <c r="RYM107" s="90"/>
      <c r="RYN107" s="90"/>
      <c r="RYO107" s="90"/>
      <c r="RYP107" s="90"/>
      <c r="RYQ107" s="90"/>
      <c r="RYR107" s="90"/>
      <c r="RYS107" s="90"/>
      <c r="RYT107" s="90"/>
      <c r="RYU107" s="90"/>
      <c r="RYV107" s="90"/>
      <c r="RYW107" s="90"/>
      <c r="RYX107" s="90"/>
      <c r="RYY107" s="90"/>
      <c r="RYZ107" s="90"/>
      <c r="RZA107" s="90"/>
      <c r="RZB107" s="90"/>
      <c r="RZC107" s="90"/>
      <c r="RZD107" s="90"/>
      <c r="RZE107" s="90"/>
      <c r="RZF107" s="90"/>
      <c r="RZG107" s="90"/>
      <c r="RZH107" s="90"/>
      <c r="RZI107" s="90"/>
      <c r="RZJ107" s="90"/>
      <c r="RZK107" s="90"/>
      <c r="RZL107" s="90"/>
      <c r="RZM107" s="90"/>
      <c r="RZN107" s="90"/>
      <c r="RZO107" s="90"/>
      <c r="RZP107" s="90"/>
      <c r="RZQ107" s="90"/>
      <c r="RZR107" s="90"/>
      <c r="RZS107" s="90"/>
      <c r="RZT107" s="90"/>
      <c r="RZU107" s="90"/>
      <c r="RZV107" s="90"/>
      <c r="RZW107" s="90"/>
      <c r="RZX107" s="90"/>
      <c r="RZY107" s="90"/>
      <c r="RZZ107" s="90"/>
      <c r="SAA107" s="90"/>
      <c r="SAB107" s="90"/>
      <c r="SAC107" s="90"/>
      <c r="SAD107" s="90"/>
      <c r="SAE107" s="90"/>
      <c r="SAF107" s="90"/>
      <c r="SAG107" s="90"/>
      <c r="SAH107" s="90"/>
      <c r="SAI107" s="90"/>
      <c r="SAJ107" s="90"/>
      <c r="SAK107" s="90"/>
      <c r="SAL107" s="90"/>
      <c r="SAM107" s="90"/>
      <c r="SAN107" s="90"/>
      <c r="SAO107" s="90"/>
      <c r="SAP107" s="90"/>
      <c r="SAQ107" s="90"/>
      <c r="SAR107" s="90"/>
      <c r="SAS107" s="90"/>
      <c r="SAT107" s="90"/>
      <c r="SAU107" s="90"/>
      <c r="SAV107" s="90"/>
      <c r="SAW107" s="90"/>
      <c r="SAX107" s="90"/>
      <c r="SAY107" s="90"/>
      <c r="SAZ107" s="90"/>
      <c r="SBA107" s="90"/>
      <c r="SBB107" s="90"/>
      <c r="SBC107" s="90"/>
      <c r="SBD107" s="90"/>
      <c r="SBE107" s="90"/>
      <c r="SBF107" s="90"/>
      <c r="SBG107" s="90"/>
      <c r="SBH107" s="90"/>
      <c r="SBI107" s="90"/>
      <c r="SBJ107" s="90"/>
      <c r="SBK107" s="90"/>
      <c r="SBL107" s="90"/>
      <c r="SBM107" s="90"/>
      <c r="SBN107" s="90"/>
      <c r="SBO107" s="90"/>
      <c r="SBP107" s="90"/>
      <c r="SBQ107" s="90"/>
      <c r="SBR107" s="90"/>
      <c r="SBS107" s="90"/>
      <c r="SBT107" s="90"/>
      <c r="SBU107" s="90"/>
      <c r="SBV107" s="90"/>
      <c r="SBW107" s="90"/>
      <c r="SBX107" s="90"/>
      <c r="SBY107" s="90"/>
      <c r="SBZ107" s="90"/>
      <c r="SCA107" s="90"/>
      <c r="SCB107" s="90"/>
      <c r="SCC107" s="90"/>
      <c r="SCD107" s="90"/>
      <c r="SCE107" s="90"/>
      <c r="SCF107" s="90"/>
      <c r="SCG107" s="90"/>
      <c r="SCH107" s="90"/>
      <c r="SCI107" s="90"/>
      <c r="SCJ107" s="90"/>
      <c r="SCK107" s="90"/>
      <c r="SCL107" s="90"/>
      <c r="SCM107" s="90"/>
      <c r="SCN107" s="90"/>
      <c r="SCO107" s="90"/>
      <c r="SCP107" s="90"/>
      <c r="SCQ107" s="90"/>
      <c r="SCR107" s="90"/>
      <c r="SCS107" s="90"/>
      <c r="SCT107" s="90"/>
      <c r="SCU107" s="90"/>
      <c r="SCV107" s="90"/>
      <c r="SCW107" s="90"/>
      <c r="SCX107" s="90"/>
      <c r="SCY107" s="90"/>
      <c r="SCZ107" s="90"/>
      <c r="SDA107" s="90"/>
      <c r="SDB107" s="90"/>
      <c r="SDC107" s="90"/>
      <c r="SDD107" s="90"/>
      <c r="SDE107" s="90"/>
      <c r="SDF107" s="90"/>
      <c r="SDG107" s="90"/>
      <c r="SDH107" s="90"/>
      <c r="SDI107" s="90"/>
      <c r="SDJ107" s="90"/>
      <c r="SDK107" s="90"/>
      <c r="SDL107" s="90"/>
      <c r="SDM107" s="90"/>
      <c r="SDN107" s="90"/>
      <c r="SDO107" s="90"/>
      <c r="SDP107" s="90"/>
      <c r="SDQ107" s="90"/>
      <c r="SDR107" s="90"/>
      <c r="SDS107" s="90"/>
      <c r="SDT107" s="90"/>
      <c r="SDU107" s="90"/>
      <c r="SDV107" s="90"/>
      <c r="SDW107" s="90"/>
      <c r="SDX107" s="90"/>
      <c r="SDY107" s="90"/>
      <c r="SDZ107" s="90"/>
      <c r="SEA107" s="90"/>
      <c r="SEB107" s="90"/>
      <c r="SEC107" s="90"/>
      <c r="SED107" s="90"/>
      <c r="SEE107" s="90"/>
      <c r="SEF107" s="90"/>
      <c r="SEG107" s="90"/>
      <c r="SEH107" s="90"/>
      <c r="SEI107" s="90"/>
      <c r="SEJ107" s="90"/>
      <c r="SEK107" s="90"/>
      <c r="SEL107" s="90"/>
      <c r="SEM107" s="90"/>
      <c r="SEN107" s="90"/>
      <c r="SEO107" s="90"/>
      <c r="SEP107" s="90"/>
      <c r="SEQ107" s="90"/>
      <c r="SER107" s="90"/>
      <c r="SES107" s="90"/>
      <c r="SET107" s="90"/>
      <c r="SEU107" s="90"/>
      <c r="SEV107" s="90"/>
      <c r="SEW107" s="90"/>
      <c r="SEX107" s="90"/>
      <c r="SEY107" s="90"/>
      <c r="SEZ107" s="90"/>
      <c r="SFA107" s="90"/>
      <c r="SFB107" s="90"/>
      <c r="SFC107" s="90"/>
      <c r="SFD107" s="90"/>
      <c r="SFE107" s="90"/>
      <c r="SFF107" s="90"/>
      <c r="SFG107" s="90"/>
      <c r="SFH107" s="90"/>
      <c r="SFI107" s="90"/>
      <c r="SFJ107" s="90"/>
      <c r="SFK107" s="90"/>
      <c r="SFL107" s="90"/>
      <c r="SFM107" s="90"/>
      <c r="SFN107" s="90"/>
      <c r="SFO107" s="90"/>
      <c r="SFP107" s="90"/>
      <c r="SFQ107" s="90"/>
      <c r="SFR107" s="90"/>
      <c r="SFS107" s="90"/>
      <c r="SFT107" s="90"/>
      <c r="SFU107" s="90"/>
      <c r="SFV107" s="90"/>
      <c r="SFW107" s="90"/>
      <c r="SFX107" s="90"/>
      <c r="SFY107" s="90"/>
      <c r="SFZ107" s="90"/>
      <c r="SGA107" s="90"/>
      <c r="SGB107" s="90"/>
      <c r="SGC107" s="90"/>
      <c r="SGD107" s="90"/>
      <c r="SGE107" s="90"/>
      <c r="SGF107" s="90"/>
      <c r="SGG107" s="90"/>
      <c r="SGH107" s="90"/>
      <c r="SGI107" s="90"/>
      <c r="SGJ107" s="90"/>
      <c r="SGK107" s="90"/>
      <c r="SGL107" s="90"/>
      <c r="SGM107" s="90"/>
      <c r="SGN107" s="90"/>
      <c r="SGO107" s="90"/>
      <c r="SGP107" s="90"/>
      <c r="SGQ107" s="90"/>
      <c r="SGR107" s="90"/>
      <c r="SGS107" s="90"/>
      <c r="SGT107" s="90"/>
      <c r="SGU107" s="90"/>
      <c r="SGV107" s="90"/>
      <c r="SGW107" s="90"/>
      <c r="SGX107" s="90"/>
      <c r="SGY107" s="90"/>
      <c r="SGZ107" s="90"/>
      <c r="SHA107" s="90"/>
      <c r="SHB107" s="90"/>
      <c r="SHC107" s="90"/>
      <c r="SHD107" s="90"/>
      <c r="SHE107" s="90"/>
      <c r="SHF107" s="90"/>
      <c r="SHG107" s="90"/>
      <c r="SHH107" s="90"/>
      <c r="SHI107" s="90"/>
      <c r="SHJ107" s="90"/>
      <c r="SHK107" s="90"/>
      <c r="SHL107" s="90"/>
      <c r="SHM107" s="90"/>
      <c r="SHN107" s="90"/>
      <c r="SHO107" s="90"/>
      <c r="SHP107" s="90"/>
      <c r="SHQ107" s="90"/>
      <c r="SHR107" s="90"/>
      <c r="SHS107" s="90"/>
      <c r="SHT107" s="90"/>
      <c r="SHU107" s="90"/>
      <c r="SHV107" s="90"/>
      <c r="SHW107" s="90"/>
      <c r="SHX107" s="90"/>
      <c r="SHY107" s="90"/>
      <c r="SHZ107" s="90"/>
      <c r="SIA107" s="90"/>
      <c r="SIB107" s="90"/>
      <c r="SIC107" s="90"/>
      <c r="SID107" s="90"/>
      <c r="SIE107" s="90"/>
      <c r="SIF107" s="90"/>
      <c r="SIG107" s="90"/>
      <c r="SIH107" s="90"/>
      <c r="SII107" s="90"/>
      <c r="SIJ107" s="90"/>
      <c r="SIK107" s="90"/>
      <c r="SIL107" s="90"/>
      <c r="SIM107" s="90"/>
      <c r="SIN107" s="90"/>
      <c r="SIO107" s="90"/>
      <c r="SIP107" s="90"/>
      <c r="SIQ107" s="90"/>
      <c r="SIR107" s="90"/>
      <c r="SIS107" s="90"/>
      <c r="SIT107" s="90"/>
      <c r="SIU107" s="90"/>
      <c r="SIV107" s="90"/>
      <c r="SIW107" s="90"/>
      <c r="SIX107" s="90"/>
      <c r="SIY107" s="90"/>
      <c r="SIZ107" s="90"/>
      <c r="SJA107" s="90"/>
      <c r="SJB107" s="90"/>
      <c r="SJC107" s="90"/>
      <c r="SJD107" s="90"/>
      <c r="SJE107" s="90"/>
      <c r="SJF107" s="90"/>
      <c r="SJG107" s="90"/>
      <c r="SJH107" s="90"/>
      <c r="SJI107" s="90"/>
      <c r="SJJ107" s="90"/>
      <c r="SJK107" s="90"/>
      <c r="SJL107" s="90"/>
      <c r="SJM107" s="90"/>
      <c r="SJN107" s="90"/>
      <c r="SJO107" s="90"/>
      <c r="SJP107" s="90"/>
      <c r="SJQ107" s="90"/>
      <c r="SJR107" s="90"/>
      <c r="SJS107" s="90"/>
      <c r="SJT107" s="90"/>
      <c r="SJU107" s="90"/>
      <c r="SJV107" s="90"/>
      <c r="SJW107" s="90"/>
      <c r="SJX107" s="90"/>
      <c r="SJY107" s="90"/>
      <c r="SJZ107" s="90"/>
      <c r="SKA107" s="90"/>
      <c r="SKB107" s="90"/>
      <c r="SKC107" s="90"/>
      <c r="SKD107" s="90"/>
      <c r="SKE107" s="90"/>
      <c r="SKF107" s="90"/>
      <c r="SKG107" s="90"/>
      <c r="SKH107" s="90"/>
      <c r="SKI107" s="90"/>
      <c r="SKJ107" s="90"/>
      <c r="SKK107" s="90"/>
      <c r="SKL107" s="90"/>
      <c r="SKM107" s="90"/>
      <c r="SKN107" s="90"/>
      <c r="SKO107" s="90"/>
      <c r="SKP107" s="90"/>
      <c r="SKQ107" s="90"/>
      <c r="SKR107" s="90"/>
      <c r="SKS107" s="90"/>
      <c r="SKT107" s="90"/>
      <c r="SKU107" s="90"/>
      <c r="SKV107" s="90"/>
      <c r="SKW107" s="90"/>
      <c r="SKX107" s="90"/>
      <c r="SKY107" s="90"/>
      <c r="SKZ107" s="90"/>
      <c r="SLA107" s="90"/>
      <c r="SLB107" s="90"/>
      <c r="SLC107" s="90"/>
      <c r="SLD107" s="90"/>
      <c r="SLE107" s="90"/>
      <c r="SLF107" s="90"/>
      <c r="SLG107" s="90"/>
      <c r="SLH107" s="90"/>
      <c r="SLI107" s="90"/>
      <c r="SLJ107" s="90"/>
      <c r="SLK107" s="90"/>
      <c r="SLL107" s="90"/>
      <c r="SLM107" s="90"/>
      <c r="SLN107" s="90"/>
      <c r="SLO107" s="90"/>
      <c r="SLP107" s="90"/>
      <c r="SLQ107" s="90"/>
      <c r="SLR107" s="90"/>
      <c r="SLS107" s="90"/>
      <c r="SLT107" s="90"/>
      <c r="SLU107" s="90"/>
      <c r="SLV107" s="90"/>
      <c r="SLW107" s="90"/>
      <c r="SLX107" s="90"/>
      <c r="SLY107" s="90"/>
      <c r="SLZ107" s="90"/>
      <c r="SMA107" s="90"/>
      <c r="SMB107" s="90"/>
      <c r="SMC107" s="90"/>
      <c r="SMD107" s="90"/>
      <c r="SME107" s="90"/>
      <c r="SMF107" s="90"/>
      <c r="SMG107" s="90"/>
      <c r="SMH107" s="90"/>
      <c r="SMI107" s="90"/>
      <c r="SMJ107" s="90"/>
      <c r="SMK107" s="90"/>
      <c r="SML107" s="90"/>
      <c r="SMM107" s="90"/>
      <c r="SMN107" s="90"/>
      <c r="SMO107" s="90"/>
      <c r="SMP107" s="90"/>
      <c r="SMQ107" s="90"/>
      <c r="SMR107" s="90"/>
      <c r="SMS107" s="90"/>
      <c r="SMT107" s="90"/>
      <c r="SMU107" s="90"/>
      <c r="SMV107" s="90"/>
      <c r="SMW107" s="90"/>
      <c r="SMX107" s="90"/>
      <c r="SMY107" s="90"/>
      <c r="SMZ107" s="90"/>
      <c r="SNA107" s="90"/>
      <c r="SNB107" s="90"/>
      <c r="SNC107" s="90"/>
      <c r="SND107" s="90"/>
      <c r="SNE107" s="90"/>
      <c r="SNF107" s="90"/>
      <c r="SNG107" s="90"/>
      <c r="SNH107" s="90"/>
      <c r="SNI107" s="90"/>
      <c r="SNJ107" s="90"/>
      <c r="SNK107" s="90"/>
      <c r="SNL107" s="90"/>
      <c r="SNM107" s="90"/>
      <c r="SNN107" s="90"/>
      <c r="SNO107" s="90"/>
      <c r="SNP107" s="90"/>
      <c r="SNQ107" s="90"/>
      <c r="SNR107" s="90"/>
      <c r="SNS107" s="90"/>
      <c r="SNT107" s="90"/>
      <c r="SNU107" s="90"/>
      <c r="SNV107" s="90"/>
      <c r="SNW107" s="90"/>
      <c r="SNX107" s="90"/>
      <c r="SNY107" s="90"/>
      <c r="SNZ107" s="90"/>
      <c r="SOA107" s="90"/>
      <c r="SOB107" s="90"/>
      <c r="SOC107" s="90"/>
      <c r="SOD107" s="90"/>
      <c r="SOE107" s="90"/>
      <c r="SOF107" s="90"/>
      <c r="SOG107" s="90"/>
      <c r="SOH107" s="90"/>
      <c r="SOI107" s="90"/>
      <c r="SOJ107" s="90"/>
      <c r="SOK107" s="90"/>
      <c r="SOL107" s="90"/>
      <c r="SOM107" s="90"/>
      <c r="SON107" s="90"/>
      <c r="SOO107" s="90"/>
      <c r="SOP107" s="90"/>
      <c r="SOQ107" s="90"/>
      <c r="SOR107" s="90"/>
      <c r="SOS107" s="90"/>
      <c r="SOT107" s="90"/>
      <c r="SOU107" s="90"/>
      <c r="SOV107" s="90"/>
      <c r="SOW107" s="90"/>
      <c r="SOX107" s="90"/>
      <c r="SOY107" s="90"/>
      <c r="SOZ107" s="90"/>
      <c r="SPA107" s="90"/>
      <c r="SPB107" s="90"/>
      <c r="SPC107" s="90"/>
      <c r="SPD107" s="90"/>
      <c r="SPE107" s="90"/>
      <c r="SPF107" s="90"/>
      <c r="SPG107" s="90"/>
      <c r="SPH107" s="90"/>
      <c r="SPI107" s="90"/>
      <c r="SPJ107" s="90"/>
      <c r="SPK107" s="90"/>
      <c r="SPL107" s="90"/>
      <c r="SPM107" s="90"/>
      <c r="SPN107" s="90"/>
      <c r="SPO107" s="90"/>
      <c r="SPP107" s="90"/>
      <c r="SPQ107" s="90"/>
      <c r="SPR107" s="90"/>
      <c r="SPS107" s="90"/>
      <c r="SPT107" s="90"/>
      <c r="SPU107" s="90"/>
      <c r="SPV107" s="90"/>
      <c r="SPW107" s="90"/>
      <c r="SPX107" s="90"/>
      <c r="SPY107" s="90"/>
      <c r="SPZ107" s="90"/>
      <c r="SQA107" s="90"/>
      <c r="SQB107" s="90"/>
      <c r="SQC107" s="90"/>
      <c r="SQD107" s="90"/>
      <c r="SQE107" s="90"/>
      <c r="SQF107" s="90"/>
      <c r="SQG107" s="90"/>
      <c r="SQH107" s="90"/>
      <c r="SQI107" s="90"/>
      <c r="SQJ107" s="90"/>
      <c r="SQK107" s="90"/>
      <c r="SQL107" s="90"/>
      <c r="SQM107" s="90"/>
      <c r="SQN107" s="90"/>
      <c r="SQO107" s="90"/>
      <c r="SQP107" s="90"/>
      <c r="SQQ107" s="90"/>
      <c r="SQR107" s="90"/>
      <c r="SQS107" s="90"/>
      <c r="SQT107" s="90"/>
      <c r="SQU107" s="90"/>
      <c r="SQV107" s="90"/>
      <c r="SQW107" s="90"/>
      <c r="SQX107" s="90"/>
      <c r="SQY107" s="90"/>
      <c r="SQZ107" s="90"/>
      <c r="SRA107" s="90"/>
      <c r="SRB107" s="90"/>
      <c r="SRC107" s="90"/>
      <c r="SRD107" s="90"/>
      <c r="SRE107" s="90"/>
      <c r="SRF107" s="90"/>
      <c r="SRG107" s="90"/>
      <c r="SRH107" s="90"/>
      <c r="SRI107" s="90"/>
      <c r="SRJ107" s="90"/>
      <c r="SRK107" s="90"/>
      <c r="SRL107" s="90"/>
      <c r="SRM107" s="90"/>
      <c r="SRN107" s="90"/>
      <c r="SRO107" s="90"/>
      <c r="SRP107" s="90"/>
      <c r="SRQ107" s="90"/>
      <c r="SRR107" s="90"/>
      <c r="SRS107" s="90"/>
      <c r="SRT107" s="90"/>
      <c r="SRU107" s="90"/>
      <c r="SRV107" s="90"/>
      <c r="SRW107" s="90"/>
      <c r="SRX107" s="90"/>
      <c r="SRY107" s="90"/>
      <c r="SRZ107" s="90"/>
      <c r="SSA107" s="90"/>
      <c r="SSB107" s="90"/>
      <c r="SSC107" s="90"/>
      <c r="SSD107" s="90"/>
      <c r="SSE107" s="90"/>
      <c r="SSF107" s="90"/>
      <c r="SSG107" s="90"/>
      <c r="SSH107" s="90"/>
      <c r="SSI107" s="90"/>
      <c r="SSJ107" s="90"/>
      <c r="SSK107" s="90"/>
      <c r="SSL107" s="90"/>
      <c r="SSM107" s="90"/>
      <c r="SSN107" s="90"/>
      <c r="SSO107" s="90"/>
      <c r="SSP107" s="90"/>
      <c r="SSQ107" s="90"/>
      <c r="SSR107" s="90"/>
      <c r="SSS107" s="90"/>
      <c r="SST107" s="90"/>
      <c r="SSU107" s="90"/>
      <c r="SSV107" s="90"/>
      <c r="SSW107" s="90"/>
      <c r="SSX107" s="90"/>
      <c r="SSY107" s="90"/>
      <c r="SSZ107" s="90"/>
      <c r="STA107" s="90"/>
      <c r="STB107" s="90"/>
      <c r="STC107" s="90"/>
      <c r="STD107" s="90"/>
      <c r="STE107" s="90"/>
      <c r="STF107" s="90"/>
      <c r="STG107" s="90"/>
      <c r="STH107" s="90"/>
      <c r="STI107" s="90"/>
      <c r="STJ107" s="90"/>
      <c r="STK107" s="90"/>
      <c r="STL107" s="90"/>
      <c r="STM107" s="90"/>
      <c r="STN107" s="90"/>
      <c r="STO107" s="90"/>
      <c r="STP107" s="90"/>
      <c r="STQ107" s="90"/>
      <c r="STR107" s="90"/>
      <c r="STS107" s="90"/>
      <c r="STT107" s="90"/>
      <c r="STU107" s="90"/>
      <c r="STV107" s="90"/>
      <c r="STW107" s="90"/>
      <c r="STX107" s="90"/>
      <c r="STY107" s="90"/>
      <c r="STZ107" s="90"/>
      <c r="SUA107" s="90"/>
      <c r="SUB107" s="90"/>
      <c r="SUC107" s="90"/>
      <c r="SUD107" s="90"/>
      <c r="SUE107" s="90"/>
      <c r="SUF107" s="90"/>
      <c r="SUG107" s="90"/>
      <c r="SUH107" s="90"/>
      <c r="SUI107" s="90"/>
      <c r="SUJ107" s="90"/>
      <c r="SUK107" s="90"/>
      <c r="SUL107" s="90"/>
      <c r="SUM107" s="90"/>
      <c r="SUN107" s="90"/>
      <c r="SUO107" s="90"/>
      <c r="SUP107" s="90"/>
      <c r="SUQ107" s="90"/>
      <c r="SUR107" s="90"/>
      <c r="SUS107" s="90"/>
      <c r="SUT107" s="90"/>
      <c r="SUU107" s="90"/>
      <c r="SUV107" s="90"/>
      <c r="SUW107" s="90"/>
      <c r="SUX107" s="90"/>
      <c r="SUY107" s="90"/>
      <c r="SUZ107" s="90"/>
      <c r="SVA107" s="90"/>
      <c r="SVB107" s="90"/>
      <c r="SVC107" s="90"/>
      <c r="SVD107" s="90"/>
      <c r="SVE107" s="90"/>
      <c r="SVF107" s="90"/>
      <c r="SVG107" s="90"/>
      <c r="SVH107" s="90"/>
      <c r="SVI107" s="90"/>
      <c r="SVJ107" s="90"/>
      <c r="SVK107" s="90"/>
      <c r="SVL107" s="90"/>
      <c r="SVM107" s="90"/>
      <c r="SVN107" s="90"/>
      <c r="SVO107" s="90"/>
      <c r="SVP107" s="90"/>
      <c r="SVQ107" s="90"/>
      <c r="SVR107" s="90"/>
      <c r="SVS107" s="90"/>
      <c r="SVT107" s="90"/>
      <c r="SVU107" s="90"/>
      <c r="SVV107" s="90"/>
      <c r="SVW107" s="90"/>
      <c r="SVX107" s="90"/>
      <c r="SVY107" s="90"/>
      <c r="SVZ107" s="90"/>
      <c r="SWA107" s="90"/>
      <c r="SWB107" s="90"/>
      <c r="SWC107" s="90"/>
      <c r="SWD107" s="90"/>
      <c r="SWE107" s="90"/>
      <c r="SWF107" s="90"/>
      <c r="SWG107" s="90"/>
      <c r="SWH107" s="90"/>
      <c r="SWI107" s="90"/>
      <c r="SWJ107" s="90"/>
      <c r="SWK107" s="90"/>
      <c r="SWL107" s="90"/>
      <c r="SWM107" s="90"/>
      <c r="SWN107" s="90"/>
      <c r="SWO107" s="90"/>
      <c r="SWP107" s="90"/>
      <c r="SWQ107" s="90"/>
      <c r="SWR107" s="90"/>
      <c r="SWS107" s="90"/>
      <c r="SWT107" s="90"/>
      <c r="SWU107" s="90"/>
      <c r="SWV107" s="90"/>
      <c r="SWW107" s="90"/>
      <c r="SWX107" s="90"/>
      <c r="SWY107" s="90"/>
      <c r="SWZ107" s="90"/>
      <c r="SXA107" s="90"/>
      <c r="SXB107" s="90"/>
      <c r="SXC107" s="90"/>
      <c r="SXD107" s="90"/>
      <c r="SXE107" s="90"/>
      <c r="SXF107" s="90"/>
      <c r="SXG107" s="90"/>
      <c r="SXH107" s="90"/>
      <c r="SXI107" s="90"/>
      <c r="SXJ107" s="90"/>
      <c r="SXK107" s="90"/>
      <c r="SXL107" s="90"/>
      <c r="SXM107" s="90"/>
      <c r="SXN107" s="90"/>
      <c r="SXO107" s="90"/>
      <c r="SXP107" s="90"/>
      <c r="SXQ107" s="90"/>
      <c r="SXR107" s="90"/>
      <c r="SXS107" s="90"/>
      <c r="SXT107" s="90"/>
      <c r="SXU107" s="90"/>
      <c r="SXV107" s="90"/>
      <c r="SXW107" s="90"/>
      <c r="SXX107" s="90"/>
      <c r="SXY107" s="90"/>
      <c r="SXZ107" s="90"/>
      <c r="SYA107" s="90"/>
      <c r="SYB107" s="90"/>
      <c r="SYC107" s="90"/>
      <c r="SYD107" s="90"/>
      <c r="SYE107" s="90"/>
      <c r="SYF107" s="90"/>
      <c r="SYG107" s="90"/>
      <c r="SYH107" s="90"/>
      <c r="SYI107" s="90"/>
      <c r="SYJ107" s="90"/>
      <c r="SYK107" s="90"/>
      <c r="SYL107" s="90"/>
      <c r="SYM107" s="90"/>
      <c r="SYN107" s="90"/>
      <c r="SYO107" s="90"/>
      <c r="SYP107" s="90"/>
      <c r="SYQ107" s="90"/>
      <c r="SYR107" s="90"/>
      <c r="SYS107" s="90"/>
      <c r="SYT107" s="90"/>
      <c r="SYU107" s="90"/>
      <c r="SYV107" s="90"/>
      <c r="SYW107" s="90"/>
      <c r="SYX107" s="90"/>
      <c r="SYY107" s="90"/>
      <c r="SYZ107" s="90"/>
      <c r="SZA107" s="90"/>
      <c r="SZB107" s="90"/>
      <c r="SZC107" s="90"/>
      <c r="SZD107" s="90"/>
      <c r="SZE107" s="90"/>
      <c r="SZF107" s="90"/>
      <c r="SZG107" s="90"/>
      <c r="SZH107" s="90"/>
      <c r="SZI107" s="90"/>
      <c r="SZJ107" s="90"/>
      <c r="SZK107" s="90"/>
      <c r="SZL107" s="90"/>
      <c r="SZM107" s="90"/>
      <c r="SZN107" s="90"/>
      <c r="SZO107" s="90"/>
      <c r="SZP107" s="90"/>
      <c r="SZQ107" s="90"/>
      <c r="SZR107" s="90"/>
      <c r="SZS107" s="90"/>
      <c r="SZT107" s="90"/>
      <c r="SZU107" s="90"/>
      <c r="SZV107" s="90"/>
      <c r="SZW107" s="90"/>
      <c r="SZX107" s="90"/>
      <c r="SZY107" s="90"/>
      <c r="SZZ107" s="90"/>
      <c r="TAA107" s="90"/>
      <c r="TAB107" s="90"/>
      <c r="TAC107" s="90"/>
      <c r="TAD107" s="90"/>
      <c r="TAE107" s="90"/>
      <c r="TAF107" s="90"/>
      <c r="TAG107" s="90"/>
      <c r="TAH107" s="90"/>
      <c r="TAI107" s="90"/>
      <c r="TAJ107" s="90"/>
      <c r="TAK107" s="90"/>
      <c r="TAL107" s="90"/>
      <c r="TAM107" s="90"/>
      <c r="TAN107" s="90"/>
      <c r="TAO107" s="90"/>
      <c r="TAP107" s="90"/>
      <c r="TAQ107" s="90"/>
      <c r="TAR107" s="90"/>
      <c r="TAS107" s="90"/>
      <c r="TAT107" s="90"/>
      <c r="TAU107" s="90"/>
      <c r="TAV107" s="90"/>
      <c r="TAW107" s="90"/>
      <c r="TAX107" s="90"/>
      <c r="TAY107" s="90"/>
      <c r="TAZ107" s="90"/>
      <c r="TBA107" s="90"/>
      <c r="TBB107" s="90"/>
      <c r="TBC107" s="90"/>
      <c r="TBD107" s="90"/>
      <c r="TBE107" s="90"/>
      <c r="TBF107" s="90"/>
      <c r="TBG107" s="90"/>
      <c r="TBH107" s="90"/>
      <c r="TBI107" s="90"/>
      <c r="TBJ107" s="90"/>
      <c r="TBK107" s="90"/>
      <c r="TBL107" s="90"/>
      <c r="TBM107" s="90"/>
      <c r="TBN107" s="90"/>
      <c r="TBO107" s="90"/>
      <c r="TBP107" s="90"/>
      <c r="TBQ107" s="90"/>
      <c r="TBR107" s="90"/>
      <c r="TBS107" s="90"/>
      <c r="TBT107" s="90"/>
      <c r="TBU107" s="90"/>
      <c r="TBV107" s="90"/>
      <c r="TBW107" s="90"/>
      <c r="TBX107" s="90"/>
      <c r="TBY107" s="90"/>
      <c r="TBZ107" s="90"/>
      <c r="TCA107" s="90"/>
      <c r="TCB107" s="90"/>
      <c r="TCC107" s="90"/>
      <c r="TCD107" s="90"/>
      <c r="TCE107" s="90"/>
      <c r="TCF107" s="90"/>
      <c r="TCG107" s="90"/>
      <c r="TCH107" s="90"/>
      <c r="TCI107" s="90"/>
      <c r="TCJ107" s="90"/>
      <c r="TCK107" s="90"/>
      <c r="TCL107" s="90"/>
      <c r="TCM107" s="90"/>
      <c r="TCN107" s="90"/>
      <c r="TCO107" s="90"/>
      <c r="TCP107" s="90"/>
      <c r="TCQ107" s="90"/>
      <c r="TCR107" s="90"/>
      <c r="TCS107" s="90"/>
      <c r="TCT107" s="90"/>
      <c r="TCU107" s="90"/>
      <c r="TCV107" s="90"/>
      <c r="TCW107" s="90"/>
      <c r="TCX107" s="90"/>
      <c r="TCY107" s="90"/>
      <c r="TCZ107" s="90"/>
      <c r="TDA107" s="90"/>
      <c r="TDB107" s="90"/>
      <c r="TDC107" s="90"/>
      <c r="TDD107" s="90"/>
      <c r="TDE107" s="90"/>
      <c r="TDF107" s="90"/>
      <c r="TDG107" s="90"/>
      <c r="TDH107" s="90"/>
      <c r="TDI107" s="90"/>
      <c r="TDJ107" s="90"/>
      <c r="TDK107" s="90"/>
      <c r="TDL107" s="90"/>
      <c r="TDM107" s="90"/>
      <c r="TDN107" s="90"/>
      <c r="TDO107" s="90"/>
      <c r="TDP107" s="90"/>
      <c r="TDQ107" s="90"/>
      <c r="TDR107" s="90"/>
      <c r="TDS107" s="90"/>
      <c r="TDT107" s="90"/>
      <c r="TDU107" s="90"/>
      <c r="TDV107" s="90"/>
      <c r="TDW107" s="90"/>
      <c r="TDX107" s="90"/>
      <c r="TDY107" s="90"/>
      <c r="TDZ107" s="90"/>
      <c r="TEA107" s="90"/>
      <c r="TEB107" s="90"/>
      <c r="TEC107" s="90"/>
      <c r="TED107" s="90"/>
      <c r="TEE107" s="90"/>
      <c r="TEF107" s="90"/>
      <c r="TEG107" s="90"/>
      <c r="TEH107" s="90"/>
      <c r="TEI107" s="90"/>
      <c r="TEJ107" s="90"/>
      <c r="TEK107" s="90"/>
      <c r="TEL107" s="90"/>
      <c r="TEM107" s="90"/>
      <c r="TEN107" s="90"/>
      <c r="TEO107" s="90"/>
      <c r="TEP107" s="90"/>
      <c r="TEQ107" s="90"/>
      <c r="TER107" s="90"/>
      <c r="TES107" s="90"/>
      <c r="TET107" s="90"/>
      <c r="TEU107" s="90"/>
      <c r="TEV107" s="90"/>
      <c r="TEW107" s="90"/>
      <c r="TEX107" s="90"/>
      <c r="TEY107" s="90"/>
      <c r="TEZ107" s="90"/>
      <c r="TFA107" s="90"/>
      <c r="TFB107" s="90"/>
      <c r="TFC107" s="90"/>
      <c r="TFD107" s="90"/>
      <c r="TFE107" s="90"/>
      <c r="TFF107" s="90"/>
      <c r="TFG107" s="90"/>
      <c r="TFH107" s="90"/>
      <c r="TFI107" s="90"/>
      <c r="TFJ107" s="90"/>
      <c r="TFK107" s="90"/>
      <c r="TFL107" s="90"/>
      <c r="TFM107" s="90"/>
      <c r="TFN107" s="90"/>
      <c r="TFO107" s="90"/>
      <c r="TFP107" s="90"/>
      <c r="TFQ107" s="90"/>
      <c r="TFR107" s="90"/>
      <c r="TFS107" s="90"/>
      <c r="TFT107" s="90"/>
      <c r="TFU107" s="90"/>
      <c r="TFV107" s="90"/>
      <c r="TFW107" s="90"/>
      <c r="TFX107" s="90"/>
      <c r="TFY107" s="90"/>
      <c r="TFZ107" s="90"/>
      <c r="TGA107" s="90"/>
      <c r="TGB107" s="90"/>
      <c r="TGC107" s="90"/>
      <c r="TGD107" s="90"/>
      <c r="TGE107" s="90"/>
      <c r="TGF107" s="90"/>
      <c r="TGG107" s="90"/>
      <c r="TGH107" s="90"/>
      <c r="TGI107" s="90"/>
      <c r="TGJ107" s="90"/>
      <c r="TGK107" s="90"/>
      <c r="TGL107" s="90"/>
      <c r="TGM107" s="90"/>
      <c r="TGN107" s="90"/>
      <c r="TGO107" s="90"/>
      <c r="TGP107" s="90"/>
      <c r="TGQ107" s="90"/>
      <c r="TGR107" s="90"/>
      <c r="TGS107" s="90"/>
      <c r="TGT107" s="90"/>
      <c r="TGU107" s="90"/>
      <c r="TGV107" s="90"/>
      <c r="TGW107" s="90"/>
      <c r="TGX107" s="90"/>
      <c r="TGY107" s="90"/>
      <c r="TGZ107" s="90"/>
      <c r="THA107" s="90"/>
      <c r="THB107" s="90"/>
      <c r="THC107" s="90"/>
      <c r="THD107" s="90"/>
      <c r="THE107" s="90"/>
      <c r="THF107" s="90"/>
      <c r="THG107" s="90"/>
      <c r="THH107" s="90"/>
      <c r="THI107" s="90"/>
      <c r="THJ107" s="90"/>
      <c r="THK107" s="90"/>
      <c r="THL107" s="90"/>
      <c r="THM107" s="90"/>
      <c r="THN107" s="90"/>
      <c r="THO107" s="90"/>
      <c r="THP107" s="90"/>
      <c r="THQ107" s="90"/>
      <c r="THR107" s="90"/>
      <c r="THS107" s="90"/>
      <c r="THT107" s="90"/>
      <c r="THU107" s="90"/>
      <c r="THV107" s="90"/>
      <c r="THW107" s="90"/>
      <c r="THX107" s="90"/>
      <c r="THY107" s="90"/>
      <c r="THZ107" s="90"/>
      <c r="TIA107" s="90"/>
      <c r="TIB107" s="90"/>
      <c r="TIC107" s="90"/>
      <c r="TID107" s="90"/>
      <c r="TIE107" s="90"/>
      <c r="TIF107" s="90"/>
      <c r="TIG107" s="90"/>
      <c r="TIH107" s="90"/>
      <c r="TII107" s="90"/>
      <c r="TIJ107" s="90"/>
      <c r="TIK107" s="90"/>
      <c r="TIL107" s="90"/>
      <c r="TIM107" s="90"/>
      <c r="TIN107" s="90"/>
      <c r="TIO107" s="90"/>
      <c r="TIP107" s="90"/>
      <c r="TIQ107" s="90"/>
      <c r="TIR107" s="90"/>
      <c r="TIS107" s="90"/>
      <c r="TIT107" s="90"/>
      <c r="TIU107" s="90"/>
      <c r="TIV107" s="90"/>
      <c r="TIW107" s="90"/>
      <c r="TIX107" s="90"/>
      <c r="TIY107" s="90"/>
      <c r="TIZ107" s="90"/>
      <c r="TJA107" s="90"/>
      <c r="TJB107" s="90"/>
      <c r="TJC107" s="90"/>
      <c r="TJD107" s="90"/>
      <c r="TJE107" s="90"/>
      <c r="TJF107" s="90"/>
      <c r="TJG107" s="90"/>
      <c r="TJH107" s="90"/>
      <c r="TJI107" s="90"/>
      <c r="TJJ107" s="90"/>
      <c r="TJK107" s="90"/>
      <c r="TJL107" s="90"/>
      <c r="TJM107" s="90"/>
      <c r="TJN107" s="90"/>
      <c r="TJO107" s="90"/>
      <c r="TJP107" s="90"/>
      <c r="TJQ107" s="90"/>
      <c r="TJR107" s="90"/>
      <c r="TJS107" s="90"/>
      <c r="TJT107" s="90"/>
      <c r="TJU107" s="90"/>
      <c r="TJV107" s="90"/>
      <c r="TJW107" s="90"/>
      <c r="TJX107" s="90"/>
      <c r="TJY107" s="90"/>
      <c r="TJZ107" s="90"/>
      <c r="TKA107" s="90"/>
      <c r="TKB107" s="90"/>
      <c r="TKC107" s="90"/>
      <c r="TKD107" s="90"/>
      <c r="TKE107" s="90"/>
      <c r="TKF107" s="90"/>
      <c r="TKG107" s="90"/>
      <c r="TKH107" s="90"/>
      <c r="TKI107" s="90"/>
      <c r="TKJ107" s="90"/>
      <c r="TKK107" s="90"/>
      <c r="TKL107" s="90"/>
      <c r="TKM107" s="90"/>
      <c r="TKN107" s="90"/>
      <c r="TKO107" s="90"/>
      <c r="TKP107" s="90"/>
      <c r="TKQ107" s="90"/>
      <c r="TKR107" s="90"/>
      <c r="TKS107" s="90"/>
      <c r="TKT107" s="90"/>
      <c r="TKU107" s="90"/>
      <c r="TKV107" s="90"/>
      <c r="TKW107" s="90"/>
      <c r="TKX107" s="90"/>
      <c r="TKY107" s="90"/>
      <c r="TKZ107" s="90"/>
      <c r="TLA107" s="90"/>
      <c r="TLB107" s="90"/>
      <c r="TLC107" s="90"/>
      <c r="TLD107" s="90"/>
      <c r="TLE107" s="90"/>
      <c r="TLF107" s="90"/>
      <c r="TLG107" s="90"/>
      <c r="TLH107" s="90"/>
      <c r="TLI107" s="90"/>
      <c r="TLJ107" s="90"/>
      <c r="TLK107" s="90"/>
      <c r="TLL107" s="90"/>
      <c r="TLM107" s="90"/>
      <c r="TLN107" s="90"/>
      <c r="TLO107" s="90"/>
      <c r="TLP107" s="90"/>
      <c r="TLQ107" s="90"/>
      <c r="TLR107" s="90"/>
      <c r="TLS107" s="90"/>
      <c r="TLT107" s="90"/>
      <c r="TLU107" s="90"/>
      <c r="TLV107" s="90"/>
      <c r="TLW107" s="90"/>
      <c r="TLX107" s="90"/>
      <c r="TLY107" s="90"/>
      <c r="TLZ107" s="90"/>
      <c r="TMA107" s="90"/>
      <c r="TMB107" s="90"/>
      <c r="TMC107" s="90"/>
      <c r="TMD107" s="90"/>
      <c r="TME107" s="90"/>
      <c r="TMF107" s="90"/>
      <c r="TMG107" s="90"/>
      <c r="TMH107" s="90"/>
      <c r="TMI107" s="90"/>
      <c r="TMJ107" s="90"/>
      <c r="TMK107" s="90"/>
      <c r="TML107" s="90"/>
      <c r="TMM107" s="90"/>
      <c r="TMN107" s="90"/>
      <c r="TMO107" s="90"/>
      <c r="TMP107" s="90"/>
      <c r="TMQ107" s="90"/>
      <c r="TMR107" s="90"/>
      <c r="TMS107" s="90"/>
      <c r="TMT107" s="90"/>
      <c r="TMU107" s="90"/>
      <c r="TMV107" s="90"/>
      <c r="TMW107" s="90"/>
      <c r="TMX107" s="90"/>
      <c r="TMY107" s="90"/>
      <c r="TMZ107" s="90"/>
      <c r="TNA107" s="90"/>
      <c r="TNB107" s="90"/>
      <c r="TNC107" s="90"/>
      <c r="TND107" s="90"/>
      <c r="TNE107" s="90"/>
      <c r="TNF107" s="90"/>
      <c r="TNG107" s="90"/>
      <c r="TNH107" s="90"/>
      <c r="TNI107" s="90"/>
      <c r="TNJ107" s="90"/>
      <c r="TNK107" s="90"/>
      <c r="TNL107" s="90"/>
      <c r="TNM107" s="90"/>
      <c r="TNN107" s="90"/>
      <c r="TNO107" s="90"/>
      <c r="TNP107" s="90"/>
      <c r="TNQ107" s="90"/>
      <c r="TNR107" s="90"/>
      <c r="TNS107" s="90"/>
      <c r="TNT107" s="90"/>
      <c r="TNU107" s="90"/>
      <c r="TNV107" s="90"/>
      <c r="TNW107" s="90"/>
      <c r="TNX107" s="90"/>
      <c r="TNY107" s="90"/>
      <c r="TNZ107" s="90"/>
      <c r="TOA107" s="90"/>
      <c r="TOB107" s="90"/>
      <c r="TOC107" s="90"/>
      <c r="TOD107" s="90"/>
      <c r="TOE107" s="90"/>
      <c r="TOF107" s="90"/>
      <c r="TOG107" s="90"/>
      <c r="TOH107" s="90"/>
      <c r="TOI107" s="90"/>
      <c r="TOJ107" s="90"/>
      <c r="TOK107" s="90"/>
      <c r="TOL107" s="90"/>
      <c r="TOM107" s="90"/>
      <c r="TON107" s="90"/>
      <c r="TOO107" s="90"/>
      <c r="TOP107" s="90"/>
      <c r="TOQ107" s="90"/>
      <c r="TOR107" s="90"/>
      <c r="TOS107" s="90"/>
      <c r="TOT107" s="90"/>
      <c r="TOU107" s="90"/>
      <c r="TOV107" s="90"/>
      <c r="TOW107" s="90"/>
      <c r="TOX107" s="90"/>
      <c r="TOY107" s="90"/>
      <c r="TOZ107" s="90"/>
      <c r="TPA107" s="90"/>
      <c r="TPB107" s="90"/>
      <c r="TPC107" s="90"/>
      <c r="TPD107" s="90"/>
      <c r="TPE107" s="90"/>
      <c r="TPF107" s="90"/>
      <c r="TPG107" s="90"/>
      <c r="TPH107" s="90"/>
      <c r="TPI107" s="90"/>
      <c r="TPJ107" s="90"/>
      <c r="TPK107" s="90"/>
      <c r="TPL107" s="90"/>
      <c r="TPM107" s="90"/>
      <c r="TPN107" s="90"/>
      <c r="TPO107" s="90"/>
      <c r="TPP107" s="90"/>
      <c r="TPQ107" s="90"/>
      <c r="TPR107" s="90"/>
      <c r="TPS107" s="90"/>
      <c r="TPT107" s="90"/>
      <c r="TPU107" s="90"/>
      <c r="TPV107" s="90"/>
      <c r="TPW107" s="90"/>
      <c r="TPX107" s="90"/>
      <c r="TPY107" s="90"/>
      <c r="TPZ107" s="90"/>
      <c r="TQA107" s="90"/>
      <c r="TQB107" s="90"/>
      <c r="TQC107" s="90"/>
      <c r="TQD107" s="90"/>
      <c r="TQE107" s="90"/>
      <c r="TQF107" s="90"/>
      <c r="TQG107" s="90"/>
      <c r="TQH107" s="90"/>
      <c r="TQI107" s="90"/>
      <c r="TQJ107" s="90"/>
      <c r="TQK107" s="90"/>
      <c r="TQL107" s="90"/>
      <c r="TQM107" s="90"/>
      <c r="TQN107" s="90"/>
      <c r="TQO107" s="90"/>
      <c r="TQP107" s="90"/>
      <c r="TQQ107" s="90"/>
      <c r="TQR107" s="90"/>
      <c r="TQS107" s="90"/>
      <c r="TQT107" s="90"/>
      <c r="TQU107" s="90"/>
      <c r="TQV107" s="90"/>
      <c r="TQW107" s="90"/>
      <c r="TQX107" s="90"/>
      <c r="TQY107" s="90"/>
      <c r="TQZ107" s="90"/>
      <c r="TRA107" s="90"/>
      <c r="TRB107" s="90"/>
      <c r="TRC107" s="90"/>
      <c r="TRD107" s="90"/>
      <c r="TRE107" s="90"/>
      <c r="TRF107" s="90"/>
      <c r="TRG107" s="90"/>
      <c r="TRH107" s="90"/>
      <c r="TRI107" s="90"/>
      <c r="TRJ107" s="90"/>
      <c r="TRK107" s="90"/>
      <c r="TRL107" s="90"/>
      <c r="TRM107" s="90"/>
      <c r="TRN107" s="90"/>
      <c r="TRO107" s="90"/>
      <c r="TRP107" s="90"/>
      <c r="TRQ107" s="90"/>
      <c r="TRR107" s="90"/>
      <c r="TRS107" s="90"/>
      <c r="TRT107" s="90"/>
      <c r="TRU107" s="90"/>
      <c r="TRV107" s="90"/>
      <c r="TRW107" s="90"/>
      <c r="TRX107" s="90"/>
      <c r="TRY107" s="90"/>
      <c r="TRZ107" s="90"/>
      <c r="TSA107" s="90"/>
      <c r="TSB107" s="90"/>
      <c r="TSC107" s="90"/>
      <c r="TSD107" s="90"/>
      <c r="TSE107" s="90"/>
      <c r="TSF107" s="90"/>
      <c r="TSG107" s="90"/>
      <c r="TSH107" s="90"/>
      <c r="TSI107" s="90"/>
      <c r="TSJ107" s="90"/>
      <c r="TSK107" s="90"/>
      <c r="TSL107" s="90"/>
      <c r="TSM107" s="90"/>
      <c r="TSN107" s="90"/>
      <c r="TSO107" s="90"/>
      <c r="TSP107" s="90"/>
      <c r="TSQ107" s="90"/>
      <c r="TSR107" s="90"/>
      <c r="TSS107" s="90"/>
      <c r="TST107" s="90"/>
      <c r="TSU107" s="90"/>
      <c r="TSV107" s="90"/>
      <c r="TSW107" s="90"/>
      <c r="TSX107" s="90"/>
      <c r="TSY107" s="90"/>
      <c r="TSZ107" s="90"/>
      <c r="TTA107" s="90"/>
      <c r="TTB107" s="90"/>
      <c r="TTC107" s="90"/>
      <c r="TTD107" s="90"/>
      <c r="TTE107" s="90"/>
      <c r="TTF107" s="90"/>
      <c r="TTG107" s="90"/>
      <c r="TTH107" s="90"/>
      <c r="TTI107" s="90"/>
      <c r="TTJ107" s="90"/>
      <c r="TTK107" s="90"/>
      <c r="TTL107" s="90"/>
      <c r="TTM107" s="90"/>
      <c r="TTN107" s="90"/>
      <c r="TTO107" s="90"/>
      <c r="TTP107" s="90"/>
      <c r="TTQ107" s="90"/>
      <c r="TTR107" s="90"/>
      <c r="TTS107" s="90"/>
      <c r="TTT107" s="90"/>
      <c r="TTU107" s="90"/>
      <c r="TTV107" s="90"/>
      <c r="TTW107" s="90"/>
      <c r="TTX107" s="90"/>
      <c r="TTY107" s="90"/>
      <c r="TTZ107" s="90"/>
      <c r="TUA107" s="90"/>
      <c r="TUB107" s="90"/>
      <c r="TUC107" s="90"/>
      <c r="TUD107" s="90"/>
      <c r="TUE107" s="90"/>
      <c r="TUF107" s="90"/>
      <c r="TUG107" s="90"/>
      <c r="TUH107" s="90"/>
      <c r="TUI107" s="90"/>
      <c r="TUJ107" s="90"/>
      <c r="TUK107" s="90"/>
      <c r="TUL107" s="90"/>
      <c r="TUM107" s="90"/>
      <c r="TUN107" s="90"/>
      <c r="TUO107" s="90"/>
      <c r="TUP107" s="90"/>
      <c r="TUQ107" s="90"/>
      <c r="TUR107" s="90"/>
      <c r="TUS107" s="90"/>
      <c r="TUT107" s="90"/>
      <c r="TUU107" s="90"/>
      <c r="TUV107" s="90"/>
      <c r="TUW107" s="90"/>
      <c r="TUX107" s="90"/>
      <c r="TUY107" s="90"/>
      <c r="TUZ107" s="90"/>
      <c r="TVA107" s="90"/>
      <c r="TVB107" s="90"/>
      <c r="TVC107" s="90"/>
      <c r="TVD107" s="90"/>
      <c r="TVE107" s="90"/>
      <c r="TVF107" s="90"/>
      <c r="TVG107" s="90"/>
      <c r="TVH107" s="90"/>
      <c r="TVI107" s="90"/>
      <c r="TVJ107" s="90"/>
      <c r="TVK107" s="90"/>
      <c r="TVL107" s="90"/>
      <c r="TVM107" s="90"/>
      <c r="TVN107" s="90"/>
      <c r="TVO107" s="90"/>
      <c r="TVP107" s="90"/>
      <c r="TVQ107" s="90"/>
      <c r="TVR107" s="90"/>
      <c r="TVS107" s="90"/>
      <c r="TVT107" s="90"/>
      <c r="TVU107" s="90"/>
      <c r="TVV107" s="90"/>
      <c r="TVW107" s="90"/>
      <c r="TVX107" s="90"/>
      <c r="TVY107" s="90"/>
      <c r="TVZ107" s="90"/>
      <c r="TWA107" s="90"/>
      <c r="TWB107" s="90"/>
      <c r="TWC107" s="90"/>
      <c r="TWD107" s="90"/>
      <c r="TWE107" s="90"/>
      <c r="TWF107" s="90"/>
      <c r="TWG107" s="90"/>
      <c r="TWH107" s="90"/>
      <c r="TWI107" s="90"/>
      <c r="TWJ107" s="90"/>
      <c r="TWK107" s="90"/>
      <c r="TWL107" s="90"/>
      <c r="TWM107" s="90"/>
      <c r="TWN107" s="90"/>
      <c r="TWO107" s="90"/>
      <c r="TWP107" s="90"/>
      <c r="TWQ107" s="90"/>
      <c r="TWR107" s="90"/>
      <c r="TWS107" s="90"/>
      <c r="TWT107" s="90"/>
      <c r="TWU107" s="90"/>
      <c r="TWV107" s="90"/>
      <c r="TWW107" s="90"/>
      <c r="TWX107" s="90"/>
      <c r="TWY107" s="90"/>
      <c r="TWZ107" s="90"/>
      <c r="TXA107" s="90"/>
      <c r="TXB107" s="90"/>
      <c r="TXC107" s="90"/>
      <c r="TXD107" s="90"/>
      <c r="TXE107" s="90"/>
      <c r="TXF107" s="90"/>
      <c r="TXG107" s="90"/>
      <c r="TXH107" s="90"/>
      <c r="TXI107" s="90"/>
      <c r="TXJ107" s="90"/>
      <c r="TXK107" s="90"/>
      <c r="TXL107" s="90"/>
      <c r="TXM107" s="90"/>
      <c r="TXN107" s="90"/>
      <c r="TXO107" s="90"/>
      <c r="TXP107" s="90"/>
      <c r="TXQ107" s="90"/>
      <c r="TXR107" s="90"/>
      <c r="TXS107" s="90"/>
      <c r="TXT107" s="90"/>
      <c r="TXU107" s="90"/>
      <c r="TXV107" s="90"/>
      <c r="TXW107" s="90"/>
      <c r="TXX107" s="90"/>
      <c r="TXY107" s="90"/>
      <c r="TXZ107" s="90"/>
      <c r="TYA107" s="90"/>
      <c r="TYB107" s="90"/>
      <c r="TYC107" s="90"/>
      <c r="TYD107" s="90"/>
      <c r="TYE107" s="90"/>
      <c r="TYF107" s="90"/>
      <c r="TYG107" s="90"/>
      <c r="TYH107" s="90"/>
      <c r="TYI107" s="90"/>
      <c r="TYJ107" s="90"/>
      <c r="TYK107" s="90"/>
      <c r="TYL107" s="90"/>
      <c r="TYM107" s="90"/>
      <c r="TYN107" s="90"/>
      <c r="TYO107" s="90"/>
      <c r="TYP107" s="90"/>
      <c r="TYQ107" s="90"/>
      <c r="TYR107" s="90"/>
      <c r="TYS107" s="90"/>
      <c r="TYT107" s="90"/>
      <c r="TYU107" s="90"/>
      <c r="TYV107" s="90"/>
      <c r="TYW107" s="90"/>
      <c r="TYX107" s="90"/>
      <c r="TYY107" s="90"/>
      <c r="TYZ107" s="90"/>
      <c r="TZA107" s="90"/>
      <c r="TZB107" s="90"/>
      <c r="TZC107" s="90"/>
      <c r="TZD107" s="90"/>
      <c r="TZE107" s="90"/>
      <c r="TZF107" s="90"/>
      <c r="TZG107" s="90"/>
      <c r="TZH107" s="90"/>
      <c r="TZI107" s="90"/>
      <c r="TZJ107" s="90"/>
      <c r="TZK107" s="90"/>
      <c r="TZL107" s="90"/>
      <c r="TZM107" s="90"/>
      <c r="TZN107" s="90"/>
      <c r="TZO107" s="90"/>
      <c r="TZP107" s="90"/>
      <c r="TZQ107" s="90"/>
      <c r="TZR107" s="90"/>
      <c r="TZS107" s="90"/>
      <c r="TZT107" s="90"/>
      <c r="TZU107" s="90"/>
      <c r="TZV107" s="90"/>
      <c r="TZW107" s="90"/>
      <c r="TZX107" s="90"/>
      <c r="TZY107" s="90"/>
      <c r="TZZ107" s="90"/>
      <c r="UAA107" s="90"/>
      <c r="UAB107" s="90"/>
      <c r="UAC107" s="90"/>
      <c r="UAD107" s="90"/>
      <c r="UAE107" s="90"/>
      <c r="UAF107" s="90"/>
      <c r="UAG107" s="90"/>
      <c r="UAH107" s="90"/>
      <c r="UAI107" s="90"/>
      <c r="UAJ107" s="90"/>
      <c r="UAK107" s="90"/>
      <c r="UAL107" s="90"/>
      <c r="UAM107" s="90"/>
      <c r="UAN107" s="90"/>
      <c r="UAO107" s="90"/>
      <c r="UAP107" s="90"/>
      <c r="UAQ107" s="90"/>
      <c r="UAR107" s="90"/>
      <c r="UAS107" s="90"/>
      <c r="UAT107" s="90"/>
      <c r="UAU107" s="90"/>
      <c r="UAV107" s="90"/>
      <c r="UAW107" s="90"/>
      <c r="UAX107" s="90"/>
      <c r="UAY107" s="90"/>
      <c r="UAZ107" s="90"/>
      <c r="UBA107" s="90"/>
      <c r="UBB107" s="90"/>
      <c r="UBC107" s="90"/>
      <c r="UBD107" s="90"/>
      <c r="UBE107" s="90"/>
      <c r="UBF107" s="90"/>
      <c r="UBG107" s="90"/>
      <c r="UBH107" s="90"/>
      <c r="UBI107" s="90"/>
      <c r="UBJ107" s="90"/>
      <c r="UBK107" s="90"/>
      <c r="UBL107" s="90"/>
      <c r="UBM107" s="90"/>
      <c r="UBN107" s="90"/>
      <c r="UBO107" s="90"/>
      <c r="UBP107" s="90"/>
      <c r="UBQ107" s="90"/>
      <c r="UBR107" s="90"/>
      <c r="UBS107" s="90"/>
      <c r="UBT107" s="90"/>
      <c r="UBU107" s="90"/>
      <c r="UBV107" s="90"/>
      <c r="UBW107" s="90"/>
      <c r="UBX107" s="90"/>
      <c r="UBY107" s="90"/>
      <c r="UBZ107" s="90"/>
      <c r="UCA107" s="90"/>
      <c r="UCB107" s="90"/>
      <c r="UCC107" s="90"/>
      <c r="UCD107" s="90"/>
      <c r="UCE107" s="90"/>
      <c r="UCF107" s="90"/>
      <c r="UCG107" s="90"/>
      <c r="UCH107" s="90"/>
      <c r="UCI107" s="90"/>
      <c r="UCJ107" s="90"/>
      <c r="UCK107" s="90"/>
      <c r="UCL107" s="90"/>
      <c r="UCM107" s="90"/>
      <c r="UCN107" s="90"/>
      <c r="UCO107" s="90"/>
      <c r="UCP107" s="90"/>
      <c r="UCQ107" s="90"/>
      <c r="UCR107" s="90"/>
      <c r="UCS107" s="90"/>
      <c r="UCT107" s="90"/>
      <c r="UCU107" s="90"/>
      <c r="UCV107" s="90"/>
      <c r="UCW107" s="90"/>
      <c r="UCX107" s="90"/>
      <c r="UCY107" s="90"/>
      <c r="UCZ107" s="90"/>
      <c r="UDA107" s="90"/>
      <c r="UDB107" s="90"/>
      <c r="UDC107" s="90"/>
      <c r="UDD107" s="90"/>
      <c r="UDE107" s="90"/>
      <c r="UDF107" s="90"/>
      <c r="UDG107" s="90"/>
      <c r="UDH107" s="90"/>
      <c r="UDI107" s="90"/>
      <c r="UDJ107" s="90"/>
      <c r="UDK107" s="90"/>
      <c r="UDL107" s="90"/>
      <c r="UDM107" s="90"/>
      <c r="UDN107" s="90"/>
      <c r="UDO107" s="90"/>
      <c r="UDP107" s="90"/>
      <c r="UDQ107" s="90"/>
      <c r="UDR107" s="90"/>
      <c r="UDS107" s="90"/>
      <c r="UDT107" s="90"/>
      <c r="UDU107" s="90"/>
      <c r="UDV107" s="90"/>
      <c r="UDW107" s="90"/>
      <c r="UDX107" s="90"/>
      <c r="UDY107" s="90"/>
      <c r="UDZ107" s="90"/>
      <c r="UEA107" s="90"/>
      <c r="UEB107" s="90"/>
      <c r="UEC107" s="90"/>
      <c r="UED107" s="90"/>
      <c r="UEE107" s="90"/>
      <c r="UEF107" s="90"/>
      <c r="UEG107" s="90"/>
      <c r="UEH107" s="90"/>
      <c r="UEI107" s="90"/>
      <c r="UEJ107" s="90"/>
      <c r="UEK107" s="90"/>
      <c r="UEL107" s="90"/>
      <c r="UEM107" s="90"/>
      <c r="UEN107" s="90"/>
      <c r="UEO107" s="90"/>
      <c r="UEP107" s="90"/>
      <c r="UEQ107" s="90"/>
      <c r="UER107" s="90"/>
      <c r="UES107" s="90"/>
      <c r="UET107" s="90"/>
      <c r="UEU107" s="90"/>
      <c r="UEV107" s="90"/>
      <c r="UEW107" s="90"/>
      <c r="UEX107" s="90"/>
      <c r="UEY107" s="90"/>
      <c r="UEZ107" s="90"/>
      <c r="UFA107" s="90"/>
      <c r="UFB107" s="90"/>
      <c r="UFC107" s="90"/>
      <c r="UFD107" s="90"/>
      <c r="UFE107" s="90"/>
      <c r="UFF107" s="90"/>
      <c r="UFG107" s="90"/>
      <c r="UFH107" s="90"/>
      <c r="UFI107" s="90"/>
      <c r="UFJ107" s="90"/>
      <c r="UFK107" s="90"/>
      <c r="UFL107" s="90"/>
      <c r="UFM107" s="90"/>
      <c r="UFN107" s="90"/>
      <c r="UFO107" s="90"/>
      <c r="UFP107" s="90"/>
      <c r="UFQ107" s="90"/>
      <c r="UFR107" s="90"/>
      <c r="UFS107" s="90"/>
      <c r="UFT107" s="90"/>
      <c r="UFU107" s="90"/>
      <c r="UFV107" s="90"/>
      <c r="UFW107" s="90"/>
      <c r="UFX107" s="90"/>
      <c r="UFY107" s="90"/>
      <c r="UFZ107" s="90"/>
      <c r="UGA107" s="90"/>
      <c r="UGB107" s="90"/>
      <c r="UGC107" s="90"/>
      <c r="UGD107" s="90"/>
      <c r="UGE107" s="90"/>
      <c r="UGF107" s="90"/>
      <c r="UGG107" s="90"/>
      <c r="UGH107" s="90"/>
      <c r="UGI107" s="90"/>
      <c r="UGJ107" s="90"/>
      <c r="UGK107" s="90"/>
      <c r="UGL107" s="90"/>
      <c r="UGM107" s="90"/>
      <c r="UGN107" s="90"/>
      <c r="UGO107" s="90"/>
      <c r="UGP107" s="90"/>
      <c r="UGQ107" s="90"/>
      <c r="UGR107" s="90"/>
      <c r="UGS107" s="90"/>
      <c r="UGT107" s="90"/>
      <c r="UGU107" s="90"/>
      <c r="UGV107" s="90"/>
      <c r="UGW107" s="90"/>
      <c r="UGX107" s="90"/>
      <c r="UGY107" s="90"/>
      <c r="UGZ107" s="90"/>
      <c r="UHA107" s="90"/>
      <c r="UHB107" s="90"/>
      <c r="UHC107" s="90"/>
      <c r="UHD107" s="90"/>
      <c r="UHE107" s="90"/>
      <c r="UHF107" s="90"/>
      <c r="UHG107" s="90"/>
      <c r="UHH107" s="90"/>
      <c r="UHI107" s="90"/>
      <c r="UHJ107" s="90"/>
      <c r="UHK107" s="90"/>
      <c r="UHL107" s="90"/>
      <c r="UHM107" s="90"/>
      <c r="UHN107" s="90"/>
      <c r="UHO107" s="90"/>
      <c r="UHP107" s="90"/>
      <c r="UHQ107" s="90"/>
      <c r="UHR107" s="90"/>
      <c r="UHS107" s="90"/>
      <c r="UHT107" s="90"/>
      <c r="UHU107" s="90"/>
      <c r="UHV107" s="90"/>
      <c r="UHW107" s="90"/>
      <c r="UHX107" s="90"/>
      <c r="UHY107" s="90"/>
      <c r="UHZ107" s="90"/>
      <c r="UIA107" s="90"/>
      <c r="UIB107" s="90"/>
      <c r="UIC107" s="90"/>
      <c r="UID107" s="90"/>
      <c r="UIE107" s="90"/>
      <c r="UIF107" s="90"/>
      <c r="UIG107" s="90"/>
      <c r="UIH107" s="90"/>
      <c r="UII107" s="90"/>
      <c r="UIJ107" s="90"/>
      <c r="UIK107" s="90"/>
      <c r="UIL107" s="90"/>
      <c r="UIM107" s="90"/>
      <c r="UIN107" s="90"/>
      <c r="UIO107" s="90"/>
      <c r="UIP107" s="90"/>
      <c r="UIQ107" s="90"/>
      <c r="UIR107" s="90"/>
      <c r="UIS107" s="90"/>
      <c r="UIT107" s="90"/>
      <c r="UIU107" s="90"/>
      <c r="UIV107" s="90"/>
      <c r="UIW107" s="90"/>
      <c r="UIX107" s="90"/>
      <c r="UIY107" s="90"/>
      <c r="UIZ107" s="90"/>
      <c r="UJA107" s="90"/>
      <c r="UJB107" s="90"/>
      <c r="UJC107" s="90"/>
      <c r="UJD107" s="90"/>
      <c r="UJE107" s="90"/>
      <c r="UJF107" s="90"/>
      <c r="UJG107" s="90"/>
      <c r="UJH107" s="90"/>
      <c r="UJI107" s="90"/>
      <c r="UJJ107" s="90"/>
      <c r="UJK107" s="90"/>
      <c r="UJL107" s="90"/>
      <c r="UJM107" s="90"/>
      <c r="UJN107" s="90"/>
      <c r="UJO107" s="90"/>
      <c r="UJP107" s="90"/>
      <c r="UJQ107" s="90"/>
      <c r="UJR107" s="90"/>
      <c r="UJS107" s="90"/>
      <c r="UJT107" s="90"/>
      <c r="UJU107" s="90"/>
      <c r="UJV107" s="90"/>
      <c r="UJW107" s="90"/>
      <c r="UJX107" s="90"/>
      <c r="UJY107" s="90"/>
      <c r="UJZ107" s="90"/>
      <c r="UKA107" s="90"/>
      <c r="UKB107" s="90"/>
      <c r="UKC107" s="90"/>
      <c r="UKD107" s="90"/>
      <c r="UKE107" s="90"/>
      <c r="UKF107" s="90"/>
      <c r="UKG107" s="90"/>
      <c r="UKH107" s="90"/>
      <c r="UKI107" s="90"/>
      <c r="UKJ107" s="90"/>
      <c r="UKK107" s="90"/>
      <c r="UKL107" s="90"/>
      <c r="UKM107" s="90"/>
      <c r="UKN107" s="90"/>
      <c r="UKO107" s="90"/>
      <c r="UKP107" s="90"/>
      <c r="UKQ107" s="90"/>
      <c r="UKR107" s="90"/>
      <c r="UKS107" s="90"/>
      <c r="UKT107" s="90"/>
      <c r="UKU107" s="90"/>
      <c r="UKV107" s="90"/>
      <c r="UKW107" s="90"/>
      <c r="UKX107" s="90"/>
      <c r="UKY107" s="90"/>
      <c r="UKZ107" s="90"/>
      <c r="ULA107" s="90"/>
      <c r="ULB107" s="90"/>
      <c r="ULC107" s="90"/>
      <c r="ULD107" s="90"/>
      <c r="ULE107" s="90"/>
      <c r="ULF107" s="90"/>
      <c r="ULG107" s="90"/>
      <c r="ULH107" s="90"/>
      <c r="ULI107" s="90"/>
      <c r="ULJ107" s="90"/>
      <c r="ULK107" s="90"/>
      <c r="ULL107" s="90"/>
      <c r="ULM107" s="90"/>
      <c r="ULN107" s="90"/>
      <c r="ULO107" s="90"/>
      <c r="ULP107" s="90"/>
      <c r="ULQ107" s="90"/>
      <c r="ULR107" s="90"/>
      <c r="ULS107" s="90"/>
      <c r="ULT107" s="90"/>
      <c r="ULU107" s="90"/>
      <c r="ULV107" s="90"/>
      <c r="ULW107" s="90"/>
      <c r="ULX107" s="90"/>
      <c r="ULY107" s="90"/>
      <c r="ULZ107" s="90"/>
      <c r="UMA107" s="90"/>
      <c r="UMB107" s="90"/>
      <c r="UMC107" s="90"/>
      <c r="UMD107" s="90"/>
      <c r="UME107" s="90"/>
      <c r="UMF107" s="90"/>
      <c r="UMG107" s="90"/>
      <c r="UMH107" s="90"/>
      <c r="UMI107" s="90"/>
      <c r="UMJ107" s="90"/>
      <c r="UMK107" s="90"/>
      <c r="UML107" s="90"/>
      <c r="UMM107" s="90"/>
      <c r="UMN107" s="90"/>
      <c r="UMO107" s="90"/>
      <c r="UMP107" s="90"/>
      <c r="UMQ107" s="90"/>
      <c r="UMR107" s="90"/>
      <c r="UMS107" s="90"/>
      <c r="UMT107" s="90"/>
      <c r="UMU107" s="90"/>
      <c r="UMV107" s="90"/>
      <c r="UMW107" s="90"/>
      <c r="UMX107" s="90"/>
      <c r="UMY107" s="90"/>
      <c r="UMZ107" s="90"/>
      <c r="UNA107" s="90"/>
      <c r="UNB107" s="90"/>
      <c r="UNC107" s="90"/>
      <c r="UND107" s="90"/>
      <c r="UNE107" s="90"/>
      <c r="UNF107" s="90"/>
      <c r="UNG107" s="90"/>
      <c r="UNH107" s="90"/>
      <c r="UNI107" s="90"/>
      <c r="UNJ107" s="90"/>
      <c r="UNK107" s="90"/>
      <c r="UNL107" s="90"/>
      <c r="UNM107" s="90"/>
      <c r="UNN107" s="90"/>
      <c r="UNO107" s="90"/>
      <c r="UNP107" s="90"/>
      <c r="UNQ107" s="90"/>
      <c r="UNR107" s="90"/>
      <c r="UNS107" s="90"/>
      <c r="UNT107" s="90"/>
      <c r="UNU107" s="90"/>
      <c r="UNV107" s="90"/>
      <c r="UNW107" s="90"/>
      <c r="UNX107" s="90"/>
      <c r="UNY107" s="90"/>
      <c r="UNZ107" s="90"/>
      <c r="UOA107" s="90"/>
      <c r="UOB107" s="90"/>
      <c r="UOC107" s="90"/>
      <c r="UOD107" s="90"/>
      <c r="UOE107" s="90"/>
      <c r="UOF107" s="90"/>
      <c r="UOG107" s="90"/>
      <c r="UOH107" s="90"/>
      <c r="UOI107" s="90"/>
      <c r="UOJ107" s="90"/>
      <c r="UOK107" s="90"/>
      <c r="UOL107" s="90"/>
      <c r="UOM107" s="90"/>
      <c r="UON107" s="90"/>
      <c r="UOO107" s="90"/>
      <c r="UOP107" s="90"/>
      <c r="UOQ107" s="90"/>
      <c r="UOR107" s="90"/>
      <c r="UOS107" s="90"/>
      <c r="UOT107" s="90"/>
      <c r="UOU107" s="90"/>
      <c r="UOV107" s="90"/>
      <c r="UOW107" s="90"/>
      <c r="UOX107" s="90"/>
      <c r="UOY107" s="90"/>
      <c r="UOZ107" s="90"/>
      <c r="UPA107" s="90"/>
      <c r="UPB107" s="90"/>
      <c r="UPC107" s="90"/>
      <c r="UPD107" s="90"/>
      <c r="UPE107" s="90"/>
      <c r="UPF107" s="90"/>
      <c r="UPG107" s="90"/>
      <c r="UPH107" s="90"/>
      <c r="UPI107" s="90"/>
      <c r="UPJ107" s="90"/>
      <c r="UPK107" s="90"/>
      <c r="UPL107" s="90"/>
      <c r="UPM107" s="90"/>
      <c r="UPN107" s="90"/>
      <c r="UPO107" s="90"/>
      <c r="UPP107" s="90"/>
      <c r="UPQ107" s="90"/>
      <c r="UPR107" s="90"/>
      <c r="UPS107" s="90"/>
      <c r="UPT107" s="90"/>
      <c r="UPU107" s="90"/>
      <c r="UPV107" s="90"/>
      <c r="UPW107" s="90"/>
      <c r="UPX107" s="90"/>
      <c r="UPY107" s="90"/>
      <c r="UPZ107" s="90"/>
      <c r="UQA107" s="90"/>
      <c r="UQB107" s="90"/>
      <c r="UQC107" s="90"/>
      <c r="UQD107" s="90"/>
      <c r="UQE107" s="90"/>
      <c r="UQF107" s="90"/>
      <c r="UQG107" s="90"/>
      <c r="UQH107" s="90"/>
      <c r="UQI107" s="90"/>
      <c r="UQJ107" s="90"/>
      <c r="UQK107" s="90"/>
      <c r="UQL107" s="90"/>
      <c r="UQM107" s="90"/>
      <c r="UQN107" s="90"/>
      <c r="UQO107" s="90"/>
      <c r="UQP107" s="90"/>
      <c r="UQQ107" s="90"/>
      <c r="UQR107" s="90"/>
      <c r="UQS107" s="90"/>
      <c r="UQT107" s="90"/>
      <c r="UQU107" s="90"/>
      <c r="UQV107" s="90"/>
      <c r="UQW107" s="90"/>
      <c r="UQX107" s="90"/>
      <c r="UQY107" s="90"/>
      <c r="UQZ107" s="90"/>
      <c r="URA107" s="90"/>
      <c r="URB107" s="90"/>
      <c r="URC107" s="90"/>
      <c r="URD107" s="90"/>
      <c r="URE107" s="90"/>
      <c r="URF107" s="90"/>
      <c r="URG107" s="90"/>
      <c r="URH107" s="90"/>
      <c r="URI107" s="90"/>
      <c r="URJ107" s="90"/>
      <c r="URK107" s="90"/>
      <c r="URL107" s="90"/>
      <c r="URM107" s="90"/>
      <c r="URN107" s="90"/>
      <c r="URO107" s="90"/>
      <c r="URP107" s="90"/>
      <c r="URQ107" s="90"/>
      <c r="URR107" s="90"/>
      <c r="URS107" s="90"/>
      <c r="URT107" s="90"/>
      <c r="URU107" s="90"/>
      <c r="URV107" s="90"/>
      <c r="URW107" s="90"/>
      <c r="URX107" s="90"/>
      <c r="URY107" s="90"/>
      <c r="URZ107" s="90"/>
      <c r="USA107" s="90"/>
      <c r="USB107" s="90"/>
      <c r="USC107" s="90"/>
      <c r="USD107" s="90"/>
      <c r="USE107" s="90"/>
      <c r="USF107" s="90"/>
      <c r="USG107" s="90"/>
      <c r="USH107" s="90"/>
      <c r="USI107" s="90"/>
      <c r="USJ107" s="90"/>
      <c r="USK107" s="90"/>
      <c r="USL107" s="90"/>
      <c r="USM107" s="90"/>
      <c r="USN107" s="90"/>
      <c r="USO107" s="90"/>
      <c r="USP107" s="90"/>
      <c r="USQ107" s="90"/>
      <c r="USR107" s="90"/>
      <c r="USS107" s="90"/>
      <c r="UST107" s="90"/>
      <c r="USU107" s="90"/>
      <c r="USV107" s="90"/>
      <c r="USW107" s="90"/>
      <c r="USX107" s="90"/>
      <c r="USY107" s="90"/>
      <c r="USZ107" s="90"/>
      <c r="UTA107" s="90"/>
      <c r="UTB107" s="90"/>
      <c r="UTC107" s="90"/>
      <c r="UTD107" s="90"/>
      <c r="UTE107" s="90"/>
      <c r="UTF107" s="90"/>
      <c r="UTG107" s="90"/>
      <c r="UTH107" s="90"/>
      <c r="UTI107" s="90"/>
      <c r="UTJ107" s="90"/>
      <c r="UTK107" s="90"/>
      <c r="UTL107" s="90"/>
      <c r="UTM107" s="90"/>
      <c r="UTN107" s="90"/>
      <c r="UTO107" s="90"/>
      <c r="UTP107" s="90"/>
      <c r="UTQ107" s="90"/>
      <c r="UTR107" s="90"/>
      <c r="UTS107" s="90"/>
      <c r="UTT107" s="90"/>
      <c r="UTU107" s="90"/>
      <c r="UTV107" s="90"/>
      <c r="UTW107" s="90"/>
      <c r="UTX107" s="90"/>
      <c r="UTY107" s="90"/>
      <c r="UTZ107" s="90"/>
      <c r="UUA107" s="90"/>
      <c r="UUB107" s="90"/>
      <c r="UUC107" s="90"/>
      <c r="UUD107" s="90"/>
      <c r="UUE107" s="90"/>
      <c r="UUF107" s="90"/>
      <c r="UUG107" s="90"/>
      <c r="UUH107" s="90"/>
      <c r="UUI107" s="90"/>
      <c r="UUJ107" s="90"/>
      <c r="UUK107" s="90"/>
      <c r="UUL107" s="90"/>
      <c r="UUM107" s="90"/>
      <c r="UUN107" s="90"/>
      <c r="UUO107" s="90"/>
      <c r="UUP107" s="90"/>
      <c r="UUQ107" s="90"/>
      <c r="UUR107" s="90"/>
      <c r="UUS107" s="90"/>
      <c r="UUT107" s="90"/>
      <c r="UUU107" s="90"/>
      <c r="UUV107" s="90"/>
      <c r="UUW107" s="90"/>
      <c r="UUX107" s="90"/>
      <c r="UUY107" s="90"/>
      <c r="UUZ107" s="90"/>
      <c r="UVA107" s="90"/>
      <c r="UVB107" s="90"/>
      <c r="UVC107" s="90"/>
      <c r="UVD107" s="90"/>
      <c r="UVE107" s="90"/>
      <c r="UVF107" s="90"/>
      <c r="UVG107" s="90"/>
      <c r="UVH107" s="90"/>
      <c r="UVI107" s="90"/>
      <c r="UVJ107" s="90"/>
      <c r="UVK107" s="90"/>
      <c r="UVL107" s="90"/>
      <c r="UVM107" s="90"/>
      <c r="UVN107" s="90"/>
      <c r="UVO107" s="90"/>
      <c r="UVP107" s="90"/>
      <c r="UVQ107" s="90"/>
      <c r="UVR107" s="90"/>
      <c r="UVS107" s="90"/>
      <c r="UVT107" s="90"/>
      <c r="UVU107" s="90"/>
      <c r="UVV107" s="90"/>
      <c r="UVW107" s="90"/>
      <c r="UVX107" s="90"/>
      <c r="UVY107" s="90"/>
      <c r="UVZ107" s="90"/>
      <c r="UWA107" s="90"/>
      <c r="UWB107" s="90"/>
      <c r="UWC107" s="90"/>
      <c r="UWD107" s="90"/>
      <c r="UWE107" s="90"/>
      <c r="UWF107" s="90"/>
      <c r="UWG107" s="90"/>
      <c r="UWH107" s="90"/>
      <c r="UWI107" s="90"/>
      <c r="UWJ107" s="90"/>
      <c r="UWK107" s="90"/>
      <c r="UWL107" s="90"/>
      <c r="UWM107" s="90"/>
      <c r="UWN107" s="90"/>
      <c r="UWO107" s="90"/>
      <c r="UWP107" s="90"/>
      <c r="UWQ107" s="90"/>
      <c r="UWR107" s="90"/>
      <c r="UWS107" s="90"/>
      <c r="UWT107" s="90"/>
      <c r="UWU107" s="90"/>
      <c r="UWV107" s="90"/>
      <c r="UWW107" s="90"/>
      <c r="UWX107" s="90"/>
      <c r="UWY107" s="90"/>
      <c r="UWZ107" s="90"/>
      <c r="UXA107" s="90"/>
      <c r="UXB107" s="90"/>
      <c r="UXC107" s="90"/>
      <c r="UXD107" s="90"/>
      <c r="UXE107" s="90"/>
      <c r="UXF107" s="90"/>
      <c r="UXG107" s="90"/>
      <c r="UXH107" s="90"/>
      <c r="UXI107" s="90"/>
      <c r="UXJ107" s="90"/>
      <c r="UXK107" s="90"/>
      <c r="UXL107" s="90"/>
      <c r="UXM107" s="90"/>
      <c r="UXN107" s="90"/>
      <c r="UXO107" s="90"/>
      <c r="UXP107" s="90"/>
      <c r="UXQ107" s="90"/>
      <c r="UXR107" s="90"/>
      <c r="UXS107" s="90"/>
      <c r="UXT107" s="90"/>
      <c r="UXU107" s="90"/>
      <c r="UXV107" s="90"/>
      <c r="UXW107" s="90"/>
      <c r="UXX107" s="90"/>
      <c r="UXY107" s="90"/>
      <c r="UXZ107" s="90"/>
      <c r="UYA107" s="90"/>
      <c r="UYB107" s="90"/>
      <c r="UYC107" s="90"/>
      <c r="UYD107" s="90"/>
      <c r="UYE107" s="90"/>
      <c r="UYF107" s="90"/>
      <c r="UYG107" s="90"/>
      <c r="UYH107" s="90"/>
      <c r="UYI107" s="90"/>
      <c r="UYJ107" s="90"/>
      <c r="UYK107" s="90"/>
      <c r="UYL107" s="90"/>
      <c r="UYM107" s="90"/>
      <c r="UYN107" s="90"/>
      <c r="UYO107" s="90"/>
      <c r="UYP107" s="90"/>
      <c r="UYQ107" s="90"/>
      <c r="UYR107" s="90"/>
      <c r="UYS107" s="90"/>
      <c r="UYT107" s="90"/>
      <c r="UYU107" s="90"/>
      <c r="UYV107" s="90"/>
      <c r="UYW107" s="90"/>
      <c r="UYX107" s="90"/>
      <c r="UYY107" s="90"/>
      <c r="UYZ107" s="90"/>
      <c r="UZA107" s="90"/>
      <c r="UZB107" s="90"/>
      <c r="UZC107" s="90"/>
      <c r="UZD107" s="90"/>
      <c r="UZE107" s="90"/>
      <c r="UZF107" s="90"/>
      <c r="UZG107" s="90"/>
      <c r="UZH107" s="90"/>
      <c r="UZI107" s="90"/>
      <c r="UZJ107" s="90"/>
      <c r="UZK107" s="90"/>
      <c r="UZL107" s="90"/>
      <c r="UZM107" s="90"/>
      <c r="UZN107" s="90"/>
      <c r="UZO107" s="90"/>
      <c r="UZP107" s="90"/>
      <c r="UZQ107" s="90"/>
      <c r="UZR107" s="90"/>
      <c r="UZS107" s="90"/>
      <c r="UZT107" s="90"/>
      <c r="UZU107" s="90"/>
      <c r="UZV107" s="90"/>
      <c r="UZW107" s="90"/>
      <c r="UZX107" s="90"/>
      <c r="UZY107" s="90"/>
      <c r="UZZ107" s="90"/>
      <c r="VAA107" s="90"/>
      <c r="VAB107" s="90"/>
      <c r="VAC107" s="90"/>
      <c r="VAD107" s="90"/>
      <c r="VAE107" s="90"/>
      <c r="VAF107" s="90"/>
      <c r="VAG107" s="90"/>
      <c r="VAH107" s="90"/>
      <c r="VAI107" s="90"/>
      <c r="VAJ107" s="90"/>
      <c r="VAK107" s="90"/>
      <c r="VAL107" s="90"/>
      <c r="VAM107" s="90"/>
      <c r="VAN107" s="90"/>
      <c r="VAO107" s="90"/>
      <c r="VAP107" s="90"/>
      <c r="VAQ107" s="90"/>
      <c r="VAR107" s="90"/>
      <c r="VAS107" s="90"/>
      <c r="VAT107" s="90"/>
      <c r="VAU107" s="90"/>
      <c r="VAV107" s="90"/>
      <c r="VAW107" s="90"/>
      <c r="VAX107" s="90"/>
      <c r="VAY107" s="90"/>
      <c r="VAZ107" s="90"/>
      <c r="VBA107" s="90"/>
      <c r="VBB107" s="90"/>
      <c r="VBC107" s="90"/>
      <c r="VBD107" s="90"/>
      <c r="VBE107" s="90"/>
      <c r="VBF107" s="90"/>
      <c r="VBG107" s="90"/>
      <c r="VBH107" s="90"/>
      <c r="VBI107" s="90"/>
      <c r="VBJ107" s="90"/>
      <c r="VBK107" s="90"/>
      <c r="VBL107" s="90"/>
      <c r="VBM107" s="90"/>
      <c r="VBN107" s="90"/>
      <c r="VBO107" s="90"/>
      <c r="VBP107" s="90"/>
      <c r="VBQ107" s="90"/>
      <c r="VBR107" s="90"/>
      <c r="VBS107" s="90"/>
      <c r="VBT107" s="90"/>
      <c r="VBU107" s="90"/>
      <c r="VBV107" s="90"/>
      <c r="VBW107" s="90"/>
      <c r="VBX107" s="90"/>
      <c r="VBY107" s="90"/>
      <c r="VBZ107" s="90"/>
      <c r="VCA107" s="90"/>
      <c r="VCB107" s="90"/>
      <c r="VCC107" s="90"/>
      <c r="VCD107" s="90"/>
      <c r="VCE107" s="90"/>
      <c r="VCF107" s="90"/>
      <c r="VCG107" s="90"/>
      <c r="VCH107" s="90"/>
      <c r="VCI107" s="90"/>
      <c r="VCJ107" s="90"/>
      <c r="VCK107" s="90"/>
      <c r="VCL107" s="90"/>
      <c r="VCM107" s="90"/>
      <c r="VCN107" s="90"/>
      <c r="VCO107" s="90"/>
      <c r="VCP107" s="90"/>
      <c r="VCQ107" s="90"/>
      <c r="VCR107" s="90"/>
      <c r="VCS107" s="90"/>
      <c r="VCT107" s="90"/>
      <c r="VCU107" s="90"/>
      <c r="VCV107" s="90"/>
      <c r="VCW107" s="90"/>
      <c r="VCX107" s="90"/>
      <c r="VCY107" s="90"/>
      <c r="VCZ107" s="90"/>
      <c r="VDA107" s="90"/>
      <c r="VDB107" s="90"/>
      <c r="VDC107" s="90"/>
      <c r="VDD107" s="90"/>
      <c r="VDE107" s="90"/>
      <c r="VDF107" s="90"/>
      <c r="VDG107" s="90"/>
      <c r="VDH107" s="90"/>
      <c r="VDI107" s="90"/>
      <c r="VDJ107" s="90"/>
      <c r="VDK107" s="90"/>
      <c r="VDL107" s="90"/>
      <c r="VDM107" s="90"/>
      <c r="VDN107" s="90"/>
      <c r="VDO107" s="90"/>
      <c r="VDP107" s="90"/>
      <c r="VDQ107" s="90"/>
      <c r="VDR107" s="90"/>
      <c r="VDS107" s="90"/>
      <c r="VDT107" s="90"/>
      <c r="VDU107" s="90"/>
      <c r="VDV107" s="90"/>
      <c r="VDW107" s="90"/>
      <c r="VDX107" s="90"/>
      <c r="VDY107" s="90"/>
      <c r="VDZ107" s="90"/>
      <c r="VEA107" s="90"/>
      <c r="VEB107" s="90"/>
      <c r="VEC107" s="90"/>
      <c r="VED107" s="90"/>
      <c r="VEE107" s="90"/>
      <c r="VEF107" s="90"/>
      <c r="VEG107" s="90"/>
      <c r="VEH107" s="90"/>
      <c r="VEI107" s="90"/>
      <c r="VEJ107" s="90"/>
      <c r="VEK107" s="90"/>
      <c r="VEL107" s="90"/>
      <c r="VEM107" s="90"/>
      <c r="VEN107" s="90"/>
      <c r="VEO107" s="90"/>
      <c r="VEP107" s="90"/>
      <c r="VEQ107" s="90"/>
      <c r="VER107" s="90"/>
      <c r="VES107" s="90"/>
      <c r="VET107" s="90"/>
      <c r="VEU107" s="90"/>
      <c r="VEV107" s="90"/>
      <c r="VEW107" s="90"/>
      <c r="VEX107" s="90"/>
      <c r="VEY107" s="90"/>
      <c r="VEZ107" s="90"/>
      <c r="VFA107" s="90"/>
      <c r="VFB107" s="90"/>
      <c r="VFC107" s="90"/>
      <c r="VFD107" s="90"/>
      <c r="VFE107" s="90"/>
      <c r="VFF107" s="90"/>
      <c r="VFG107" s="90"/>
      <c r="VFH107" s="90"/>
      <c r="VFI107" s="90"/>
      <c r="VFJ107" s="90"/>
      <c r="VFK107" s="90"/>
      <c r="VFL107" s="90"/>
      <c r="VFM107" s="90"/>
      <c r="VFN107" s="90"/>
      <c r="VFO107" s="90"/>
      <c r="VFP107" s="90"/>
      <c r="VFQ107" s="90"/>
      <c r="VFR107" s="90"/>
      <c r="VFS107" s="90"/>
      <c r="VFT107" s="90"/>
      <c r="VFU107" s="90"/>
      <c r="VFV107" s="90"/>
      <c r="VFW107" s="90"/>
      <c r="VFX107" s="90"/>
      <c r="VFY107" s="90"/>
      <c r="VFZ107" s="90"/>
      <c r="VGA107" s="90"/>
      <c r="VGB107" s="90"/>
      <c r="VGC107" s="90"/>
      <c r="VGD107" s="90"/>
      <c r="VGE107" s="90"/>
      <c r="VGF107" s="90"/>
      <c r="VGG107" s="90"/>
      <c r="VGH107" s="90"/>
      <c r="VGI107" s="90"/>
      <c r="VGJ107" s="90"/>
      <c r="VGK107" s="90"/>
      <c r="VGL107" s="90"/>
      <c r="VGM107" s="90"/>
      <c r="VGN107" s="90"/>
      <c r="VGO107" s="90"/>
      <c r="VGP107" s="90"/>
      <c r="VGQ107" s="90"/>
      <c r="VGR107" s="90"/>
      <c r="VGS107" s="90"/>
      <c r="VGT107" s="90"/>
      <c r="VGU107" s="90"/>
      <c r="VGV107" s="90"/>
      <c r="VGW107" s="90"/>
      <c r="VGX107" s="90"/>
      <c r="VGY107" s="90"/>
      <c r="VGZ107" s="90"/>
      <c r="VHA107" s="90"/>
      <c r="VHB107" s="90"/>
      <c r="VHC107" s="90"/>
      <c r="VHD107" s="90"/>
      <c r="VHE107" s="90"/>
      <c r="VHF107" s="90"/>
      <c r="VHG107" s="90"/>
      <c r="VHH107" s="90"/>
      <c r="VHI107" s="90"/>
      <c r="VHJ107" s="90"/>
      <c r="VHK107" s="90"/>
      <c r="VHL107" s="90"/>
      <c r="VHM107" s="90"/>
      <c r="VHN107" s="90"/>
      <c r="VHO107" s="90"/>
      <c r="VHP107" s="90"/>
      <c r="VHQ107" s="90"/>
      <c r="VHR107" s="90"/>
      <c r="VHS107" s="90"/>
      <c r="VHT107" s="90"/>
      <c r="VHU107" s="90"/>
      <c r="VHV107" s="90"/>
      <c r="VHW107" s="90"/>
      <c r="VHX107" s="90"/>
      <c r="VHY107" s="90"/>
      <c r="VHZ107" s="90"/>
      <c r="VIA107" s="90"/>
      <c r="VIB107" s="90"/>
      <c r="VIC107" s="90"/>
      <c r="VID107" s="90"/>
      <c r="VIE107" s="90"/>
      <c r="VIF107" s="90"/>
      <c r="VIG107" s="90"/>
      <c r="VIH107" s="90"/>
      <c r="VII107" s="90"/>
      <c r="VIJ107" s="90"/>
      <c r="VIK107" s="90"/>
      <c r="VIL107" s="90"/>
      <c r="VIM107" s="90"/>
      <c r="VIN107" s="90"/>
      <c r="VIO107" s="90"/>
      <c r="VIP107" s="90"/>
      <c r="VIQ107" s="90"/>
      <c r="VIR107" s="90"/>
      <c r="VIS107" s="90"/>
      <c r="VIT107" s="90"/>
      <c r="VIU107" s="90"/>
      <c r="VIV107" s="90"/>
      <c r="VIW107" s="90"/>
      <c r="VIX107" s="90"/>
      <c r="VIY107" s="90"/>
      <c r="VIZ107" s="90"/>
      <c r="VJA107" s="90"/>
      <c r="VJB107" s="90"/>
      <c r="VJC107" s="90"/>
      <c r="VJD107" s="90"/>
      <c r="VJE107" s="90"/>
      <c r="VJF107" s="90"/>
      <c r="VJG107" s="90"/>
      <c r="VJH107" s="90"/>
      <c r="VJI107" s="90"/>
      <c r="VJJ107" s="90"/>
      <c r="VJK107" s="90"/>
      <c r="VJL107" s="90"/>
      <c r="VJM107" s="90"/>
      <c r="VJN107" s="90"/>
      <c r="VJO107" s="90"/>
      <c r="VJP107" s="90"/>
      <c r="VJQ107" s="90"/>
      <c r="VJR107" s="90"/>
      <c r="VJS107" s="90"/>
      <c r="VJT107" s="90"/>
      <c r="VJU107" s="90"/>
      <c r="VJV107" s="90"/>
      <c r="VJW107" s="90"/>
      <c r="VJX107" s="90"/>
      <c r="VJY107" s="90"/>
      <c r="VJZ107" s="90"/>
      <c r="VKA107" s="90"/>
      <c r="VKB107" s="90"/>
      <c r="VKC107" s="90"/>
      <c r="VKD107" s="90"/>
      <c r="VKE107" s="90"/>
      <c r="VKF107" s="90"/>
      <c r="VKG107" s="90"/>
      <c r="VKH107" s="90"/>
      <c r="VKI107" s="90"/>
      <c r="VKJ107" s="90"/>
      <c r="VKK107" s="90"/>
      <c r="VKL107" s="90"/>
      <c r="VKM107" s="90"/>
      <c r="VKN107" s="90"/>
      <c r="VKO107" s="90"/>
      <c r="VKP107" s="90"/>
      <c r="VKQ107" s="90"/>
      <c r="VKR107" s="90"/>
      <c r="VKS107" s="90"/>
      <c r="VKT107" s="90"/>
      <c r="VKU107" s="90"/>
      <c r="VKV107" s="90"/>
      <c r="VKW107" s="90"/>
      <c r="VKX107" s="90"/>
      <c r="VKY107" s="90"/>
      <c r="VKZ107" s="90"/>
      <c r="VLA107" s="90"/>
      <c r="VLB107" s="90"/>
      <c r="VLC107" s="90"/>
      <c r="VLD107" s="90"/>
      <c r="VLE107" s="90"/>
      <c r="VLF107" s="90"/>
      <c r="VLG107" s="90"/>
      <c r="VLH107" s="90"/>
      <c r="VLI107" s="90"/>
      <c r="VLJ107" s="90"/>
      <c r="VLK107" s="90"/>
      <c r="VLL107" s="90"/>
      <c r="VLM107" s="90"/>
      <c r="VLN107" s="90"/>
      <c r="VLO107" s="90"/>
      <c r="VLP107" s="90"/>
      <c r="VLQ107" s="90"/>
      <c r="VLR107" s="90"/>
      <c r="VLS107" s="90"/>
      <c r="VLT107" s="90"/>
      <c r="VLU107" s="90"/>
      <c r="VLV107" s="90"/>
      <c r="VLW107" s="90"/>
      <c r="VLX107" s="90"/>
      <c r="VLY107" s="90"/>
      <c r="VLZ107" s="90"/>
      <c r="VMA107" s="90"/>
      <c r="VMB107" s="90"/>
      <c r="VMC107" s="90"/>
      <c r="VMD107" s="90"/>
      <c r="VME107" s="90"/>
      <c r="VMF107" s="90"/>
      <c r="VMG107" s="90"/>
      <c r="VMH107" s="90"/>
      <c r="VMI107" s="90"/>
      <c r="VMJ107" s="90"/>
      <c r="VMK107" s="90"/>
      <c r="VML107" s="90"/>
      <c r="VMM107" s="90"/>
      <c r="VMN107" s="90"/>
      <c r="VMO107" s="90"/>
      <c r="VMP107" s="90"/>
      <c r="VMQ107" s="90"/>
      <c r="VMR107" s="90"/>
      <c r="VMS107" s="90"/>
      <c r="VMT107" s="90"/>
      <c r="VMU107" s="90"/>
      <c r="VMV107" s="90"/>
      <c r="VMW107" s="90"/>
      <c r="VMX107" s="90"/>
      <c r="VMY107" s="90"/>
      <c r="VMZ107" s="90"/>
      <c r="VNA107" s="90"/>
      <c r="VNB107" s="90"/>
      <c r="VNC107" s="90"/>
      <c r="VND107" s="90"/>
      <c r="VNE107" s="90"/>
      <c r="VNF107" s="90"/>
      <c r="VNG107" s="90"/>
      <c r="VNH107" s="90"/>
      <c r="VNI107" s="90"/>
      <c r="VNJ107" s="90"/>
      <c r="VNK107" s="90"/>
      <c r="VNL107" s="90"/>
      <c r="VNM107" s="90"/>
      <c r="VNN107" s="90"/>
      <c r="VNO107" s="90"/>
      <c r="VNP107" s="90"/>
      <c r="VNQ107" s="90"/>
      <c r="VNR107" s="90"/>
      <c r="VNS107" s="90"/>
      <c r="VNT107" s="90"/>
      <c r="VNU107" s="90"/>
      <c r="VNV107" s="90"/>
      <c r="VNW107" s="90"/>
      <c r="VNX107" s="90"/>
      <c r="VNY107" s="90"/>
      <c r="VNZ107" s="90"/>
      <c r="VOA107" s="90"/>
      <c r="VOB107" s="90"/>
      <c r="VOC107" s="90"/>
      <c r="VOD107" s="90"/>
      <c r="VOE107" s="90"/>
      <c r="VOF107" s="90"/>
      <c r="VOG107" s="90"/>
      <c r="VOH107" s="90"/>
      <c r="VOI107" s="90"/>
      <c r="VOJ107" s="90"/>
      <c r="VOK107" s="90"/>
      <c r="VOL107" s="90"/>
      <c r="VOM107" s="90"/>
      <c r="VON107" s="90"/>
      <c r="VOO107" s="90"/>
      <c r="VOP107" s="90"/>
      <c r="VOQ107" s="90"/>
      <c r="VOR107" s="90"/>
      <c r="VOS107" s="90"/>
      <c r="VOT107" s="90"/>
      <c r="VOU107" s="90"/>
      <c r="VOV107" s="90"/>
      <c r="VOW107" s="90"/>
      <c r="VOX107" s="90"/>
      <c r="VOY107" s="90"/>
      <c r="VOZ107" s="90"/>
      <c r="VPA107" s="90"/>
      <c r="VPB107" s="90"/>
      <c r="VPC107" s="90"/>
      <c r="VPD107" s="90"/>
      <c r="VPE107" s="90"/>
      <c r="VPF107" s="90"/>
      <c r="VPG107" s="90"/>
      <c r="VPH107" s="90"/>
      <c r="VPI107" s="90"/>
      <c r="VPJ107" s="90"/>
      <c r="VPK107" s="90"/>
      <c r="VPL107" s="90"/>
      <c r="VPM107" s="90"/>
      <c r="VPN107" s="90"/>
      <c r="VPO107" s="90"/>
      <c r="VPP107" s="90"/>
      <c r="VPQ107" s="90"/>
      <c r="VPR107" s="90"/>
      <c r="VPS107" s="90"/>
      <c r="VPT107" s="90"/>
      <c r="VPU107" s="90"/>
      <c r="VPV107" s="90"/>
      <c r="VPW107" s="90"/>
      <c r="VPX107" s="90"/>
      <c r="VPY107" s="90"/>
      <c r="VPZ107" s="90"/>
      <c r="VQA107" s="90"/>
      <c r="VQB107" s="90"/>
      <c r="VQC107" s="90"/>
      <c r="VQD107" s="90"/>
      <c r="VQE107" s="90"/>
      <c r="VQF107" s="90"/>
      <c r="VQG107" s="90"/>
      <c r="VQH107" s="90"/>
      <c r="VQI107" s="90"/>
      <c r="VQJ107" s="90"/>
      <c r="VQK107" s="90"/>
      <c r="VQL107" s="90"/>
      <c r="VQM107" s="90"/>
      <c r="VQN107" s="90"/>
      <c r="VQO107" s="90"/>
      <c r="VQP107" s="90"/>
      <c r="VQQ107" s="90"/>
      <c r="VQR107" s="90"/>
      <c r="VQS107" s="90"/>
      <c r="VQT107" s="90"/>
      <c r="VQU107" s="90"/>
      <c r="VQV107" s="90"/>
      <c r="VQW107" s="90"/>
      <c r="VQX107" s="90"/>
      <c r="VQY107" s="90"/>
      <c r="VQZ107" s="90"/>
      <c r="VRA107" s="90"/>
      <c r="VRB107" s="90"/>
      <c r="VRC107" s="90"/>
      <c r="VRD107" s="90"/>
      <c r="VRE107" s="90"/>
      <c r="VRF107" s="90"/>
      <c r="VRG107" s="90"/>
      <c r="VRH107" s="90"/>
      <c r="VRI107" s="90"/>
      <c r="VRJ107" s="90"/>
      <c r="VRK107" s="90"/>
      <c r="VRL107" s="90"/>
      <c r="VRM107" s="90"/>
      <c r="VRN107" s="90"/>
      <c r="VRO107" s="90"/>
      <c r="VRP107" s="90"/>
      <c r="VRQ107" s="90"/>
      <c r="VRR107" s="90"/>
      <c r="VRS107" s="90"/>
      <c r="VRT107" s="90"/>
      <c r="VRU107" s="90"/>
      <c r="VRV107" s="90"/>
      <c r="VRW107" s="90"/>
      <c r="VRX107" s="90"/>
      <c r="VRY107" s="90"/>
      <c r="VRZ107" s="90"/>
      <c r="VSA107" s="90"/>
      <c r="VSB107" s="90"/>
      <c r="VSC107" s="90"/>
      <c r="VSD107" s="90"/>
      <c r="VSE107" s="90"/>
      <c r="VSF107" s="90"/>
      <c r="VSG107" s="90"/>
      <c r="VSH107" s="90"/>
      <c r="VSI107" s="90"/>
      <c r="VSJ107" s="90"/>
      <c r="VSK107" s="90"/>
      <c r="VSL107" s="90"/>
      <c r="VSM107" s="90"/>
      <c r="VSN107" s="90"/>
      <c r="VSO107" s="90"/>
      <c r="VSP107" s="90"/>
      <c r="VSQ107" s="90"/>
      <c r="VSR107" s="90"/>
      <c r="VSS107" s="90"/>
      <c r="VST107" s="90"/>
      <c r="VSU107" s="90"/>
      <c r="VSV107" s="90"/>
      <c r="VSW107" s="90"/>
      <c r="VSX107" s="90"/>
      <c r="VSY107" s="90"/>
      <c r="VSZ107" s="90"/>
      <c r="VTA107" s="90"/>
      <c r="VTB107" s="90"/>
      <c r="VTC107" s="90"/>
      <c r="VTD107" s="90"/>
      <c r="VTE107" s="90"/>
      <c r="VTF107" s="90"/>
      <c r="VTG107" s="90"/>
      <c r="VTH107" s="90"/>
      <c r="VTI107" s="90"/>
      <c r="VTJ107" s="90"/>
      <c r="VTK107" s="90"/>
      <c r="VTL107" s="90"/>
      <c r="VTM107" s="90"/>
      <c r="VTN107" s="90"/>
      <c r="VTO107" s="90"/>
      <c r="VTP107" s="90"/>
      <c r="VTQ107" s="90"/>
      <c r="VTR107" s="90"/>
      <c r="VTS107" s="90"/>
      <c r="VTT107" s="90"/>
      <c r="VTU107" s="90"/>
      <c r="VTV107" s="90"/>
      <c r="VTW107" s="90"/>
      <c r="VTX107" s="90"/>
      <c r="VTY107" s="90"/>
      <c r="VTZ107" s="90"/>
      <c r="VUA107" s="90"/>
      <c r="VUB107" s="90"/>
      <c r="VUC107" s="90"/>
      <c r="VUD107" s="90"/>
      <c r="VUE107" s="90"/>
      <c r="VUF107" s="90"/>
      <c r="VUG107" s="90"/>
      <c r="VUH107" s="90"/>
      <c r="VUI107" s="90"/>
      <c r="VUJ107" s="90"/>
      <c r="VUK107" s="90"/>
      <c r="VUL107" s="90"/>
      <c r="VUM107" s="90"/>
      <c r="VUN107" s="90"/>
      <c r="VUO107" s="90"/>
      <c r="VUP107" s="90"/>
      <c r="VUQ107" s="90"/>
      <c r="VUR107" s="90"/>
      <c r="VUS107" s="90"/>
      <c r="VUT107" s="90"/>
      <c r="VUU107" s="90"/>
      <c r="VUV107" s="90"/>
      <c r="VUW107" s="90"/>
      <c r="VUX107" s="90"/>
      <c r="VUY107" s="90"/>
      <c r="VUZ107" s="90"/>
      <c r="VVA107" s="90"/>
      <c r="VVB107" s="90"/>
      <c r="VVC107" s="90"/>
      <c r="VVD107" s="90"/>
      <c r="VVE107" s="90"/>
      <c r="VVF107" s="90"/>
      <c r="VVG107" s="90"/>
      <c r="VVH107" s="90"/>
      <c r="VVI107" s="90"/>
      <c r="VVJ107" s="90"/>
      <c r="VVK107" s="90"/>
      <c r="VVL107" s="90"/>
      <c r="VVM107" s="90"/>
      <c r="VVN107" s="90"/>
      <c r="VVO107" s="90"/>
      <c r="VVP107" s="90"/>
      <c r="VVQ107" s="90"/>
      <c r="VVR107" s="90"/>
      <c r="VVS107" s="90"/>
      <c r="VVT107" s="90"/>
      <c r="VVU107" s="90"/>
      <c r="VVV107" s="90"/>
      <c r="VVW107" s="90"/>
      <c r="VVX107" s="90"/>
      <c r="VVY107" s="90"/>
      <c r="VVZ107" s="90"/>
      <c r="VWA107" s="90"/>
      <c r="VWB107" s="90"/>
      <c r="VWC107" s="90"/>
      <c r="VWD107" s="90"/>
      <c r="VWE107" s="90"/>
      <c r="VWF107" s="90"/>
      <c r="VWG107" s="90"/>
      <c r="VWH107" s="90"/>
      <c r="VWI107" s="90"/>
      <c r="VWJ107" s="90"/>
      <c r="VWK107" s="90"/>
      <c r="VWL107" s="90"/>
      <c r="VWM107" s="90"/>
      <c r="VWN107" s="90"/>
      <c r="VWO107" s="90"/>
      <c r="VWP107" s="90"/>
      <c r="VWQ107" s="90"/>
      <c r="VWR107" s="90"/>
      <c r="VWS107" s="90"/>
      <c r="VWT107" s="90"/>
      <c r="VWU107" s="90"/>
      <c r="VWV107" s="90"/>
      <c r="VWW107" s="90"/>
      <c r="VWX107" s="90"/>
      <c r="VWY107" s="90"/>
      <c r="VWZ107" s="90"/>
      <c r="VXA107" s="90"/>
      <c r="VXB107" s="90"/>
      <c r="VXC107" s="90"/>
      <c r="VXD107" s="90"/>
      <c r="VXE107" s="90"/>
      <c r="VXF107" s="90"/>
      <c r="VXG107" s="90"/>
      <c r="VXH107" s="90"/>
      <c r="VXI107" s="90"/>
      <c r="VXJ107" s="90"/>
      <c r="VXK107" s="90"/>
      <c r="VXL107" s="90"/>
      <c r="VXM107" s="90"/>
      <c r="VXN107" s="90"/>
      <c r="VXO107" s="90"/>
      <c r="VXP107" s="90"/>
      <c r="VXQ107" s="90"/>
      <c r="VXR107" s="90"/>
      <c r="VXS107" s="90"/>
      <c r="VXT107" s="90"/>
      <c r="VXU107" s="90"/>
      <c r="VXV107" s="90"/>
      <c r="VXW107" s="90"/>
      <c r="VXX107" s="90"/>
      <c r="VXY107" s="90"/>
      <c r="VXZ107" s="90"/>
      <c r="VYA107" s="90"/>
      <c r="VYB107" s="90"/>
      <c r="VYC107" s="90"/>
      <c r="VYD107" s="90"/>
      <c r="VYE107" s="90"/>
      <c r="VYF107" s="90"/>
      <c r="VYG107" s="90"/>
      <c r="VYH107" s="90"/>
      <c r="VYI107" s="90"/>
      <c r="VYJ107" s="90"/>
      <c r="VYK107" s="90"/>
      <c r="VYL107" s="90"/>
      <c r="VYM107" s="90"/>
      <c r="VYN107" s="90"/>
      <c r="VYO107" s="90"/>
      <c r="VYP107" s="90"/>
      <c r="VYQ107" s="90"/>
      <c r="VYR107" s="90"/>
      <c r="VYS107" s="90"/>
      <c r="VYT107" s="90"/>
      <c r="VYU107" s="90"/>
      <c r="VYV107" s="90"/>
      <c r="VYW107" s="90"/>
      <c r="VYX107" s="90"/>
      <c r="VYY107" s="90"/>
      <c r="VYZ107" s="90"/>
      <c r="VZA107" s="90"/>
      <c r="VZB107" s="90"/>
      <c r="VZC107" s="90"/>
      <c r="VZD107" s="90"/>
      <c r="VZE107" s="90"/>
      <c r="VZF107" s="90"/>
      <c r="VZG107" s="90"/>
      <c r="VZH107" s="90"/>
      <c r="VZI107" s="90"/>
      <c r="VZJ107" s="90"/>
      <c r="VZK107" s="90"/>
      <c r="VZL107" s="90"/>
      <c r="VZM107" s="90"/>
      <c r="VZN107" s="90"/>
      <c r="VZO107" s="90"/>
      <c r="VZP107" s="90"/>
      <c r="VZQ107" s="90"/>
      <c r="VZR107" s="90"/>
      <c r="VZS107" s="90"/>
      <c r="VZT107" s="90"/>
      <c r="VZU107" s="90"/>
      <c r="VZV107" s="90"/>
      <c r="VZW107" s="90"/>
      <c r="VZX107" s="90"/>
      <c r="VZY107" s="90"/>
      <c r="VZZ107" s="90"/>
      <c r="WAA107" s="90"/>
      <c r="WAB107" s="90"/>
      <c r="WAC107" s="90"/>
      <c r="WAD107" s="90"/>
      <c r="WAE107" s="90"/>
      <c r="WAF107" s="90"/>
      <c r="WAG107" s="90"/>
      <c r="WAH107" s="90"/>
      <c r="WAI107" s="90"/>
      <c r="WAJ107" s="90"/>
      <c r="WAK107" s="90"/>
      <c r="WAL107" s="90"/>
      <c r="WAM107" s="90"/>
      <c r="WAN107" s="90"/>
      <c r="WAO107" s="90"/>
      <c r="WAP107" s="90"/>
      <c r="WAQ107" s="90"/>
      <c r="WAR107" s="90"/>
      <c r="WAS107" s="90"/>
      <c r="WAT107" s="90"/>
      <c r="WAU107" s="90"/>
      <c r="WAV107" s="90"/>
      <c r="WAW107" s="90"/>
      <c r="WAX107" s="90"/>
      <c r="WAY107" s="90"/>
      <c r="WAZ107" s="90"/>
      <c r="WBA107" s="90"/>
      <c r="WBB107" s="90"/>
      <c r="WBC107" s="90"/>
      <c r="WBD107" s="90"/>
      <c r="WBE107" s="90"/>
      <c r="WBF107" s="90"/>
      <c r="WBG107" s="90"/>
      <c r="WBH107" s="90"/>
      <c r="WBI107" s="90"/>
      <c r="WBJ107" s="90"/>
      <c r="WBK107" s="90"/>
      <c r="WBL107" s="90"/>
      <c r="WBM107" s="90"/>
      <c r="WBN107" s="90"/>
      <c r="WBO107" s="90"/>
      <c r="WBP107" s="90"/>
      <c r="WBQ107" s="90"/>
      <c r="WBR107" s="90"/>
      <c r="WBS107" s="90"/>
      <c r="WBT107" s="90"/>
      <c r="WBU107" s="90"/>
      <c r="WBV107" s="90"/>
      <c r="WBW107" s="90"/>
      <c r="WBX107" s="90"/>
      <c r="WBY107" s="90"/>
      <c r="WBZ107" s="90"/>
      <c r="WCA107" s="90"/>
      <c r="WCB107" s="90"/>
      <c r="WCC107" s="90"/>
      <c r="WCD107" s="90"/>
      <c r="WCE107" s="90"/>
      <c r="WCF107" s="90"/>
      <c r="WCG107" s="90"/>
      <c r="WCH107" s="90"/>
      <c r="WCI107" s="90"/>
      <c r="WCJ107" s="90"/>
      <c r="WCK107" s="90"/>
      <c r="WCL107" s="90"/>
      <c r="WCM107" s="90"/>
      <c r="WCN107" s="90"/>
      <c r="WCO107" s="90"/>
      <c r="WCP107" s="90"/>
      <c r="WCQ107" s="90"/>
      <c r="WCR107" s="90"/>
      <c r="WCS107" s="90"/>
      <c r="WCT107" s="90"/>
      <c r="WCU107" s="90"/>
      <c r="WCV107" s="90"/>
      <c r="WCW107" s="90"/>
      <c r="WCX107" s="90"/>
      <c r="WCY107" s="90"/>
      <c r="WCZ107" s="90"/>
      <c r="WDA107" s="90"/>
      <c r="WDB107" s="90"/>
      <c r="WDC107" s="90"/>
      <c r="WDD107" s="90"/>
      <c r="WDE107" s="90"/>
      <c r="WDF107" s="90"/>
      <c r="WDG107" s="90"/>
      <c r="WDH107" s="90"/>
      <c r="WDI107" s="90"/>
      <c r="WDJ107" s="90"/>
      <c r="WDK107" s="90"/>
      <c r="WDL107" s="90"/>
      <c r="WDM107" s="90"/>
      <c r="WDN107" s="90"/>
      <c r="WDO107" s="90"/>
      <c r="WDP107" s="90"/>
      <c r="WDQ107" s="90"/>
      <c r="WDR107" s="90"/>
      <c r="WDS107" s="90"/>
      <c r="WDT107" s="90"/>
      <c r="WDU107" s="90"/>
      <c r="WDV107" s="90"/>
      <c r="WDW107" s="90"/>
      <c r="WDX107" s="90"/>
      <c r="WDY107" s="90"/>
      <c r="WDZ107" s="90"/>
      <c r="WEA107" s="90"/>
      <c r="WEB107" s="90"/>
      <c r="WEC107" s="90"/>
      <c r="WED107" s="90"/>
      <c r="WEE107" s="90"/>
      <c r="WEF107" s="90"/>
      <c r="WEG107" s="90"/>
      <c r="WEH107" s="90"/>
      <c r="WEI107" s="90"/>
      <c r="WEJ107" s="90"/>
      <c r="WEK107" s="90"/>
      <c r="WEL107" s="90"/>
      <c r="WEM107" s="90"/>
      <c r="WEN107" s="90"/>
      <c r="WEO107" s="90"/>
      <c r="WEP107" s="90"/>
      <c r="WEQ107" s="90"/>
      <c r="WER107" s="90"/>
      <c r="WES107" s="90"/>
      <c r="WET107" s="90"/>
      <c r="WEU107" s="90"/>
      <c r="WEV107" s="90"/>
      <c r="WEW107" s="90"/>
      <c r="WEX107" s="90"/>
      <c r="WEY107" s="90"/>
      <c r="WEZ107" s="90"/>
      <c r="WFA107" s="90"/>
      <c r="WFB107" s="90"/>
      <c r="WFC107" s="90"/>
      <c r="WFD107" s="90"/>
      <c r="WFE107" s="90"/>
      <c r="WFF107" s="90"/>
      <c r="WFG107" s="90"/>
      <c r="WFH107" s="90"/>
      <c r="WFI107" s="90"/>
      <c r="WFJ107" s="90"/>
      <c r="WFK107" s="90"/>
      <c r="WFL107" s="90"/>
      <c r="WFM107" s="90"/>
      <c r="WFN107" s="90"/>
      <c r="WFO107" s="90"/>
      <c r="WFP107" s="90"/>
      <c r="WFQ107" s="90"/>
      <c r="WFR107" s="90"/>
      <c r="WFS107" s="90"/>
      <c r="WFT107" s="90"/>
      <c r="WFU107" s="90"/>
      <c r="WFV107" s="90"/>
      <c r="WFW107" s="90"/>
      <c r="WFX107" s="90"/>
      <c r="WFY107" s="90"/>
      <c r="WFZ107" s="90"/>
      <c r="WGA107" s="90"/>
      <c r="WGB107" s="90"/>
      <c r="WGC107" s="90"/>
      <c r="WGD107" s="90"/>
      <c r="WGE107" s="90"/>
      <c r="WGF107" s="90"/>
      <c r="WGG107" s="90"/>
      <c r="WGH107" s="90"/>
      <c r="WGI107" s="90"/>
      <c r="WGJ107" s="90"/>
      <c r="WGK107" s="90"/>
      <c r="WGL107" s="90"/>
      <c r="WGM107" s="90"/>
      <c r="WGN107" s="90"/>
      <c r="WGO107" s="90"/>
      <c r="WGP107" s="90"/>
      <c r="WGQ107" s="90"/>
      <c r="WGR107" s="90"/>
      <c r="WGS107" s="90"/>
      <c r="WGT107" s="90"/>
      <c r="WGU107" s="90"/>
      <c r="WGV107" s="90"/>
      <c r="WGW107" s="90"/>
      <c r="WGX107" s="90"/>
      <c r="WGY107" s="90"/>
      <c r="WGZ107" s="90"/>
      <c r="WHA107" s="90"/>
      <c r="WHB107" s="90"/>
      <c r="WHC107" s="90"/>
      <c r="WHD107" s="90"/>
      <c r="WHE107" s="90"/>
      <c r="WHF107" s="90"/>
      <c r="WHG107" s="90"/>
      <c r="WHH107" s="90"/>
      <c r="WHI107" s="90"/>
      <c r="WHJ107" s="90"/>
      <c r="WHK107" s="90"/>
      <c r="WHL107" s="90"/>
      <c r="WHM107" s="90"/>
      <c r="WHN107" s="90"/>
      <c r="WHO107" s="90"/>
      <c r="WHP107" s="90"/>
      <c r="WHQ107" s="90"/>
      <c r="WHR107" s="90"/>
      <c r="WHS107" s="90"/>
      <c r="WHT107" s="90"/>
      <c r="WHU107" s="90"/>
      <c r="WHV107" s="90"/>
      <c r="WHW107" s="90"/>
      <c r="WHX107" s="90"/>
      <c r="WHY107" s="90"/>
      <c r="WHZ107" s="90"/>
      <c r="WIA107" s="90"/>
      <c r="WIB107" s="90"/>
      <c r="WIC107" s="90"/>
      <c r="WID107" s="90"/>
      <c r="WIE107" s="90"/>
      <c r="WIF107" s="90"/>
      <c r="WIG107" s="90"/>
      <c r="WIH107" s="90"/>
      <c r="WII107" s="90"/>
      <c r="WIJ107" s="90"/>
      <c r="WIK107" s="90"/>
      <c r="WIL107" s="90"/>
      <c r="WIM107" s="90"/>
      <c r="WIN107" s="90"/>
      <c r="WIO107" s="90"/>
      <c r="WIP107" s="90"/>
      <c r="WIQ107" s="90"/>
      <c r="WIR107" s="90"/>
      <c r="WIS107" s="90"/>
      <c r="WIT107" s="90"/>
      <c r="WIU107" s="90"/>
      <c r="WIV107" s="90"/>
      <c r="WIW107" s="90"/>
      <c r="WIX107" s="90"/>
      <c r="WIY107" s="90"/>
      <c r="WIZ107" s="90"/>
      <c r="WJA107" s="90"/>
      <c r="WJB107" s="90"/>
      <c r="WJC107" s="90"/>
      <c r="WJD107" s="90"/>
      <c r="WJE107" s="90"/>
      <c r="WJF107" s="90"/>
      <c r="WJG107" s="90"/>
      <c r="WJH107" s="90"/>
      <c r="WJI107" s="90"/>
      <c r="WJJ107" s="90"/>
      <c r="WJK107" s="90"/>
      <c r="WJL107" s="90"/>
      <c r="WJM107" s="90"/>
      <c r="WJN107" s="90"/>
      <c r="WJO107" s="90"/>
      <c r="WJP107" s="90"/>
      <c r="WJQ107" s="90"/>
      <c r="WJR107" s="90"/>
      <c r="WJS107" s="90"/>
      <c r="WJT107" s="90"/>
      <c r="WJU107" s="90"/>
      <c r="WJV107" s="90"/>
      <c r="WJW107" s="90"/>
      <c r="WJX107" s="90"/>
      <c r="WJY107" s="90"/>
      <c r="WJZ107" s="90"/>
      <c r="WKA107" s="90"/>
      <c r="WKB107" s="90"/>
      <c r="WKC107" s="90"/>
      <c r="WKD107" s="90"/>
      <c r="WKE107" s="90"/>
      <c r="WKF107" s="90"/>
      <c r="WKG107" s="90"/>
      <c r="WKH107" s="90"/>
      <c r="WKI107" s="90"/>
      <c r="WKJ107" s="90"/>
      <c r="WKK107" s="90"/>
      <c r="WKL107" s="90"/>
      <c r="WKM107" s="90"/>
      <c r="WKN107" s="90"/>
      <c r="WKO107" s="90"/>
      <c r="WKP107" s="90"/>
      <c r="WKQ107" s="90"/>
      <c r="WKR107" s="90"/>
      <c r="WKS107" s="90"/>
      <c r="WKT107" s="90"/>
      <c r="WKU107" s="90"/>
      <c r="WKV107" s="90"/>
      <c r="WKW107" s="90"/>
      <c r="WKX107" s="90"/>
      <c r="WKY107" s="90"/>
      <c r="WKZ107" s="90"/>
      <c r="WLA107" s="90"/>
      <c r="WLB107" s="90"/>
      <c r="WLC107" s="90"/>
      <c r="WLD107" s="90"/>
      <c r="WLE107" s="90"/>
      <c r="WLF107" s="90"/>
      <c r="WLG107" s="90"/>
      <c r="WLH107" s="90"/>
      <c r="WLI107" s="90"/>
      <c r="WLJ107" s="90"/>
      <c r="WLK107" s="90"/>
      <c r="WLL107" s="90"/>
      <c r="WLM107" s="90"/>
      <c r="WLN107" s="90"/>
      <c r="WLO107" s="90"/>
      <c r="WLP107" s="90"/>
      <c r="WLQ107" s="90"/>
      <c r="WLR107" s="90"/>
      <c r="WLS107" s="90"/>
      <c r="WLT107" s="90"/>
      <c r="WLU107" s="90"/>
      <c r="WLV107" s="90"/>
      <c r="WLW107" s="90"/>
      <c r="WLX107" s="90"/>
      <c r="WLY107" s="90"/>
      <c r="WLZ107" s="90"/>
      <c r="WMA107" s="90"/>
      <c r="WMB107" s="90"/>
      <c r="WMC107" s="90"/>
      <c r="WMD107" s="90"/>
      <c r="WME107" s="90"/>
      <c r="WMF107" s="90"/>
      <c r="WMG107" s="90"/>
      <c r="WMH107" s="90"/>
      <c r="WMI107" s="90"/>
      <c r="WMJ107" s="90"/>
      <c r="WMK107" s="90"/>
      <c r="WML107" s="90"/>
      <c r="WMM107" s="90"/>
      <c r="WMN107" s="90"/>
      <c r="WMO107" s="90"/>
      <c r="WMP107" s="90"/>
      <c r="WMQ107" s="90"/>
      <c r="WMR107" s="90"/>
      <c r="WMS107" s="90"/>
      <c r="WMT107" s="90"/>
      <c r="WMU107" s="90"/>
      <c r="WMV107" s="90"/>
      <c r="WMW107" s="90"/>
      <c r="WMX107" s="90"/>
      <c r="WMY107" s="90"/>
      <c r="WMZ107" s="90"/>
      <c r="WNA107" s="90"/>
      <c r="WNB107" s="90"/>
      <c r="WNC107" s="90"/>
      <c r="WND107" s="90"/>
      <c r="WNE107" s="90"/>
      <c r="WNF107" s="90"/>
      <c r="WNG107" s="90"/>
      <c r="WNH107" s="90"/>
      <c r="WNI107" s="90"/>
      <c r="WNJ107" s="90"/>
      <c r="WNK107" s="90"/>
      <c r="WNL107" s="90"/>
      <c r="WNM107" s="90"/>
      <c r="WNN107" s="90"/>
      <c r="WNO107" s="90"/>
      <c r="WNP107" s="90"/>
      <c r="WNQ107" s="90"/>
      <c r="WNR107" s="90"/>
      <c r="WNS107" s="90"/>
      <c r="WNT107" s="90"/>
      <c r="WNU107" s="90"/>
      <c r="WNV107" s="90"/>
      <c r="WNW107" s="90"/>
      <c r="WNX107" s="90"/>
      <c r="WNY107" s="90"/>
      <c r="WNZ107" s="90"/>
      <c r="WOA107" s="90"/>
      <c r="WOB107" s="90"/>
      <c r="WOC107" s="90"/>
      <c r="WOD107" s="90"/>
      <c r="WOE107" s="90"/>
      <c r="WOF107" s="90"/>
      <c r="WOG107" s="90"/>
      <c r="WOH107" s="90"/>
      <c r="WOI107" s="90"/>
      <c r="WOJ107" s="90"/>
      <c r="WOK107" s="90"/>
      <c r="WOL107" s="90"/>
      <c r="WOM107" s="90"/>
      <c r="WON107" s="90"/>
      <c r="WOO107" s="90"/>
      <c r="WOP107" s="90"/>
      <c r="WOQ107" s="90"/>
      <c r="WOR107" s="90"/>
      <c r="WOS107" s="90"/>
      <c r="WOT107" s="90"/>
      <c r="WOU107" s="90"/>
      <c r="WOV107" s="90"/>
      <c r="WOW107" s="90"/>
      <c r="WOX107" s="90"/>
      <c r="WOY107" s="90"/>
      <c r="WOZ107" s="90"/>
      <c r="WPA107" s="90"/>
      <c r="WPB107" s="90"/>
      <c r="WPC107" s="90"/>
      <c r="WPD107" s="90"/>
      <c r="WPE107" s="90"/>
      <c r="WPF107" s="90"/>
      <c r="WPG107" s="90"/>
      <c r="WPH107" s="90"/>
      <c r="WPI107" s="90"/>
      <c r="WPJ107" s="90"/>
      <c r="WPK107" s="90"/>
      <c r="WPL107" s="90"/>
      <c r="WPM107" s="90"/>
      <c r="WPN107" s="90"/>
      <c r="WPO107" s="90"/>
      <c r="WPP107" s="90"/>
      <c r="WPQ107" s="90"/>
      <c r="WPR107" s="90"/>
      <c r="WPS107" s="90"/>
      <c r="WPT107" s="90"/>
      <c r="WPU107" s="90"/>
      <c r="WPV107" s="90"/>
      <c r="WPW107" s="90"/>
      <c r="WPX107" s="90"/>
      <c r="WPY107" s="90"/>
      <c r="WPZ107" s="90"/>
      <c r="WQA107" s="90"/>
      <c r="WQB107" s="90"/>
      <c r="WQC107" s="90"/>
      <c r="WQD107" s="90"/>
      <c r="WQE107" s="90"/>
      <c r="WQF107" s="90"/>
      <c r="WQG107" s="90"/>
      <c r="WQH107" s="90"/>
      <c r="WQI107" s="90"/>
      <c r="WQJ107" s="90"/>
      <c r="WQK107" s="90"/>
      <c r="WQL107" s="90"/>
      <c r="WQM107" s="90"/>
      <c r="WQN107" s="90"/>
      <c r="WQO107" s="90"/>
      <c r="WQP107" s="90"/>
      <c r="WQQ107" s="90"/>
      <c r="WQR107" s="90"/>
      <c r="WQS107" s="90"/>
      <c r="WQT107" s="90"/>
      <c r="WQU107" s="90"/>
      <c r="WQV107" s="90"/>
      <c r="WQW107" s="90"/>
      <c r="WQX107" s="90"/>
      <c r="WQY107" s="90"/>
      <c r="WQZ107" s="90"/>
      <c r="WRA107" s="90"/>
      <c r="WRB107" s="90"/>
      <c r="WRC107" s="90"/>
      <c r="WRD107" s="90"/>
      <c r="WRE107" s="90"/>
      <c r="WRF107" s="90"/>
      <c r="WRG107" s="90"/>
      <c r="WRH107" s="90"/>
      <c r="WRI107" s="90"/>
      <c r="WRJ107" s="90"/>
      <c r="WRK107" s="90"/>
      <c r="WRL107" s="90"/>
      <c r="WRM107" s="90"/>
      <c r="WRN107" s="90"/>
      <c r="WRO107" s="90"/>
      <c r="WRP107" s="90"/>
      <c r="WRQ107" s="90"/>
      <c r="WRR107" s="90"/>
      <c r="WRS107" s="90"/>
      <c r="WRT107" s="90"/>
      <c r="WRU107" s="90"/>
      <c r="WRV107" s="90"/>
      <c r="WRW107" s="90"/>
      <c r="WRX107" s="90"/>
      <c r="WRY107" s="90"/>
      <c r="WRZ107" s="90"/>
      <c r="WSA107" s="90"/>
      <c r="WSB107" s="90"/>
      <c r="WSC107" s="90"/>
      <c r="WSD107" s="90"/>
      <c r="WSE107" s="90"/>
      <c r="WSF107" s="90"/>
      <c r="WSG107" s="90"/>
      <c r="WSH107" s="90"/>
      <c r="WSI107" s="90"/>
      <c r="WSJ107" s="90"/>
      <c r="WSK107" s="90"/>
      <c r="WSL107" s="90"/>
      <c r="WSM107" s="90"/>
      <c r="WSN107" s="90"/>
      <c r="WSO107" s="90"/>
      <c r="WSP107" s="90"/>
      <c r="WSQ107" s="90"/>
      <c r="WSR107" s="90"/>
      <c r="WSS107" s="90"/>
      <c r="WST107" s="90"/>
      <c r="WSU107" s="90"/>
      <c r="WSV107" s="90"/>
      <c r="WSW107" s="90"/>
      <c r="WSX107" s="90"/>
      <c r="WSY107" s="90"/>
      <c r="WSZ107" s="90"/>
      <c r="WTA107" s="90"/>
      <c r="WTB107" s="90"/>
      <c r="WTC107" s="90"/>
      <c r="WTD107" s="90"/>
      <c r="WTE107" s="90"/>
      <c r="WTF107" s="90"/>
      <c r="WTG107" s="90"/>
      <c r="WTH107" s="90"/>
      <c r="WTI107" s="90"/>
      <c r="WTJ107" s="90"/>
      <c r="WTK107" s="90"/>
      <c r="WTL107" s="90"/>
      <c r="WTM107" s="90"/>
      <c r="WTN107" s="90"/>
      <c r="WTO107" s="90"/>
      <c r="WTP107" s="90"/>
      <c r="WTQ107" s="90"/>
      <c r="WTR107" s="90"/>
      <c r="WTS107" s="90"/>
      <c r="WTT107" s="90"/>
      <c r="WTU107" s="90"/>
      <c r="WTV107" s="90"/>
      <c r="WTW107" s="90"/>
      <c r="WTX107" s="90"/>
      <c r="WTY107" s="90"/>
      <c r="WTZ107" s="90"/>
      <c r="WUA107" s="90"/>
      <c r="WUB107" s="90"/>
      <c r="WUC107" s="90"/>
      <c r="WUD107" s="90"/>
      <c r="WUE107" s="90"/>
      <c r="WUF107" s="90"/>
      <c r="WUG107" s="90"/>
      <c r="WUH107" s="90"/>
      <c r="WUI107" s="90"/>
      <c r="WUJ107" s="90"/>
      <c r="WUK107" s="90"/>
      <c r="WUL107" s="90"/>
      <c r="WUM107" s="90"/>
      <c r="WUN107" s="90"/>
      <c r="WUO107" s="90"/>
      <c r="WUP107" s="90"/>
      <c r="WUQ107" s="90"/>
      <c r="WUR107" s="90"/>
      <c r="WUS107" s="90"/>
      <c r="WUT107" s="90"/>
      <c r="WUU107" s="90"/>
      <c r="WUV107" s="90"/>
      <c r="WUW107" s="90"/>
      <c r="WUX107" s="90"/>
      <c r="WUY107" s="90"/>
      <c r="WUZ107" s="90"/>
      <c r="WVA107" s="90"/>
      <c r="WVB107" s="90"/>
      <c r="WVC107" s="90"/>
      <c r="WVD107" s="90"/>
      <c r="WVE107" s="90"/>
      <c r="WVF107" s="90"/>
      <c r="WVG107" s="90"/>
      <c r="WVH107" s="90"/>
      <c r="WVI107" s="90"/>
      <c r="WVJ107" s="90"/>
      <c r="WVK107" s="90"/>
      <c r="WVL107" s="90"/>
      <c r="WVM107" s="90"/>
      <c r="WVN107" s="90"/>
      <c r="WVO107" s="90"/>
      <c r="WVP107" s="90"/>
      <c r="WVQ107" s="90"/>
      <c r="WVR107" s="90"/>
      <c r="WVS107" s="90"/>
      <c r="WVT107" s="90"/>
      <c r="WVU107" s="90"/>
      <c r="WVV107" s="90"/>
      <c r="WVW107" s="90"/>
      <c r="WVX107" s="90"/>
      <c r="WVY107" s="90"/>
      <c r="WVZ107" s="90"/>
      <c r="WWA107" s="90"/>
      <c r="WWB107" s="90"/>
      <c r="WWC107" s="90"/>
      <c r="WWD107" s="90"/>
      <c r="WWE107" s="90"/>
      <c r="WWF107" s="90"/>
      <c r="WWG107" s="90"/>
      <c r="WWH107" s="90"/>
      <c r="WWI107" s="90"/>
      <c r="WWJ107" s="90"/>
      <c r="WWK107" s="90"/>
      <c r="WWL107" s="90"/>
      <c r="WWM107" s="90"/>
      <c r="WWN107" s="90"/>
      <c r="WWO107" s="90"/>
      <c r="WWP107" s="90"/>
      <c r="WWQ107" s="90"/>
      <c r="WWR107" s="90"/>
      <c r="WWS107" s="90"/>
      <c r="WWT107" s="90"/>
      <c r="WWU107" s="90"/>
      <c r="WWV107" s="90"/>
      <c r="WWW107" s="90"/>
      <c r="WWX107" s="90"/>
      <c r="WWY107" s="90"/>
      <c r="WWZ107" s="90"/>
      <c r="WXA107" s="90"/>
      <c r="WXB107" s="90"/>
      <c r="WXC107" s="90"/>
      <c r="WXD107" s="90"/>
      <c r="WXE107" s="90"/>
      <c r="WXF107" s="90"/>
      <c r="WXG107" s="90"/>
      <c r="WXH107" s="90"/>
      <c r="WXI107" s="90"/>
      <c r="WXJ107" s="90"/>
      <c r="WXK107" s="90"/>
      <c r="WXL107" s="90"/>
      <c r="WXM107" s="90"/>
      <c r="WXN107" s="90"/>
      <c r="WXO107" s="90"/>
      <c r="WXP107" s="90"/>
      <c r="WXQ107" s="90"/>
      <c r="WXR107" s="90"/>
      <c r="WXS107" s="90"/>
      <c r="WXT107" s="90"/>
      <c r="WXU107" s="90"/>
      <c r="WXV107" s="90"/>
      <c r="WXW107" s="90"/>
      <c r="WXX107" s="90"/>
      <c r="WXY107" s="90"/>
      <c r="WXZ107" s="90"/>
      <c r="WYA107" s="90"/>
      <c r="WYB107" s="90"/>
      <c r="WYC107" s="90"/>
      <c r="WYD107" s="90"/>
      <c r="WYE107" s="90"/>
      <c r="WYF107" s="90"/>
      <c r="WYG107" s="90"/>
      <c r="WYH107" s="90"/>
      <c r="WYI107" s="90"/>
      <c r="WYJ107" s="90"/>
      <c r="WYK107" s="90"/>
      <c r="WYL107" s="90"/>
      <c r="WYM107" s="90"/>
      <c r="WYN107" s="90"/>
      <c r="WYO107" s="90"/>
      <c r="WYP107" s="90"/>
      <c r="WYQ107" s="90"/>
      <c r="WYR107" s="90"/>
      <c r="WYS107" s="90"/>
      <c r="WYT107" s="90"/>
      <c r="WYU107" s="90"/>
      <c r="WYV107" s="90"/>
      <c r="WYW107" s="90"/>
      <c r="WYX107" s="90"/>
      <c r="WYY107" s="90"/>
      <c r="WYZ107" s="90"/>
      <c r="WZA107" s="90"/>
      <c r="WZB107" s="90"/>
      <c r="WZC107" s="90"/>
      <c r="WZD107" s="90"/>
      <c r="WZE107" s="90"/>
      <c r="WZF107" s="90"/>
      <c r="WZG107" s="90"/>
      <c r="WZH107" s="90"/>
      <c r="WZI107" s="90"/>
      <c r="WZJ107" s="90"/>
      <c r="WZK107" s="90"/>
      <c r="WZL107" s="90"/>
      <c r="WZM107" s="90"/>
      <c r="WZN107" s="90"/>
      <c r="WZO107" s="90"/>
      <c r="WZP107" s="90"/>
      <c r="WZQ107" s="90"/>
      <c r="WZR107" s="90"/>
      <c r="WZS107" s="90"/>
      <c r="WZT107" s="90"/>
      <c r="WZU107" s="90"/>
      <c r="WZV107" s="90"/>
      <c r="WZW107" s="90"/>
      <c r="WZX107" s="90"/>
      <c r="WZY107" s="90"/>
      <c r="WZZ107" s="90"/>
      <c r="XAA107" s="90"/>
      <c r="XAB107" s="90"/>
      <c r="XAC107" s="90"/>
      <c r="XAD107" s="90"/>
      <c r="XAE107" s="90"/>
      <c r="XAF107" s="90"/>
      <c r="XAG107" s="90"/>
      <c r="XAH107" s="90"/>
      <c r="XAI107" s="90"/>
      <c r="XAJ107" s="90"/>
      <c r="XAK107" s="90"/>
      <c r="XAL107" s="90"/>
      <c r="XAM107" s="90"/>
      <c r="XAN107" s="90"/>
      <c r="XAO107" s="90"/>
      <c r="XAP107" s="90"/>
      <c r="XAQ107" s="90"/>
      <c r="XAR107" s="90"/>
      <c r="XAS107" s="90"/>
      <c r="XAT107" s="90"/>
      <c r="XAU107" s="90"/>
      <c r="XAV107" s="90"/>
      <c r="XAW107" s="90"/>
      <c r="XAX107" s="90"/>
      <c r="XAY107" s="90"/>
      <c r="XAZ107" s="90"/>
      <c r="XBA107" s="90"/>
      <c r="XBB107" s="90"/>
      <c r="XBC107" s="90"/>
      <c r="XBD107" s="90"/>
      <c r="XBE107" s="90"/>
      <c r="XBF107" s="90"/>
      <c r="XBG107" s="90"/>
      <c r="XBH107" s="90"/>
      <c r="XBI107" s="90"/>
      <c r="XBJ107" s="90"/>
      <c r="XBK107" s="90"/>
      <c r="XBL107" s="90"/>
      <c r="XBM107" s="90"/>
      <c r="XBN107" s="90"/>
      <c r="XBO107" s="90"/>
      <c r="XBP107" s="90"/>
      <c r="XBQ107" s="90"/>
      <c r="XBR107" s="90"/>
      <c r="XBS107" s="90"/>
      <c r="XBT107" s="90"/>
      <c r="XBU107" s="90"/>
      <c r="XBV107" s="90"/>
      <c r="XBW107" s="90"/>
      <c r="XBX107" s="90"/>
      <c r="XBY107" s="90"/>
      <c r="XBZ107" s="90"/>
      <c r="XCA107" s="90"/>
      <c r="XCB107" s="90"/>
      <c r="XCC107" s="90"/>
      <c r="XCD107" s="90"/>
      <c r="XCE107" s="90"/>
      <c r="XCF107" s="90"/>
      <c r="XCG107" s="90"/>
      <c r="XCH107" s="90"/>
      <c r="XCI107" s="90"/>
      <c r="XCJ107" s="90"/>
      <c r="XCK107" s="90"/>
      <c r="XCL107" s="90"/>
      <c r="XCM107" s="90"/>
      <c r="XCN107" s="90"/>
      <c r="XCO107" s="90"/>
      <c r="XCP107" s="90"/>
      <c r="XCQ107" s="90"/>
      <c r="XCR107" s="90"/>
      <c r="XCS107" s="90"/>
      <c r="XCT107" s="90"/>
      <c r="XCU107" s="90"/>
      <c r="XCV107" s="90"/>
      <c r="XCW107" s="90"/>
      <c r="XCX107" s="90"/>
      <c r="XCY107" s="90"/>
      <c r="XCZ107" s="90"/>
      <c r="XDA107" s="90"/>
      <c r="XDB107" s="90"/>
      <c r="XDC107" s="90"/>
      <c r="XDD107" s="90"/>
      <c r="XDE107" s="90"/>
      <c r="XDF107" s="90"/>
      <c r="XDG107" s="90"/>
      <c r="XDH107" s="90"/>
      <c r="XDI107" s="90"/>
      <c r="XDJ107" s="90"/>
      <c r="XDK107" s="90"/>
      <c r="XDL107" s="90"/>
      <c r="XDM107" s="90"/>
      <c r="XDN107" s="90"/>
      <c r="XDO107" s="90"/>
      <c r="XDP107" s="90"/>
      <c r="XDQ107" s="90"/>
      <c r="XDR107" s="90"/>
      <c r="XDS107" s="90"/>
      <c r="XDT107" s="90"/>
      <c r="XDU107" s="90"/>
      <c r="XDV107" s="90"/>
      <c r="XDW107" s="90"/>
      <c r="XDX107" s="90"/>
      <c r="XDY107" s="90"/>
      <c r="XDZ107" s="90"/>
      <c r="XEA107" s="90"/>
      <c r="XEB107" s="90"/>
      <c r="XEC107" s="90"/>
      <c r="XED107" s="90"/>
      <c r="XEE107" s="90"/>
      <c r="XEF107" s="90"/>
      <c r="XEG107" s="90"/>
      <c r="XEH107" s="90"/>
      <c r="XEI107" s="90"/>
      <c r="XEJ107" s="90"/>
      <c r="XEK107" s="90"/>
      <c r="XEL107" s="90"/>
      <c r="XEM107" s="90"/>
      <c r="XEN107" s="90"/>
      <c r="XEO107" s="90"/>
      <c r="XEP107" s="90"/>
      <c r="XEQ107" s="90"/>
      <c r="XER107" s="90"/>
      <c r="XES107" s="90"/>
      <c r="XET107" s="90"/>
      <c r="XEU107" s="90"/>
      <c r="XEV107" s="90"/>
      <c r="XEW107" s="90"/>
      <c r="XEX107" s="90"/>
      <c r="XEY107" s="90"/>
      <c r="XEZ107" s="1"/>
      <c r="XFA107" s="1"/>
      <c r="XFB107" s="1"/>
      <c r="XFC107" s="1"/>
    </row>
    <row r="108" s="1" customFormat="1" ht="40" customHeight="1" spans="1:272">
      <c r="A108" s="98"/>
      <c r="B108" s="63"/>
      <c r="C108" s="63"/>
      <c r="D108" s="63"/>
      <c r="E108" s="63"/>
      <c r="F108" s="63"/>
      <c r="G108" s="63"/>
      <c r="H108" s="27"/>
      <c r="I108" s="27"/>
      <c r="J108" s="27"/>
      <c r="K108" s="27"/>
      <c r="L108" s="27"/>
      <c r="M108" s="61"/>
      <c r="N108" s="27"/>
      <c r="O108" s="20" t="s">
        <v>445</v>
      </c>
      <c r="P108" s="20" t="s">
        <v>39</v>
      </c>
      <c r="Q108" s="20">
        <v>2226</v>
      </c>
      <c r="R108" s="27"/>
      <c r="S108" s="27"/>
      <c r="T108" s="113"/>
      <c r="U108" s="27"/>
      <c r="V108" s="22"/>
      <c r="W108" s="27"/>
      <c r="X108" s="27"/>
      <c r="Y108" s="27"/>
      <c r="Z108" s="27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</row>
    <row r="109" s="1" customFormat="1" ht="40" customHeight="1" spans="1:272">
      <c r="A109" s="96">
        <v>59</v>
      </c>
      <c r="B109" s="61" t="s">
        <v>410</v>
      </c>
      <c r="C109" s="61">
        <v>440229</v>
      </c>
      <c r="D109" s="61" t="s">
        <v>446</v>
      </c>
      <c r="E109" s="61" t="s">
        <v>32</v>
      </c>
      <c r="F109" s="61" t="s">
        <v>76</v>
      </c>
      <c r="G109" s="61" t="s">
        <v>77</v>
      </c>
      <c r="H109" s="22" t="s">
        <v>81</v>
      </c>
      <c r="I109" s="22">
        <v>18207503682</v>
      </c>
      <c r="J109" s="22" t="s">
        <v>447</v>
      </c>
      <c r="K109" s="22" t="s">
        <v>35</v>
      </c>
      <c r="L109" s="22" t="s">
        <v>35</v>
      </c>
      <c r="M109" s="22">
        <v>3300</v>
      </c>
      <c r="N109" s="22" t="s">
        <v>35</v>
      </c>
      <c r="O109" s="20" t="s">
        <v>231</v>
      </c>
      <c r="P109" s="20" t="s">
        <v>39</v>
      </c>
      <c r="Q109" s="20">
        <v>770</v>
      </c>
      <c r="R109" s="22" t="s">
        <v>81</v>
      </c>
      <c r="S109" s="22" t="s">
        <v>448</v>
      </c>
      <c r="T109" s="22" t="s">
        <v>449</v>
      </c>
      <c r="U109" s="22" t="s">
        <v>84</v>
      </c>
      <c r="V109" s="22" t="s">
        <v>450</v>
      </c>
      <c r="W109" s="22" t="s">
        <v>451</v>
      </c>
      <c r="X109" s="22" t="s">
        <v>35</v>
      </c>
      <c r="Y109" s="22"/>
      <c r="Z109" s="81" t="s">
        <v>212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</row>
    <row r="110" s="2" customFormat="1" ht="40" customHeight="1" spans="1:16383">
      <c r="A110" s="98"/>
      <c r="B110" s="63"/>
      <c r="C110" s="63"/>
      <c r="D110" s="63"/>
      <c r="E110" s="63"/>
      <c r="F110" s="63"/>
      <c r="G110" s="63"/>
      <c r="H110" s="27"/>
      <c r="I110" s="27"/>
      <c r="J110" s="27"/>
      <c r="K110" s="27"/>
      <c r="L110" s="27"/>
      <c r="M110" s="27"/>
      <c r="N110" s="27"/>
      <c r="O110" s="20" t="s">
        <v>452</v>
      </c>
      <c r="P110" s="20" t="s">
        <v>39</v>
      </c>
      <c r="Q110" s="20">
        <v>1163</v>
      </c>
      <c r="R110" s="27"/>
      <c r="S110" s="27"/>
      <c r="T110" s="27"/>
      <c r="U110" s="27"/>
      <c r="V110" s="27"/>
      <c r="W110" s="27"/>
      <c r="X110" s="27"/>
      <c r="Y110" s="27"/>
      <c r="Z110" s="83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17"/>
      <c r="EA110" s="117"/>
      <c r="EB110" s="117"/>
      <c r="EC110" s="117"/>
      <c r="ED110" s="117"/>
      <c r="EE110" s="117"/>
      <c r="EF110" s="117"/>
      <c r="EG110" s="117"/>
      <c r="EH110" s="117"/>
      <c r="EI110" s="117"/>
      <c r="EJ110" s="117"/>
      <c r="EK110" s="117"/>
      <c r="EL110" s="117"/>
      <c r="EM110" s="117"/>
      <c r="EN110" s="117"/>
      <c r="EO110" s="117"/>
      <c r="EP110" s="117"/>
      <c r="EQ110" s="117"/>
      <c r="ER110" s="117"/>
      <c r="ES110" s="117"/>
      <c r="ET110" s="117"/>
      <c r="EU110" s="117"/>
      <c r="EV110" s="117"/>
      <c r="EW110" s="117"/>
      <c r="EX110" s="117"/>
      <c r="EY110" s="117"/>
      <c r="EZ110" s="117"/>
      <c r="FA110" s="117"/>
      <c r="FB110" s="117"/>
      <c r="FC110" s="117"/>
      <c r="FD110" s="117"/>
      <c r="FE110" s="117"/>
      <c r="FF110" s="117"/>
      <c r="FG110" s="117"/>
      <c r="FH110" s="117"/>
      <c r="FI110" s="117"/>
      <c r="FJ110" s="117"/>
      <c r="FK110" s="117"/>
      <c r="FL110" s="117"/>
      <c r="FM110" s="117"/>
      <c r="FN110" s="117"/>
      <c r="FO110" s="117"/>
      <c r="FP110" s="117"/>
      <c r="FQ110" s="117"/>
      <c r="FR110" s="117"/>
      <c r="FS110" s="117"/>
      <c r="FT110" s="117"/>
      <c r="FU110" s="117"/>
      <c r="FV110" s="117"/>
      <c r="FW110" s="117"/>
      <c r="FX110" s="117"/>
      <c r="FY110" s="117"/>
      <c r="FZ110" s="117"/>
      <c r="GA110" s="117"/>
      <c r="GB110" s="117"/>
      <c r="GC110" s="117"/>
      <c r="GD110" s="117"/>
      <c r="GE110" s="117"/>
      <c r="GF110" s="117"/>
      <c r="GG110" s="117"/>
      <c r="GH110" s="117"/>
      <c r="GI110" s="117"/>
      <c r="GJ110" s="117"/>
      <c r="GK110" s="117"/>
      <c r="GL110" s="117"/>
      <c r="GM110" s="117"/>
      <c r="GN110" s="117"/>
      <c r="GO110" s="117"/>
      <c r="GP110" s="117"/>
      <c r="GQ110" s="117"/>
      <c r="GR110" s="117"/>
      <c r="GS110" s="117"/>
      <c r="GT110" s="117"/>
      <c r="GU110" s="117"/>
      <c r="GV110" s="117"/>
      <c r="GW110" s="117"/>
      <c r="GX110" s="117"/>
      <c r="GY110" s="117"/>
      <c r="GZ110" s="117"/>
      <c r="HA110" s="117"/>
      <c r="HB110" s="117"/>
      <c r="HC110" s="117"/>
      <c r="HD110" s="117"/>
      <c r="HE110" s="117"/>
      <c r="HF110" s="117"/>
      <c r="HG110" s="117"/>
      <c r="HH110" s="117"/>
      <c r="HI110" s="117"/>
      <c r="HJ110" s="117"/>
      <c r="HK110" s="117"/>
      <c r="HL110" s="117"/>
      <c r="HM110" s="117"/>
      <c r="HN110" s="117"/>
      <c r="HO110" s="117"/>
      <c r="HP110" s="117"/>
      <c r="HQ110" s="117"/>
      <c r="HR110" s="117"/>
      <c r="HS110" s="117"/>
      <c r="HT110" s="117"/>
      <c r="HU110" s="117"/>
      <c r="HV110" s="117"/>
      <c r="HW110" s="117"/>
      <c r="HX110" s="117"/>
      <c r="HY110" s="117"/>
      <c r="HZ110" s="117"/>
      <c r="IA110" s="117"/>
      <c r="IB110" s="117"/>
      <c r="IC110" s="117"/>
      <c r="ID110" s="117"/>
      <c r="IE110" s="117"/>
      <c r="IF110" s="117"/>
      <c r="IG110" s="117"/>
      <c r="IH110" s="117"/>
      <c r="II110" s="117"/>
      <c r="IJ110" s="117"/>
      <c r="IK110" s="117"/>
      <c r="IL110" s="117"/>
      <c r="IM110" s="117"/>
      <c r="IN110" s="117"/>
      <c r="IO110" s="117"/>
      <c r="IP110" s="117"/>
      <c r="IQ110" s="117"/>
      <c r="IR110" s="117"/>
      <c r="IS110" s="117"/>
      <c r="IT110" s="117"/>
      <c r="IU110" s="117"/>
      <c r="IV110" s="117"/>
      <c r="IW110" s="117"/>
      <c r="IX110" s="117"/>
      <c r="IY110" s="117"/>
      <c r="IZ110" s="117"/>
      <c r="JA110" s="117"/>
      <c r="JB110" s="117"/>
      <c r="JC110" s="117"/>
      <c r="JD110" s="117"/>
      <c r="JE110" s="117"/>
      <c r="JF110" s="117"/>
      <c r="JG110" s="117"/>
      <c r="JH110" s="117"/>
      <c r="JI110" s="117"/>
      <c r="JJ110" s="117"/>
      <c r="JK110" s="117"/>
      <c r="JL110" s="117"/>
      <c r="JM110" s="90"/>
      <c r="JN110" s="90"/>
      <c r="JO110" s="90"/>
      <c r="JP110" s="90"/>
      <c r="JQ110" s="90"/>
      <c r="JR110" s="90"/>
      <c r="JS110" s="90"/>
      <c r="JT110" s="90"/>
      <c r="JU110" s="90"/>
      <c r="JV110" s="90"/>
      <c r="JW110" s="90"/>
      <c r="JX110" s="90"/>
      <c r="JY110" s="90"/>
      <c r="JZ110" s="90"/>
      <c r="KA110" s="90"/>
      <c r="KB110" s="90"/>
      <c r="KC110" s="90"/>
      <c r="KD110" s="90"/>
      <c r="KE110" s="90"/>
      <c r="KF110" s="90"/>
      <c r="KG110" s="90"/>
      <c r="KH110" s="90"/>
      <c r="KI110" s="90"/>
      <c r="KJ110" s="90"/>
      <c r="KK110" s="90"/>
      <c r="KL110" s="90"/>
      <c r="KM110" s="90"/>
      <c r="KN110" s="90"/>
      <c r="KO110" s="90"/>
      <c r="KP110" s="90"/>
      <c r="KQ110" s="90"/>
      <c r="KR110" s="90"/>
      <c r="KS110" s="90"/>
      <c r="KT110" s="90"/>
      <c r="KU110" s="90"/>
      <c r="KV110" s="90"/>
      <c r="KW110" s="90"/>
      <c r="KX110" s="90"/>
      <c r="KY110" s="90"/>
      <c r="KZ110" s="90"/>
      <c r="LA110" s="90"/>
      <c r="LB110" s="90"/>
      <c r="LC110" s="90"/>
      <c r="LD110" s="90"/>
      <c r="LE110" s="90"/>
      <c r="LF110" s="90"/>
      <c r="LG110" s="90"/>
      <c r="LH110" s="90"/>
      <c r="LI110" s="90"/>
      <c r="LJ110" s="90"/>
      <c r="LK110" s="90"/>
      <c r="LL110" s="90"/>
      <c r="LM110" s="90"/>
      <c r="LN110" s="90"/>
      <c r="LO110" s="90"/>
      <c r="LP110" s="90"/>
      <c r="LQ110" s="90"/>
      <c r="LR110" s="90"/>
      <c r="LS110" s="90"/>
      <c r="LT110" s="90"/>
      <c r="LU110" s="90"/>
      <c r="LV110" s="90"/>
      <c r="LW110" s="90"/>
      <c r="LX110" s="90"/>
      <c r="LY110" s="90"/>
      <c r="LZ110" s="90"/>
      <c r="MA110" s="90"/>
      <c r="MB110" s="90"/>
      <c r="MC110" s="90"/>
      <c r="MD110" s="90"/>
      <c r="ME110" s="90"/>
      <c r="MF110" s="90"/>
      <c r="MG110" s="90"/>
      <c r="MH110" s="90"/>
      <c r="MI110" s="90"/>
      <c r="MJ110" s="90"/>
      <c r="MK110" s="90"/>
      <c r="ML110" s="90"/>
      <c r="MM110" s="90"/>
      <c r="MN110" s="90"/>
      <c r="MO110" s="90"/>
      <c r="MP110" s="90"/>
      <c r="MQ110" s="90"/>
      <c r="MR110" s="90"/>
      <c r="MS110" s="90"/>
      <c r="MT110" s="90"/>
      <c r="MU110" s="90"/>
      <c r="MV110" s="90"/>
      <c r="MW110" s="90"/>
      <c r="MX110" s="90"/>
      <c r="MY110" s="90"/>
      <c r="MZ110" s="90"/>
      <c r="NA110" s="90"/>
      <c r="NB110" s="90"/>
      <c r="NC110" s="90"/>
      <c r="ND110" s="90"/>
      <c r="NE110" s="90"/>
      <c r="NF110" s="90"/>
      <c r="NG110" s="90"/>
      <c r="NH110" s="90"/>
      <c r="NI110" s="90"/>
      <c r="NJ110" s="90"/>
      <c r="NK110" s="90"/>
      <c r="NL110" s="90"/>
      <c r="NM110" s="90"/>
      <c r="NN110" s="90"/>
      <c r="NO110" s="90"/>
      <c r="NP110" s="90"/>
      <c r="NQ110" s="90"/>
      <c r="NR110" s="90"/>
      <c r="NS110" s="90"/>
      <c r="NT110" s="90"/>
      <c r="NU110" s="90"/>
      <c r="NV110" s="90"/>
      <c r="NW110" s="90"/>
      <c r="NX110" s="90"/>
      <c r="NY110" s="90"/>
      <c r="NZ110" s="90"/>
      <c r="OA110" s="90"/>
      <c r="OB110" s="90"/>
      <c r="OC110" s="90"/>
      <c r="OD110" s="90"/>
      <c r="OE110" s="90"/>
      <c r="OF110" s="90"/>
      <c r="OG110" s="90"/>
      <c r="OH110" s="90"/>
      <c r="OI110" s="90"/>
      <c r="OJ110" s="90"/>
      <c r="OK110" s="90"/>
      <c r="OL110" s="90"/>
      <c r="OM110" s="90"/>
      <c r="ON110" s="90"/>
      <c r="OO110" s="90"/>
      <c r="OP110" s="90"/>
      <c r="OQ110" s="90"/>
      <c r="OR110" s="90"/>
      <c r="OS110" s="90"/>
      <c r="OT110" s="90"/>
      <c r="OU110" s="90"/>
      <c r="OV110" s="90"/>
      <c r="OW110" s="90"/>
      <c r="OX110" s="90"/>
      <c r="OY110" s="90"/>
      <c r="OZ110" s="90"/>
      <c r="PA110" s="90"/>
      <c r="PB110" s="90"/>
      <c r="PC110" s="90"/>
      <c r="PD110" s="90"/>
      <c r="PE110" s="90"/>
      <c r="PF110" s="90"/>
      <c r="PG110" s="90"/>
      <c r="PH110" s="90"/>
      <c r="PI110" s="90"/>
      <c r="PJ110" s="90"/>
      <c r="PK110" s="90"/>
      <c r="PL110" s="90"/>
      <c r="PM110" s="90"/>
      <c r="PN110" s="90"/>
      <c r="PO110" s="90"/>
      <c r="PP110" s="90"/>
      <c r="PQ110" s="90"/>
      <c r="PR110" s="90"/>
      <c r="PS110" s="90"/>
      <c r="PT110" s="90"/>
      <c r="PU110" s="90"/>
      <c r="PV110" s="90"/>
      <c r="PW110" s="90"/>
      <c r="PX110" s="90"/>
      <c r="PY110" s="90"/>
      <c r="PZ110" s="90"/>
      <c r="QA110" s="90"/>
      <c r="QB110" s="90"/>
      <c r="QC110" s="90"/>
      <c r="QD110" s="90"/>
      <c r="QE110" s="90"/>
      <c r="QF110" s="90"/>
      <c r="QG110" s="90"/>
      <c r="QH110" s="90"/>
      <c r="QI110" s="90"/>
      <c r="QJ110" s="90"/>
      <c r="QK110" s="90"/>
      <c r="QL110" s="90"/>
      <c r="QM110" s="90"/>
      <c r="QN110" s="90"/>
      <c r="QO110" s="90"/>
      <c r="QP110" s="90"/>
      <c r="QQ110" s="90"/>
      <c r="QR110" s="90"/>
      <c r="QS110" s="90"/>
      <c r="QT110" s="90"/>
      <c r="QU110" s="90"/>
      <c r="QV110" s="90"/>
      <c r="QW110" s="90"/>
      <c r="QX110" s="90"/>
      <c r="QY110" s="90"/>
      <c r="QZ110" s="90"/>
      <c r="RA110" s="90"/>
      <c r="RB110" s="90"/>
      <c r="RC110" s="90"/>
      <c r="RD110" s="90"/>
      <c r="RE110" s="90"/>
      <c r="RF110" s="90"/>
      <c r="RG110" s="90"/>
      <c r="RH110" s="90"/>
      <c r="RI110" s="90"/>
      <c r="RJ110" s="90"/>
      <c r="RK110" s="90"/>
      <c r="RL110" s="90"/>
      <c r="RM110" s="90"/>
      <c r="RN110" s="90"/>
      <c r="RO110" s="90"/>
      <c r="RP110" s="90"/>
      <c r="RQ110" s="90"/>
      <c r="RR110" s="90"/>
      <c r="RS110" s="90"/>
      <c r="RT110" s="90"/>
      <c r="RU110" s="90"/>
      <c r="RV110" s="90"/>
      <c r="RW110" s="90"/>
      <c r="RX110" s="90"/>
      <c r="RY110" s="90"/>
      <c r="RZ110" s="90"/>
      <c r="SA110" s="90"/>
      <c r="SB110" s="90"/>
      <c r="SC110" s="90"/>
      <c r="SD110" s="90"/>
      <c r="SE110" s="90"/>
      <c r="SF110" s="90"/>
      <c r="SG110" s="90"/>
      <c r="SH110" s="90"/>
      <c r="SI110" s="90"/>
      <c r="SJ110" s="90"/>
      <c r="SK110" s="90"/>
      <c r="SL110" s="90"/>
      <c r="SM110" s="90"/>
      <c r="SN110" s="90"/>
      <c r="SO110" s="90"/>
      <c r="SP110" s="90"/>
      <c r="SQ110" s="90"/>
      <c r="SR110" s="90"/>
      <c r="SS110" s="90"/>
      <c r="ST110" s="90"/>
      <c r="SU110" s="90"/>
      <c r="SV110" s="90"/>
      <c r="SW110" s="90"/>
      <c r="SX110" s="90"/>
      <c r="SY110" s="90"/>
      <c r="SZ110" s="90"/>
      <c r="TA110" s="90"/>
      <c r="TB110" s="90"/>
      <c r="TC110" s="90"/>
      <c r="TD110" s="90"/>
      <c r="TE110" s="90"/>
      <c r="TF110" s="90"/>
      <c r="TG110" s="90"/>
      <c r="TH110" s="90"/>
      <c r="TI110" s="90"/>
      <c r="TJ110" s="90"/>
      <c r="TK110" s="90"/>
      <c r="TL110" s="90"/>
      <c r="TM110" s="90"/>
      <c r="TN110" s="90"/>
      <c r="TO110" s="90"/>
      <c r="TP110" s="90"/>
      <c r="TQ110" s="90"/>
      <c r="TR110" s="90"/>
      <c r="TS110" s="90"/>
      <c r="TT110" s="90"/>
      <c r="TU110" s="90"/>
      <c r="TV110" s="90"/>
      <c r="TW110" s="90"/>
      <c r="TX110" s="90"/>
      <c r="TY110" s="90"/>
      <c r="TZ110" s="90"/>
      <c r="UA110" s="90"/>
      <c r="UB110" s="90"/>
      <c r="UC110" s="90"/>
      <c r="UD110" s="90"/>
      <c r="UE110" s="90"/>
      <c r="UF110" s="90"/>
      <c r="UG110" s="90"/>
      <c r="UH110" s="90"/>
      <c r="UI110" s="90"/>
      <c r="UJ110" s="90"/>
      <c r="UK110" s="90"/>
      <c r="UL110" s="90"/>
      <c r="UM110" s="90"/>
      <c r="UN110" s="90"/>
      <c r="UO110" s="90"/>
      <c r="UP110" s="90"/>
      <c r="UQ110" s="90"/>
      <c r="UR110" s="90"/>
      <c r="US110" s="90"/>
      <c r="UT110" s="90"/>
      <c r="UU110" s="90"/>
      <c r="UV110" s="90"/>
      <c r="UW110" s="90"/>
      <c r="UX110" s="90"/>
      <c r="UY110" s="90"/>
      <c r="UZ110" s="90"/>
      <c r="VA110" s="90"/>
      <c r="VB110" s="90"/>
      <c r="VC110" s="90"/>
      <c r="VD110" s="90"/>
      <c r="VE110" s="90"/>
      <c r="VF110" s="90"/>
      <c r="VG110" s="90"/>
      <c r="VH110" s="90"/>
      <c r="VI110" s="90"/>
      <c r="VJ110" s="90"/>
      <c r="VK110" s="90"/>
      <c r="VL110" s="90"/>
      <c r="VM110" s="90"/>
      <c r="VN110" s="90"/>
      <c r="VO110" s="90"/>
      <c r="VP110" s="90"/>
      <c r="VQ110" s="90"/>
      <c r="VR110" s="90"/>
      <c r="VS110" s="90"/>
      <c r="VT110" s="90"/>
      <c r="VU110" s="90"/>
      <c r="VV110" s="90"/>
      <c r="VW110" s="90"/>
      <c r="VX110" s="90"/>
      <c r="VY110" s="90"/>
      <c r="VZ110" s="90"/>
      <c r="WA110" s="90"/>
      <c r="WB110" s="90"/>
      <c r="WC110" s="90"/>
      <c r="WD110" s="90"/>
      <c r="WE110" s="90"/>
      <c r="WF110" s="90"/>
      <c r="WG110" s="90"/>
      <c r="WH110" s="90"/>
      <c r="WI110" s="90"/>
      <c r="WJ110" s="90"/>
      <c r="WK110" s="90"/>
      <c r="WL110" s="90"/>
      <c r="WM110" s="90"/>
      <c r="WN110" s="90"/>
      <c r="WO110" s="90"/>
      <c r="WP110" s="90"/>
      <c r="WQ110" s="90"/>
      <c r="WR110" s="90"/>
      <c r="WS110" s="90"/>
      <c r="WT110" s="90"/>
      <c r="WU110" s="90"/>
      <c r="WV110" s="90"/>
      <c r="WW110" s="90"/>
      <c r="WX110" s="90"/>
      <c r="WY110" s="90"/>
      <c r="WZ110" s="90"/>
      <c r="XA110" s="90"/>
      <c r="XB110" s="90"/>
      <c r="XC110" s="90"/>
      <c r="XD110" s="90"/>
      <c r="XE110" s="90"/>
      <c r="XF110" s="90"/>
      <c r="XG110" s="90"/>
      <c r="XH110" s="90"/>
      <c r="XI110" s="90"/>
      <c r="XJ110" s="90"/>
      <c r="XK110" s="90"/>
      <c r="XL110" s="90"/>
      <c r="XM110" s="90"/>
      <c r="XN110" s="90"/>
      <c r="XO110" s="90"/>
      <c r="XP110" s="90"/>
      <c r="XQ110" s="90"/>
      <c r="XR110" s="90"/>
      <c r="XS110" s="90"/>
      <c r="XT110" s="90"/>
      <c r="XU110" s="90"/>
      <c r="XV110" s="90"/>
      <c r="XW110" s="90"/>
      <c r="XX110" s="90"/>
      <c r="XY110" s="90"/>
      <c r="XZ110" s="90"/>
      <c r="YA110" s="90"/>
      <c r="YB110" s="90"/>
      <c r="YC110" s="90"/>
      <c r="YD110" s="90"/>
      <c r="YE110" s="90"/>
      <c r="YF110" s="90"/>
      <c r="YG110" s="90"/>
      <c r="YH110" s="90"/>
      <c r="YI110" s="90"/>
      <c r="YJ110" s="90"/>
      <c r="YK110" s="90"/>
      <c r="YL110" s="90"/>
      <c r="YM110" s="90"/>
      <c r="YN110" s="90"/>
      <c r="YO110" s="90"/>
      <c r="YP110" s="90"/>
      <c r="YQ110" s="90"/>
      <c r="YR110" s="90"/>
      <c r="YS110" s="90"/>
      <c r="YT110" s="90"/>
      <c r="YU110" s="90"/>
      <c r="YV110" s="90"/>
      <c r="YW110" s="90"/>
      <c r="YX110" s="90"/>
      <c r="YY110" s="90"/>
      <c r="YZ110" s="90"/>
      <c r="ZA110" s="90"/>
      <c r="ZB110" s="90"/>
      <c r="ZC110" s="90"/>
      <c r="ZD110" s="90"/>
      <c r="ZE110" s="90"/>
      <c r="ZF110" s="90"/>
      <c r="ZG110" s="90"/>
      <c r="ZH110" s="90"/>
      <c r="ZI110" s="90"/>
      <c r="ZJ110" s="90"/>
      <c r="ZK110" s="90"/>
      <c r="ZL110" s="90"/>
      <c r="ZM110" s="90"/>
      <c r="ZN110" s="90"/>
      <c r="ZO110" s="90"/>
      <c r="ZP110" s="90"/>
      <c r="ZQ110" s="90"/>
      <c r="ZR110" s="90"/>
      <c r="ZS110" s="90"/>
      <c r="ZT110" s="90"/>
      <c r="ZU110" s="90"/>
      <c r="ZV110" s="90"/>
      <c r="ZW110" s="90"/>
      <c r="ZX110" s="90"/>
      <c r="ZY110" s="90"/>
      <c r="ZZ110" s="90"/>
      <c r="AAA110" s="90"/>
      <c r="AAB110" s="90"/>
      <c r="AAC110" s="90"/>
      <c r="AAD110" s="90"/>
      <c r="AAE110" s="90"/>
      <c r="AAF110" s="90"/>
      <c r="AAG110" s="90"/>
      <c r="AAH110" s="90"/>
      <c r="AAI110" s="90"/>
      <c r="AAJ110" s="90"/>
      <c r="AAK110" s="90"/>
      <c r="AAL110" s="90"/>
      <c r="AAM110" s="90"/>
      <c r="AAN110" s="90"/>
      <c r="AAO110" s="90"/>
      <c r="AAP110" s="90"/>
      <c r="AAQ110" s="90"/>
      <c r="AAR110" s="90"/>
      <c r="AAS110" s="90"/>
      <c r="AAT110" s="90"/>
      <c r="AAU110" s="90"/>
      <c r="AAV110" s="90"/>
      <c r="AAW110" s="90"/>
      <c r="AAX110" s="90"/>
      <c r="AAY110" s="90"/>
      <c r="AAZ110" s="90"/>
      <c r="ABA110" s="90"/>
      <c r="ABB110" s="90"/>
      <c r="ABC110" s="90"/>
      <c r="ABD110" s="90"/>
      <c r="ABE110" s="90"/>
      <c r="ABF110" s="90"/>
      <c r="ABG110" s="90"/>
      <c r="ABH110" s="90"/>
      <c r="ABI110" s="90"/>
      <c r="ABJ110" s="90"/>
      <c r="ABK110" s="90"/>
      <c r="ABL110" s="90"/>
      <c r="ABM110" s="90"/>
      <c r="ABN110" s="90"/>
      <c r="ABO110" s="90"/>
      <c r="ABP110" s="90"/>
      <c r="ABQ110" s="90"/>
      <c r="ABR110" s="90"/>
      <c r="ABS110" s="90"/>
      <c r="ABT110" s="90"/>
      <c r="ABU110" s="90"/>
      <c r="ABV110" s="90"/>
      <c r="ABW110" s="90"/>
      <c r="ABX110" s="90"/>
      <c r="ABY110" s="90"/>
      <c r="ABZ110" s="90"/>
      <c r="ACA110" s="90"/>
      <c r="ACB110" s="90"/>
      <c r="ACC110" s="90"/>
      <c r="ACD110" s="90"/>
      <c r="ACE110" s="90"/>
      <c r="ACF110" s="90"/>
      <c r="ACG110" s="90"/>
      <c r="ACH110" s="90"/>
      <c r="ACI110" s="90"/>
      <c r="ACJ110" s="90"/>
      <c r="ACK110" s="90"/>
      <c r="ACL110" s="90"/>
      <c r="ACM110" s="90"/>
      <c r="ACN110" s="90"/>
      <c r="ACO110" s="90"/>
      <c r="ACP110" s="90"/>
      <c r="ACQ110" s="90"/>
      <c r="ACR110" s="90"/>
      <c r="ACS110" s="90"/>
      <c r="ACT110" s="90"/>
      <c r="ACU110" s="90"/>
      <c r="ACV110" s="90"/>
      <c r="ACW110" s="90"/>
      <c r="ACX110" s="90"/>
      <c r="ACY110" s="90"/>
      <c r="ACZ110" s="90"/>
      <c r="ADA110" s="90"/>
      <c r="ADB110" s="90"/>
      <c r="ADC110" s="90"/>
      <c r="ADD110" s="90"/>
      <c r="ADE110" s="90"/>
      <c r="ADF110" s="90"/>
      <c r="ADG110" s="90"/>
      <c r="ADH110" s="90"/>
      <c r="ADI110" s="90"/>
      <c r="ADJ110" s="90"/>
      <c r="ADK110" s="90"/>
      <c r="ADL110" s="90"/>
      <c r="ADM110" s="90"/>
      <c r="ADN110" s="90"/>
      <c r="ADO110" s="90"/>
      <c r="ADP110" s="90"/>
      <c r="ADQ110" s="90"/>
      <c r="ADR110" s="90"/>
      <c r="ADS110" s="90"/>
      <c r="ADT110" s="90"/>
      <c r="ADU110" s="90"/>
      <c r="ADV110" s="90"/>
      <c r="ADW110" s="90"/>
      <c r="ADX110" s="90"/>
      <c r="ADY110" s="90"/>
      <c r="ADZ110" s="90"/>
      <c r="AEA110" s="90"/>
      <c r="AEB110" s="90"/>
      <c r="AEC110" s="90"/>
      <c r="AED110" s="90"/>
      <c r="AEE110" s="90"/>
      <c r="AEF110" s="90"/>
      <c r="AEG110" s="90"/>
      <c r="AEH110" s="90"/>
      <c r="AEI110" s="90"/>
      <c r="AEJ110" s="90"/>
      <c r="AEK110" s="90"/>
      <c r="AEL110" s="90"/>
      <c r="AEM110" s="90"/>
      <c r="AEN110" s="90"/>
      <c r="AEO110" s="90"/>
      <c r="AEP110" s="90"/>
      <c r="AEQ110" s="90"/>
      <c r="AER110" s="90"/>
      <c r="AES110" s="90"/>
      <c r="AET110" s="90"/>
      <c r="AEU110" s="90"/>
      <c r="AEV110" s="90"/>
      <c r="AEW110" s="90"/>
      <c r="AEX110" s="90"/>
      <c r="AEY110" s="90"/>
      <c r="AEZ110" s="90"/>
      <c r="AFA110" s="90"/>
      <c r="AFB110" s="90"/>
      <c r="AFC110" s="90"/>
      <c r="AFD110" s="90"/>
      <c r="AFE110" s="90"/>
      <c r="AFF110" s="90"/>
      <c r="AFG110" s="90"/>
      <c r="AFH110" s="90"/>
      <c r="AFI110" s="90"/>
      <c r="AFJ110" s="90"/>
      <c r="AFK110" s="90"/>
      <c r="AFL110" s="90"/>
      <c r="AFM110" s="90"/>
      <c r="AFN110" s="90"/>
      <c r="AFO110" s="90"/>
      <c r="AFP110" s="90"/>
      <c r="AFQ110" s="90"/>
      <c r="AFR110" s="90"/>
      <c r="AFS110" s="90"/>
      <c r="AFT110" s="90"/>
      <c r="AFU110" s="90"/>
      <c r="AFV110" s="90"/>
      <c r="AFW110" s="90"/>
      <c r="AFX110" s="90"/>
      <c r="AFY110" s="90"/>
      <c r="AFZ110" s="90"/>
      <c r="AGA110" s="90"/>
      <c r="AGB110" s="90"/>
      <c r="AGC110" s="90"/>
      <c r="AGD110" s="90"/>
      <c r="AGE110" s="90"/>
      <c r="AGF110" s="90"/>
      <c r="AGG110" s="90"/>
      <c r="AGH110" s="90"/>
      <c r="AGI110" s="90"/>
      <c r="AGJ110" s="90"/>
      <c r="AGK110" s="90"/>
      <c r="AGL110" s="90"/>
      <c r="AGM110" s="90"/>
      <c r="AGN110" s="90"/>
      <c r="AGO110" s="90"/>
      <c r="AGP110" s="90"/>
      <c r="AGQ110" s="90"/>
      <c r="AGR110" s="90"/>
      <c r="AGS110" s="90"/>
      <c r="AGT110" s="90"/>
      <c r="AGU110" s="90"/>
      <c r="AGV110" s="90"/>
      <c r="AGW110" s="90"/>
      <c r="AGX110" s="90"/>
      <c r="AGY110" s="90"/>
      <c r="AGZ110" s="90"/>
      <c r="AHA110" s="90"/>
      <c r="AHB110" s="90"/>
      <c r="AHC110" s="90"/>
      <c r="AHD110" s="90"/>
      <c r="AHE110" s="90"/>
      <c r="AHF110" s="90"/>
      <c r="AHG110" s="90"/>
      <c r="AHH110" s="90"/>
      <c r="AHI110" s="90"/>
      <c r="AHJ110" s="90"/>
      <c r="AHK110" s="90"/>
      <c r="AHL110" s="90"/>
      <c r="AHM110" s="90"/>
      <c r="AHN110" s="90"/>
      <c r="AHO110" s="90"/>
      <c r="AHP110" s="90"/>
      <c r="AHQ110" s="90"/>
      <c r="AHR110" s="90"/>
      <c r="AHS110" s="90"/>
      <c r="AHT110" s="90"/>
      <c r="AHU110" s="90"/>
      <c r="AHV110" s="90"/>
      <c r="AHW110" s="90"/>
      <c r="AHX110" s="90"/>
      <c r="AHY110" s="90"/>
      <c r="AHZ110" s="90"/>
      <c r="AIA110" s="90"/>
      <c r="AIB110" s="90"/>
      <c r="AIC110" s="90"/>
      <c r="AID110" s="90"/>
      <c r="AIE110" s="90"/>
      <c r="AIF110" s="90"/>
      <c r="AIG110" s="90"/>
      <c r="AIH110" s="90"/>
      <c r="AII110" s="90"/>
      <c r="AIJ110" s="90"/>
      <c r="AIK110" s="90"/>
      <c r="AIL110" s="90"/>
      <c r="AIM110" s="90"/>
      <c r="AIN110" s="90"/>
      <c r="AIO110" s="90"/>
      <c r="AIP110" s="90"/>
      <c r="AIQ110" s="90"/>
      <c r="AIR110" s="90"/>
      <c r="AIS110" s="90"/>
      <c r="AIT110" s="90"/>
      <c r="AIU110" s="90"/>
      <c r="AIV110" s="90"/>
      <c r="AIW110" s="90"/>
      <c r="AIX110" s="90"/>
      <c r="AIY110" s="90"/>
      <c r="AIZ110" s="90"/>
      <c r="AJA110" s="90"/>
      <c r="AJB110" s="90"/>
      <c r="AJC110" s="90"/>
      <c r="AJD110" s="90"/>
      <c r="AJE110" s="90"/>
      <c r="AJF110" s="90"/>
      <c r="AJG110" s="90"/>
      <c r="AJH110" s="90"/>
      <c r="AJI110" s="90"/>
      <c r="AJJ110" s="90"/>
      <c r="AJK110" s="90"/>
      <c r="AJL110" s="90"/>
      <c r="AJM110" s="90"/>
      <c r="AJN110" s="90"/>
      <c r="AJO110" s="90"/>
      <c r="AJP110" s="90"/>
      <c r="AJQ110" s="90"/>
      <c r="AJR110" s="90"/>
      <c r="AJS110" s="90"/>
      <c r="AJT110" s="90"/>
      <c r="AJU110" s="90"/>
      <c r="AJV110" s="90"/>
      <c r="AJW110" s="90"/>
      <c r="AJX110" s="90"/>
      <c r="AJY110" s="90"/>
      <c r="AJZ110" s="90"/>
      <c r="AKA110" s="90"/>
      <c r="AKB110" s="90"/>
      <c r="AKC110" s="90"/>
      <c r="AKD110" s="90"/>
      <c r="AKE110" s="90"/>
      <c r="AKF110" s="90"/>
      <c r="AKG110" s="90"/>
      <c r="AKH110" s="90"/>
      <c r="AKI110" s="90"/>
      <c r="AKJ110" s="90"/>
      <c r="AKK110" s="90"/>
      <c r="AKL110" s="90"/>
      <c r="AKM110" s="90"/>
      <c r="AKN110" s="90"/>
      <c r="AKO110" s="90"/>
      <c r="AKP110" s="90"/>
      <c r="AKQ110" s="90"/>
      <c r="AKR110" s="90"/>
      <c r="AKS110" s="90"/>
      <c r="AKT110" s="90"/>
      <c r="AKU110" s="90"/>
      <c r="AKV110" s="90"/>
      <c r="AKW110" s="90"/>
      <c r="AKX110" s="90"/>
      <c r="AKY110" s="90"/>
      <c r="AKZ110" s="90"/>
      <c r="ALA110" s="90"/>
      <c r="ALB110" s="90"/>
      <c r="ALC110" s="90"/>
      <c r="ALD110" s="90"/>
      <c r="ALE110" s="90"/>
      <c r="ALF110" s="90"/>
      <c r="ALG110" s="90"/>
      <c r="ALH110" s="90"/>
      <c r="ALI110" s="90"/>
      <c r="ALJ110" s="90"/>
      <c r="ALK110" s="90"/>
      <c r="ALL110" s="90"/>
      <c r="ALM110" s="90"/>
      <c r="ALN110" s="90"/>
      <c r="ALO110" s="90"/>
      <c r="ALP110" s="90"/>
      <c r="ALQ110" s="90"/>
      <c r="ALR110" s="90"/>
      <c r="ALS110" s="90"/>
      <c r="ALT110" s="90"/>
      <c r="ALU110" s="90"/>
      <c r="ALV110" s="90"/>
      <c r="ALW110" s="90"/>
      <c r="ALX110" s="90"/>
      <c r="ALY110" s="90"/>
      <c r="ALZ110" s="90"/>
      <c r="AMA110" s="90"/>
      <c r="AMB110" s="90"/>
      <c r="AMC110" s="90"/>
      <c r="AMD110" s="90"/>
      <c r="AME110" s="90"/>
      <c r="AMF110" s="90"/>
      <c r="AMG110" s="90"/>
      <c r="AMH110" s="90"/>
      <c r="AMI110" s="90"/>
      <c r="AMJ110" s="90"/>
      <c r="AMK110" s="90"/>
      <c r="AML110" s="90"/>
      <c r="AMM110" s="90"/>
      <c r="AMN110" s="90"/>
      <c r="AMO110" s="90"/>
      <c r="AMP110" s="90"/>
      <c r="AMQ110" s="90"/>
      <c r="AMR110" s="90"/>
      <c r="AMS110" s="90"/>
      <c r="AMT110" s="90"/>
      <c r="AMU110" s="90"/>
      <c r="AMV110" s="90"/>
      <c r="AMW110" s="90"/>
      <c r="AMX110" s="90"/>
      <c r="AMY110" s="90"/>
      <c r="AMZ110" s="90"/>
      <c r="ANA110" s="90"/>
      <c r="ANB110" s="90"/>
      <c r="ANC110" s="90"/>
      <c r="AND110" s="90"/>
      <c r="ANE110" s="90"/>
      <c r="ANF110" s="90"/>
      <c r="ANG110" s="90"/>
      <c r="ANH110" s="90"/>
      <c r="ANI110" s="90"/>
      <c r="ANJ110" s="90"/>
      <c r="ANK110" s="90"/>
      <c r="ANL110" s="90"/>
      <c r="ANM110" s="90"/>
      <c r="ANN110" s="90"/>
      <c r="ANO110" s="90"/>
      <c r="ANP110" s="90"/>
      <c r="ANQ110" s="90"/>
      <c r="ANR110" s="90"/>
      <c r="ANS110" s="90"/>
      <c r="ANT110" s="90"/>
      <c r="ANU110" s="90"/>
      <c r="ANV110" s="90"/>
      <c r="ANW110" s="90"/>
      <c r="ANX110" s="90"/>
      <c r="ANY110" s="90"/>
      <c r="ANZ110" s="90"/>
      <c r="AOA110" s="90"/>
      <c r="AOB110" s="90"/>
      <c r="AOC110" s="90"/>
      <c r="AOD110" s="90"/>
      <c r="AOE110" s="90"/>
      <c r="AOF110" s="90"/>
      <c r="AOG110" s="90"/>
      <c r="AOH110" s="90"/>
      <c r="AOI110" s="90"/>
      <c r="AOJ110" s="90"/>
      <c r="AOK110" s="90"/>
      <c r="AOL110" s="90"/>
      <c r="AOM110" s="90"/>
      <c r="AON110" s="90"/>
      <c r="AOO110" s="90"/>
      <c r="AOP110" s="90"/>
      <c r="AOQ110" s="90"/>
      <c r="AOR110" s="90"/>
      <c r="AOS110" s="90"/>
      <c r="AOT110" s="90"/>
      <c r="AOU110" s="90"/>
      <c r="AOV110" s="90"/>
      <c r="AOW110" s="90"/>
      <c r="AOX110" s="90"/>
      <c r="AOY110" s="90"/>
      <c r="AOZ110" s="90"/>
      <c r="APA110" s="90"/>
      <c r="APB110" s="90"/>
      <c r="APC110" s="90"/>
      <c r="APD110" s="90"/>
      <c r="APE110" s="90"/>
      <c r="APF110" s="90"/>
      <c r="APG110" s="90"/>
      <c r="APH110" s="90"/>
      <c r="API110" s="90"/>
      <c r="APJ110" s="90"/>
      <c r="APK110" s="90"/>
      <c r="APL110" s="90"/>
      <c r="APM110" s="90"/>
      <c r="APN110" s="90"/>
      <c r="APO110" s="90"/>
      <c r="APP110" s="90"/>
      <c r="APQ110" s="90"/>
      <c r="APR110" s="90"/>
      <c r="APS110" s="90"/>
      <c r="APT110" s="90"/>
      <c r="APU110" s="90"/>
      <c r="APV110" s="90"/>
      <c r="APW110" s="90"/>
      <c r="APX110" s="90"/>
      <c r="APY110" s="90"/>
      <c r="APZ110" s="90"/>
      <c r="AQA110" s="90"/>
      <c r="AQB110" s="90"/>
      <c r="AQC110" s="90"/>
      <c r="AQD110" s="90"/>
      <c r="AQE110" s="90"/>
      <c r="AQF110" s="90"/>
      <c r="AQG110" s="90"/>
      <c r="AQH110" s="90"/>
      <c r="AQI110" s="90"/>
      <c r="AQJ110" s="90"/>
      <c r="AQK110" s="90"/>
      <c r="AQL110" s="90"/>
      <c r="AQM110" s="90"/>
      <c r="AQN110" s="90"/>
      <c r="AQO110" s="90"/>
      <c r="AQP110" s="90"/>
      <c r="AQQ110" s="90"/>
      <c r="AQR110" s="90"/>
      <c r="AQS110" s="90"/>
      <c r="AQT110" s="90"/>
      <c r="AQU110" s="90"/>
      <c r="AQV110" s="90"/>
      <c r="AQW110" s="90"/>
      <c r="AQX110" s="90"/>
      <c r="AQY110" s="90"/>
      <c r="AQZ110" s="90"/>
      <c r="ARA110" s="90"/>
      <c r="ARB110" s="90"/>
      <c r="ARC110" s="90"/>
      <c r="ARD110" s="90"/>
      <c r="ARE110" s="90"/>
      <c r="ARF110" s="90"/>
      <c r="ARG110" s="90"/>
      <c r="ARH110" s="90"/>
      <c r="ARI110" s="90"/>
      <c r="ARJ110" s="90"/>
      <c r="ARK110" s="90"/>
      <c r="ARL110" s="90"/>
      <c r="ARM110" s="90"/>
      <c r="ARN110" s="90"/>
      <c r="ARO110" s="90"/>
      <c r="ARP110" s="90"/>
      <c r="ARQ110" s="90"/>
      <c r="ARR110" s="90"/>
      <c r="ARS110" s="90"/>
      <c r="ART110" s="90"/>
      <c r="ARU110" s="90"/>
      <c r="ARV110" s="90"/>
      <c r="ARW110" s="90"/>
      <c r="ARX110" s="90"/>
      <c r="ARY110" s="90"/>
      <c r="ARZ110" s="90"/>
      <c r="ASA110" s="90"/>
      <c r="ASB110" s="90"/>
      <c r="ASC110" s="90"/>
      <c r="ASD110" s="90"/>
      <c r="ASE110" s="90"/>
      <c r="ASF110" s="90"/>
      <c r="ASG110" s="90"/>
      <c r="ASH110" s="90"/>
      <c r="ASI110" s="90"/>
      <c r="ASJ110" s="90"/>
      <c r="ASK110" s="90"/>
      <c r="ASL110" s="90"/>
      <c r="ASM110" s="90"/>
      <c r="ASN110" s="90"/>
      <c r="ASO110" s="90"/>
      <c r="ASP110" s="90"/>
      <c r="ASQ110" s="90"/>
      <c r="ASR110" s="90"/>
      <c r="ASS110" s="90"/>
      <c r="AST110" s="90"/>
      <c r="ASU110" s="90"/>
      <c r="ASV110" s="90"/>
      <c r="ASW110" s="90"/>
      <c r="ASX110" s="90"/>
      <c r="ASY110" s="90"/>
      <c r="ASZ110" s="90"/>
      <c r="ATA110" s="90"/>
      <c r="ATB110" s="90"/>
      <c r="ATC110" s="90"/>
      <c r="ATD110" s="90"/>
      <c r="ATE110" s="90"/>
      <c r="ATF110" s="90"/>
      <c r="ATG110" s="90"/>
      <c r="ATH110" s="90"/>
      <c r="ATI110" s="90"/>
      <c r="ATJ110" s="90"/>
      <c r="ATK110" s="90"/>
      <c r="ATL110" s="90"/>
      <c r="ATM110" s="90"/>
      <c r="ATN110" s="90"/>
      <c r="ATO110" s="90"/>
      <c r="ATP110" s="90"/>
      <c r="ATQ110" s="90"/>
      <c r="ATR110" s="90"/>
      <c r="ATS110" s="90"/>
      <c r="ATT110" s="90"/>
      <c r="ATU110" s="90"/>
      <c r="ATV110" s="90"/>
      <c r="ATW110" s="90"/>
      <c r="ATX110" s="90"/>
      <c r="ATY110" s="90"/>
      <c r="ATZ110" s="90"/>
      <c r="AUA110" s="90"/>
      <c r="AUB110" s="90"/>
      <c r="AUC110" s="90"/>
      <c r="AUD110" s="90"/>
      <c r="AUE110" s="90"/>
      <c r="AUF110" s="90"/>
      <c r="AUG110" s="90"/>
      <c r="AUH110" s="90"/>
      <c r="AUI110" s="90"/>
      <c r="AUJ110" s="90"/>
      <c r="AUK110" s="90"/>
      <c r="AUL110" s="90"/>
      <c r="AUM110" s="90"/>
      <c r="AUN110" s="90"/>
      <c r="AUO110" s="90"/>
      <c r="AUP110" s="90"/>
      <c r="AUQ110" s="90"/>
      <c r="AUR110" s="90"/>
      <c r="AUS110" s="90"/>
      <c r="AUT110" s="90"/>
      <c r="AUU110" s="90"/>
      <c r="AUV110" s="90"/>
      <c r="AUW110" s="90"/>
      <c r="AUX110" s="90"/>
      <c r="AUY110" s="90"/>
      <c r="AUZ110" s="90"/>
      <c r="AVA110" s="90"/>
      <c r="AVB110" s="90"/>
      <c r="AVC110" s="90"/>
      <c r="AVD110" s="90"/>
      <c r="AVE110" s="90"/>
      <c r="AVF110" s="90"/>
      <c r="AVG110" s="90"/>
      <c r="AVH110" s="90"/>
      <c r="AVI110" s="90"/>
      <c r="AVJ110" s="90"/>
      <c r="AVK110" s="90"/>
      <c r="AVL110" s="90"/>
      <c r="AVM110" s="90"/>
      <c r="AVN110" s="90"/>
      <c r="AVO110" s="90"/>
      <c r="AVP110" s="90"/>
      <c r="AVQ110" s="90"/>
      <c r="AVR110" s="90"/>
      <c r="AVS110" s="90"/>
      <c r="AVT110" s="90"/>
      <c r="AVU110" s="90"/>
      <c r="AVV110" s="90"/>
      <c r="AVW110" s="90"/>
      <c r="AVX110" s="90"/>
      <c r="AVY110" s="90"/>
      <c r="AVZ110" s="90"/>
      <c r="AWA110" s="90"/>
      <c r="AWB110" s="90"/>
      <c r="AWC110" s="90"/>
      <c r="AWD110" s="90"/>
      <c r="AWE110" s="90"/>
      <c r="AWF110" s="90"/>
      <c r="AWG110" s="90"/>
      <c r="AWH110" s="90"/>
      <c r="AWI110" s="90"/>
      <c r="AWJ110" s="90"/>
      <c r="AWK110" s="90"/>
      <c r="AWL110" s="90"/>
      <c r="AWM110" s="90"/>
      <c r="AWN110" s="90"/>
      <c r="AWO110" s="90"/>
      <c r="AWP110" s="90"/>
      <c r="AWQ110" s="90"/>
      <c r="AWR110" s="90"/>
      <c r="AWS110" s="90"/>
      <c r="AWT110" s="90"/>
      <c r="AWU110" s="90"/>
      <c r="AWV110" s="90"/>
      <c r="AWW110" s="90"/>
      <c r="AWX110" s="90"/>
      <c r="AWY110" s="90"/>
      <c r="AWZ110" s="90"/>
      <c r="AXA110" s="90"/>
      <c r="AXB110" s="90"/>
      <c r="AXC110" s="90"/>
      <c r="AXD110" s="90"/>
      <c r="AXE110" s="90"/>
      <c r="AXF110" s="90"/>
      <c r="AXG110" s="90"/>
      <c r="AXH110" s="90"/>
      <c r="AXI110" s="90"/>
      <c r="AXJ110" s="90"/>
      <c r="AXK110" s="90"/>
      <c r="AXL110" s="90"/>
      <c r="AXM110" s="90"/>
      <c r="AXN110" s="90"/>
      <c r="AXO110" s="90"/>
      <c r="AXP110" s="90"/>
      <c r="AXQ110" s="90"/>
      <c r="AXR110" s="90"/>
      <c r="AXS110" s="90"/>
      <c r="AXT110" s="90"/>
      <c r="AXU110" s="90"/>
      <c r="AXV110" s="90"/>
      <c r="AXW110" s="90"/>
      <c r="AXX110" s="90"/>
      <c r="AXY110" s="90"/>
      <c r="AXZ110" s="90"/>
      <c r="AYA110" s="90"/>
      <c r="AYB110" s="90"/>
      <c r="AYC110" s="90"/>
      <c r="AYD110" s="90"/>
      <c r="AYE110" s="90"/>
      <c r="AYF110" s="90"/>
      <c r="AYG110" s="90"/>
      <c r="AYH110" s="90"/>
      <c r="AYI110" s="90"/>
      <c r="AYJ110" s="90"/>
      <c r="AYK110" s="90"/>
      <c r="AYL110" s="90"/>
      <c r="AYM110" s="90"/>
      <c r="AYN110" s="90"/>
      <c r="AYO110" s="90"/>
      <c r="AYP110" s="90"/>
      <c r="AYQ110" s="90"/>
      <c r="AYR110" s="90"/>
      <c r="AYS110" s="90"/>
      <c r="AYT110" s="90"/>
      <c r="AYU110" s="90"/>
      <c r="AYV110" s="90"/>
      <c r="AYW110" s="90"/>
      <c r="AYX110" s="90"/>
      <c r="AYY110" s="90"/>
      <c r="AYZ110" s="90"/>
      <c r="AZA110" s="90"/>
      <c r="AZB110" s="90"/>
      <c r="AZC110" s="90"/>
      <c r="AZD110" s="90"/>
      <c r="AZE110" s="90"/>
      <c r="AZF110" s="90"/>
      <c r="AZG110" s="90"/>
      <c r="AZH110" s="90"/>
      <c r="AZI110" s="90"/>
      <c r="AZJ110" s="90"/>
      <c r="AZK110" s="90"/>
      <c r="AZL110" s="90"/>
      <c r="AZM110" s="90"/>
      <c r="AZN110" s="90"/>
      <c r="AZO110" s="90"/>
      <c r="AZP110" s="90"/>
      <c r="AZQ110" s="90"/>
      <c r="AZR110" s="90"/>
      <c r="AZS110" s="90"/>
      <c r="AZT110" s="90"/>
      <c r="AZU110" s="90"/>
      <c r="AZV110" s="90"/>
      <c r="AZW110" s="90"/>
      <c r="AZX110" s="90"/>
      <c r="AZY110" s="90"/>
      <c r="AZZ110" s="90"/>
      <c r="BAA110" s="90"/>
      <c r="BAB110" s="90"/>
      <c r="BAC110" s="90"/>
      <c r="BAD110" s="90"/>
      <c r="BAE110" s="90"/>
      <c r="BAF110" s="90"/>
      <c r="BAG110" s="90"/>
      <c r="BAH110" s="90"/>
      <c r="BAI110" s="90"/>
      <c r="BAJ110" s="90"/>
      <c r="BAK110" s="90"/>
      <c r="BAL110" s="90"/>
      <c r="BAM110" s="90"/>
      <c r="BAN110" s="90"/>
      <c r="BAO110" s="90"/>
      <c r="BAP110" s="90"/>
      <c r="BAQ110" s="90"/>
      <c r="BAR110" s="90"/>
      <c r="BAS110" s="90"/>
      <c r="BAT110" s="90"/>
      <c r="BAU110" s="90"/>
      <c r="BAV110" s="90"/>
      <c r="BAW110" s="90"/>
      <c r="BAX110" s="90"/>
      <c r="BAY110" s="90"/>
      <c r="BAZ110" s="90"/>
      <c r="BBA110" s="90"/>
      <c r="BBB110" s="90"/>
      <c r="BBC110" s="90"/>
      <c r="BBD110" s="90"/>
      <c r="BBE110" s="90"/>
      <c r="BBF110" s="90"/>
      <c r="BBG110" s="90"/>
      <c r="BBH110" s="90"/>
      <c r="BBI110" s="90"/>
      <c r="BBJ110" s="90"/>
      <c r="BBK110" s="90"/>
      <c r="BBL110" s="90"/>
      <c r="BBM110" s="90"/>
      <c r="BBN110" s="90"/>
      <c r="BBO110" s="90"/>
      <c r="BBP110" s="90"/>
      <c r="BBQ110" s="90"/>
      <c r="BBR110" s="90"/>
      <c r="BBS110" s="90"/>
      <c r="BBT110" s="90"/>
      <c r="BBU110" s="90"/>
      <c r="BBV110" s="90"/>
      <c r="BBW110" s="90"/>
      <c r="BBX110" s="90"/>
      <c r="BBY110" s="90"/>
      <c r="BBZ110" s="90"/>
      <c r="BCA110" s="90"/>
      <c r="BCB110" s="90"/>
      <c r="BCC110" s="90"/>
      <c r="BCD110" s="90"/>
      <c r="BCE110" s="90"/>
      <c r="BCF110" s="90"/>
      <c r="BCG110" s="90"/>
      <c r="BCH110" s="90"/>
      <c r="BCI110" s="90"/>
      <c r="BCJ110" s="90"/>
      <c r="BCK110" s="90"/>
      <c r="BCL110" s="90"/>
      <c r="BCM110" s="90"/>
      <c r="BCN110" s="90"/>
      <c r="BCO110" s="90"/>
      <c r="BCP110" s="90"/>
      <c r="BCQ110" s="90"/>
      <c r="BCR110" s="90"/>
      <c r="BCS110" s="90"/>
      <c r="BCT110" s="90"/>
      <c r="BCU110" s="90"/>
      <c r="BCV110" s="90"/>
      <c r="BCW110" s="90"/>
      <c r="BCX110" s="90"/>
      <c r="BCY110" s="90"/>
      <c r="BCZ110" s="90"/>
      <c r="BDA110" s="90"/>
      <c r="BDB110" s="90"/>
      <c r="BDC110" s="90"/>
      <c r="BDD110" s="90"/>
      <c r="BDE110" s="90"/>
      <c r="BDF110" s="90"/>
      <c r="BDG110" s="90"/>
      <c r="BDH110" s="90"/>
      <c r="BDI110" s="90"/>
      <c r="BDJ110" s="90"/>
      <c r="BDK110" s="90"/>
      <c r="BDL110" s="90"/>
      <c r="BDM110" s="90"/>
      <c r="BDN110" s="90"/>
      <c r="BDO110" s="90"/>
      <c r="BDP110" s="90"/>
      <c r="BDQ110" s="90"/>
      <c r="BDR110" s="90"/>
      <c r="BDS110" s="90"/>
      <c r="BDT110" s="90"/>
      <c r="BDU110" s="90"/>
      <c r="BDV110" s="90"/>
      <c r="BDW110" s="90"/>
      <c r="BDX110" s="90"/>
      <c r="BDY110" s="90"/>
      <c r="BDZ110" s="90"/>
      <c r="BEA110" s="90"/>
      <c r="BEB110" s="90"/>
      <c r="BEC110" s="90"/>
      <c r="BED110" s="90"/>
      <c r="BEE110" s="90"/>
      <c r="BEF110" s="90"/>
      <c r="BEG110" s="90"/>
      <c r="BEH110" s="90"/>
      <c r="BEI110" s="90"/>
      <c r="BEJ110" s="90"/>
      <c r="BEK110" s="90"/>
      <c r="BEL110" s="90"/>
      <c r="BEM110" s="90"/>
      <c r="BEN110" s="90"/>
      <c r="BEO110" s="90"/>
      <c r="BEP110" s="90"/>
      <c r="BEQ110" s="90"/>
      <c r="BER110" s="90"/>
      <c r="BES110" s="90"/>
      <c r="BET110" s="90"/>
      <c r="BEU110" s="90"/>
      <c r="BEV110" s="90"/>
      <c r="BEW110" s="90"/>
      <c r="BEX110" s="90"/>
      <c r="BEY110" s="90"/>
      <c r="BEZ110" s="90"/>
      <c r="BFA110" s="90"/>
      <c r="BFB110" s="90"/>
      <c r="BFC110" s="90"/>
      <c r="BFD110" s="90"/>
      <c r="BFE110" s="90"/>
      <c r="BFF110" s="90"/>
      <c r="BFG110" s="90"/>
      <c r="BFH110" s="90"/>
      <c r="BFI110" s="90"/>
      <c r="BFJ110" s="90"/>
      <c r="BFK110" s="90"/>
      <c r="BFL110" s="90"/>
      <c r="BFM110" s="90"/>
      <c r="BFN110" s="90"/>
      <c r="BFO110" s="90"/>
      <c r="BFP110" s="90"/>
      <c r="BFQ110" s="90"/>
      <c r="BFR110" s="90"/>
      <c r="BFS110" s="90"/>
      <c r="BFT110" s="90"/>
      <c r="BFU110" s="90"/>
      <c r="BFV110" s="90"/>
      <c r="BFW110" s="90"/>
      <c r="BFX110" s="90"/>
      <c r="BFY110" s="90"/>
      <c r="BFZ110" s="90"/>
      <c r="BGA110" s="90"/>
      <c r="BGB110" s="90"/>
      <c r="BGC110" s="90"/>
      <c r="BGD110" s="90"/>
      <c r="BGE110" s="90"/>
      <c r="BGF110" s="90"/>
      <c r="BGG110" s="90"/>
      <c r="BGH110" s="90"/>
      <c r="BGI110" s="90"/>
      <c r="BGJ110" s="90"/>
      <c r="BGK110" s="90"/>
      <c r="BGL110" s="90"/>
      <c r="BGM110" s="90"/>
      <c r="BGN110" s="90"/>
      <c r="BGO110" s="90"/>
      <c r="BGP110" s="90"/>
      <c r="BGQ110" s="90"/>
      <c r="BGR110" s="90"/>
      <c r="BGS110" s="90"/>
      <c r="BGT110" s="90"/>
      <c r="BGU110" s="90"/>
      <c r="BGV110" s="90"/>
      <c r="BGW110" s="90"/>
      <c r="BGX110" s="90"/>
      <c r="BGY110" s="90"/>
      <c r="BGZ110" s="90"/>
      <c r="BHA110" s="90"/>
      <c r="BHB110" s="90"/>
      <c r="BHC110" s="90"/>
      <c r="BHD110" s="90"/>
      <c r="BHE110" s="90"/>
      <c r="BHF110" s="90"/>
      <c r="BHG110" s="90"/>
      <c r="BHH110" s="90"/>
      <c r="BHI110" s="90"/>
      <c r="BHJ110" s="90"/>
      <c r="BHK110" s="90"/>
      <c r="BHL110" s="90"/>
      <c r="BHM110" s="90"/>
      <c r="BHN110" s="90"/>
      <c r="BHO110" s="90"/>
      <c r="BHP110" s="90"/>
      <c r="BHQ110" s="90"/>
      <c r="BHR110" s="90"/>
      <c r="BHS110" s="90"/>
      <c r="BHT110" s="90"/>
      <c r="BHU110" s="90"/>
      <c r="BHV110" s="90"/>
      <c r="BHW110" s="90"/>
      <c r="BHX110" s="90"/>
      <c r="BHY110" s="90"/>
      <c r="BHZ110" s="90"/>
      <c r="BIA110" s="90"/>
      <c r="BIB110" s="90"/>
      <c r="BIC110" s="90"/>
      <c r="BID110" s="90"/>
      <c r="BIE110" s="90"/>
      <c r="BIF110" s="90"/>
      <c r="BIG110" s="90"/>
      <c r="BIH110" s="90"/>
      <c r="BII110" s="90"/>
      <c r="BIJ110" s="90"/>
      <c r="BIK110" s="90"/>
      <c r="BIL110" s="90"/>
      <c r="BIM110" s="90"/>
      <c r="BIN110" s="90"/>
      <c r="BIO110" s="90"/>
      <c r="BIP110" s="90"/>
      <c r="BIQ110" s="90"/>
      <c r="BIR110" s="90"/>
      <c r="BIS110" s="90"/>
      <c r="BIT110" s="90"/>
      <c r="BIU110" s="90"/>
      <c r="BIV110" s="90"/>
      <c r="BIW110" s="90"/>
      <c r="BIX110" s="90"/>
      <c r="BIY110" s="90"/>
      <c r="BIZ110" s="90"/>
      <c r="BJA110" s="90"/>
      <c r="BJB110" s="90"/>
      <c r="BJC110" s="90"/>
      <c r="BJD110" s="90"/>
      <c r="BJE110" s="90"/>
      <c r="BJF110" s="90"/>
      <c r="BJG110" s="90"/>
      <c r="BJH110" s="90"/>
      <c r="BJI110" s="90"/>
      <c r="BJJ110" s="90"/>
      <c r="BJK110" s="90"/>
      <c r="BJL110" s="90"/>
      <c r="BJM110" s="90"/>
      <c r="BJN110" s="90"/>
      <c r="BJO110" s="90"/>
      <c r="BJP110" s="90"/>
      <c r="BJQ110" s="90"/>
      <c r="BJR110" s="90"/>
      <c r="BJS110" s="90"/>
      <c r="BJT110" s="90"/>
      <c r="BJU110" s="90"/>
      <c r="BJV110" s="90"/>
      <c r="BJW110" s="90"/>
      <c r="BJX110" s="90"/>
      <c r="BJY110" s="90"/>
      <c r="BJZ110" s="90"/>
      <c r="BKA110" s="90"/>
      <c r="BKB110" s="90"/>
      <c r="BKC110" s="90"/>
      <c r="BKD110" s="90"/>
      <c r="BKE110" s="90"/>
      <c r="BKF110" s="90"/>
      <c r="BKG110" s="90"/>
      <c r="BKH110" s="90"/>
      <c r="BKI110" s="90"/>
      <c r="BKJ110" s="90"/>
      <c r="BKK110" s="90"/>
      <c r="BKL110" s="90"/>
      <c r="BKM110" s="90"/>
      <c r="BKN110" s="90"/>
      <c r="BKO110" s="90"/>
      <c r="BKP110" s="90"/>
      <c r="BKQ110" s="90"/>
      <c r="BKR110" s="90"/>
      <c r="BKS110" s="90"/>
      <c r="BKT110" s="90"/>
      <c r="BKU110" s="90"/>
      <c r="BKV110" s="90"/>
      <c r="BKW110" s="90"/>
      <c r="BKX110" s="90"/>
      <c r="BKY110" s="90"/>
      <c r="BKZ110" s="90"/>
      <c r="BLA110" s="90"/>
      <c r="BLB110" s="90"/>
      <c r="BLC110" s="90"/>
      <c r="BLD110" s="90"/>
      <c r="BLE110" s="90"/>
      <c r="BLF110" s="90"/>
      <c r="BLG110" s="90"/>
      <c r="BLH110" s="90"/>
      <c r="BLI110" s="90"/>
      <c r="BLJ110" s="90"/>
      <c r="BLK110" s="90"/>
      <c r="BLL110" s="90"/>
      <c r="BLM110" s="90"/>
      <c r="BLN110" s="90"/>
      <c r="BLO110" s="90"/>
      <c r="BLP110" s="90"/>
      <c r="BLQ110" s="90"/>
      <c r="BLR110" s="90"/>
      <c r="BLS110" s="90"/>
      <c r="BLT110" s="90"/>
      <c r="BLU110" s="90"/>
      <c r="BLV110" s="90"/>
      <c r="BLW110" s="90"/>
      <c r="BLX110" s="90"/>
      <c r="BLY110" s="90"/>
      <c r="BLZ110" s="90"/>
      <c r="BMA110" s="90"/>
      <c r="BMB110" s="90"/>
      <c r="BMC110" s="90"/>
      <c r="BMD110" s="90"/>
      <c r="BME110" s="90"/>
      <c r="BMF110" s="90"/>
      <c r="BMG110" s="90"/>
      <c r="BMH110" s="90"/>
      <c r="BMI110" s="90"/>
      <c r="BMJ110" s="90"/>
      <c r="BMK110" s="90"/>
      <c r="BML110" s="90"/>
      <c r="BMM110" s="90"/>
      <c r="BMN110" s="90"/>
      <c r="BMO110" s="90"/>
      <c r="BMP110" s="90"/>
      <c r="BMQ110" s="90"/>
      <c r="BMR110" s="90"/>
      <c r="BMS110" s="90"/>
      <c r="BMT110" s="90"/>
      <c r="BMU110" s="90"/>
      <c r="BMV110" s="90"/>
      <c r="BMW110" s="90"/>
      <c r="BMX110" s="90"/>
      <c r="BMY110" s="90"/>
      <c r="BMZ110" s="90"/>
      <c r="BNA110" s="90"/>
      <c r="BNB110" s="90"/>
      <c r="BNC110" s="90"/>
      <c r="BND110" s="90"/>
      <c r="BNE110" s="90"/>
      <c r="BNF110" s="90"/>
      <c r="BNG110" s="90"/>
      <c r="BNH110" s="90"/>
      <c r="BNI110" s="90"/>
      <c r="BNJ110" s="90"/>
      <c r="BNK110" s="90"/>
      <c r="BNL110" s="90"/>
      <c r="BNM110" s="90"/>
      <c r="BNN110" s="90"/>
      <c r="BNO110" s="90"/>
      <c r="BNP110" s="90"/>
      <c r="BNQ110" s="90"/>
      <c r="BNR110" s="90"/>
      <c r="BNS110" s="90"/>
      <c r="BNT110" s="90"/>
      <c r="BNU110" s="90"/>
      <c r="BNV110" s="90"/>
      <c r="BNW110" s="90"/>
      <c r="BNX110" s="90"/>
      <c r="BNY110" s="90"/>
      <c r="BNZ110" s="90"/>
      <c r="BOA110" s="90"/>
      <c r="BOB110" s="90"/>
      <c r="BOC110" s="90"/>
      <c r="BOD110" s="90"/>
      <c r="BOE110" s="90"/>
      <c r="BOF110" s="90"/>
      <c r="BOG110" s="90"/>
      <c r="BOH110" s="90"/>
      <c r="BOI110" s="90"/>
      <c r="BOJ110" s="90"/>
      <c r="BOK110" s="90"/>
      <c r="BOL110" s="90"/>
      <c r="BOM110" s="90"/>
      <c r="BON110" s="90"/>
      <c r="BOO110" s="90"/>
      <c r="BOP110" s="90"/>
      <c r="BOQ110" s="90"/>
      <c r="BOR110" s="90"/>
      <c r="BOS110" s="90"/>
      <c r="BOT110" s="90"/>
      <c r="BOU110" s="90"/>
      <c r="BOV110" s="90"/>
      <c r="BOW110" s="90"/>
      <c r="BOX110" s="90"/>
      <c r="BOY110" s="90"/>
      <c r="BOZ110" s="90"/>
      <c r="BPA110" s="90"/>
      <c r="BPB110" s="90"/>
      <c r="BPC110" s="90"/>
      <c r="BPD110" s="90"/>
      <c r="BPE110" s="90"/>
      <c r="BPF110" s="90"/>
      <c r="BPG110" s="90"/>
      <c r="BPH110" s="90"/>
      <c r="BPI110" s="90"/>
      <c r="BPJ110" s="90"/>
      <c r="BPK110" s="90"/>
      <c r="BPL110" s="90"/>
      <c r="BPM110" s="90"/>
      <c r="BPN110" s="90"/>
      <c r="BPO110" s="90"/>
      <c r="BPP110" s="90"/>
      <c r="BPQ110" s="90"/>
      <c r="BPR110" s="90"/>
      <c r="BPS110" s="90"/>
      <c r="BPT110" s="90"/>
      <c r="BPU110" s="90"/>
      <c r="BPV110" s="90"/>
      <c r="BPW110" s="90"/>
      <c r="BPX110" s="90"/>
      <c r="BPY110" s="90"/>
      <c r="BPZ110" s="90"/>
      <c r="BQA110" s="90"/>
      <c r="BQB110" s="90"/>
      <c r="BQC110" s="90"/>
      <c r="BQD110" s="90"/>
      <c r="BQE110" s="90"/>
      <c r="BQF110" s="90"/>
      <c r="BQG110" s="90"/>
      <c r="BQH110" s="90"/>
      <c r="BQI110" s="90"/>
      <c r="BQJ110" s="90"/>
      <c r="BQK110" s="90"/>
      <c r="BQL110" s="90"/>
      <c r="BQM110" s="90"/>
      <c r="BQN110" s="90"/>
      <c r="BQO110" s="90"/>
      <c r="BQP110" s="90"/>
      <c r="BQQ110" s="90"/>
      <c r="BQR110" s="90"/>
      <c r="BQS110" s="90"/>
      <c r="BQT110" s="90"/>
      <c r="BQU110" s="90"/>
      <c r="BQV110" s="90"/>
      <c r="BQW110" s="90"/>
      <c r="BQX110" s="90"/>
      <c r="BQY110" s="90"/>
      <c r="BQZ110" s="90"/>
      <c r="BRA110" s="90"/>
      <c r="BRB110" s="90"/>
      <c r="BRC110" s="90"/>
      <c r="BRD110" s="90"/>
      <c r="BRE110" s="90"/>
      <c r="BRF110" s="90"/>
      <c r="BRG110" s="90"/>
      <c r="BRH110" s="90"/>
      <c r="BRI110" s="90"/>
      <c r="BRJ110" s="90"/>
      <c r="BRK110" s="90"/>
      <c r="BRL110" s="90"/>
      <c r="BRM110" s="90"/>
      <c r="BRN110" s="90"/>
      <c r="BRO110" s="90"/>
      <c r="BRP110" s="90"/>
      <c r="BRQ110" s="90"/>
      <c r="BRR110" s="90"/>
      <c r="BRS110" s="90"/>
      <c r="BRT110" s="90"/>
      <c r="BRU110" s="90"/>
      <c r="BRV110" s="90"/>
      <c r="BRW110" s="90"/>
      <c r="BRX110" s="90"/>
      <c r="BRY110" s="90"/>
      <c r="BRZ110" s="90"/>
      <c r="BSA110" s="90"/>
      <c r="BSB110" s="90"/>
      <c r="BSC110" s="90"/>
      <c r="BSD110" s="90"/>
      <c r="BSE110" s="90"/>
      <c r="BSF110" s="90"/>
      <c r="BSG110" s="90"/>
      <c r="BSH110" s="90"/>
      <c r="BSI110" s="90"/>
      <c r="BSJ110" s="90"/>
      <c r="BSK110" s="90"/>
      <c r="BSL110" s="90"/>
      <c r="BSM110" s="90"/>
      <c r="BSN110" s="90"/>
      <c r="BSO110" s="90"/>
      <c r="BSP110" s="90"/>
      <c r="BSQ110" s="90"/>
      <c r="BSR110" s="90"/>
      <c r="BSS110" s="90"/>
      <c r="BST110" s="90"/>
      <c r="BSU110" s="90"/>
      <c r="BSV110" s="90"/>
      <c r="BSW110" s="90"/>
      <c r="BSX110" s="90"/>
      <c r="BSY110" s="90"/>
      <c r="BSZ110" s="90"/>
      <c r="BTA110" s="90"/>
      <c r="BTB110" s="90"/>
      <c r="BTC110" s="90"/>
      <c r="BTD110" s="90"/>
      <c r="BTE110" s="90"/>
      <c r="BTF110" s="90"/>
      <c r="BTG110" s="90"/>
      <c r="BTH110" s="90"/>
      <c r="BTI110" s="90"/>
      <c r="BTJ110" s="90"/>
      <c r="BTK110" s="90"/>
      <c r="BTL110" s="90"/>
      <c r="BTM110" s="90"/>
      <c r="BTN110" s="90"/>
      <c r="BTO110" s="90"/>
      <c r="BTP110" s="90"/>
      <c r="BTQ110" s="90"/>
      <c r="BTR110" s="90"/>
      <c r="BTS110" s="90"/>
      <c r="BTT110" s="90"/>
      <c r="BTU110" s="90"/>
      <c r="BTV110" s="90"/>
      <c r="BTW110" s="90"/>
      <c r="BTX110" s="90"/>
      <c r="BTY110" s="90"/>
      <c r="BTZ110" s="90"/>
      <c r="BUA110" s="90"/>
      <c r="BUB110" s="90"/>
      <c r="BUC110" s="90"/>
      <c r="BUD110" s="90"/>
      <c r="BUE110" s="90"/>
      <c r="BUF110" s="90"/>
      <c r="BUG110" s="90"/>
      <c r="BUH110" s="90"/>
      <c r="BUI110" s="90"/>
      <c r="BUJ110" s="90"/>
      <c r="BUK110" s="90"/>
      <c r="BUL110" s="90"/>
      <c r="BUM110" s="90"/>
      <c r="BUN110" s="90"/>
      <c r="BUO110" s="90"/>
      <c r="BUP110" s="90"/>
      <c r="BUQ110" s="90"/>
      <c r="BUR110" s="90"/>
      <c r="BUS110" s="90"/>
      <c r="BUT110" s="90"/>
      <c r="BUU110" s="90"/>
      <c r="BUV110" s="90"/>
      <c r="BUW110" s="90"/>
      <c r="BUX110" s="90"/>
      <c r="BUY110" s="90"/>
      <c r="BUZ110" s="90"/>
      <c r="BVA110" s="90"/>
      <c r="BVB110" s="90"/>
      <c r="BVC110" s="90"/>
      <c r="BVD110" s="90"/>
      <c r="BVE110" s="90"/>
      <c r="BVF110" s="90"/>
      <c r="BVG110" s="90"/>
      <c r="BVH110" s="90"/>
      <c r="BVI110" s="90"/>
      <c r="BVJ110" s="90"/>
      <c r="BVK110" s="90"/>
      <c r="BVL110" s="90"/>
      <c r="BVM110" s="90"/>
      <c r="BVN110" s="90"/>
      <c r="BVO110" s="90"/>
      <c r="BVP110" s="90"/>
      <c r="BVQ110" s="90"/>
      <c r="BVR110" s="90"/>
      <c r="BVS110" s="90"/>
      <c r="BVT110" s="90"/>
      <c r="BVU110" s="90"/>
      <c r="BVV110" s="90"/>
      <c r="BVW110" s="90"/>
      <c r="BVX110" s="90"/>
      <c r="BVY110" s="90"/>
      <c r="BVZ110" s="90"/>
      <c r="BWA110" s="90"/>
      <c r="BWB110" s="90"/>
      <c r="BWC110" s="90"/>
      <c r="BWD110" s="90"/>
      <c r="BWE110" s="90"/>
      <c r="BWF110" s="90"/>
      <c r="BWG110" s="90"/>
      <c r="BWH110" s="90"/>
      <c r="BWI110" s="90"/>
      <c r="BWJ110" s="90"/>
      <c r="BWK110" s="90"/>
      <c r="BWL110" s="90"/>
      <c r="BWM110" s="90"/>
      <c r="BWN110" s="90"/>
      <c r="BWO110" s="90"/>
      <c r="BWP110" s="90"/>
      <c r="BWQ110" s="90"/>
      <c r="BWR110" s="90"/>
      <c r="BWS110" s="90"/>
      <c r="BWT110" s="90"/>
      <c r="BWU110" s="90"/>
      <c r="BWV110" s="90"/>
      <c r="BWW110" s="90"/>
      <c r="BWX110" s="90"/>
      <c r="BWY110" s="90"/>
      <c r="BWZ110" s="90"/>
      <c r="BXA110" s="90"/>
      <c r="BXB110" s="90"/>
      <c r="BXC110" s="90"/>
      <c r="BXD110" s="90"/>
      <c r="BXE110" s="90"/>
      <c r="BXF110" s="90"/>
      <c r="BXG110" s="90"/>
      <c r="BXH110" s="90"/>
      <c r="BXI110" s="90"/>
      <c r="BXJ110" s="90"/>
      <c r="BXK110" s="90"/>
      <c r="BXL110" s="90"/>
      <c r="BXM110" s="90"/>
      <c r="BXN110" s="90"/>
      <c r="BXO110" s="90"/>
      <c r="BXP110" s="90"/>
      <c r="BXQ110" s="90"/>
      <c r="BXR110" s="90"/>
      <c r="BXS110" s="90"/>
      <c r="BXT110" s="90"/>
      <c r="BXU110" s="90"/>
      <c r="BXV110" s="90"/>
      <c r="BXW110" s="90"/>
      <c r="BXX110" s="90"/>
      <c r="BXY110" s="90"/>
      <c r="BXZ110" s="90"/>
      <c r="BYA110" s="90"/>
      <c r="BYB110" s="90"/>
      <c r="BYC110" s="90"/>
      <c r="BYD110" s="90"/>
      <c r="BYE110" s="90"/>
      <c r="BYF110" s="90"/>
      <c r="BYG110" s="90"/>
      <c r="BYH110" s="90"/>
      <c r="BYI110" s="90"/>
      <c r="BYJ110" s="90"/>
      <c r="BYK110" s="90"/>
      <c r="BYL110" s="90"/>
      <c r="BYM110" s="90"/>
      <c r="BYN110" s="90"/>
      <c r="BYO110" s="90"/>
      <c r="BYP110" s="90"/>
      <c r="BYQ110" s="90"/>
      <c r="BYR110" s="90"/>
      <c r="BYS110" s="90"/>
      <c r="BYT110" s="90"/>
      <c r="BYU110" s="90"/>
      <c r="BYV110" s="90"/>
      <c r="BYW110" s="90"/>
      <c r="BYX110" s="90"/>
      <c r="BYY110" s="90"/>
      <c r="BYZ110" s="90"/>
      <c r="BZA110" s="90"/>
      <c r="BZB110" s="90"/>
      <c r="BZC110" s="90"/>
      <c r="BZD110" s="90"/>
      <c r="BZE110" s="90"/>
      <c r="BZF110" s="90"/>
      <c r="BZG110" s="90"/>
      <c r="BZH110" s="90"/>
      <c r="BZI110" s="90"/>
      <c r="BZJ110" s="90"/>
      <c r="BZK110" s="90"/>
      <c r="BZL110" s="90"/>
      <c r="BZM110" s="90"/>
      <c r="BZN110" s="90"/>
      <c r="BZO110" s="90"/>
      <c r="BZP110" s="90"/>
      <c r="BZQ110" s="90"/>
      <c r="BZR110" s="90"/>
      <c r="BZS110" s="90"/>
      <c r="BZT110" s="90"/>
      <c r="BZU110" s="90"/>
      <c r="BZV110" s="90"/>
      <c r="BZW110" s="90"/>
      <c r="BZX110" s="90"/>
      <c r="BZY110" s="90"/>
      <c r="BZZ110" s="90"/>
      <c r="CAA110" s="90"/>
      <c r="CAB110" s="90"/>
      <c r="CAC110" s="90"/>
      <c r="CAD110" s="90"/>
      <c r="CAE110" s="90"/>
      <c r="CAF110" s="90"/>
      <c r="CAG110" s="90"/>
      <c r="CAH110" s="90"/>
      <c r="CAI110" s="90"/>
      <c r="CAJ110" s="90"/>
      <c r="CAK110" s="90"/>
      <c r="CAL110" s="90"/>
      <c r="CAM110" s="90"/>
      <c r="CAN110" s="90"/>
      <c r="CAO110" s="90"/>
      <c r="CAP110" s="90"/>
      <c r="CAQ110" s="90"/>
      <c r="CAR110" s="90"/>
      <c r="CAS110" s="90"/>
      <c r="CAT110" s="90"/>
      <c r="CAU110" s="90"/>
      <c r="CAV110" s="90"/>
      <c r="CAW110" s="90"/>
      <c r="CAX110" s="90"/>
      <c r="CAY110" s="90"/>
      <c r="CAZ110" s="90"/>
      <c r="CBA110" s="90"/>
      <c r="CBB110" s="90"/>
      <c r="CBC110" s="90"/>
      <c r="CBD110" s="90"/>
      <c r="CBE110" s="90"/>
      <c r="CBF110" s="90"/>
      <c r="CBG110" s="90"/>
      <c r="CBH110" s="90"/>
      <c r="CBI110" s="90"/>
      <c r="CBJ110" s="90"/>
      <c r="CBK110" s="90"/>
      <c r="CBL110" s="90"/>
      <c r="CBM110" s="90"/>
      <c r="CBN110" s="90"/>
      <c r="CBO110" s="90"/>
      <c r="CBP110" s="90"/>
      <c r="CBQ110" s="90"/>
      <c r="CBR110" s="90"/>
      <c r="CBS110" s="90"/>
      <c r="CBT110" s="90"/>
      <c r="CBU110" s="90"/>
      <c r="CBV110" s="90"/>
      <c r="CBW110" s="90"/>
      <c r="CBX110" s="90"/>
      <c r="CBY110" s="90"/>
      <c r="CBZ110" s="90"/>
      <c r="CCA110" s="90"/>
      <c r="CCB110" s="90"/>
      <c r="CCC110" s="90"/>
      <c r="CCD110" s="90"/>
      <c r="CCE110" s="90"/>
      <c r="CCF110" s="90"/>
      <c r="CCG110" s="90"/>
      <c r="CCH110" s="90"/>
      <c r="CCI110" s="90"/>
      <c r="CCJ110" s="90"/>
      <c r="CCK110" s="90"/>
      <c r="CCL110" s="90"/>
      <c r="CCM110" s="90"/>
      <c r="CCN110" s="90"/>
      <c r="CCO110" s="90"/>
      <c r="CCP110" s="90"/>
      <c r="CCQ110" s="90"/>
      <c r="CCR110" s="90"/>
      <c r="CCS110" s="90"/>
      <c r="CCT110" s="90"/>
      <c r="CCU110" s="90"/>
      <c r="CCV110" s="90"/>
      <c r="CCW110" s="90"/>
      <c r="CCX110" s="90"/>
      <c r="CCY110" s="90"/>
      <c r="CCZ110" s="90"/>
      <c r="CDA110" s="90"/>
      <c r="CDB110" s="90"/>
      <c r="CDC110" s="90"/>
      <c r="CDD110" s="90"/>
      <c r="CDE110" s="90"/>
      <c r="CDF110" s="90"/>
      <c r="CDG110" s="90"/>
      <c r="CDH110" s="90"/>
      <c r="CDI110" s="90"/>
      <c r="CDJ110" s="90"/>
      <c r="CDK110" s="90"/>
      <c r="CDL110" s="90"/>
      <c r="CDM110" s="90"/>
      <c r="CDN110" s="90"/>
      <c r="CDO110" s="90"/>
      <c r="CDP110" s="90"/>
      <c r="CDQ110" s="90"/>
      <c r="CDR110" s="90"/>
      <c r="CDS110" s="90"/>
      <c r="CDT110" s="90"/>
      <c r="CDU110" s="90"/>
      <c r="CDV110" s="90"/>
      <c r="CDW110" s="90"/>
      <c r="CDX110" s="90"/>
      <c r="CDY110" s="90"/>
      <c r="CDZ110" s="90"/>
      <c r="CEA110" s="90"/>
      <c r="CEB110" s="90"/>
      <c r="CEC110" s="90"/>
      <c r="CED110" s="90"/>
      <c r="CEE110" s="90"/>
      <c r="CEF110" s="90"/>
      <c r="CEG110" s="90"/>
      <c r="CEH110" s="90"/>
      <c r="CEI110" s="90"/>
      <c r="CEJ110" s="90"/>
      <c r="CEK110" s="90"/>
      <c r="CEL110" s="90"/>
      <c r="CEM110" s="90"/>
      <c r="CEN110" s="90"/>
      <c r="CEO110" s="90"/>
      <c r="CEP110" s="90"/>
      <c r="CEQ110" s="90"/>
      <c r="CER110" s="90"/>
      <c r="CES110" s="90"/>
      <c r="CET110" s="90"/>
      <c r="CEU110" s="90"/>
      <c r="CEV110" s="90"/>
      <c r="CEW110" s="90"/>
      <c r="CEX110" s="90"/>
      <c r="CEY110" s="90"/>
      <c r="CEZ110" s="90"/>
      <c r="CFA110" s="90"/>
      <c r="CFB110" s="90"/>
      <c r="CFC110" s="90"/>
      <c r="CFD110" s="90"/>
      <c r="CFE110" s="90"/>
      <c r="CFF110" s="90"/>
      <c r="CFG110" s="90"/>
      <c r="CFH110" s="90"/>
      <c r="CFI110" s="90"/>
      <c r="CFJ110" s="90"/>
      <c r="CFK110" s="90"/>
      <c r="CFL110" s="90"/>
      <c r="CFM110" s="90"/>
      <c r="CFN110" s="90"/>
      <c r="CFO110" s="90"/>
      <c r="CFP110" s="90"/>
      <c r="CFQ110" s="90"/>
      <c r="CFR110" s="90"/>
      <c r="CFS110" s="90"/>
      <c r="CFT110" s="90"/>
      <c r="CFU110" s="90"/>
      <c r="CFV110" s="90"/>
      <c r="CFW110" s="90"/>
      <c r="CFX110" s="90"/>
      <c r="CFY110" s="90"/>
      <c r="CFZ110" s="90"/>
      <c r="CGA110" s="90"/>
      <c r="CGB110" s="90"/>
      <c r="CGC110" s="90"/>
      <c r="CGD110" s="90"/>
      <c r="CGE110" s="90"/>
      <c r="CGF110" s="90"/>
      <c r="CGG110" s="90"/>
      <c r="CGH110" s="90"/>
      <c r="CGI110" s="90"/>
      <c r="CGJ110" s="90"/>
      <c r="CGK110" s="90"/>
      <c r="CGL110" s="90"/>
      <c r="CGM110" s="90"/>
      <c r="CGN110" s="90"/>
      <c r="CGO110" s="90"/>
      <c r="CGP110" s="90"/>
      <c r="CGQ110" s="90"/>
      <c r="CGR110" s="90"/>
      <c r="CGS110" s="90"/>
      <c r="CGT110" s="90"/>
      <c r="CGU110" s="90"/>
      <c r="CGV110" s="90"/>
      <c r="CGW110" s="90"/>
      <c r="CGX110" s="90"/>
      <c r="CGY110" s="90"/>
      <c r="CGZ110" s="90"/>
      <c r="CHA110" s="90"/>
      <c r="CHB110" s="90"/>
      <c r="CHC110" s="90"/>
      <c r="CHD110" s="90"/>
      <c r="CHE110" s="90"/>
      <c r="CHF110" s="90"/>
      <c r="CHG110" s="90"/>
      <c r="CHH110" s="90"/>
      <c r="CHI110" s="90"/>
      <c r="CHJ110" s="90"/>
      <c r="CHK110" s="90"/>
      <c r="CHL110" s="90"/>
      <c r="CHM110" s="90"/>
      <c r="CHN110" s="90"/>
      <c r="CHO110" s="90"/>
      <c r="CHP110" s="90"/>
      <c r="CHQ110" s="90"/>
      <c r="CHR110" s="90"/>
      <c r="CHS110" s="90"/>
      <c r="CHT110" s="90"/>
      <c r="CHU110" s="90"/>
      <c r="CHV110" s="90"/>
      <c r="CHW110" s="90"/>
      <c r="CHX110" s="90"/>
      <c r="CHY110" s="90"/>
      <c r="CHZ110" s="90"/>
      <c r="CIA110" s="90"/>
      <c r="CIB110" s="90"/>
      <c r="CIC110" s="90"/>
      <c r="CID110" s="90"/>
      <c r="CIE110" s="90"/>
      <c r="CIF110" s="90"/>
      <c r="CIG110" s="90"/>
      <c r="CIH110" s="90"/>
      <c r="CII110" s="90"/>
      <c r="CIJ110" s="90"/>
      <c r="CIK110" s="90"/>
      <c r="CIL110" s="90"/>
      <c r="CIM110" s="90"/>
      <c r="CIN110" s="90"/>
      <c r="CIO110" s="90"/>
      <c r="CIP110" s="90"/>
      <c r="CIQ110" s="90"/>
      <c r="CIR110" s="90"/>
      <c r="CIS110" s="90"/>
      <c r="CIT110" s="90"/>
      <c r="CIU110" s="90"/>
      <c r="CIV110" s="90"/>
      <c r="CIW110" s="90"/>
      <c r="CIX110" s="90"/>
      <c r="CIY110" s="90"/>
      <c r="CIZ110" s="90"/>
      <c r="CJA110" s="90"/>
      <c r="CJB110" s="90"/>
      <c r="CJC110" s="90"/>
      <c r="CJD110" s="90"/>
      <c r="CJE110" s="90"/>
      <c r="CJF110" s="90"/>
      <c r="CJG110" s="90"/>
      <c r="CJH110" s="90"/>
      <c r="CJI110" s="90"/>
      <c r="CJJ110" s="90"/>
      <c r="CJK110" s="90"/>
      <c r="CJL110" s="90"/>
      <c r="CJM110" s="90"/>
      <c r="CJN110" s="90"/>
      <c r="CJO110" s="90"/>
      <c r="CJP110" s="90"/>
      <c r="CJQ110" s="90"/>
      <c r="CJR110" s="90"/>
      <c r="CJS110" s="90"/>
      <c r="CJT110" s="90"/>
      <c r="CJU110" s="90"/>
      <c r="CJV110" s="90"/>
      <c r="CJW110" s="90"/>
      <c r="CJX110" s="90"/>
      <c r="CJY110" s="90"/>
      <c r="CJZ110" s="90"/>
      <c r="CKA110" s="90"/>
      <c r="CKB110" s="90"/>
      <c r="CKC110" s="90"/>
      <c r="CKD110" s="90"/>
      <c r="CKE110" s="90"/>
      <c r="CKF110" s="90"/>
      <c r="CKG110" s="90"/>
      <c r="CKH110" s="90"/>
      <c r="CKI110" s="90"/>
      <c r="CKJ110" s="90"/>
      <c r="CKK110" s="90"/>
      <c r="CKL110" s="90"/>
      <c r="CKM110" s="90"/>
      <c r="CKN110" s="90"/>
      <c r="CKO110" s="90"/>
      <c r="CKP110" s="90"/>
      <c r="CKQ110" s="90"/>
      <c r="CKR110" s="90"/>
      <c r="CKS110" s="90"/>
      <c r="CKT110" s="90"/>
      <c r="CKU110" s="90"/>
      <c r="CKV110" s="90"/>
      <c r="CKW110" s="90"/>
      <c r="CKX110" s="90"/>
      <c r="CKY110" s="90"/>
      <c r="CKZ110" s="90"/>
      <c r="CLA110" s="90"/>
      <c r="CLB110" s="90"/>
      <c r="CLC110" s="90"/>
      <c r="CLD110" s="90"/>
      <c r="CLE110" s="90"/>
      <c r="CLF110" s="90"/>
      <c r="CLG110" s="90"/>
      <c r="CLH110" s="90"/>
      <c r="CLI110" s="90"/>
      <c r="CLJ110" s="90"/>
      <c r="CLK110" s="90"/>
      <c r="CLL110" s="90"/>
      <c r="CLM110" s="90"/>
      <c r="CLN110" s="90"/>
      <c r="CLO110" s="90"/>
      <c r="CLP110" s="90"/>
      <c r="CLQ110" s="90"/>
      <c r="CLR110" s="90"/>
      <c r="CLS110" s="90"/>
      <c r="CLT110" s="90"/>
      <c r="CLU110" s="90"/>
      <c r="CLV110" s="90"/>
      <c r="CLW110" s="90"/>
      <c r="CLX110" s="90"/>
      <c r="CLY110" s="90"/>
      <c r="CLZ110" s="90"/>
      <c r="CMA110" s="90"/>
      <c r="CMB110" s="90"/>
      <c r="CMC110" s="90"/>
      <c r="CMD110" s="90"/>
      <c r="CME110" s="90"/>
      <c r="CMF110" s="90"/>
      <c r="CMG110" s="90"/>
      <c r="CMH110" s="90"/>
      <c r="CMI110" s="90"/>
      <c r="CMJ110" s="90"/>
      <c r="CMK110" s="90"/>
      <c r="CML110" s="90"/>
      <c r="CMM110" s="90"/>
      <c r="CMN110" s="90"/>
      <c r="CMO110" s="90"/>
      <c r="CMP110" s="90"/>
      <c r="CMQ110" s="90"/>
      <c r="CMR110" s="90"/>
      <c r="CMS110" s="90"/>
      <c r="CMT110" s="90"/>
      <c r="CMU110" s="90"/>
      <c r="CMV110" s="90"/>
      <c r="CMW110" s="90"/>
      <c r="CMX110" s="90"/>
      <c r="CMY110" s="90"/>
      <c r="CMZ110" s="90"/>
      <c r="CNA110" s="90"/>
      <c r="CNB110" s="90"/>
      <c r="CNC110" s="90"/>
      <c r="CND110" s="90"/>
      <c r="CNE110" s="90"/>
      <c r="CNF110" s="90"/>
      <c r="CNG110" s="90"/>
      <c r="CNH110" s="90"/>
      <c r="CNI110" s="90"/>
      <c r="CNJ110" s="90"/>
      <c r="CNK110" s="90"/>
      <c r="CNL110" s="90"/>
      <c r="CNM110" s="90"/>
      <c r="CNN110" s="90"/>
      <c r="CNO110" s="90"/>
      <c r="CNP110" s="90"/>
      <c r="CNQ110" s="90"/>
      <c r="CNR110" s="90"/>
      <c r="CNS110" s="90"/>
      <c r="CNT110" s="90"/>
      <c r="CNU110" s="90"/>
      <c r="CNV110" s="90"/>
      <c r="CNW110" s="90"/>
      <c r="CNX110" s="90"/>
      <c r="CNY110" s="90"/>
      <c r="CNZ110" s="90"/>
      <c r="COA110" s="90"/>
      <c r="COB110" s="90"/>
      <c r="COC110" s="90"/>
      <c r="COD110" s="90"/>
      <c r="COE110" s="90"/>
      <c r="COF110" s="90"/>
      <c r="COG110" s="90"/>
      <c r="COH110" s="90"/>
      <c r="COI110" s="90"/>
      <c r="COJ110" s="90"/>
      <c r="COK110" s="90"/>
      <c r="COL110" s="90"/>
      <c r="COM110" s="90"/>
      <c r="CON110" s="90"/>
      <c r="COO110" s="90"/>
      <c r="COP110" s="90"/>
      <c r="COQ110" s="90"/>
      <c r="COR110" s="90"/>
      <c r="COS110" s="90"/>
      <c r="COT110" s="90"/>
      <c r="COU110" s="90"/>
      <c r="COV110" s="90"/>
      <c r="COW110" s="90"/>
      <c r="COX110" s="90"/>
      <c r="COY110" s="90"/>
      <c r="COZ110" s="90"/>
      <c r="CPA110" s="90"/>
      <c r="CPB110" s="90"/>
      <c r="CPC110" s="90"/>
      <c r="CPD110" s="90"/>
      <c r="CPE110" s="90"/>
      <c r="CPF110" s="90"/>
      <c r="CPG110" s="90"/>
      <c r="CPH110" s="90"/>
      <c r="CPI110" s="90"/>
      <c r="CPJ110" s="90"/>
      <c r="CPK110" s="90"/>
      <c r="CPL110" s="90"/>
      <c r="CPM110" s="90"/>
      <c r="CPN110" s="90"/>
      <c r="CPO110" s="90"/>
      <c r="CPP110" s="90"/>
      <c r="CPQ110" s="90"/>
      <c r="CPR110" s="90"/>
      <c r="CPS110" s="90"/>
      <c r="CPT110" s="90"/>
      <c r="CPU110" s="90"/>
      <c r="CPV110" s="90"/>
      <c r="CPW110" s="90"/>
      <c r="CPX110" s="90"/>
      <c r="CPY110" s="90"/>
      <c r="CPZ110" s="90"/>
      <c r="CQA110" s="90"/>
      <c r="CQB110" s="90"/>
      <c r="CQC110" s="90"/>
      <c r="CQD110" s="90"/>
      <c r="CQE110" s="90"/>
      <c r="CQF110" s="90"/>
      <c r="CQG110" s="90"/>
      <c r="CQH110" s="90"/>
      <c r="CQI110" s="90"/>
      <c r="CQJ110" s="90"/>
      <c r="CQK110" s="90"/>
      <c r="CQL110" s="90"/>
      <c r="CQM110" s="90"/>
      <c r="CQN110" s="90"/>
      <c r="CQO110" s="90"/>
      <c r="CQP110" s="90"/>
      <c r="CQQ110" s="90"/>
      <c r="CQR110" s="90"/>
      <c r="CQS110" s="90"/>
      <c r="CQT110" s="90"/>
      <c r="CQU110" s="90"/>
      <c r="CQV110" s="90"/>
      <c r="CQW110" s="90"/>
      <c r="CQX110" s="90"/>
      <c r="CQY110" s="90"/>
      <c r="CQZ110" s="90"/>
      <c r="CRA110" s="90"/>
      <c r="CRB110" s="90"/>
      <c r="CRC110" s="90"/>
      <c r="CRD110" s="90"/>
      <c r="CRE110" s="90"/>
      <c r="CRF110" s="90"/>
      <c r="CRG110" s="90"/>
      <c r="CRH110" s="90"/>
      <c r="CRI110" s="90"/>
      <c r="CRJ110" s="90"/>
      <c r="CRK110" s="90"/>
      <c r="CRL110" s="90"/>
      <c r="CRM110" s="90"/>
      <c r="CRN110" s="90"/>
      <c r="CRO110" s="90"/>
      <c r="CRP110" s="90"/>
      <c r="CRQ110" s="90"/>
      <c r="CRR110" s="90"/>
      <c r="CRS110" s="90"/>
      <c r="CRT110" s="90"/>
      <c r="CRU110" s="90"/>
      <c r="CRV110" s="90"/>
      <c r="CRW110" s="90"/>
      <c r="CRX110" s="90"/>
      <c r="CRY110" s="90"/>
      <c r="CRZ110" s="90"/>
      <c r="CSA110" s="90"/>
      <c r="CSB110" s="90"/>
      <c r="CSC110" s="90"/>
      <c r="CSD110" s="90"/>
      <c r="CSE110" s="90"/>
      <c r="CSF110" s="90"/>
      <c r="CSG110" s="90"/>
      <c r="CSH110" s="90"/>
      <c r="CSI110" s="90"/>
      <c r="CSJ110" s="90"/>
      <c r="CSK110" s="90"/>
      <c r="CSL110" s="90"/>
      <c r="CSM110" s="90"/>
      <c r="CSN110" s="90"/>
      <c r="CSO110" s="90"/>
      <c r="CSP110" s="90"/>
      <c r="CSQ110" s="90"/>
      <c r="CSR110" s="90"/>
      <c r="CSS110" s="90"/>
      <c r="CST110" s="90"/>
      <c r="CSU110" s="90"/>
      <c r="CSV110" s="90"/>
      <c r="CSW110" s="90"/>
      <c r="CSX110" s="90"/>
      <c r="CSY110" s="90"/>
      <c r="CSZ110" s="90"/>
      <c r="CTA110" s="90"/>
      <c r="CTB110" s="90"/>
      <c r="CTC110" s="90"/>
      <c r="CTD110" s="90"/>
      <c r="CTE110" s="90"/>
      <c r="CTF110" s="90"/>
      <c r="CTG110" s="90"/>
      <c r="CTH110" s="90"/>
      <c r="CTI110" s="90"/>
      <c r="CTJ110" s="90"/>
      <c r="CTK110" s="90"/>
      <c r="CTL110" s="90"/>
      <c r="CTM110" s="90"/>
      <c r="CTN110" s="90"/>
      <c r="CTO110" s="90"/>
      <c r="CTP110" s="90"/>
      <c r="CTQ110" s="90"/>
      <c r="CTR110" s="90"/>
      <c r="CTS110" s="90"/>
      <c r="CTT110" s="90"/>
      <c r="CTU110" s="90"/>
      <c r="CTV110" s="90"/>
      <c r="CTW110" s="90"/>
      <c r="CTX110" s="90"/>
      <c r="CTY110" s="90"/>
      <c r="CTZ110" s="90"/>
      <c r="CUA110" s="90"/>
      <c r="CUB110" s="90"/>
      <c r="CUC110" s="90"/>
      <c r="CUD110" s="90"/>
      <c r="CUE110" s="90"/>
      <c r="CUF110" s="90"/>
      <c r="CUG110" s="90"/>
      <c r="CUH110" s="90"/>
      <c r="CUI110" s="90"/>
      <c r="CUJ110" s="90"/>
      <c r="CUK110" s="90"/>
      <c r="CUL110" s="90"/>
      <c r="CUM110" s="90"/>
      <c r="CUN110" s="90"/>
      <c r="CUO110" s="90"/>
      <c r="CUP110" s="90"/>
      <c r="CUQ110" s="90"/>
      <c r="CUR110" s="90"/>
      <c r="CUS110" s="90"/>
      <c r="CUT110" s="90"/>
      <c r="CUU110" s="90"/>
      <c r="CUV110" s="90"/>
      <c r="CUW110" s="90"/>
      <c r="CUX110" s="90"/>
      <c r="CUY110" s="90"/>
      <c r="CUZ110" s="90"/>
      <c r="CVA110" s="90"/>
      <c r="CVB110" s="90"/>
      <c r="CVC110" s="90"/>
      <c r="CVD110" s="90"/>
      <c r="CVE110" s="90"/>
      <c r="CVF110" s="90"/>
      <c r="CVG110" s="90"/>
      <c r="CVH110" s="90"/>
      <c r="CVI110" s="90"/>
      <c r="CVJ110" s="90"/>
      <c r="CVK110" s="90"/>
      <c r="CVL110" s="90"/>
      <c r="CVM110" s="90"/>
      <c r="CVN110" s="90"/>
      <c r="CVO110" s="90"/>
      <c r="CVP110" s="90"/>
      <c r="CVQ110" s="90"/>
      <c r="CVR110" s="90"/>
      <c r="CVS110" s="90"/>
      <c r="CVT110" s="90"/>
      <c r="CVU110" s="90"/>
      <c r="CVV110" s="90"/>
      <c r="CVW110" s="90"/>
      <c r="CVX110" s="90"/>
      <c r="CVY110" s="90"/>
      <c r="CVZ110" s="90"/>
      <c r="CWA110" s="90"/>
      <c r="CWB110" s="90"/>
      <c r="CWC110" s="90"/>
      <c r="CWD110" s="90"/>
      <c r="CWE110" s="90"/>
      <c r="CWF110" s="90"/>
      <c r="CWG110" s="90"/>
      <c r="CWH110" s="90"/>
      <c r="CWI110" s="90"/>
      <c r="CWJ110" s="90"/>
      <c r="CWK110" s="90"/>
      <c r="CWL110" s="90"/>
      <c r="CWM110" s="90"/>
      <c r="CWN110" s="90"/>
      <c r="CWO110" s="90"/>
      <c r="CWP110" s="90"/>
      <c r="CWQ110" s="90"/>
      <c r="CWR110" s="90"/>
      <c r="CWS110" s="90"/>
      <c r="CWT110" s="90"/>
      <c r="CWU110" s="90"/>
      <c r="CWV110" s="90"/>
      <c r="CWW110" s="90"/>
      <c r="CWX110" s="90"/>
      <c r="CWY110" s="90"/>
      <c r="CWZ110" s="90"/>
      <c r="CXA110" s="90"/>
      <c r="CXB110" s="90"/>
      <c r="CXC110" s="90"/>
      <c r="CXD110" s="90"/>
      <c r="CXE110" s="90"/>
      <c r="CXF110" s="90"/>
      <c r="CXG110" s="90"/>
      <c r="CXH110" s="90"/>
      <c r="CXI110" s="90"/>
      <c r="CXJ110" s="90"/>
      <c r="CXK110" s="90"/>
      <c r="CXL110" s="90"/>
      <c r="CXM110" s="90"/>
      <c r="CXN110" s="90"/>
      <c r="CXO110" s="90"/>
      <c r="CXP110" s="90"/>
      <c r="CXQ110" s="90"/>
      <c r="CXR110" s="90"/>
      <c r="CXS110" s="90"/>
      <c r="CXT110" s="90"/>
      <c r="CXU110" s="90"/>
      <c r="CXV110" s="90"/>
      <c r="CXW110" s="90"/>
      <c r="CXX110" s="90"/>
      <c r="CXY110" s="90"/>
      <c r="CXZ110" s="90"/>
      <c r="CYA110" s="90"/>
      <c r="CYB110" s="90"/>
      <c r="CYC110" s="90"/>
      <c r="CYD110" s="90"/>
      <c r="CYE110" s="90"/>
      <c r="CYF110" s="90"/>
      <c r="CYG110" s="90"/>
      <c r="CYH110" s="90"/>
      <c r="CYI110" s="90"/>
      <c r="CYJ110" s="90"/>
      <c r="CYK110" s="90"/>
      <c r="CYL110" s="90"/>
      <c r="CYM110" s="90"/>
      <c r="CYN110" s="90"/>
      <c r="CYO110" s="90"/>
      <c r="CYP110" s="90"/>
      <c r="CYQ110" s="90"/>
      <c r="CYR110" s="90"/>
      <c r="CYS110" s="90"/>
      <c r="CYT110" s="90"/>
      <c r="CYU110" s="90"/>
      <c r="CYV110" s="90"/>
      <c r="CYW110" s="90"/>
      <c r="CYX110" s="90"/>
      <c r="CYY110" s="90"/>
      <c r="CYZ110" s="90"/>
      <c r="CZA110" s="90"/>
      <c r="CZB110" s="90"/>
      <c r="CZC110" s="90"/>
      <c r="CZD110" s="90"/>
      <c r="CZE110" s="90"/>
      <c r="CZF110" s="90"/>
      <c r="CZG110" s="90"/>
      <c r="CZH110" s="90"/>
      <c r="CZI110" s="90"/>
      <c r="CZJ110" s="90"/>
      <c r="CZK110" s="90"/>
      <c r="CZL110" s="90"/>
      <c r="CZM110" s="90"/>
      <c r="CZN110" s="90"/>
      <c r="CZO110" s="90"/>
      <c r="CZP110" s="90"/>
      <c r="CZQ110" s="90"/>
      <c r="CZR110" s="90"/>
      <c r="CZS110" s="90"/>
      <c r="CZT110" s="90"/>
      <c r="CZU110" s="90"/>
      <c r="CZV110" s="90"/>
      <c r="CZW110" s="90"/>
      <c r="CZX110" s="90"/>
      <c r="CZY110" s="90"/>
      <c r="CZZ110" s="90"/>
      <c r="DAA110" s="90"/>
      <c r="DAB110" s="90"/>
      <c r="DAC110" s="90"/>
      <c r="DAD110" s="90"/>
      <c r="DAE110" s="90"/>
      <c r="DAF110" s="90"/>
      <c r="DAG110" s="90"/>
      <c r="DAH110" s="90"/>
      <c r="DAI110" s="90"/>
      <c r="DAJ110" s="90"/>
      <c r="DAK110" s="90"/>
      <c r="DAL110" s="90"/>
      <c r="DAM110" s="90"/>
      <c r="DAN110" s="90"/>
      <c r="DAO110" s="90"/>
      <c r="DAP110" s="90"/>
      <c r="DAQ110" s="90"/>
      <c r="DAR110" s="90"/>
      <c r="DAS110" s="90"/>
      <c r="DAT110" s="90"/>
      <c r="DAU110" s="90"/>
      <c r="DAV110" s="90"/>
      <c r="DAW110" s="90"/>
      <c r="DAX110" s="90"/>
      <c r="DAY110" s="90"/>
      <c r="DAZ110" s="90"/>
      <c r="DBA110" s="90"/>
      <c r="DBB110" s="90"/>
      <c r="DBC110" s="90"/>
      <c r="DBD110" s="90"/>
      <c r="DBE110" s="90"/>
      <c r="DBF110" s="90"/>
      <c r="DBG110" s="90"/>
      <c r="DBH110" s="90"/>
      <c r="DBI110" s="90"/>
      <c r="DBJ110" s="90"/>
      <c r="DBK110" s="90"/>
      <c r="DBL110" s="90"/>
      <c r="DBM110" s="90"/>
      <c r="DBN110" s="90"/>
      <c r="DBO110" s="90"/>
      <c r="DBP110" s="90"/>
      <c r="DBQ110" s="90"/>
      <c r="DBR110" s="90"/>
      <c r="DBS110" s="90"/>
      <c r="DBT110" s="90"/>
      <c r="DBU110" s="90"/>
      <c r="DBV110" s="90"/>
      <c r="DBW110" s="90"/>
      <c r="DBX110" s="90"/>
      <c r="DBY110" s="90"/>
      <c r="DBZ110" s="90"/>
      <c r="DCA110" s="90"/>
      <c r="DCB110" s="90"/>
      <c r="DCC110" s="90"/>
      <c r="DCD110" s="90"/>
      <c r="DCE110" s="90"/>
      <c r="DCF110" s="90"/>
      <c r="DCG110" s="90"/>
      <c r="DCH110" s="90"/>
      <c r="DCI110" s="90"/>
      <c r="DCJ110" s="90"/>
      <c r="DCK110" s="90"/>
      <c r="DCL110" s="90"/>
      <c r="DCM110" s="90"/>
      <c r="DCN110" s="90"/>
      <c r="DCO110" s="90"/>
      <c r="DCP110" s="90"/>
      <c r="DCQ110" s="90"/>
      <c r="DCR110" s="90"/>
      <c r="DCS110" s="90"/>
      <c r="DCT110" s="90"/>
      <c r="DCU110" s="90"/>
      <c r="DCV110" s="90"/>
      <c r="DCW110" s="90"/>
      <c r="DCX110" s="90"/>
      <c r="DCY110" s="90"/>
      <c r="DCZ110" s="90"/>
      <c r="DDA110" s="90"/>
      <c r="DDB110" s="90"/>
      <c r="DDC110" s="90"/>
      <c r="DDD110" s="90"/>
      <c r="DDE110" s="90"/>
      <c r="DDF110" s="90"/>
      <c r="DDG110" s="90"/>
      <c r="DDH110" s="90"/>
      <c r="DDI110" s="90"/>
      <c r="DDJ110" s="90"/>
      <c r="DDK110" s="90"/>
      <c r="DDL110" s="90"/>
      <c r="DDM110" s="90"/>
      <c r="DDN110" s="90"/>
      <c r="DDO110" s="90"/>
      <c r="DDP110" s="90"/>
      <c r="DDQ110" s="90"/>
      <c r="DDR110" s="90"/>
      <c r="DDS110" s="90"/>
      <c r="DDT110" s="90"/>
      <c r="DDU110" s="90"/>
      <c r="DDV110" s="90"/>
      <c r="DDW110" s="90"/>
      <c r="DDX110" s="90"/>
      <c r="DDY110" s="90"/>
      <c r="DDZ110" s="90"/>
      <c r="DEA110" s="90"/>
      <c r="DEB110" s="90"/>
      <c r="DEC110" s="90"/>
      <c r="DED110" s="90"/>
      <c r="DEE110" s="90"/>
      <c r="DEF110" s="90"/>
      <c r="DEG110" s="90"/>
      <c r="DEH110" s="90"/>
      <c r="DEI110" s="90"/>
      <c r="DEJ110" s="90"/>
      <c r="DEK110" s="90"/>
      <c r="DEL110" s="90"/>
      <c r="DEM110" s="90"/>
      <c r="DEN110" s="90"/>
      <c r="DEO110" s="90"/>
      <c r="DEP110" s="90"/>
      <c r="DEQ110" s="90"/>
      <c r="DER110" s="90"/>
      <c r="DES110" s="90"/>
      <c r="DET110" s="90"/>
      <c r="DEU110" s="90"/>
      <c r="DEV110" s="90"/>
      <c r="DEW110" s="90"/>
      <c r="DEX110" s="90"/>
      <c r="DEY110" s="90"/>
      <c r="DEZ110" s="90"/>
      <c r="DFA110" s="90"/>
      <c r="DFB110" s="90"/>
      <c r="DFC110" s="90"/>
      <c r="DFD110" s="90"/>
      <c r="DFE110" s="90"/>
      <c r="DFF110" s="90"/>
      <c r="DFG110" s="90"/>
      <c r="DFH110" s="90"/>
      <c r="DFI110" s="90"/>
      <c r="DFJ110" s="90"/>
      <c r="DFK110" s="90"/>
      <c r="DFL110" s="90"/>
      <c r="DFM110" s="90"/>
      <c r="DFN110" s="90"/>
      <c r="DFO110" s="90"/>
      <c r="DFP110" s="90"/>
      <c r="DFQ110" s="90"/>
      <c r="DFR110" s="90"/>
      <c r="DFS110" s="90"/>
      <c r="DFT110" s="90"/>
      <c r="DFU110" s="90"/>
      <c r="DFV110" s="90"/>
      <c r="DFW110" s="90"/>
      <c r="DFX110" s="90"/>
      <c r="DFY110" s="90"/>
      <c r="DFZ110" s="90"/>
      <c r="DGA110" s="90"/>
      <c r="DGB110" s="90"/>
      <c r="DGC110" s="90"/>
      <c r="DGD110" s="90"/>
      <c r="DGE110" s="90"/>
      <c r="DGF110" s="90"/>
      <c r="DGG110" s="90"/>
      <c r="DGH110" s="90"/>
      <c r="DGI110" s="90"/>
      <c r="DGJ110" s="90"/>
      <c r="DGK110" s="90"/>
      <c r="DGL110" s="90"/>
      <c r="DGM110" s="90"/>
      <c r="DGN110" s="90"/>
      <c r="DGO110" s="90"/>
      <c r="DGP110" s="90"/>
      <c r="DGQ110" s="90"/>
      <c r="DGR110" s="90"/>
      <c r="DGS110" s="90"/>
      <c r="DGT110" s="90"/>
      <c r="DGU110" s="90"/>
      <c r="DGV110" s="90"/>
      <c r="DGW110" s="90"/>
      <c r="DGX110" s="90"/>
      <c r="DGY110" s="90"/>
      <c r="DGZ110" s="90"/>
      <c r="DHA110" s="90"/>
      <c r="DHB110" s="90"/>
      <c r="DHC110" s="90"/>
      <c r="DHD110" s="90"/>
      <c r="DHE110" s="90"/>
      <c r="DHF110" s="90"/>
      <c r="DHG110" s="90"/>
      <c r="DHH110" s="90"/>
      <c r="DHI110" s="90"/>
      <c r="DHJ110" s="90"/>
      <c r="DHK110" s="90"/>
      <c r="DHL110" s="90"/>
      <c r="DHM110" s="90"/>
      <c r="DHN110" s="90"/>
      <c r="DHO110" s="90"/>
      <c r="DHP110" s="90"/>
      <c r="DHQ110" s="90"/>
      <c r="DHR110" s="90"/>
      <c r="DHS110" s="90"/>
      <c r="DHT110" s="90"/>
      <c r="DHU110" s="90"/>
      <c r="DHV110" s="90"/>
      <c r="DHW110" s="90"/>
      <c r="DHX110" s="90"/>
      <c r="DHY110" s="90"/>
      <c r="DHZ110" s="90"/>
      <c r="DIA110" s="90"/>
      <c r="DIB110" s="90"/>
      <c r="DIC110" s="90"/>
      <c r="DID110" s="90"/>
      <c r="DIE110" s="90"/>
      <c r="DIF110" s="90"/>
      <c r="DIG110" s="90"/>
      <c r="DIH110" s="90"/>
      <c r="DII110" s="90"/>
      <c r="DIJ110" s="90"/>
      <c r="DIK110" s="90"/>
      <c r="DIL110" s="90"/>
      <c r="DIM110" s="90"/>
      <c r="DIN110" s="90"/>
      <c r="DIO110" s="90"/>
      <c r="DIP110" s="90"/>
      <c r="DIQ110" s="90"/>
      <c r="DIR110" s="90"/>
      <c r="DIS110" s="90"/>
      <c r="DIT110" s="90"/>
      <c r="DIU110" s="90"/>
      <c r="DIV110" s="90"/>
      <c r="DIW110" s="90"/>
      <c r="DIX110" s="90"/>
      <c r="DIY110" s="90"/>
      <c r="DIZ110" s="90"/>
      <c r="DJA110" s="90"/>
      <c r="DJB110" s="90"/>
      <c r="DJC110" s="90"/>
      <c r="DJD110" s="90"/>
      <c r="DJE110" s="90"/>
      <c r="DJF110" s="90"/>
      <c r="DJG110" s="90"/>
      <c r="DJH110" s="90"/>
      <c r="DJI110" s="90"/>
      <c r="DJJ110" s="90"/>
      <c r="DJK110" s="90"/>
      <c r="DJL110" s="90"/>
      <c r="DJM110" s="90"/>
      <c r="DJN110" s="90"/>
      <c r="DJO110" s="90"/>
      <c r="DJP110" s="90"/>
      <c r="DJQ110" s="90"/>
      <c r="DJR110" s="90"/>
      <c r="DJS110" s="90"/>
      <c r="DJT110" s="90"/>
      <c r="DJU110" s="90"/>
      <c r="DJV110" s="90"/>
      <c r="DJW110" s="90"/>
      <c r="DJX110" s="90"/>
      <c r="DJY110" s="90"/>
      <c r="DJZ110" s="90"/>
      <c r="DKA110" s="90"/>
      <c r="DKB110" s="90"/>
      <c r="DKC110" s="90"/>
      <c r="DKD110" s="90"/>
      <c r="DKE110" s="90"/>
      <c r="DKF110" s="90"/>
      <c r="DKG110" s="90"/>
      <c r="DKH110" s="90"/>
      <c r="DKI110" s="90"/>
      <c r="DKJ110" s="90"/>
      <c r="DKK110" s="90"/>
      <c r="DKL110" s="90"/>
      <c r="DKM110" s="90"/>
      <c r="DKN110" s="90"/>
      <c r="DKO110" s="90"/>
      <c r="DKP110" s="90"/>
      <c r="DKQ110" s="90"/>
      <c r="DKR110" s="90"/>
      <c r="DKS110" s="90"/>
      <c r="DKT110" s="90"/>
      <c r="DKU110" s="90"/>
      <c r="DKV110" s="90"/>
      <c r="DKW110" s="90"/>
      <c r="DKX110" s="90"/>
      <c r="DKY110" s="90"/>
      <c r="DKZ110" s="90"/>
      <c r="DLA110" s="90"/>
      <c r="DLB110" s="90"/>
      <c r="DLC110" s="90"/>
      <c r="DLD110" s="90"/>
      <c r="DLE110" s="90"/>
      <c r="DLF110" s="90"/>
      <c r="DLG110" s="90"/>
      <c r="DLH110" s="90"/>
      <c r="DLI110" s="90"/>
      <c r="DLJ110" s="90"/>
      <c r="DLK110" s="90"/>
      <c r="DLL110" s="90"/>
      <c r="DLM110" s="90"/>
      <c r="DLN110" s="90"/>
      <c r="DLO110" s="90"/>
      <c r="DLP110" s="90"/>
      <c r="DLQ110" s="90"/>
      <c r="DLR110" s="90"/>
      <c r="DLS110" s="90"/>
      <c r="DLT110" s="90"/>
      <c r="DLU110" s="90"/>
      <c r="DLV110" s="90"/>
      <c r="DLW110" s="90"/>
      <c r="DLX110" s="90"/>
      <c r="DLY110" s="90"/>
      <c r="DLZ110" s="90"/>
      <c r="DMA110" s="90"/>
      <c r="DMB110" s="90"/>
      <c r="DMC110" s="90"/>
      <c r="DMD110" s="90"/>
      <c r="DME110" s="90"/>
      <c r="DMF110" s="90"/>
      <c r="DMG110" s="90"/>
      <c r="DMH110" s="90"/>
      <c r="DMI110" s="90"/>
      <c r="DMJ110" s="90"/>
      <c r="DMK110" s="90"/>
      <c r="DML110" s="90"/>
      <c r="DMM110" s="90"/>
      <c r="DMN110" s="90"/>
      <c r="DMO110" s="90"/>
      <c r="DMP110" s="90"/>
      <c r="DMQ110" s="90"/>
      <c r="DMR110" s="90"/>
      <c r="DMS110" s="90"/>
      <c r="DMT110" s="90"/>
      <c r="DMU110" s="90"/>
      <c r="DMV110" s="90"/>
      <c r="DMW110" s="90"/>
      <c r="DMX110" s="90"/>
      <c r="DMY110" s="90"/>
      <c r="DMZ110" s="90"/>
      <c r="DNA110" s="90"/>
      <c r="DNB110" s="90"/>
      <c r="DNC110" s="90"/>
      <c r="DND110" s="90"/>
      <c r="DNE110" s="90"/>
      <c r="DNF110" s="90"/>
      <c r="DNG110" s="90"/>
      <c r="DNH110" s="90"/>
      <c r="DNI110" s="90"/>
      <c r="DNJ110" s="90"/>
      <c r="DNK110" s="90"/>
      <c r="DNL110" s="90"/>
      <c r="DNM110" s="90"/>
      <c r="DNN110" s="90"/>
      <c r="DNO110" s="90"/>
      <c r="DNP110" s="90"/>
      <c r="DNQ110" s="90"/>
      <c r="DNR110" s="90"/>
      <c r="DNS110" s="90"/>
      <c r="DNT110" s="90"/>
      <c r="DNU110" s="90"/>
      <c r="DNV110" s="90"/>
      <c r="DNW110" s="90"/>
      <c r="DNX110" s="90"/>
      <c r="DNY110" s="90"/>
      <c r="DNZ110" s="90"/>
      <c r="DOA110" s="90"/>
      <c r="DOB110" s="90"/>
      <c r="DOC110" s="90"/>
      <c r="DOD110" s="90"/>
      <c r="DOE110" s="90"/>
      <c r="DOF110" s="90"/>
      <c r="DOG110" s="90"/>
      <c r="DOH110" s="90"/>
      <c r="DOI110" s="90"/>
      <c r="DOJ110" s="90"/>
      <c r="DOK110" s="90"/>
      <c r="DOL110" s="90"/>
      <c r="DOM110" s="90"/>
      <c r="DON110" s="90"/>
      <c r="DOO110" s="90"/>
      <c r="DOP110" s="90"/>
      <c r="DOQ110" s="90"/>
      <c r="DOR110" s="90"/>
      <c r="DOS110" s="90"/>
      <c r="DOT110" s="90"/>
      <c r="DOU110" s="90"/>
      <c r="DOV110" s="90"/>
      <c r="DOW110" s="90"/>
      <c r="DOX110" s="90"/>
      <c r="DOY110" s="90"/>
      <c r="DOZ110" s="90"/>
      <c r="DPA110" s="90"/>
      <c r="DPB110" s="90"/>
      <c r="DPC110" s="90"/>
      <c r="DPD110" s="90"/>
      <c r="DPE110" s="90"/>
      <c r="DPF110" s="90"/>
      <c r="DPG110" s="90"/>
      <c r="DPH110" s="90"/>
      <c r="DPI110" s="90"/>
      <c r="DPJ110" s="90"/>
      <c r="DPK110" s="90"/>
      <c r="DPL110" s="90"/>
      <c r="DPM110" s="90"/>
      <c r="DPN110" s="90"/>
      <c r="DPO110" s="90"/>
      <c r="DPP110" s="90"/>
      <c r="DPQ110" s="90"/>
      <c r="DPR110" s="90"/>
      <c r="DPS110" s="90"/>
      <c r="DPT110" s="90"/>
      <c r="DPU110" s="90"/>
      <c r="DPV110" s="90"/>
      <c r="DPW110" s="90"/>
      <c r="DPX110" s="90"/>
      <c r="DPY110" s="90"/>
      <c r="DPZ110" s="90"/>
      <c r="DQA110" s="90"/>
      <c r="DQB110" s="90"/>
      <c r="DQC110" s="90"/>
      <c r="DQD110" s="90"/>
      <c r="DQE110" s="90"/>
      <c r="DQF110" s="90"/>
      <c r="DQG110" s="90"/>
      <c r="DQH110" s="90"/>
      <c r="DQI110" s="90"/>
      <c r="DQJ110" s="90"/>
      <c r="DQK110" s="90"/>
      <c r="DQL110" s="90"/>
      <c r="DQM110" s="90"/>
      <c r="DQN110" s="90"/>
      <c r="DQO110" s="90"/>
      <c r="DQP110" s="90"/>
      <c r="DQQ110" s="90"/>
      <c r="DQR110" s="90"/>
      <c r="DQS110" s="90"/>
      <c r="DQT110" s="90"/>
      <c r="DQU110" s="90"/>
      <c r="DQV110" s="90"/>
      <c r="DQW110" s="90"/>
      <c r="DQX110" s="90"/>
      <c r="DQY110" s="90"/>
      <c r="DQZ110" s="90"/>
      <c r="DRA110" s="90"/>
      <c r="DRB110" s="90"/>
      <c r="DRC110" s="90"/>
      <c r="DRD110" s="90"/>
      <c r="DRE110" s="90"/>
      <c r="DRF110" s="90"/>
      <c r="DRG110" s="90"/>
      <c r="DRH110" s="90"/>
      <c r="DRI110" s="90"/>
      <c r="DRJ110" s="90"/>
      <c r="DRK110" s="90"/>
      <c r="DRL110" s="90"/>
      <c r="DRM110" s="90"/>
      <c r="DRN110" s="90"/>
      <c r="DRO110" s="90"/>
      <c r="DRP110" s="90"/>
      <c r="DRQ110" s="90"/>
      <c r="DRR110" s="90"/>
      <c r="DRS110" s="90"/>
      <c r="DRT110" s="90"/>
      <c r="DRU110" s="90"/>
      <c r="DRV110" s="90"/>
      <c r="DRW110" s="90"/>
      <c r="DRX110" s="90"/>
      <c r="DRY110" s="90"/>
      <c r="DRZ110" s="90"/>
      <c r="DSA110" s="90"/>
      <c r="DSB110" s="90"/>
      <c r="DSC110" s="90"/>
      <c r="DSD110" s="90"/>
      <c r="DSE110" s="90"/>
      <c r="DSF110" s="90"/>
      <c r="DSG110" s="90"/>
      <c r="DSH110" s="90"/>
      <c r="DSI110" s="90"/>
      <c r="DSJ110" s="90"/>
      <c r="DSK110" s="90"/>
      <c r="DSL110" s="90"/>
      <c r="DSM110" s="90"/>
      <c r="DSN110" s="90"/>
      <c r="DSO110" s="90"/>
      <c r="DSP110" s="90"/>
      <c r="DSQ110" s="90"/>
      <c r="DSR110" s="90"/>
      <c r="DSS110" s="90"/>
      <c r="DST110" s="90"/>
      <c r="DSU110" s="90"/>
      <c r="DSV110" s="90"/>
      <c r="DSW110" s="90"/>
      <c r="DSX110" s="90"/>
      <c r="DSY110" s="90"/>
      <c r="DSZ110" s="90"/>
      <c r="DTA110" s="90"/>
      <c r="DTB110" s="90"/>
      <c r="DTC110" s="90"/>
      <c r="DTD110" s="90"/>
      <c r="DTE110" s="90"/>
      <c r="DTF110" s="90"/>
      <c r="DTG110" s="90"/>
      <c r="DTH110" s="90"/>
      <c r="DTI110" s="90"/>
      <c r="DTJ110" s="90"/>
      <c r="DTK110" s="90"/>
      <c r="DTL110" s="90"/>
      <c r="DTM110" s="90"/>
      <c r="DTN110" s="90"/>
      <c r="DTO110" s="90"/>
      <c r="DTP110" s="90"/>
      <c r="DTQ110" s="90"/>
      <c r="DTR110" s="90"/>
      <c r="DTS110" s="90"/>
      <c r="DTT110" s="90"/>
      <c r="DTU110" s="90"/>
      <c r="DTV110" s="90"/>
      <c r="DTW110" s="90"/>
      <c r="DTX110" s="90"/>
      <c r="DTY110" s="90"/>
      <c r="DTZ110" s="90"/>
      <c r="DUA110" s="90"/>
      <c r="DUB110" s="90"/>
      <c r="DUC110" s="90"/>
      <c r="DUD110" s="90"/>
      <c r="DUE110" s="90"/>
      <c r="DUF110" s="90"/>
      <c r="DUG110" s="90"/>
      <c r="DUH110" s="90"/>
      <c r="DUI110" s="90"/>
      <c r="DUJ110" s="90"/>
      <c r="DUK110" s="90"/>
      <c r="DUL110" s="90"/>
      <c r="DUM110" s="90"/>
      <c r="DUN110" s="90"/>
      <c r="DUO110" s="90"/>
      <c r="DUP110" s="90"/>
      <c r="DUQ110" s="90"/>
      <c r="DUR110" s="90"/>
      <c r="DUS110" s="90"/>
      <c r="DUT110" s="90"/>
      <c r="DUU110" s="90"/>
      <c r="DUV110" s="90"/>
      <c r="DUW110" s="90"/>
      <c r="DUX110" s="90"/>
      <c r="DUY110" s="90"/>
      <c r="DUZ110" s="90"/>
      <c r="DVA110" s="90"/>
      <c r="DVB110" s="90"/>
      <c r="DVC110" s="90"/>
      <c r="DVD110" s="90"/>
      <c r="DVE110" s="90"/>
      <c r="DVF110" s="90"/>
      <c r="DVG110" s="90"/>
      <c r="DVH110" s="90"/>
      <c r="DVI110" s="90"/>
      <c r="DVJ110" s="90"/>
      <c r="DVK110" s="90"/>
      <c r="DVL110" s="90"/>
      <c r="DVM110" s="90"/>
      <c r="DVN110" s="90"/>
      <c r="DVO110" s="90"/>
      <c r="DVP110" s="90"/>
      <c r="DVQ110" s="90"/>
      <c r="DVR110" s="90"/>
      <c r="DVS110" s="90"/>
      <c r="DVT110" s="90"/>
      <c r="DVU110" s="90"/>
      <c r="DVV110" s="90"/>
      <c r="DVW110" s="90"/>
      <c r="DVX110" s="90"/>
      <c r="DVY110" s="90"/>
      <c r="DVZ110" s="90"/>
      <c r="DWA110" s="90"/>
      <c r="DWB110" s="90"/>
      <c r="DWC110" s="90"/>
      <c r="DWD110" s="90"/>
      <c r="DWE110" s="90"/>
      <c r="DWF110" s="90"/>
      <c r="DWG110" s="90"/>
      <c r="DWH110" s="90"/>
      <c r="DWI110" s="90"/>
      <c r="DWJ110" s="90"/>
      <c r="DWK110" s="90"/>
      <c r="DWL110" s="90"/>
      <c r="DWM110" s="90"/>
      <c r="DWN110" s="90"/>
      <c r="DWO110" s="90"/>
      <c r="DWP110" s="90"/>
      <c r="DWQ110" s="90"/>
      <c r="DWR110" s="90"/>
      <c r="DWS110" s="90"/>
      <c r="DWT110" s="90"/>
      <c r="DWU110" s="90"/>
      <c r="DWV110" s="90"/>
      <c r="DWW110" s="90"/>
      <c r="DWX110" s="90"/>
      <c r="DWY110" s="90"/>
      <c r="DWZ110" s="90"/>
      <c r="DXA110" s="90"/>
      <c r="DXB110" s="90"/>
      <c r="DXC110" s="90"/>
      <c r="DXD110" s="90"/>
      <c r="DXE110" s="90"/>
      <c r="DXF110" s="90"/>
      <c r="DXG110" s="90"/>
      <c r="DXH110" s="90"/>
      <c r="DXI110" s="90"/>
      <c r="DXJ110" s="90"/>
      <c r="DXK110" s="90"/>
      <c r="DXL110" s="90"/>
      <c r="DXM110" s="90"/>
      <c r="DXN110" s="90"/>
      <c r="DXO110" s="90"/>
      <c r="DXP110" s="90"/>
      <c r="DXQ110" s="90"/>
      <c r="DXR110" s="90"/>
      <c r="DXS110" s="90"/>
      <c r="DXT110" s="90"/>
      <c r="DXU110" s="90"/>
      <c r="DXV110" s="90"/>
      <c r="DXW110" s="90"/>
      <c r="DXX110" s="90"/>
      <c r="DXY110" s="90"/>
      <c r="DXZ110" s="90"/>
      <c r="DYA110" s="90"/>
      <c r="DYB110" s="90"/>
      <c r="DYC110" s="90"/>
      <c r="DYD110" s="90"/>
      <c r="DYE110" s="90"/>
      <c r="DYF110" s="90"/>
      <c r="DYG110" s="90"/>
      <c r="DYH110" s="90"/>
      <c r="DYI110" s="90"/>
      <c r="DYJ110" s="90"/>
      <c r="DYK110" s="90"/>
      <c r="DYL110" s="90"/>
      <c r="DYM110" s="90"/>
      <c r="DYN110" s="90"/>
      <c r="DYO110" s="90"/>
      <c r="DYP110" s="90"/>
      <c r="DYQ110" s="90"/>
      <c r="DYR110" s="90"/>
      <c r="DYS110" s="90"/>
      <c r="DYT110" s="90"/>
      <c r="DYU110" s="90"/>
      <c r="DYV110" s="90"/>
      <c r="DYW110" s="90"/>
      <c r="DYX110" s="90"/>
      <c r="DYY110" s="90"/>
      <c r="DYZ110" s="90"/>
      <c r="DZA110" s="90"/>
      <c r="DZB110" s="90"/>
      <c r="DZC110" s="90"/>
      <c r="DZD110" s="90"/>
      <c r="DZE110" s="90"/>
      <c r="DZF110" s="90"/>
      <c r="DZG110" s="90"/>
      <c r="DZH110" s="90"/>
      <c r="DZI110" s="90"/>
      <c r="DZJ110" s="90"/>
      <c r="DZK110" s="90"/>
      <c r="DZL110" s="90"/>
      <c r="DZM110" s="90"/>
      <c r="DZN110" s="90"/>
      <c r="DZO110" s="90"/>
      <c r="DZP110" s="90"/>
      <c r="DZQ110" s="90"/>
      <c r="DZR110" s="90"/>
      <c r="DZS110" s="90"/>
      <c r="DZT110" s="90"/>
      <c r="DZU110" s="90"/>
      <c r="DZV110" s="90"/>
      <c r="DZW110" s="90"/>
      <c r="DZX110" s="90"/>
      <c r="DZY110" s="90"/>
      <c r="DZZ110" s="90"/>
      <c r="EAA110" s="90"/>
      <c r="EAB110" s="90"/>
      <c r="EAC110" s="90"/>
      <c r="EAD110" s="90"/>
      <c r="EAE110" s="90"/>
      <c r="EAF110" s="90"/>
      <c r="EAG110" s="90"/>
      <c r="EAH110" s="90"/>
      <c r="EAI110" s="90"/>
      <c r="EAJ110" s="90"/>
      <c r="EAK110" s="90"/>
      <c r="EAL110" s="90"/>
      <c r="EAM110" s="90"/>
      <c r="EAN110" s="90"/>
      <c r="EAO110" s="90"/>
      <c r="EAP110" s="90"/>
      <c r="EAQ110" s="90"/>
      <c r="EAR110" s="90"/>
      <c r="EAS110" s="90"/>
      <c r="EAT110" s="90"/>
      <c r="EAU110" s="90"/>
      <c r="EAV110" s="90"/>
      <c r="EAW110" s="90"/>
      <c r="EAX110" s="90"/>
      <c r="EAY110" s="90"/>
      <c r="EAZ110" s="90"/>
      <c r="EBA110" s="90"/>
      <c r="EBB110" s="90"/>
      <c r="EBC110" s="90"/>
      <c r="EBD110" s="90"/>
      <c r="EBE110" s="90"/>
      <c r="EBF110" s="90"/>
      <c r="EBG110" s="90"/>
      <c r="EBH110" s="90"/>
      <c r="EBI110" s="90"/>
      <c r="EBJ110" s="90"/>
      <c r="EBK110" s="90"/>
      <c r="EBL110" s="90"/>
      <c r="EBM110" s="90"/>
      <c r="EBN110" s="90"/>
      <c r="EBO110" s="90"/>
      <c r="EBP110" s="90"/>
      <c r="EBQ110" s="90"/>
      <c r="EBR110" s="90"/>
      <c r="EBS110" s="90"/>
      <c r="EBT110" s="90"/>
      <c r="EBU110" s="90"/>
      <c r="EBV110" s="90"/>
      <c r="EBW110" s="90"/>
      <c r="EBX110" s="90"/>
      <c r="EBY110" s="90"/>
      <c r="EBZ110" s="90"/>
      <c r="ECA110" s="90"/>
      <c r="ECB110" s="90"/>
      <c r="ECC110" s="90"/>
      <c r="ECD110" s="90"/>
      <c r="ECE110" s="90"/>
      <c r="ECF110" s="90"/>
      <c r="ECG110" s="90"/>
      <c r="ECH110" s="90"/>
      <c r="ECI110" s="90"/>
      <c r="ECJ110" s="90"/>
      <c r="ECK110" s="90"/>
      <c r="ECL110" s="90"/>
      <c r="ECM110" s="90"/>
      <c r="ECN110" s="90"/>
      <c r="ECO110" s="90"/>
      <c r="ECP110" s="90"/>
      <c r="ECQ110" s="90"/>
      <c r="ECR110" s="90"/>
      <c r="ECS110" s="90"/>
      <c r="ECT110" s="90"/>
      <c r="ECU110" s="90"/>
      <c r="ECV110" s="90"/>
      <c r="ECW110" s="90"/>
      <c r="ECX110" s="90"/>
      <c r="ECY110" s="90"/>
      <c r="ECZ110" s="90"/>
      <c r="EDA110" s="90"/>
      <c r="EDB110" s="90"/>
      <c r="EDC110" s="90"/>
      <c r="EDD110" s="90"/>
      <c r="EDE110" s="90"/>
      <c r="EDF110" s="90"/>
      <c r="EDG110" s="90"/>
      <c r="EDH110" s="90"/>
      <c r="EDI110" s="90"/>
      <c r="EDJ110" s="90"/>
      <c r="EDK110" s="90"/>
      <c r="EDL110" s="90"/>
      <c r="EDM110" s="90"/>
      <c r="EDN110" s="90"/>
      <c r="EDO110" s="90"/>
      <c r="EDP110" s="90"/>
      <c r="EDQ110" s="90"/>
      <c r="EDR110" s="90"/>
      <c r="EDS110" s="90"/>
      <c r="EDT110" s="90"/>
      <c r="EDU110" s="90"/>
      <c r="EDV110" s="90"/>
      <c r="EDW110" s="90"/>
      <c r="EDX110" s="90"/>
      <c r="EDY110" s="90"/>
      <c r="EDZ110" s="90"/>
      <c r="EEA110" s="90"/>
      <c r="EEB110" s="90"/>
      <c r="EEC110" s="90"/>
      <c r="EED110" s="90"/>
      <c r="EEE110" s="90"/>
      <c r="EEF110" s="90"/>
      <c r="EEG110" s="90"/>
      <c r="EEH110" s="90"/>
      <c r="EEI110" s="90"/>
      <c r="EEJ110" s="90"/>
      <c r="EEK110" s="90"/>
      <c r="EEL110" s="90"/>
      <c r="EEM110" s="90"/>
      <c r="EEN110" s="90"/>
      <c r="EEO110" s="90"/>
      <c r="EEP110" s="90"/>
      <c r="EEQ110" s="90"/>
      <c r="EER110" s="90"/>
      <c r="EES110" s="90"/>
      <c r="EET110" s="90"/>
      <c r="EEU110" s="90"/>
      <c r="EEV110" s="90"/>
      <c r="EEW110" s="90"/>
      <c r="EEX110" s="90"/>
      <c r="EEY110" s="90"/>
      <c r="EEZ110" s="90"/>
      <c r="EFA110" s="90"/>
      <c r="EFB110" s="90"/>
      <c r="EFC110" s="90"/>
      <c r="EFD110" s="90"/>
      <c r="EFE110" s="90"/>
      <c r="EFF110" s="90"/>
      <c r="EFG110" s="90"/>
      <c r="EFH110" s="90"/>
      <c r="EFI110" s="90"/>
      <c r="EFJ110" s="90"/>
      <c r="EFK110" s="90"/>
      <c r="EFL110" s="90"/>
      <c r="EFM110" s="90"/>
      <c r="EFN110" s="90"/>
      <c r="EFO110" s="90"/>
      <c r="EFP110" s="90"/>
      <c r="EFQ110" s="90"/>
      <c r="EFR110" s="90"/>
      <c r="EFS110" s="90"/>
      <c r="EFT110" s="90"/>
      <c r="EFU110" s="90"/>
      <c r="EFV110" s="90"/>
      <c r="EFW110" s="90"/>
      <c r="EFX110" s="90"/>
      <c r="EFY110" s="90"/>
      <c r="EFZ110" s="90"/>
      <c r="EGA110" s="90"/>
      <c r="EGB110" s="90"/>
      <c r="EGC110" s="90"/>
      <c r="EGD110" s="90"/>
      <c r="EGE110" s="90"/>
      <c r="EGF110" s="90"/>
      <c r="EGG110" s="90"/>
      <c r="EGH110" s="90"/>
      <c r="EGI110" s="90"/>
      <c r="EGJ110" s="90"/>
      <c r="EGK110" s="90"/>
      <c r="EGL110" s="90"/>
      <c r="EGM110" s="90"/>
      <c r="EGN110" s="90"/>
      <c r="EGO110" s="90"/>
      <c r="EGP110" s="90"/>
      <c r="EGQ110" s="90"/>
      <c r="EGR110" s="90"/>
      <c r="EGS110" s="90"/>
      <c r="EGT110" s="90"/>
      <c r="EGU110" s="90"/>
      <c r="EGV110" s="90"/>
      <c r="EGW110" s="90"/>
      <c r="EGX110" s="90"/>
      <c r="EGY110" s="90"/>
      <c r="EGZ110" s="90"/>
      <c r="EHA110" s="90"/>
      <c r="EHB110" s="90"/>
      <c r="EHC110" s="90"/>
      <c r="EHD110" s="90"/>
      <c r="EHE110" s="90"/>
      <c r="EHF110" s="90"/>
      <c r="EHG110" s="90"/>
      <c r="EHH110" s="90"/>
      <c r="EHI110" s="90"/>
      <c r="EHJ110" s="90"/>
      <c r="EHK110" s="90"/>
      <c r="EHL110" s="90"/>
      <c r="EHM110" s="90"/>
      <c r="EHN110" s="90"/>
      <c r="EHO110" s="90"/>
      <c r="EHP110" s="90"/>
      <c r="EHQ110" s="90"/>
      <c r="EHR110" s="90"/>
      <c r="EHS110" s="90"/>
      <c r="EHT110" s="90"/>
      <c r="EHU110" s="90"/>
      <c r="EHV110" s="90"/>
      <c r="EHW110" s="90"/>
      <c r="EHX110" s="90"/>
      <c r="EHY110" s="90"/>
      <c r="EHZ110" s="90"/>
      <c r="EIA110" s="90"/>
      <c r="EIB110" s="90"/>
      <c r="EIC110" s="90"/>
      <c r="EID110" s="90"/>
      <c r="EIE110" s="90"/>
      <c r="EIF110" s="90"/>
      <c r="EIG110" s="90"/>
      <c r="EIH110" s="90"/>
      <c r="EII110" s="90"/>
      <c r="EIJ110" s="90"/>
      <c r="EIK110" s="90"/>
      <c r="EIL110" s="90"/>
      <c r="EIM110" s="90"/>
      <c r="EIN110" s="90"/>
      <c r="EIO110" s="90"/>
      <c r="EIP110" s="90"/>
      <c r="EIQ110" s="90"/>
      <c r="EIR110" s="90"/>
      <c r="EIS110" s="90"/>
      <c r="EIT110" s="90"/>
      <c r="EIU110" s="90"/>
      <c r="EIV110" s="90"/>
      <c r="EIW110" s="90"/>
      <c r="EIX110" s="90"/>
      <c r="EIY110" s="90"/>
      <c r="EIZ110" s="90"/>
      <c r="EJA110" s="90"/>
      <c r="EJB110" s="90"/>
      <c r="EJC110" s="90"/>
      <c r="EJD110" s="90"/>
      <c r="EJE110" s="90"/>
      <c r="EJF110" s="90"/>
      <c r="EJG110" s="90"/>
      <c r="EJH110" s="90"/>
      <c r="EJI110" s="90"/>
      <c r="EJJ110" s="90"/>
      <c r="EJK110" s="90"/>
      <c r="EJL110" s="90"/>
      <c r="EJM110" s="90"/>
      <c r="EJN110" s="90"/>
      <c r="EJO110" s="90"/>
      <c r="EJP110" s="90"/>
      <c r="EJQ110" s="90"/>
      <c r="EJR110" s="90"/>
      <c r="EJS110" s="90"/>
      <c r="EJT110" s="90"/>
      <c r="EJU110" s="90"/>
      <c r="EJV110" s="90"/>
      <c r="EJW110" s="90"/>
      <c r="EJX110" s="90"/>
      <c r="EJY110" s="90"/>
      <c r="EJZ110" s="90"/>
      <c r="EKA110" s="90"/>
      <c r="EKB110" s="90"/>
      <c r="EKC110" s="90"/>
      <c r="EKD110" s="90"/>
      <c r="EKE110" s="90"/>
      <c r="EKF110" s="90"/>
      <c r="EKG110" s="90"/>
      <c r="EKH110" s="90"/>
      <c r="EKI110" s="90"/>
      <c r="EKJ110" s="90"/>
      <c r="EKK110" s="90"/>
      <c r="EKL110" s="90"/>
      <c r="EKM110" s="90"/>
      <c r="EKN110" s="90"/>
      <c r="EKO110" s="90"/>
      <c r="EKP110" s="90"/>
      <c r="EKQ110" s="90"/>
      <c r="EKR110" s="90"/>
      <c r="EKS110" s="90"/>
      <c r="EKT110" s="90"/>
      <c r="EKU110" s="90"/>
      <c r="EKV110" s="90"/>
      <c r="EKW110" s="90"/>
      <c r="EKX110" s="90"/>
      <c r="EKY110" s="90"/>
      <c r="EKZ110" s="90"/>
      <c r="ELA110" s="90"/>
      <c r="ELB110" s="90"/>
      <c r="ELC110" s="90"/>
      <c r="ELD110" s="90"/>
      <c r="ELE110" s="90"/>
      <c r="ELF110" s="90"/>
      <c r="ELG110" s="90"/>
      <c r="ELH110" s="90"/>
      <c r="ELI110" s="90"/>
      <c r="ELJ110" s="90"/>
      <c r="ELK110" s="90"/>
      <c r="ELL110" s="90"/>
      <c r="ELM110" s="90"/>
      <c r="ELN110" s="90"/>
      <c r="ELO110" s="90"/>
      <c r="ELP110" s="90"/>
      <c r="ELQ110" s="90"/>
      <c r="ELR110" s="90"/>
      <c r="ELS110" s="90"/>
      <c r="ELT110" s="90"/>
      <c r="ELU110" s="90"/>
      <c r="ELV110" s="90"/>
      <c r="ELW110" s="90"/>
      <c r="ELX110" s="90"/>
      <c r="ELY110" s="90"/>
      <c r="ELZ110" s="90"/>
      <c r="EMA110" s="90"/>
      <c r="EMB110" s="90"/>
      <c r="EMC110" s="90"/>
      <c r="EMD110" s="90"/>
      <c r="EME110" s="90"/>
      <c r="EMF110" s="90"/>
      <c r="EMG110" s="90"/>
      <c r="EMH110" s="90"/>
      <c r="EMI110" s="90"/>
      <c r="EMJ110" s="90"/>
      <c r="EMK110" s="90"/>
      <c r="EML110" s="90"/>
      <c r="EMM110" s="90"/>
      <c r="EMN110" s="90"/>
      <c r="EMO110" s="90"/>
      <c r="EMP110" s="90"/>
      <c r="EMQ110" s="90"/>
      <c r="EMR110" s="90"/>
      <c r="EMS110" s="90"/>
      <c r="EMT110" s="90"/>
      <c r="EMU110" s="90"/>
      <c r="EMV110" s="90"/>
      <c r="EMW110" s="90"/>
      <c r="EMX110" s="90"/>
      <c r="EMY110" s="90"/>
      <c r="EMZ110" s="90"/>
      <c r="ENA110" s="90"/>
      <c r="ENB110" s="90"/>
      <c r="ENC110" s="90"/>
      <c r="END110" s="90"/>
      <c r="ENE110" s="90"/>
      <c r="ENF110" s="90"/>
      <c r="ENG110" s="90"/>
      <c r="ENH110" s="90"/>
      <c r="ENI110" s="90"/>
      <c r="ENJ110" s="90"/>
      <c r="ENK110" s="90"/>
      <c r="ENL110" s="90"/>
      <c r="ENM110" s="90"/>
      <c r="ENN110" s="90"/>
      <c r="ENO110" s="90"/>
      <c r="ENP110" s="90"/>
      <c r="ENQ110" s="90"/>
      <c r="ENR110" s="90"/>
      <c r="ENS110" s="90"/>
      <c r="ENT110" s="90"/>
      <c r="ENU110" s="90"/>
      <c r="ENV110" s="90"/>
      <c r="ENW110" s="90"/>
      <c r="ENX110" s="90"/>
      <c r="ENY110" s="90"/>
      <c r="ENZ110" s="90"/>
      <c r="EOA110" s="90"/>
      <c r="EOB110" s="90"/>
      <c r="EOC110" s="90"/>
      <c r="EOD110" s="90"/>
      <c r="EOE110" s="90"/>
      <c r="EOF110" s="90"/>
      <c r="EOG110" s="90"/>
      <c r="EOH110" s="90"/>
      <c r="EOI110" s="90"/>
      <c r="EOJ110" s="90"/>
      <c r="EOK110" s="90"/>
      <c r="EOL110" s="90"/>
      <c r="EOM110" s="90"/>
      <c r="EON110" s="90"/>
      <c r="EOO110" s="90"/>
      <c r="EOP110" s="90"/>
      <c r="EOQ110" s="90"/>
      <c r="EOR110" s="90"/>
      <c r="EOS110" s="90"/>
      <c r="EOT110" s="90"/>
      <c r="EOU110" s="90"/>
      <c r="EOV110" s="90"/>
      <c r="EOW110" s="90"/>
      <c r="EOX110" s="90"/>
      <c r="EOY110" s="90"/>
      <c r="EOZ110" s="90"/>
      <c r="EPA110" s="90"/>
      <c r="EPB110" s="90"/>
      <c r="EPC110" s="90"/>
      <c r="EPD110" s="90"/>
      <c r="EPE110" s="90"/>
      <c r="EPF110" s="90"/>
      <c r="EPG110" s="90"/>
      <c r="EPH110" s="90"/>
      <c r="EPI110" s="90"/>
      <c r="EPJ110" s="90"/>
      <c r="EPK110" s="90"/>
      <c r="EPL110" s="90"/>
      <c r="EPM110" s="90"/>
      <c r="EPN110" s="90"/>
      <c r="EPO110" s="90"/>
      <c r="EPP110" s="90"/>
      <c r="EPQ110" s="90"/>
      <c r="EPR110" s="90"/>
      <c r="EPS110" s="90"/>
      <c r="EPT110" s="90"/>
      <c r="EPU110" s="90"/>
      <c r="EPV110" s="90"/>
      <c r="EPW110" s="90"/>
      <c r="EPX110" s="90"/>
      <c r="EPY110" s="90"/>
      <c r="EPZ110" s="90"/>
      <c r="EQA110" s="90"/>
      <c r="EQB110" s="90"/>
      <c r="EQC110" s="90"/>
      <c r="EQD110" s="90"/>
      <c r="EQE110" s="90"/>
      <c r="EQF110" s="90"/>
      <c r="EQG110" s="90"/>
      <c r="EQH110" s="90"/>
      <c r="EQI110" s="90"/>
      <c r="EQJ110" s="90"/>
      <c r="EQK110" s="90"/>
      <c r="EQL110" s="90"/>
      <c r="EQM110" s="90"/>
      <c r="EQN110" s="90"/>
      <c r="EQO110" s="90"/>
      <c r="EQP110" s="90"/>
      <c r="EQQ110" s="90"/>
      <c r="EQR110" s="90"/>
      <c r="EQS110" s="90"/>
      <c r="EQT110" s="90"/>
      <c r="EQU110" s="90"/>
      <c r="EQV110" s="90"/>
      <c r="EQW110" s="90"/>
      <c r="EQX110" s="90"/>
      <c r="EQY110" s="90"/>
      <c r="EQZ110" s="90"/>
      <c r="ERA110" s="90"/>
      <c r="ERB110" s="90"/>
      <c r="ERC110" s="90"/>
      <c r="ERD110" s="90"/>
      <c r="ERE110" s="90"/>
      <c r="ERF110" s="90"/>
      <c r="ERG110" s="90"/>
      <c r="ERH110" s="90"/>
      <c r="ERI110" s="90"/>
      <c r="ERJ110" s="90"/>
      <c r="ERK110" s="90"/>
      <c r="ERL110" s="90"/>
      <c r="ERM110" s="90"/>
      <c r="ERN110" s="90"/>
      <c r="ERO110" s="90"/>
      <c r="ERP110" s="90"/>
      <c r="ERQ110" s="90"/>
      <c r="ERR110" s="90"/>
      <c r="ERS110" s="90"/>
      <c r="ERT110" s="90"/>
      <c r="ERU110" s="90"/>
      <c r="ERV110" s="90"/>
      <c r="ERW110" s="90"/>
      <c r="ERX110" s="90"/>
      <c r="ERY110" s="90"/>
      <c r="ERZ110" s="90"/>
      <c r="ESA110" s="90"/>
      <c r="ESB110" s="90"/>
      <c r="ESC110" s="90"/>
      <c r="ESD110" s="90"/>
      <c r="ESE110" s="90"/>
      <c r="ESF110" s="90"/>
      <c r="ESG110" s="90"/>
      <c r="ESH110" s="90"/>
      <c r="ESI110" s="90"/>
      <c r="ESJ110" s="90"/>
      <c r="ESK110" s="90"/>
      <c r="ESL110" s="90"/>
      <c r="ESM110" s="90"/>
      <c r="ESN110" s="90"/>
      <c r="ESO110" s="90"/>
      <c r="ESP110" s="90"/>
      <c r="ESQ110" s="90"/>
      <c r="ESR110" s="90"/>
      <c r="ESS110" s="90"/>
      <c r="EST110" s="90"/>
      <c r="ESU110" s="90"/>
      <c r="ESV110" s="90"/>
      <c r="ESW110" s="90"/>
      <c r="ESX110" s="90"/>
      <c r="ESY110" s="90"/>
      <c r="ESZ110" s="90"/>
      <c r="ETA110" s="90"/>
      <c r="ETB110" s="90"/>
      <c r="ETC110" s="90"/>
      <c r="ETD110" s="90"/>
      <c r="ETE110" s="90"/>
      <c r="ETF110" s="90"/>
      <c r="ETG110" s="90"/>
      <c r="ETH110" s="90"/>
      <c r="ETI110" s="90"/>
      <c r="ETJ110" s="90"/>
      <c r="ETK110" s="90"/>
      <c r="ETL110" s="90"/>
      <c r="ETM110" s="90"/>
      <c r="ETN110" s="90"/>
      <c r="ETO110" s="90"/>
      <c r="ETP110" s="90"/>
      <c r="ETQ110" s="90"/>
      <c r="ETR110" s="90"/>
      <c r="ETS110" s="90"/>
      <c r="ETT110" s="90"/>
      <c r="ETU110" s="90"/>
      <c r="ETV110" s="90"/>
      <c r="ETW110" s="90"/>
      <c r="ETX110" s="90"/>
      <c r="ETY110" s="90"/>
      <c r="ETZ110" s="90"/>
      <c r="EUA110" s="90"/>
      <c r="EUB110" s="90"/>
      <c r="EUC110" s="90"/>
      <c r="EUD110" s="90"/>
      <c r="EUE110" s="90"/>
      <c r="EUF110" s="90"/>
      <c r="EUG110" s="90"/>
      <c r="EUH110" s="90"/>
      <c r="EUI110" s="90"/>
      <c r="EUJ110" s="90"/>
      <c r="EUK110" s="90"/>
      <c r="EUL110" s="90"/>
      <c r="EUM110" s="90"/>
      <c r="EUN110" s="90"/>
      <c r="EUO110" s="90"/>
      <c r="EUP110" s="90"/>
      <c r="EUQ110" s="90"/>
      <c r="EUR110" s="90"/>
      <c r="EUS110" s="90"/>
      <c r="EUT110" s="90"/>
      <c r="EUU110" s="90"/>
      <c r="EUV110" s="90"/>
      <c r="EUW110" s="90"/>
      <c r="EUX110" s="90"/>
      <c r="EUY110" s="90"/>
      <c r="EUZ110" s="90"/>
      <c r="EVA110" s="90"/>
      <c r="EVB110" s="90"/>
      <c r="EVC110" s="90"/>
      <c r="EVD110" s="90"/>
      <c r="EVE110" s="90"/>
      <c r="EVF110" s="90"/>
      <c r="EVG110" s="90"/>
      <c r="EVH110" s="90"/>
      <c r="EVI110" s="90"/>
      <c r="EVJ110" s="90"/>
      <c r="EVK110" s="90"/>
      <c r="EVL110" s="90"/>
      <c r="EVM110" s="90"/>
      <c r="EVN110" s="90"/>
      <c r="EVO110" s="90"/>
      <c r="EVP110" s="90"/>
      <c r="EVQ110" s="90"/>
      <c r="EVR110" s="90"/>
      <c r="EVS110" s="90"/>
      <c r="EVT110" s="90"/>
      <c r="EVU110" s="90"/>
      <c r="EVV110" s="90"/>
      <c r="EVW110" s="90"/>
      <c r="EVX110" s="90"/>
      <c r="EVY110" s="90"/>
      <c r="EVZ110" s="90"/>
      <c r="EWA110" s="90"/>
      <c r="EWB110" s="90"/>
      <c r="EWC110" s="90"/>
      <c r="EWD110" s="90"/>
      <c r="EWE110" s="90"/>
      <c r="EWF110" s="90"/>
      <c r="EWG110" s="90"/>
      <c r="EWH110" s="90"/>
      <c r="EWI110" s="90"/>
      <c r="EWJ110" s="90"/>
      <c r="EWK110" s="90"/>
      <c r="EWL110" s="90"/>
      <c r="EWM110" s="90"/>
      <c r="EWN110" s="90"/>
      <c r="EWO110" s="90"/>
      <c r="EWP110" s="90"/>
      <c r="EWQ110" s="90"/>
      <c r="EWR110" s="90"/>
      <c r="EWS110" s="90"/>
      <c r="EWT110" s="90"/>
      <c r="EWU110" s="90"/>
      <c r="EWV110" s="90"/>
      <c r="EWW110" s="90"/>
      <c r="EWX110" s="90"/>
      <c r="EWY110" s="90"/>
      <c r="EWZ110" s="90"/>
      <c r="EXA110" s="90"/>
      <c r="EXB110" s="90"/>
      <c r="EXC110" s="90"/>
      <c r="EXD110" s="90"/>
      <c r="EXE110" s="90"/>
      <c r="EXF110" s="90"/>
      <c r="EXG110" s="90"/>
      <c r="EXH110" s="90"/>
      <c r="EXI110" s="90"/>
      <c r="EXJ110" s="90"/>
      <c r="EXK110" s="90"/>
      <c r="EXL110" s="90"/>
      <c r="EXM110" s="90"/>
      <c r="EXN110" s="90"/>
      <c r="EXO110" s="90"/>
      <c r="EXP110" s="90"/>
      <c r="EXQ110" s="90"/>
      <c r="EXR110" s="90"/>
      <c r="EXS110" s="90"/>
      <c r="EXT110" s="90"/>
      <c r="EXU110" s="90"/>
      <c r="EXV110" s="90"/>
      <c r="EXW110" s="90"/>
      <c r="EXX110" s="90"/>
      <c r="EXY110" s="90"/>
      <c r="EXZ110" s="90"/>
      <c r="EYA110" s="90"/>
      <c r="EYB110" s="90"/>
      <c r="EYC110" s="90"/>
      <c r="EYD110" s="90"/>
      <c r="EYE110" s="90"/>
      <c r="EYF110" s="90"/>
      <c r="EYG110" s="90"/>
      <c r="EYH110" s="90"/>
      <c r="EYI110" s="90"/>
      <c r="EYJ110" s="90"/>
      <c r="EYK110" s="90"/>
      <c r="EYL110" s="90"/>
      <c r="EYM110" s="90"/>
      <c r="EYN110" s="90"/>
      <c r="EYO110" s="90"/>
      <c r="EYP110" s="90"/>
      <c r="EYQ110" s="90"/>
      <c r="EYR110" s="90"/>
      <c r="EYS110" s="90"/>
      <c r="EYT110" s="90"/>
      <c r="EYU110" s="90"/>
      <c r="EYV110" s="90"/>
      <c r="EYW110" s="90"/>
      <c r="EYX110" s="90"/>
      <c r="EYY110" s="90"/>
      <c r="EYZ110" s="90"/>
      <c r="EZA110" s="90"/>
      <c r="EZB110" s="90"/>
      <c r="EZC110" s="90"/>
      <c r="EZD110" s="90"/>
      <c r="EZE110" s="90"/>
      <c r="EZF110" s="90"/>
      <c r="EZG110" s="90"/>
      <c r="EZH110" s="90"/>
      <c r="EZI110" s="90"/>
      <c r="EZJ110" s="90"/>
      <c r="EZK110" s="90"/>
      <c r="EZL110" s="90"/>
      <c r="EZM110" s="90"/>
      <c r="EZN110" s="90"/>
      <c r="EZO110" s="90"/>
      <c r="EZP110" s="90"/>
      <c r="EZQ110" s="90"/>
      <c r="EZR110" s="90"/>
      <c r="EZS110" s="90"/>
      <c r="EZT110" s="90"/>
      <c r="EZU110" s="90"/>
      <c r="EZV110" s="90"/>
      <c r="EZW110" s="90"/>
      <c r="EZX110" s="90"/>
      <c r="EZY110" s="90"/>
      <c r="EZZ110" s="90"/>
      <c r="FAA110" s="90"/>
      <c r="FAB110" s="90"/>
      <c r="FAC110" s="90"/>
      <c r="FAD110" s="90"/>
      <c r="FAE110" s="90"/>
      <c r="FAF110" s="90"/>
      <c r="FAG110" s="90"/>
      <c r="FAH110" s="90"/>
      <c r="FAI110" s="90"/>
      <c r="FAJ110" s="90"/>
      <c r="FAK110" s="90"/>
      <c r="FAL110" s="90"/>
      <c r="FAM110" s="90"/>
      <c r="FAN110" s="90"/>
      <c r="FAO110" s="90"/>
      <c r="FAP110" s="90"/>
      <c r="FAQ110" s="90"/>
      <c r="FAR110" s="90"/>
      <c r="FAS110" s="90"/>
      <c r="FAT110" s="90"/>
      <c r="FAU110" s="90"/>
      <c r="FAV110" s="90"/>
      <c r="FAW110" s="90"/>
      <c r="FAX110" s="90"/>
      <c r="FAY110" s="90"/>
      <c r="FAZ110" s="90"/>
      <c r="FBA110" s="90"/>
      <c r="FBB110" s="90"/>
      <c r="FBC110" s="90"/>
      <c r="FBD110" s="90"/>
      <c r="FBE110" s="90"/>
      <c r="FBF110" s="90"/>
      <c r="FBG110" s="90"/>
      <c r="FBH110" s="90"/>
      <c r="FBI110" s="90"/>
      <c r="FBJ110" s="90"/>
      <c r="FBK110" s="90"/>
      <c r="FBL110" s="90"/>
      <c r="FBM110" s="90"/>
      <c r="FBN110" s="90"/>
      <c r="FBO110" s="90"/>
      <c r="FBP110" s="90"/>
      <c r="FBQ110" s="90"/>
      <c r="FBR110" s="90"/>
      <c r="FBS110" s="90"/>
      <c r="FBT110" s="90"/>
      <c r="FBU110" s="90"/>
      <c r="FBV110" s="90"/>
      <c r="FBW110" s="90"/>
      <c r="FBX110" s="90"/>
      <c r="FBY110" s="90"/>
      <c r="FBZ110" s="90"/>
      <c r="FCA110" s="90"/>
      <c r="FCB110" s="90"/>
      <c r="FCC110" s="90"/>
      <c r="FCD110" s="90"/>
      <c r="FCE110" s="90"/>
      <c r="FCF110" s="90"/>
      <c r="FCG110" s="90"/>
      <c r="FCH110" s="90"/>
      <c r="FCI110" s="90"/>
      <c r="FCJ110" s="90"/>
      <c r="FCK110" s="90"/>
      <c r="FCL110" s="90"/>
      <c r="FCM110" s="90"/>
      <c r="FCN110" s="90"/>
      <c r="FCO110" s="90"/>
      <c r="FCP110" s="90"/>
      <c r="FCQ110" s="90"/>
      <c r="FCR110" s="90"/>
      <c r="FCS110" s="90"/>
      <c r="FCT110" s="90"/>
      <c r="FCU110" s="90"/>
      <c r="FCV110" s="90"/>
      <c r="FCW110" s="90"/>
      <c r="FCX110" s="90"/>
      <c r="FCY110" s="90"/>
      <c r="FCZ110" s="90"/>
      <c r="FDA110" s="90"/>
      <c r="FDB110" s="90"/>
      <c r="FDC110" s="90"/>
      <c r="FDD110" s="90"/>
      <c r="FDE110" s="90"/>
      <c r="FDF110" s="90"/>
      <c r="FDG110" s="90"/>
      <c r="FDH110" s="90"/>
      <c r="FDI110" s="90"/>
      <c r="FDJ110" s="90"/>
      <c r="FDK110" s="90"/>
      <c r="FDL110" s="90"/>
      <c r="FDM110" s="90"/>
      <c r="FDN110" s="90"/>
      <c r="FDO110" s="90"/>
      <c r="FDP110" s="90"/>
      <c r="FDQ110" s="90"/>
      <c r="FDR110" s="90"/>
      <c r="FDS110" s="90"/>
      <c r="FDT110" s="90"/>
      <c r="FDU110" s="90"/>
      <c r="FDV110" s="90"/>
      <c r="FDW110" s="90"/>
      <c r="FDX110" s="90"/>
      <c r="FDY110" s="90"/>
      <c r="FDZ110" s="90"/>
      <c r="FEA110" s="90"/>
      <c r="FEB110" s="90"/>
      <c r="FEC110" s="90"/>
      <c r="FED110" s="90"/>
      <c r="FEE110" s="90"/>
      <c r="FEF110" s="90"/>
      <c r="FEG110" s="90"/>
      <c r="FEH110" s="90"/>
      <c r="FEI110" s="90"/>
      <c r="FEJ110" s="90"/>
      <c r="FEK110" s="90"/>
      <c r="FEL110" s="90"/>
      <c r="FEM110" s="90"/>
      <c r="FEN110" s="90"/>
      <c r="FEO110" s="90"/>
      <c r="FEP110" s="90"/>
      <c r="FEQ110" s="90"/>
      <c r="FER110" s="90"/>
      <c r="FES110" s="90"/>
      <c r="FET110" s="90"/>
      <c r="FEU110" s="90"/>
      <c r="FEV110" s="90"/>
      <c r="FEW110" s="90"/>
      <c r="FEX110" s="90"/>
      <c r="FEY110" s="90"/>
      <c r="FEZ110" s="90"/>
      <c r="FFA110" s="90"/>
      <c r="FFB110" s="90"/>
      <c r="FFC110" s="90"/>
      <c r="FFD110" s="90"/>
      <c r="FFE110" s="90"/>
      <c r="FFF110" s="90"/>
      <c r="FFG110" s="90"/>
      <c r="FFH110" s="90"/>
      <c r="FFI110" s="90"/>
      <c r="FFJ110" s="90"/>
      <c r="FFK110" s="90"/>
      <c r="FFL110" s="90"/>
      <c r="FFM110" s="90"/>
      <c r="FFN110" s="90"/>
      <c r="FFO110" s="90"/>
      <c r="FFP110" s="90"/>
      <c r="FFQ110" s="90"/>
      <c r="FFR110" s="90"/>
      <c r="FFS110" s="90"/>
      <c r="FFT110" s="90"/>
      <c r="FFU110" s="90"/>
      <c r="FFV110" s="90"/>
      <c r="FFW110" s="90"/>
      <c r="FFX110" s="90"/>
      <c r="FFY110" s="90"/>
      <c r="FFZ110" s="90"/>
      <c r="FGA110" s="90"/>
      <c r="FGB110" s="90"/>
      <c r="FGC110" s="90"/>
      <c r="FGD110" s="90"/>
      <c r="FGE110" s="90"/>
      <c r="FGF110" s="90"/>
      <c r="FGG110" s="90"/>
      <c r="FGH110" s="90"/>
      <c r="FGI110" s="90"/>
      <c r="FGJ110" s="90"/>
      <c r="FGK110" s="90"/>
      <c r="FGL110" s="90"/>
      <c r="FGM110" s="90"/>
      <c r="FGN110" s="90"/>
      <c r="FGO110" s="90"/>
      <c r="FGP110" s="90"/>
      <c r="FGQ110" s="90"/>
      <c r="FGR110" s="90"/>
      <c r="FGS110" s="90"/>
      <c r="FGT110" s="90"/>
      <c r="FGU110" s="90"/>
      <c r="FGV110" s="90"/>
      <c r="FGW110" s="90"/>
      <c r="FGX110" s="90"/>
      <c r="FGY110" s="90"/>
      <c r="FGZ110" s="90"/>
      <c r="FHA110" s="90"/>
      <c r="FHB110" s="90"/>
      <c r="FHC110" s="90"/>
      <c r="FHD110" s="90"/>
      <c r="FHE110" s="90"/>
      <c r="FHF110" s="90"/>
      <c r="FHG110" s="90"/>
      <c r="FHH110" s="90"/>
      <c r="FHI110" s="90"/>
      <c r="FHJ110" s="90"/>
      <c r="FHK110" s="90"/>
      <c r="FHL110" s="90"/>
      <c r="FHM110" s="90"/>
      <c r="FHN110" s="90"/>
      <c r="FHO110" s="90"/>
      <c r="FHP110" s="90"/>
      <c r="FHQ110" s="90"/>
      <c r="FHR110" s="90"/>
      <c r="FHS110" s="90"/>
      <c r="FHT110" s="90"/>
      <c r="FHU110" s="90"/>
      <c r="FHV110" s="90"/>
      <c r="FHW110" s="90"/>
      <c r="FHX110" s="90"/>
      <c r="FHY110" s="90"/>
      <c r="FHZ110" s="90"/>
      <c r="FIA110" s="90"/>
      <c r="FIB110" s="90"/>
      <c r="FIC110" s="90"/>
      <c r="FID110" s="90"/>
      <c r="FIE110" s="90"/>
      <c r="FIF110" s="90"/>
      <c r="FIG110" s="90"/>
      <c r="FIH110" s="90"/>
      <c r="FII110" s="90"/>
      <c r="FIJ110" s="90"/>
      <c r="FIK110" s="90"/>
      <c r="FIL110" s="90"/>
      <c r="FIM110" s="90"/>
      <c r="FIN110" s="90"/>
      <c r="FIO110" s="90"/>
      <c r="FIP110" s="90"/>
      <c r="FIQ110" s="90"/>
      <c r="FIR110" s="90"/>
      <c r="FIS110" s="90"/>
      <c r="FIT110" s="90"/>
      <c r="FIU110" s="90"/>
      <c r="FIV110" s="90"/>
      <c r="FIW110" s="90"/>
      <c r="FIX110" s="90"/>
      <c r="FIY110" s="90"/>
      <c r="FIZ110" s="90"/>
      <c r="FJA110" s="90"/>
      <c r="FJB110" s="90"/>
      <c r="FJC110" s="90"/>
      <c r="FJD110" s="90"/>
      <c r="FJE110" s="90"/>
      <c r="FJF110" s="90"/>
      <c r="FJG110" s="90"/>
      <c r="FJH110" s="90"/>
      <c r="FJI110" s="90"/>
      <c r="FJJ110" s="90"/>
      <c r="FJK110" s="90"/>
      <c r="FJL110" s="90"/>
      <c r="FJM110" s="90"/>
      <c r="FJN110" s="90"/>
      <c r="FJO110" s="90"/>
      <c r="FJP110" s="90"/>
      <c r="FJQ110" s="90"/>
      <c r="FJR110" s="90"/>
      <c r="FJS110" s="90"/>
      <c r="FJT110" s="90"/>
      <c r="FJU110" s="90"/>
      <c r="FJV110" s="90"/>
      <c r="FJW110" s="90"/>
      <c r="FJX110" s="90"/>
      <c r="FJY110" s="90"/>
      <c r="FJZ110" s="90"/>
      <c r="FKA110" s="90"/>
      <c r="FKB110" s="90"/>
      <c r="FKC110" s="90"/>
      <c r="FKD110" s="90"/>
      <c r="FKE110" s="90"/>
      <c r="FKF110" s="90"/>
      <c r="FKG110" s="90"/>
      <c r="FKH110" s="90"/>
      <c r="FKI110" s="90"/>
      <c r="FKJ110" s="90"/>
      <c r="FKK110" s="90"/>
      <c r="FKL110" s="90"/>
      <c r="FKM110" s="90"/>
      <c r="FKN110" s="90"/>
      <c r="FKO110" s="90"/>
      <c r="FKP110" s="90"/>
      <c r="FKQ110" s="90"/>
      <c r="FKR110" s="90"/>
      <c r="FKS110" s="90"/>
      <c r="FKT110" s="90"/>
      <c r="FKU110" s="90"/>
      <c r="FKV110" s="90"/>
      <c r="FKW110" s="90"/>
      <c r="FKX110" s="90"/>
      <c r="FKY110" s="90"/>
      <c r="FKZ110" s="90"/>
      <c r="FLA110" s="90"/>
      <c r="FLB110" s="90"/>
      <c r="FLC110" s="90"/>
      <c r="FLD110" s="90"/>
      <c r="FLE110" s="90"/>
      <c r="FLF110" s="90"/>
      <c r="FLG110" s="90"/>
      <c r="FLH110" s="90"/>
      <c r="FLI110" s="90"/>
      <c r="FLJ110" s="90"/>
      <c r="FLK110" s="90"/>
      <c r="FLL110" s="90"/>
      <c r="FLM110" s="90"/>
      <c r="FLN110" s="90"/>
      <c r="FLO110" s="90"/>
      <c r="FLP110" s="90"/>
      <c r="FLQ110" s="90"/>
      <c r="FLR110" s="90"/>
      <c r="FLS110" s="90"/>
      <c r="FLT110" s="90"/>
      <c r="FLU110" s="90"/>
      <c r="FLV110" s="90"/>
      <c r="FLW110" s="90"/>
      <c r="FLX110" s="90"/>
      <c r="FLY110" s="90"/>
      <c r="FLZ110" s="90"/>
      <c r="FMA110" s="90"/>
      <c r="FMB110" s="90"/>
      <c r="FMC110" s="90"/>
      <c r="FMD110" s="90"/>
      <c r="FME110" s="90"/>
      <c r="FMF110" s="90"/>
      <c r="FMG110" s="90"/>
      <c r="FMH110" s="90"/>
      <c r="FMI110" s="90"/>
      <c r="FMJ110" s="90"/>
      <c r="FMK110" s="90"/>
      <c r="FML110" s="90"/>
      <c r="FMM110" s="90"/>
      <c r="FMN110" s="90"/>
      <c r="FMO110" s="90"/>
      <c r="FMP110" s="90"/>
      <c r="FMQ110" s="90"/>
      <c r="FMR110" s="90"/>
      <c r="FMS110" s="90"/>
      <c r="FMT110" s="90"/>
      <c r="FMU110" s="90"/>
      <c r="FMV110" s="90"/>
      <c r="FMW110" s="90"/>
      <c r="FMX110" s="90"/>
      <c r="FMY110" s="90"/>
      <c r="FMZ110" s="90"/>
      <c r="FNA110" s="90"/>
      <c r="FNB110" s="90"/>
      <c r="FNC110" s="90"/>
      <c r="FND110" s="90"/>
      <c r="FNE110" s="90"/>
      <c r="FNF110" s="90"/>
      <c r="FNG110" s="90"/>
      <c r="FNH110" s="90"/>
      <c r="FNI110" s="90"/>
      <c r="FNJ110" s="90"/>
      <c r="FNK110" s="90"/>
      <c r="FNL110" s="90"/>
      <c r="FNM110" s="90"/>
      <c r="FNN110" s="90"/>
      <c r="FNO110" s="90"/>
      <c r="FNP110" s="90"/>
      <c r="FNQ110" s="90"/>
      <c r="FNR110" s="90"/>
      <c r="FNS110" s="90"/>
      <c r="FNT110" s="90"/>
      <c r="FNU110" s="90"/>
      <c r="FNV110" s="90"/>
      <c r="FNW110" s="90"/>
      <c r="FNX110" s="90"/>
      <c r="FNY110" s="90"/>
      <c r="FNZ110" s="90"/>
      <c r="FOA110" s="90"/>
      <c r="FOB110" s="90"/>
      <c r="FOC110" s="90"/>
      <c r="FOD110" s="90"/>
      <c r="FOE110" s="90"/>
      <c r="FOF110" s="90"/>
      <c r="FOG110" s="90"/>
      <c r="FOH110" s="90"/>
      <c r="FOI110" s="90"/>
      <c r="FOJ110" s="90"/>
      <c r="FOK110" s="90"/>
      <c r="FOL110" s="90"/>
      <c r="FOM110" s="90"/>
      <c r="FON110" s="90"/>
      <c r="FOO110" s="90"/>
      <c r="FOP110" s="90"/>
      <c r="FOQ110" s="90"/>
      <c r="FOR110" s="90"/>
      <c r="FOS110" s="90"/>
      <c r="FOT110" s="90"/>
      <c r="FOU110" s="90"/>
      <c r="FOV110" s="90"/>
      <c r="FOW110" s="90"/>
      <c r="FOX110" s="90"/>
      <c r="FOY110" s="90"/>
      <c r="FOZ110" s="90"/>
      <c r="FPA110" s="90"/>
      <c r="FPB110" s="90"/>
      <c r="FPC110" s="90"/>
      <c r="FPD110" s="90"/>
      <c r="FPE110" s="90"/>
      <c r="FPF110" s="90"/>
      <c r="FPG110" s="90"/>
      <c r="FPH110" s="90"/>
      <c r="FPI110" s="90"/>
      <c r="FPJ110" s="90"/>
      <c r="FPK110" s="90"/>
      <c r="FPL110" s="90"/>
      <c r="FPM110" s="90"/>
      <c r="FPN110" s="90"/>
      <c r="FPO110" s="90"/>
      <c r="FPP110" s="90"/>
      <c r="FPQ110" s="90"/>
      <c r="FPR110" s="90"/>
      <c r="FPS110" s="90"/>
      <c r="FPT110" s="90"/>
      <c r="FPU110" s="90"/>
      <c r="FPV110" s="90"/>
      <c r="FPW110" s="90"/>
      <c r="FPX110" s="90"/>
      <c r="FPY110" s="90"/>
      <c r="FPZ110" s="90"/>
      <c r="FQA110" s="90"/>
      <c r="FQB110" s="90"/>
      <c r="FQC110" s="90"/>
      <c r="FQD110" s="90"/>
      <c r="FQE110" s="90"/>
      <c r="FQF110" s="90"/>
      <c r="FQG110" s="90"/>
      <c r="FQH110" s="90"/>
      <c r="FQI110" s="90"/>
      <c r="FQJ110" s="90"/>
      <c r="FQK110" s="90"/>
      <c r="FQL110" s="90"/>
      <c r="FQM110" s="90"/>
      <c r="FQN110" s="90"/>
      <c r="FQO110" s="90"/>
      <c r="FQP110" s="90"/>
      <c r="FQQ110" s="90"/>
      <c r="FQR110" s="90"/>
      <c r="FQS110" s="90"/>
      <c r="FQT110" s="90"/>
      <c r="FQU110" s="90"/>
      <c r="FQV110" s="90"/>
      <c r="FQW110" s="90"/>
      <c r="FQX110" s="90"/>
      <c r="FQY110" s="90"/>
      <c r="FQZ110" s="90"/>
      <c r="FRA110" s="90"/>
      <c r="FRB110" s="90"/>
      <c r="FRC110" s="90"/>
      <c r="FRD110" s="90"/>
      <c r="FRE110" s="90"/>
      <c r="FRF110" s="90"/>
      <c r="FRG110" s="90"/>
      <c r="FRH110" s="90"/>
      <c r="FRI110" s="90"/>
      <c r="FRJ110" s="90"/>
      <c r="FRK110" s="90"/>
      <c r="FRL110" s="90"/>
      <c r="FRM110" s="90"/>
      <c r="FRN110" s="90"/>
      <c r="FRO110" s="90"/>
      <c r="FRP110" s="90"/>
      <c r="FRQ110" s="90"/>
      <c r="FRR110" s="90"/>
      <c r="FRS110" s="90"/>
      <c r="FRT110" s="90"/>
      <c r="FRU110" s="90"/>
      <c r="FRV110" s="90"/>
      <c r="FRW110" s="90"/>
      <c r="FRX110" s="90"/>
      <c r="FRY110" s="90"/>
      <c r="FRZ110" s="90"/>
      <c r="FSA110" s="90"/>
      <c r="FSB110" s="90"/>
      <c r="FSC110" s="90"/>
      <c r="FSD110" s="90"/>
      <c r="FSE110" s="90"/>
      <c r="FSF110" s="90"/>
      <c r="FSG110" s="90"/>
      <c r="FSH110" s="90"/>
      <c r="FSI110" s="90"/>
      <c r="FSJ110" s="90"/>
      <c r="FSK110" s="90"/>
      <c r="FSL110" s="90"/>
      <c r="FSM110" s="90"/>
      <c r="FSN110" s="90"/>
      <c r="FSO110" s="90"/>
      <c r="FSP110" s="90"/>
      <c r="FSQ110" s="90"/>
      <c r="FSR110" s="90"/>
      <c r="FSS110" s="90"/>
      <c r="FST110" s="90"/>
      <c r="FSU110" s="90"/>
      <c r="FSV110" s="90"/>
      <c r="FSW110" s="90"/>
      <c r="FSX110" s="90"/>
      <c r="FSY110" s="90"/>
      <c r="FSZ110" s="90"/>
      <c r="FTA110" s="90"/>
      <c r="FTB110" s="90"/>
      <c r="FTC110" s="90"/>
      <c r="FTD110" s="90"/>
      <c r="FTE110" s="90"/>
      <c r="FTF110" s="90"/>
      <c r="FTG110" s="90"/>
      <c r="FTH110" s="90"/>
      <c r="FTI110" s="90"/>
      <c r="FTJ110" s="90"/>
      <c r="FTK110" s="90"/>
      <c r="FTL110" s="90"/>
      <c r="FTM110" s="90"/>
      <c r="FTN110" s="90"/>
      <c r="FTO110" s="90"/>
      <c r="FTP110" s="90"/>
      <c r="FTQ110" s="90"/>
      <c r="FTR110" s="90"/>
      <c r="FTS110" s="90"/>
      <c r="FTT110" s="90"/>
      <c r="FTU110" s="90"/>
      <c r="FTV110" s="90"/>
      <c r="FTW110" s="90"/>
      <c r="FTX110" s="90"/>
      <c r="FTY110" s="90"/>
      <c r="FTZ110" s="90"/>
      <c r="FUA110" s="90"/>
      <c r="FUB110" s="90"/>
      <c r="FUC110" s="90"/>
      <c r="FUD110" s="90"/>
      <c r="FUE110" s="90"/>
      <c r="FUF110" s="90"/>
      <c r="FUG110" s="90"/>
      <c r="FUH110" s="90"/>
      <c r="FUI110" s="90"/>
      <c r="FUJ110" s="90"/>
      <c r="FUK110" s="90"/>
      <c r="FUL110" s="90"/>
      <c r="FUM110" s="90"/>
      <c r="FUN110" s="90"/>
      <c r="FUO110" s="90"/>
      <c r="FUP110" s="90"/>
      <c r="FUQ110" s="90"/>
      <c r="FUR110" s="90"/>
      <c r="FUS110" s="90"/>
      <c r="FUT110" s="90"/>
      <c r="FUU110" s="90"/>
      <c r="FUV110" s="90"/>
      <c r="FUW110" s="90"/>
      <c r="FUX110" s="90"/>
      <c r="FUY110" s="90"/>
      <c r="FUZ110" s="90"/>
      <c r="FVA110" s="90"/>
      <c r="FVB110" s="90"/>
      <c r="FVC110" s="90"/>
      <c r="FVD110" s="90"/>
      <c r="FVE110" s="90"/>
      <c r="FVF110" s="90"/>
      <c r="FVG110" s="90"/>
      <c r="FVH110" s="90"/>
      <c r="FVI110" s="90"/>
      <c r="FVJ110" s="90"/>
      <c r="FVK110" s="90"/>
      <c r="FVL110" s="90"/>
      <c r="FVM110" s="90"/>
      <c r="FVN110" s="90"/>
      <c r="FVO110" s="90"/>
      <c r="FVP110" s="90"/>
      <c r="FVQ110" s="90"/>
      <c r="FVR110" s="90"/>
      <c r="FVS110" s="90"/>
      <c r="FVT110" s="90"/>
      <c r="FVU110" s="90"/>
      <c r="FVV110" s="90"/>
      <c r="FVW110" s="90"/>
      <c r="FVX110" s="90"/>
      <c r="FVY110" s="90"/>
      <c r="FVZ110" s="90"/>
      <c r="FWA110" s="90"/>
      <c r="FWB110" s="90"/>
      <c r="FWC110" s="90"/>
      <c r="FWD110" s="90"/>
      <c r="FWE110" s="90"/>
      <c r="FWF110" s="90"/>
      <c r="FWG110" s="90"/>
      <c r="FWH110" s="90"/>
      <c r="FWI110" s="90"/>
      <c r="FWJ110" s="90"/>
      <c r="FWK110" s="90"/>
      <c r="FWL110" s="90"/>
      <c r="FWM110" s="90"/>
      <c r="FWN110" s="90"/>
      <c r="FWO110" s="90"/>
      <c r="FWP110" s="90"/>
      <c r="FWQ110" s="90"/>
      <c r="FWR110" s="90"/>
      <c r="FWS110" s="90"/>
      <c r="FWT110" s="90"/>
      <c r="FWU110" s="90"/>
      <c r="FWV110" s="90"/>
      <c r="FWW110" s="90"/>
      <c r="FWX110" s="90"/>
      <c r="FWY110" s="90"/>
      <c r="FWZ110" s="90"/>
      <c r="FXA110" s="90"/>
      <c r="FXB110" s="90"/>
      <c r="FXC110" s="90"/>
      <c r="FXD110" s="90"/>
      <c r="FXE110" s="90"/>
      <c r="FXF110" s="90"/>
      <c r="FXG110" s="90"/>
      <c r="FXH110" s="90"/>
      <c r="FXI110" s="90"/>
      <c r="FXJ110" s="90"/>
      <c r="FXK110" s="90"/>
      <c r="FXL110" s="90"/>
      <c r="FXM110" s="90"/>
      <c r="FXN110" s="90"/>
      <c r="FXO110" s="90"/>
      <c r="FXP110" s="90"/>
      <c r="FXQ110" s="90"/>
      <c r="FXR110" s="90"/>
      <c r="FXS110" s="90"/>
      <c r="FXT110" s="90"/>
      <c r="FXU110" s="90"/>
      <c r="FXV110" s="90"/>
      <c r="FXW110" s="90"/>
      <c r="FXX110" s="90"/>
      <c r="FXY110" s="90"/>
      <c r="FXZ110" s="90"/>
      <c r="FYA110" s="90"/>
      <c r="FYB110" s="90"/>
      <c r="FYC110" s="90"/>
      <c r="FYD110" s="90"/>
      <c r="FYE110" s="90"/>
      <c r="FYF110" s="90"/>
      <c r="FYG110" s="90"/>
      <c r="FYH110" s="90"/>
      <c r="FYI110" s="90"/>
      <c r="FYJ110" s="90"/>
      <c r="FYK110" s="90"/>
      <c r="FYL110" s="90"/>
      <c r="FYM110" s="90"/>
      <c r="FYN110" s="90"/>
      <c r="FYO110" s="90"/>
      <c r="FYP110" s="90"/>
      <c r="FYQ110" s="90"/>
      <c r="FYR110" s="90"/>
      <c r="FYS110" s="90"/>
      <c r="FYT110" s="90"/>
      <c r="FYU110" s="90"/>
      <c r="FYV110" s="90"/>
      <c r="FYW110" s="90"/>
      <c r="FYX110" s="90"/>
      <c r="FYY110" s="90"/>
      <c r="FYZ110" s="90"/>
      <c r="FZA110" s="90"/>
      <c r="FZB110" s="90"/>
      <c r="FZC110" s="90"/>
      <c r="FZD110" s="90"/>
      <c r="FZE110" s="90"/>
      <c r="FZF110" s="90"/>
      <c r="FZG110" s="90"/>
      <c r="FZH110" s="90"/>
      <c r="FZI110" s="90"/>
      <c r="FZJ110" s="90"/>
      <c r="FZK110" s="90"/>
      <c r="FZL110" s="90"/>
      <c r="FZM110" s="90"/>
      <c r="FZN110" s="90"/>
      <c r="FZO110" s="90"/>
      <c r="FZP110" s="90"/>
      <c r="FZQ110" s="90"/>
      <c r="FZR110" s="90"/>
      <c r="FZS110" s="90"/>
      <c r="FZT110" s="90"/>
      <c r="FZU110" s="90"/>
      <c r="FZV110" s="90"/>
      <c r="FZW110" s="90"/>
      <c r="FZX110" s="90"/>
      <c r="FZY110" s="90"/>
      <c r="FZZ110" s="90"/>
      <c r="GAA110" s="90"/>
      <c r="GAB110" s="90"/>
      <c r="GAC110" s="90"/>
      <c r="GAD110" s="90"/>
      <c r="GAE110" s="90"/>
      <c r="GAF110" s="90"/>
      <c r="GAG110" s="90"/>
      <c r="GAH110" s="90"/>
      <c r="GAI110" s="90"/>
      <c r="GAJ110" s="90"/>
      <c r="GAK110" s="90"/>
      <c r="GAL110" s="90"/>
      <c r="GAM110" s="90"/>
      <c r="GAN110" s="90"/>
      <c r="GAO110" s="90"/>
      <c r="GAP110" s="90"/>
      <c r="GAQ110" s="90"/>
      <c r="GAR110" s="90"/>
      <c r="GAS110" s="90"/>
      <c r="GAT110" s="90"/>
      <c r="GAU110" s="90"/>
      <c r="GAV110" s="90"/>
      <c r="GAW110" s="90"/>
      <c r="GAX110" s="90"/>
      <c r="GAY110" s="90"/>
      <c r="GAZ110" s="90"/>
      <c r="GBA110" s="90"/>
      <c r="GBB110" s="90"/>
      <c r="GBC110" s="90"/>
      <c r="GBD110" s="90"/>
      <c r="GBE110" s="90"/>
      <c r="GBF110" s="90"/>
      <c r="GBG110" s="90"/>
      <c r="GBH110" s="90"/>
      <c r="GBI110" s="90"/>
      <c r="GBJ110" s="90"/>
      <c r="GBK110" s="90"/>
      <c r="GBL110" s="90"/>
      <c r="GBM110" s="90"/>
      <c r="GBN110" s="90"/>
      <c r="GBO110" s="90"/>
      <c r="GBP110" s="90"/>
      <c r="GBQ110" s="90"/>
      <c r="GBR110" s="90"/>
      <c r="GBS110" s="90"/>
      <c r="GBT110" s="90"/>
      <c r="GBU110" s="90"/>
      <c r="GBV110" s="90"/>
      <c r="GBW110" s="90"/>
      <c r="GBX110" s="90"/>
      <c r="GBY110" s="90"/>
      <c r="GBZ110" s="90"/>
      <c r="GCA110" s="90"/>
      <c r="GCB110" s="90"/>
      <c r="GCC110" s="90"/>
      <c r="GCD110" s="90"/>
      <c r="GCE110" s="90"/>
      <c r="GCF110" s="90"/>
      <c r="GCG110" s="90"/>
      <c r="GCH110" s="90"/>
      <c r="GCI110" s="90"/>
      <c r="GCJ110" s="90"/>
      <c r="GCK110" s="90"/>
      <c r="GCL110" s="90"/>
      <c r="GCM110" s="90"/>
      <c r="GCN110" s="90"/>
      <c r="GCO110" s="90"/>
      <c r="GCP110" s="90"/>
      <c r="GCQ110" s="90"/>
      <c r="GCR110" s="90"/>
      <c r="GCS110" s="90"/>
      <c r="GCT110" s="90"/>
      <c r="GCU110" s="90"/>
      <c r="GCV110" s="90"/>
      <c r="GCW110" s="90"/>
      <c r="GCX110" s="90"/>
      <c r="GCY110" s="90"/>
      <c r="GCZ110" s="90"/>
      <c r="GDA110" s="90"/>
      <c r="GDB110" s="90"/>
      <c r="GDC110" s="90"/>
      <c r="GDD110" s="90"/>
      <c r="GDE110" s="90"/>
      <c r="GDF110" s="90"/>
      <c r="GDG110" s="90"/>
      <c r="GDH110" s="90"/>
      <c r="GDI110" s="90"/>
      <c r="GDJ110" s="90"/>
      <c r="GDK110" s="90"/>
      <c r="GDL110" s="90"/>
      <c r="GDM110" s="90"/>
      <c r="GDN110" s="90"/>
      <c r="GDO110" s="90"/>
      <c r="GDP110" s="90"/>
      <c r="GDQ110" s="90"/>
      <c r="GDR110" s="90"/>
      <c r="GDS110" s="90"/>
      <c r="GDT110" s="90"/>
      <c r="GDU110" s="90"/>
      <c r="GDV110" s="90"/>
      <c r="GDW110" s="90"/>
      <c r="GDX110" s="90"/>
      <c r="GDY110" s="90"/>
      <c r="GDZ110" s="90"/>
      <c r="GEA110" s="90"/>
      <c r="GEB110" s="90"/>
      <c r="GEC110" s="90"/>
      <c r="GED110" s="90"/>
      <c r="GEE110" s="90"/>
      <c r="GEF110" s="90"/>
      <c r="GEG110" s="90"/>
      <c r="GEH110" s="90"/>
      <c r="GEI110" s="90"/>
      <c r="GEJ110" s="90"/>
      <c r="GEK110" s="90"/>
      <c r="GEL110" s="90"/>
      <c r="GEM110" s="90"/>
      <c r="GEN110" s="90"/>
      <c r="GEO110" s="90"/>
      <c r="GEP110" s="90"/>
      <c r="GEQ110" s="90"/>
      <c r="GER110" s="90"/>
      <c r="GES110" s="90"/>
      <c r="GET110" s="90"/>
      <c r="GEU110" s="90"/>
      <c r="GEV110" s="90"/>
      <c r="GEW110" s="90"/>
      <c r="GEX110" s="90"/>
      <c r="GEY110" s="90"/>
      <c r="GEZ110" s="90"/>
      <c r="GFA110" s="90"/>
      <c r="GFB110" s="90"/>
      <c r="GFC110" s="90"/>
      <c r="GFD110" s="90"/>
      <c r="GFE110" s="90"/>
      <c r="GFF110" s="90"/>
      <c r="GFG110" s="90"/>
      <c r="GFH110" s="90"/>
      <c r="GFI110" s="90"/>
      <c r="GFJ110" s="90"/>
      <c r="GFK110" s="90"/>
      <c r="GFL110" s="90"/>
      <c r="GFM110" s="90"/>
      <c r="GFN110" s="90"/>
      <c r="GFO110" s="90"/>
      <c r="GFP110" s="90"/>
      <c r="GFQ110" s="90"/>
      <c r="GFR110" s="90"/>
      <c r="GFS110" s="90"/>
      <c r="GFT110" s="90"/>
      <c r="GFU110" s="90"/>
      <c r="GFV110" s="90"/>
      <c r="GFW110" s="90"/>
      <c r="GFX110" s="90"/>
      <c r="GFY110" s="90"/>
      <c r="GFZ110" s="90"/>
      <c r="GGA110" s="90"/>
      <c r="GGB110" s="90"/>
      <c r="GGC110" s="90"/>
      <c r="GGD110" s="90"/>
      <c r="GGE110" s="90"/>
      <c r="GGF110" s="90"/>
      <c r="GGG110" s="90"/>
      <c r="GGH110" s="90"/>
      <c r="GGI110" s="90"/>
      <c r="GGJ110" s="90"/>
      <c r="GGK110" s="90"/>
      <c r="GGL110" s="90"/>
      <c r="GGM110" s="90"/>
      <c r="GGN110" s="90"/>
      <c r="GGO110" s="90"/>
      <c r="GGP110" s="90"/>
      <c r="GGQ110" s="90"/>
      <c r="GGR110" s="90"/>
      <c r="GGS110" s="90"/>
      <c r="GGT110" s="90"/>
      <c r="GGU110" s="90"/>
      <c r="GGV110" s="90"/>
      <c r="GGW110" s="90"/>
      <c r="GGX110" s="90"/>
      <c r="GGY110" s="90"/>
      <c r="GGZ110" s="90"/>
      <c r="GHA110" s="90"/>
      <c r="GHB110" s="90"/>
      <c r="GHC110" s="90"/>
      <c r="GHD110" s="90"/>
      <c r="GHE110" s="90"/>
      <c r="GHF110" s="90"/>
      <c r="GHG110" s="90"/>
      <c r="GHH110" s="90"/>
      <c r="GHI110" s="90"/>
      <c r="GHJ110" s="90"/>
      <c r="GHK110" s="90"/>
      <c r="GHL110" s="90"/>
      <c r="GHM110" s="90"/>
      <c r="GHN110" s="90"/>
      <c r="GHO110" s="90"/>
      <c r="GHP110" s="90"/>
      <c r="GHQ110" s="90"/>
      <c r="GHR110" s="90"/>
      <c r="GHS110" s="90"/>
      <c r="GHT110" s="90"/>
      <c r="GHU110" s="90"/>
      <c r="GHV110" s="90"/>
      <c r="GHW110" s="90"/>
      <c r="GHX110" s="90"/>
      <c r="GHY110" s="90"/>
      <c r="GHZ110" s="90"/>
      <c r="GIA110" s="90"/>
      <c r="GIB110" s="90"/>
      <c r="GIC110" s="90"/>
      <c r="GID110" s="90"/>
      <c r="GIE110" s="90"/>
      <c r="GIF110" s="90"/>
      <c r="GIG110" s="90"/>
      <c r="GIH110" s="90"/>
      <c r="GII110" s="90"/>
      <c r="GIJ110" s="90"/>
      <c r="GIK110" s="90"/>
      <c r="GIL110" s="90"/>
      <c r="GIM110" s="90"/>
      <c r="GIN110" s="90"/>
      <c r="GIO110" s="90"/>
      <c r="GIP110" s="90"/>
      <c r="GIQ110" s="90"/>
      <c r="GIR110" s="90"/>
      <c r="GIS110" s="90"/>
      <c r="GIT110" s="90"/>
      <c r="GIU110" s="90"/>
      <c r="GIV110" s="90"/>
      <c r="GIW110" s="90"/>
      <c r="GIX110" s="90"/>
      <c r="GIY110" s="90"/>
      <c r="GIZ110" s="90"/>
      <c r="GJA110" s="90"/>
      <c r="GJB110" s="90"/>
      <c r="GJC110" s="90"/>
      <c r="GJD110" s="90"/>
      <c r="GJE110" s="90"/>
      <c r="GJF110" s="90"/>
      <c r="GJG110" s="90"/>
      <c r="GJH110" s="90"/>
      <c r="GJI110" s="90"/>
      <c r="GJJ110" s="90"/>
      <c r="GJK110" s="90"/>
      <c r="GJL110" s="90"/>
      <c r="GJM110" s="90"/>
      <c r="GJN110" s="90"/>
      <c r="GJO110" s="90"/>
      <c r="GJP110" s="90"/>
      <c r="GJQ110" s="90"/>
      <c r="GJR110" s="90"/>
      <c r="GJS110" s="90"/>
      <c r="GJT110" s="90"/>
      <c r="GJU110" s="90"/>
      <c r="GJV110" s="90"/>
      <c r="GJW110" s="90"/>
      <c r="GJX110" s="90"/>
      <c r="GJY110" s="90"/>
      <c r="GJZ110" s="90"/>
      <c r="GKA110" s="90"/>
      <c r="GKB110" s="90"/>
      <c r="GKC110" s="90"/>
      <c r="GKD110" s="90"/>
      <c r="GKE110" s="90"/>
      <c r="GKF110" s="90"/>
      <c r="GKG110" s="90"/>
      <c r="GKH110" s="90"/>
      <c r="GKI110" s="90"/>
      <c r="GKJ110" s="90"/>
      <c r="GKK110" s="90"/>
      <c r="GKL110" s="90"/>
      <c r="GKM110" s="90"/>
      <c r="GKN110" s="90"/>
      <c r="GKO110" s="90"/>
      <c r="GKP110" s="90"/>
      <c r="GKQ110" s="90"/>
      <c r="GKR110" s="90"/>
      <c r="GKS110" s="90"/>
      <c r="GKT110" s="90"/>
      <c r="GKU110" s="90"/>
      <c r="GKV110" s="90"/>
      <c r="GKW110" s="90"/>
      <c r="GKX110" s="90"/>
      <c r="GKY110" s="90"/>
      <c r="GKZ110" s="90"/>
      <c r="GLA110" s="90"/>
      <c r="GLB110" s="90"/>
      <c r="GLC110" s="90"/>
      <c r="GLD110" s="90"/>
      <c r="GLE110" s="90"/>
      <c r="GLF110" s="90"/>
      <c r="GLG110" s="90"/>
      <c r="GLH110" s="90"/>
      <c r="GLI110" s="90"/>
      <c r="GLJ110" s="90"/>
      <c r="GLK110" s="90"/>
      <c r="GLL110" s="90"/>
      <c r="GLM110" s="90"/>
      <c r="GLN110" s="90"/>
      <c r="GLO110" s="90"/>
      <c r="GLP110" s="90"/>
      <c r="GLQ110" s="90"/>
      <c r="GLR110" s="90"/>
      <c r="GLS110" s="90"/>
      <c r="GLT110" s="90"/>
      <c r="GLU110" s="90"/>
      <c r="GLV110" s="90"/>
      <c r="GLW110" s="90"/>
      <c r="GLX110" s="90"/>
      <c r="GLY110" s="90"/>
      <c r="GLZ110" s="90"/>
      <c r="GMA110" s="90"/>
      <c r="GMB110" s="90"/>
      <c r="GMC110" s="90"/>
      <c r="GMD110" s="90"/>
      <c r="GME110" s="90"/>
      <c r="GMF110" s="90"/>
      <c r="GMG110" s="90"/>
      <c r="GMH110" s="90"/>
      <c r="GMI110" s="90"/>
      <c r="GMJ110" s="90"/>
      <c r="GMK110" s="90"/>
      <c r="GML110" s="90"/>
      <c r="GMM110" s="90"/>
      <c r="GMN110" s="90"/>
      <c r="GMO110" s="90"/>
      <c r="GMP110" s="90"/>
      <c r="GMQ110" s="90"/>
      <c r="GMR110" s="90"/>
      <c r="GMS110" s="90"/>
      <c r="GMT110" s="90"/>
      <c r="GMU110" s="90"/>
      <c r="GMV110" s="90"/>
      <c r="GMW110" s="90"/>
      <c r="GMX110" s="90"/>
      <c r="GMY110" s="90"/>
      <c r="GMZ110" s="90"/>
      <c r="GNA110" s="90"/>
      <c r="GNB110" s="90"/>
      <c r="GNC110" s="90"/>
      <c r="GND110" s="90"/>
      <c r="GNE110" s="90"/>
      <c r="GNF110" s="90"/>
      <c r="GNG110" s="90"/>
      <c r="GNH110" s="90"/>
      <c r="GNI110" s="90"/>
      <c r="GNJ110" s="90"/>
      <c r="GNK110" s="90"/>
      <c r="GNL110" s="90"/>
      <c r="GNM110" s="90"/>
      <c r="GNN110" s="90"/>
      <c r="GNO110" s="90"/>
      <c r="GNP110" s="90"/>
      <c r="GNQ110" s="90"/>
      <c r="GNR110" s="90"/>
      <c r="GNS110" s="90"/>
      <c r="GNT110" s="90"/>
      <c r="GNU110" s="90"/>
      <c r="GNV110" s="90"/>
      <c r="GNW110" s="90"/>
      <c r="GNX110" s="90"/>
      <c r="GNY110" s="90"/>
      <c r="GNZ110" s="90"/>
      <c r="GOA110" s="90"/>
      <c r="GOB110" s="90"/>
      <c r="GOC110" s="90"/>
      <c r="GOD110" s="90"/>
      <c r="GOE110" s="90"/>
      <c r="GOF110" s="90"/>
      <c r="GOG110" s="90"/>
      <c r="GOH110" s="90"/>
      <c r="GOI110" s="90"/>
      <c r="GOJ110" s="90"/>
      <c r="GOK110" s="90"/>
      <c r="GOL110" s="90"/>
      <c r="GOM110" s="90"/>
      <c r="GON110" s="90"/>
      <c r="GOO110" s="90"/>
      <c r="GOP110" s="90"/>
      <c r="GOQ110" s="90"/>
      <c r="GOR110" s="90"/>
      <c r="GOS110" s="90"/>
      <c r="GOT110" s="90"/>
      <c r="GOU110" s="90"/>
      <c r="GOV110" s="90"/>
      <c r="GOW110" s="90"/>
      <c r="GOX110" s="90"/>
      <c r="GOY110" s="90"/>
      <c r="GOZ110" s="90"/>
      <c r="GPA110" s="90"/>
      <c r="GPB110" s="90"/>
      <c r="GPC110" s="90"/>
      <c r="GPD110" s="90"/>
      <c r="GPE110" s="90"/>
      <c r="GPF110" s="90"/>
      <c r="GPG110" s="90"/>
      <c r="GPH110" s="90"/>
      <c r="GPI110" s="90"/>
      <c r="GPJ110" s="90"/>
      <c r="GPK110" s="90"/>
      <c r="GPL110" s="90"/>
      <c r="GPM110" s="90"/>
      <c r="GPN110" s="90"/>
      <c r="GPO110" s="90"/>
      <c r="GPP110" s="90"/>
      <c r="GPQ110" s="90"/>
      <c r="GPR110" s="90"/>
      <c r="GPS110" s="90"/>
      <c r="GPT110" s="90"/>
      <c r="GPU110" s="90"/>
      <c r="GPV110" s="90"/>
      <c r="GPW110" s="90"/>
      <c r="GPX110" s="90"/>
      <c r="GPY110" s="90"/>
      <c r="GPZ110" s="90"/>
      <c r="GQA110" s="90"/>
      <c r="GQB110" s="90"/>
      <c r="GQC110" s="90"/>
      <c r="GQD110" s="90"/>
      <c r="GQE110" s="90"/>
      <c r="GQF110" s="90"/>
      <c r="GQG110" s="90"/>
      <c r="GQH110" s="90"/>
      <c r="GQI110" s="90"/>
      <c r="GQJ110" s="90"/>
      <c r="GQK110" s="90"/>
      <c r="GQL110" s="90"/>
      <c r="GQM110" s="90"/>
      <c r="GQN110" s="90"/>
      <c r="GQO110" s="90"/>
      <c r="GQP110" s="90"/>
      <c r="GQQ110" s="90"/>
      <c r="GQR110" s="90"/>
      <c r="GQS110" s="90"/>
      <c r="GQT110" s="90"/>
      <c r="GQU110" s="90"/>
      <c r="GQV110" s="90"/>
      <c r="GQW110" s="90"/>
      <c r="GQX110" s="90"/>
      <c r="GQY110" s="90"/>
      <c r="GQZ110" s="90"/>
      <c r="GRA110" s="90"/>
      <c r="GRB110" s="90"/>
      <c r="GRC110" s="90"/>
      <c r="GRD110" s="90"/>
      <c r="GRE110" s="90"/>
      <c r="GRF110" s="90"/>
      <c r="GRG110" s="90"/>
      <c r="GRH110" s="90"/>
      <c r="GRI110" s="90"/>
      <c r="GRJ110" s="90"/>
      <c r="GRK110" s="90"/>
      <c r="GRL110" s="90"/>
      <c r="GRM110" s="90"/>
      <c r="GRN110" s="90"/>
      <c r="GRO110" s="90"/>
      <c r="GRP110" s="90"/>
      <c r="GRQ110" s="90"/>
      <c r="GRR110" s="90"/>
      <c r="GRS110" s="90"/>
      <c r="GRT110" s="90"/>
      <c r="GRU110" s="90"/>
      <c r="GRV110" s="90"/>
      <c r="GRW110" s="90"/>
      <c r="GRX110" s="90"/>
      <c r="GRY110" s="90"/>
      <c r="GRZ110" s="90"/>
      <c r="GSA110" s="90"/>
      <c r="GSB110" s="90"/>
      <c r="GSC110" s="90"/>
      <c r="GSD110" s="90"/>
      <c r="GSE110" s="90"/>
      <c r="GSF110" s="90"/>
      <c r="GSG110" s="90"/>
      <c r="GSH110" s="90"/>
      <c r="GSI110" s="90"/>
      <c r="GSJ110" s="90"/>
      <c r="GSK110" s="90"/>
      <c r="GSL110" s="90"/>
      <c r="GSM110" s="90"/>
      <c r="GSN110" s="90"/>
      <c r="GSO110" s="90"/>
      <c r="GSP110" s="90"/>
      <c r="GSQ110" s="90"/>
      <c r="GSR110" s="90"/>
      <c r="GSS110" s="90"/>
      <c r="GST110" s="90"/>
      <c r="GSU110" s="90"/>
      <c r="GSV110" s="90"/>
      <c r="GSW110" s="90"/>
      <c r="GSX110" s="90"/>
      <c r="GSY110" s="90"/>
      <c r="GSZ110" s="90"/>
      <c r="GTA110" s="90"/>
      <c r="GTB110" s="90"/>
      <c r="GTC110" s="90"/>
      <c r="GTD110" s="90"/>
      <c r="GTE110" s="90"/>
      <c r="GTF110" s="90"/>
      <c r="GTG110" s="90"/>
      <c r="GTH110" s="90"/>
      <c r="GTI110" s="90"/>
      <c r="GTJ110" s="90"/>
      <c r="GTK110" s="90"/>
      <c r="GTL110" s="90"/>
      <c r="GTM110" s="90"/>
      <c r="GTN110" s="90"/>
      <c r="GTO110" s="90"/>
      <c r="GTP110" s="90"/>
      <c r="GTQ110" s="90"/>
      <c r="GTR110" s="90"/>
      <c r="GTS110" s="90"/>
      <c r="GTT110" s="90"/>
      <c r="GTU110" s="90"/>
      <c r="GTV110" s="90"/>
      <c r="GTW110" s="90"/>
      <c r="GTX110" s="90"/>
      <c r="GTY110" s="90"/>
      <c r="GTZ110" s="90"/>
      <c r="GUA110" s="90"/>
      <c r="GUB110" s="90"/>
      <c r="GUC110" s="90"/>
      <c r="GUD110" s="90"/>
      <c r="GUE110" s="90"/>
      <c r="GUF110" s="90"/>
      <c r="GUG110" s="90"/>
      <c r="GUH110" s="90"/>
      <c r="GUI110" s="90"/>
      <c r="GUJ110" s="90"/>
      <c r="GUK110" s="90"/>
      <c r="GUL110" s="90"/>
      <c r="GUM110" s="90"/>
      <c r="GUN110" s="90"/>
      <c r="GUO110" s="90"/>
      <c r="GUP110" s="90"/>
      <c r="GUQ110" s="90"/>
      <c r="GUR110" s="90"/>
      <c r="GUS110" s="90"/>
      <c r="GUT110" s="90"/>
      <c r="GUU110" s="90"/>
      <c r="GUV110" s="90"/>
      <c r="GUW110" s="90"/>
      <c r="GUX110" s="90"/>
      <c r="GUY110" s="90"/>
      <c r="GUZ110" s="90"/>
      <c r="GVA110" s="90"/>
      <c r="GVB110" s="90"/>
      <c r="GVC110" s="90"/>
      <c r="GVD110" s="90"/>
      <c r="GVE110" s="90"/>
      <c r="GVF110" s="90"/>
      <c r="GVG110" s="90"/>
      <c r="GVH110" s="90"/>
      <c r="GVI110" s="90"/>
      <c r="GVJ110" s="90"/>
      <c r="GVK110" s="90"/>
      <c r="GVL110" s="90"/>
      <c r="GVM110" s="90"/>
      <c r="GVN110" s="90"/>
      <c r="GVO110" s="90"/>
      <c r="GVP110" s="90"/>
      <c r="GVQ110" s="90"/>
      <c r="GVR110" s="90"/>
      <c r="GVS110" s="90"/>
      <c r="GVT110" s="90"/>
      <c r="GVU110" s="90"/>
      <c r="GVV110" s="90"/>
      <c r="GVW110" s="90"/>
      <c r="GVX110" s="90"/>
      <c r="GVY110" s="90"/>
      <c r="GVZ110" s="90"/>
      <c r="GWA110" s="90"/>
      <c r="GWB110" s="90"/>
      <c r="GWC110" s="90"/>
      <c r="GWD110" s="90"/>
      <c r="GWE110" s="90"/>
      <c r="GWF110" s="90"/>
      <c r="GWG110" s="90"/>
      <c r="GWH110" s="90"/>
      <c r="GWI110" s="90"/>
      <c r="GWJ110" s="90"/>
      <c r="GWK110" s="90"/>
      <c r="GWL110" s="90"/>
      <c r="GWM110" s="90"/>
      <c r="GWN110" s="90"/>
      <c r="GWO110" s="90"/>
      <c r="GWP110" s="90"/>
      <c r="GWQ110" s="90"/>
      <c r="GWR110" s="90"/>
      <c r="GWS110" s="90"/>
      <c r="GWT110" s="90"/>
      <c r="GWU110" s="90"/>
      <c r="GWV110" s="90"/>
      <c r="GWW110" s="90"/>
      <c r="GWX110" s="90"/>
      <c r="GWY110" s="90"/>
      <c r="GWZ110" s="90"/>
      <c r="GXA110" s="90"/>
      <c r="GXB110" s="90"/>
      <c r="GXC110" s="90"/>
      <c r="GXD110" s="90"/>
      <c r="GXE110" s="90"/>
      <c r="GXF110" s="90"/>
      <c r="GXG110" s="90"/>
      <c r="GXH110" s="90"/>
      <c r="GXI110" s="90"/>
      <c r="GXJ110" s="90"/>
      <c r="GXK110" s="90"/>
      <c r="GXL110" s="90"/>
      <c r="GXM110" s="90"/>
      <c r="GXN110" s="90"/>
      <c r="GXO110" s="90"/>
      <c r="GXP110" s="90"/>
      <c r="GXQ110" s="90"/>
      <c r="GXR110" s="90"/>
      <c r="GXS110" s="90"/>
      <c r="GXT110" s="90"/>
      <c r="GXU110" s="90"/>
      <c r="GXV110" s="90"/>
      <c r="GXW110" s="90"/>
      <c r="GXX110" s="90"/>
      <c r="GXY110" s="90"/>
      <c r="GXZ110" s="90"/>
      <c r="GYA110" s="90"/>
      <c r="GYB110" s="90"/>
      <c r="GYC110" s="90"/>
      <c r="GYD110" s="90"/>
      <c r="GYE110" s="90"/>
      <c r="GYF110" s="90"/>
      <c r="GYG110" s="90"/>
      <c r="GYH110" s="90"/>
      <c r="GYI110" s="90"/>
      <c r="GYJ110" s="90"/>
      <c r="GYK110" s="90"/>
      <c r="GYL110" s="90"/>
      <c r="GYM110" s="90"/>
      <c r="GYN110" s="90"/>
      <c r="GYO110" s="90"/>
      <c r="GYP110" s="90"/>
      <c r="GYQ110" s="90"/>
      <c r="GYR110" s="90"/>
      <c r="GYS110" s="90"/>
      <c r="GYT110" s="90"/>
      <c r="GYU110" s="90"/>
      <c r="GYV110" s="90"/>
      <c r="GYW110" s="90"/>
      <c r="GYX110" s="90"/>
      <c r="GYY110" s="90"/>
      <c r="GYZ110" s="90"/>
      <c r="GZA110" s="90"/>
      <c r="GZB110" s="90"/>
      <c r="GZC110" s="90"/>
      <c r="GZD110" s="90"/>
      <c r="GZE110" s="90"/>
      <c r="GZF110" s="90"/>
      <c r="GZG110" s="90"/>
      <c r="GZH110" s="90"/>
      <c r="GZI110" s="90"/>
      <c r="GZJ110" s="90"/>
      <c r="GZK110" s="90"/>
      <c r="GZL110" s="90"/>
      <c r="GZM110" s="90"/>
      <c r="GZN110" s="90"/>
      <c r="GZO110" s="90"/>
      <c r="GZP110" s="90"/>
      <c r="GZQ110" s="90"/>
      <c r="GZR110" s="90"/>
      <c r="GZS110" s="90"/>
      <c r="GZT110" s="90"/>
      <c r="GZU110" s="90"/>
      <c r="GZV110" s="90"/>
      <c r="GZW110" s="90"/>
      <c r="GZX110" s="90"/>
      <c r="GZY110" s="90"/>
      <c r="GZZ110" s="90"/>
      <c r="HAA110" s="90"/>
      <c r="HAB110" s="90"/>
      <c r="HAC110" s="90"/>
      <c r="HAD110" s="90"/>
      <c r="HAE110" s="90"/>
      <c r="HAF110" s="90"/>
      <c r="HAG110" s="90"/>
      <c r="HAH110" s="90"/>
      <c r="HAI110" s="90"/>
      <c r="HAJ110" s="90"/>
      <c r="HAK110" s="90"/>
      <c r="HAL110" s="90"/>
      <c r="HAM110" s="90"/>
      <c r="HAN110" s="90"/>
      <c r="HAO110" s="90"/>
      <c r="HAP110" s="90"/>
      <c r="HAQ110" s="90"/>
      <c r="HAR110" s="90"/>
      <c r="HAS110" s="90"/>
      <c r="HAT110" s="90"/>
      <c r="HAU110" s="90"/>
      <c r="HAV110" s="90"/>
      <c r="HAW110" s="90"/>
      <c r="HAX110" s="90"/>
      <c r="HAY110" s="90"/>
      <c r="HAZ110" s="90"/>
      <c r="HBA110" s="90"/>
      <c r="HBB110" s="90"/>
      <c r="HBC110" s="90"/>
      <c r="HBD110" s="90"/>
      <c r="HBE110" s="90"/>
      <c r="HBF110" s="90"/>
      <c r="HBG110" s="90"/>
      <c r="HBH110" s="90"/>
      <c r="HBI110" s="90"/>
      <c r="HBJ110" s="90"/>
      <c r="HBK110" s="90"/>
      <c r="HBL110" s="90"/>
      <c r="HBM110" s="90"/>
      <c r="HBN110" s="90"/>
      <c r="HBO110" s="90"/>
      <c r="HBP110" s="90"/>
      <c r="HBQ110" s="90"/>
      <c r="HBR110" s="90"/>
      <c r="HBS110" s="90"/>
      <c r="HBT110" s="90"/>
      <c r="HBU110" s="90"/>
      <c r="HBV110" s="90"/>
      <c r="HBW110" s="90"/>
      <c r="HBX110" s="90"/>
      <c r="HBY110" s="90"/>
      <c r="HBZ110" s="90"/>
      <c r="HCA110" s="90"/>
      <c r="HCB110" s="90"/>
      <c r="HCC110" s="90"/>
      <c r="HCD110" s="90"/>
      <c r="HCE110" s="90"/>
      <c r="HCF110" s="90"/>
      <c r="HCG110" s="90"/>
      <c r="HCH110" s="90"/>
      <c r="HCI110" s="90"/>
      <c r="HCJ110" s="90"/>
      <c r="HCK110" s="90"/>
      <c r="HCL110" s="90"/>
      <c r="HCM110" s="90"/>
      <c r="HCN110" s="90"/>
      <c r="HCO110" s="90"/>
      <c r="HCP110" s="90"/>
      <c r="HCQ110" s="90"/>
      <c r="HCR110" s="90"/>
      <c r="HCS110" s="90"/>
      <c r="HCT110" s="90"/>
      <c r="HCU110" s="90"/>
      <c r="HCV110" s="90"/>
      <c r="HCW110" s="90"/>
      <c r="HCX110" s="90"/>
      <c r="HCY110" s="90"/>
      <c r="HCZ110" s="90"/>
      <c r="HDA110" s="90"/>
      <c r="HDB110" s="90"/>
      <c r="HDC110" s="90"/>
      <c r="HDD110" s="90"/>
      <c r="HDE110" s="90"/>
      <c r="HDF110" s="90"/>
      <c r="HDG110" s="90"/>
      <c r="HDH110" s="90"/>
      <c r="HDI110" s="90"/>
      <c r="HDJ110" s="90"/>
      <c r="HDK110" s="90"/>
      <c r="HDL110" s="90"/>
      <c r="HDM110" s="90"/>
      <c r="HDN110" s="90"/>
      <c r="HDO110" s="90"/>
      <c r="HDP110" s="90"/>
      <c r="HDQ110" s="90"/>
      <c r="HDR110" s="90"/>
      <c r="HDS110" s="90"/>
      <c r="HDT110" s="90"/>
      <c r="HDU110" s="90"/>
      <c r="HDV110" s="90"/>
      <c r="HDW110" s="90"/>
      <c r="HDX110" s="90"/>
      <c r="HDY110" s="90"/>
      <c r="HDZ110" s="90"/>
      <c r="HEA110" s="90"/>
      <c r="HEB110" s="90"/>
      <c r="HEC110" s="90"/>
      <c r="HED110" s="90"/>
      <c r="HEE110" s="90"/>
      <c r="HEF110" s="90"/>
      <c r="HEG110" s="90"/>
      <c r="HEH110" s="90"/>
      <c r="HEI110" s="90"/>
      <c r="HEJ110" s="90"/>
      <c r="HEK110" s="90"/>
      <c r="HEL110" s="90"/>
      <c r="HEM110" s="90"/>
      <c r="HEN110" s="90"/>
      <c r="HEO110" s="90"/>
      <c r="HEP110" s="90"/>
      <c r="HEQ110" s="90"/>
      <c r="HER110" s="90"/>
      <c r="HES110" s="90"/>
      <c r="HET110" s="90"/>
      <c r="HEU110" s="90"/>
      <c r="HEV110" s="90"/>
      <c r="HEW110" s="90"/>
      <c r="HEX110" s="90"/>
      <c r="HEY110" s="90"/>
      <c r="HEZ110" s="90"/>
      <c r="HFA110" s="90"/>
      <c r="HFB110" s="90"/>
      <c r="HFC110" s="90"/>
      <c r="HFD110" s="90"/>
      <c r="HFE110" s="90"/>
      <c r="HFF110" s="90"/>
      <c r="HFG110" s="90"/>
      <c r="HFH110" s="90"/>
      <c r="HFI110" s="90"/>
      <c r="HFJ110" s="90"/>
      <c r="HFK110" s="90"/>
      <c r="HFL110" s="90"/>
      <c r="HFM110" s="90"/>
      <c r="HFN110" s="90"/>
      <c r="HFO110" s="90"/>
      <c r="HFP110" s="90"/>
      <c r="HFQ110" s="90"/>
      <c r="HFR110" s="90"/>
      <c r="HFS110" s="90"/>
      <c r="HFT110" s="90"/>
      <c r="HFU110" s="90"/>
      <c r="HFV110" s="90"/>
      <c r="HFW110" s="90"/>
      <c r="HFX110" s="90"/>
      <c r="HFY110" s="90"/>
      <c r="HFZ110" s="90"/>
      <c r="HGA110" s="90"/>
      <c r="HGB110" s="90"/>
      <c r="HGC110" s="90"/>
      <c r="HGD110" s="90"/>
      <c r="HGE110" s="90"/>
      <c r="HGF110" s="90"/>
      <c r="HGG110" s="90"/>
      <c r="HGH110" s="90"/>
      <c r="HGI110" s="90"/>
      <c r="HGJ110" s="90"/>
      <c r="HGK110" s="90"/>
      <c r="HGL110" s="90"/>
      <c r="HGM110" s="90"/>
      <c r="HGN110" s="90"/>
      <c r="HGO110" s="90"/>
      <c r="HGP110" s="90"/>
      <c r="HGQ110" s="90"/>
      <c r="HGR110" s="90"/>
      <c r="HGS110" s="90"/>
      <c r="HGT110" s="90"/>
      <c r="HGU110" s="90"/>
      <c r="HGV110" s="90"/>
      <c r="HGW110" s="90"/>
      <c r="HGX110" s="90"/>
      <c r="HGY110" s="90"/>
      <c r="HGZ110" s="90"/>
      <c r="HHA110" s="90"/>
      <c r="HHB110" s="90"/>
      <c r="HHC110" s="90"/>
      <c r="HHD110" s="90"/>
      <c r="HHE110" s="90"/>
      <c r="HHF110" s="90"/>
      <c r="HHG110" s="90"/>
      <c r="HHH110" s="90"/>
      <c r="HHI110" s="90"/>
      <c r="HHJ110" s="90"/>
      <c r="HHK110" s="90"/>
      <c r="HHL110" s="90"/>
      <c r="HHM110" s="90"/>
      <c r="HHN110" s="90"/>
      <c r="HHO110" s="90"/>
      <c r="HHP110" s="90"/>
      <c r="HHQ110" s="90"/>
      <c r="HHR110" s="90"/>
      <c r="HHS110" s="90"/>
      <c r="HHT110" s="90"/>
      <c r="HHU110" s="90"/>
      <c r="HHV110" s="90"/>
      <c r="HHW110" s="90"/>
      <c r="HHX110" s="90"/>
      <c r="HHY110" s="90"/>
      <c r="HHZ110" s="90"/>
      <c r="HIA110" s="90"/>
      <c r="HIB110" s="90"/>
      <c r="HIC110" s="90"/>
      <c r="HID110" s="90"/>
      <c r="HIE110" s="90"/>
      <c r="HIF110" s="90"/>
      <c r="HIG110" s="90"/>
      <c r="HIH110" s="90"/>
      <c r="HII110" s="90"/>
      <c r="HIJ110" s="90"/>
      <c r="HIK110" s="90"/>
      <c r="HIL110" s="90"/>
      <c r="HIM110" s="90"/>
      <c r="HIN110" s="90"/>
      <c r="HIO110" s="90"/>
      <c r="HIP110" s="90"/>
      <c r="HIQ110" s="90"/>
      <c r="HIR110" s="90"/>
      <c r="HIS110" s="90"/>
      <c r="HIT110" s="90"/>
      <c r="HIU110" s="90"/>
      <c r="HIV110" s="90"/>
      <c r="HIW110" s="90"/>
      <c r="HIX110" s="90"/>
      <c r="HIY110" s="90"/>
      <c r="HIZ110" s="90"/>
      <c r="HJA110" s="90"/>
      <c r="HJB110" s="90"/>
      <c r="HJC110" s="90"/>
      <c r="HJD110" s="90"/>
      <c r="HJE110" s="90"/>
      <c r="HJF110" s="90"/>
      <c r="HJG110" s="90"/>
      <c r="HJH110" s="90"/>
      <c r="HJI110" s="90"/>
      <c r="HJJ110" s="90"/>
      <c r="HJK110" s="90"/>
      <c r="HJL110" s="90"/>
      <c r="HJM110" s="90"/>
      <c r="HJN110" s="90"/>
      <c r="HJO110" s="90"/>
      <c r="HJP110" s="90"/>
      <c r="HJQ110" s="90"/>
      <c r="HJR110" s="90"/>
      <c r="HJS110" s="90"/>
      <c r="HJT110" s="90"/>
      <c r="HJU110" s="90"/>
      <c r="HJV110" s="90"/>
      <c r="HJW110" s="90"/>
      <c r="HJX110" s="90"/>
      <c r="HJY110" s="90"/>
      <c r="HJZ110" s="90"/>
      <c r="HKA110" s="90"/>
      <c r="HKB110" s="90"/>
      <c r="HKC110" s="90"/>
      <c r="HKD110" s="90"/>
      <c r="HKE110" s="90"/>
      <c r="HKF110" s="90"/>
      <c r="HKG110" s="90"/>
      <c r="HKH110" s="90"/>
      <c r="HKI110" s="90"/>
      <c r="HKJ110" s="90"/>
      <c r="HKK110" s="90"/>
      <c r="HKL110" s="90"/>
      <c r="HKM110" s="90"/>
      <c r="HKN110" s="90"/>
      <c r="HKO110" s="90"/>
      <c r="HKP110" s="90"/>
      <c r="HKQ110" s="90"/>
      <c r="HKR110" s="90"/>
      <c r="HKS110" s="90"/>
      <c r="HKT110" s="90"/>
      <c r="HKU110" s="90"/>
      <c r="HKV110" s="90"/>
      <c r="HKW110" s="90"/>
      <c r="HKX110" s="90"/>
      <c r="HKY110" s="90"/>
      <c r="HKZ110" s="90"/>
      <c r="HLA110" s="90"/>
      <c r="HLB110" s="90"/>
      <c r="HLC110" s="90"/>
      <c r="HLD110" s="90"/>
      <c r="HLE110" s="90"/>
      <c r="HLF110" s="90"/>
      <c r="HLG110" s="90"/>
      <c r="HLH110" s="90"/>
      <c r="HLI110" s="90"/>
      <c r="HLJ110" s="90"/>
      <c r="HLK110" s="90"/>
      <c r="HLL110" s="90"/>
      <c r="HLM110" s="90"/>
      <c r="HLN110" s="90"/>
      <c r="HLO110" s="90"/>
      <c r="HLP110" s="90"/>
      <c r="HLQ110" s="90"/>
      <c r="HLR110" s="90"/>
      <c r="HLS110" s="90"/>
      <c r="HLT110" s="90"/>
      <c r="HLU110" s="90"/>
      <c r="HLV110" s="90"/>
      <c r="HLW110" s="90"/>
      <c r="HLX110" s="90"/>
      <c r="HLY110" s="90"/>
      <c r="HLZ110" s="90"/>
      <c r="HMA110" s="90"/>
      <c r="HMB110" s="90"/>
      <c r="HMC110" s="90"/>
      <c r="HMD110" s="90"/>
      <c r="HME110" s="90"/>
      <c r="HMF110" s="90"/>
      <c r="HMG110" s="90"/>
      <c r="HMH110" s="90"/>
      <c r="HMI110" s="90"/>
      <c r="HMJ110" s="90"/>
      <c r="HMK110" s="90"/>
      <c r="HML110" s="90"/>
      <c r="HMM110" s="90"/>
      <c r="HMN110" s="90"/>
      <c r="HMO110" s="90"/>
      <c r="HMP110" s="90"/>
      <c r="HMQ110" s="90"/>
      <c r="HMR110" s="90"/>
      <c r="HMS110" s="90"/>
      <c r="HMT110" s="90"/>
      <c r="HMU110" s="90"/>
      <c r="HMV110" s="90"/>
      <c r="HMW110" s="90"/>
      <c r="HMX110" s="90"/>
      <c r="HMY110" s="90"/>
      <c r="HMZ110" s="90"/>
      <c r="HNA110" s="90"/>
      <c r="HNB110" s="90"/>
      <c r="HNC110" s="90"/>
      <c r="HND110" s="90"/>
      <c r="HNE110" s="90"/>
      <c r="HNF110" s="90"/>
      <c r="HNG110" s="90"/>
      <c r="HNH110" s="90"/>
      <c r="HNI110" s="90"/>
      <c r="HNJ110" s="90"/>
      <c r="HNK110" s="90"/>
      <c r="HNL110" s="90"/>
      <c r="HNM110" s="90"/>
      <c r="HNN110" s="90"/>
      <c r="HNO110" s="90"/>
      <c r="HNP110" s="90"/>
      <c r="HNQ110" s="90"/>
      <c r="HNR110" s="90"/>
      <c r="HNS110" s="90"/>
      <c r="HNT110" s="90"/>
      <c r="HNU110" s="90"/>
      <c r="HNV110" s="90"/>
      <c r="HNW110" s="90"/>
      <c r="HNX110" s="90"/>
      <c r="HNY110" s="90"/>
      <c r="HNZ110" s="90"/>
      <c r="HOA110" s="90"/>
      <c r="HOB110" s="90"/>
      <c r="HOC110" s="90"/>
      <c r="HOD110" s="90"/>
      <c r="HOE110" s="90"/>
      <c r="HOF110" s="90"/>
      <c r="HOG110" s="90"/>
      <c r="HOH110" s="90"/>
      <c r="HOI110" s="90"/>
      <c r="HOJ110" s="90"/>
      <c r="HOK110" s="90"/>
      <c r="HOL110" s="90"/>
      <c r="HOM110" s="90"/>
      <c r="HON110" s="90"/>
      <c r="HOO110" s="90"/>
      <c r="HOP110" s="90"/>
      <c r="HOQ110" s="90"/>
      <c r="HOR110" s="90"/>
      <c r="HOS110" s="90"/>
      <c r="HOT110" s="90"/>
      <c r="HOU110" s="90"/>
      <c r="HOV110" s="90"/>
      <c r="HOW110" s="90"/>
      <c r="HOX110" s="90"/>
      <c r="HOY110" s="90"/>
      <c r="HOZ110" s="90"/>
      <c r="HPA110" s="90"/>
      <c r="HPB110" s="90"/>
      <c r="HPC110" s="90"/>
      <c r="HPD110" s="90"/>
      <c r="HPE110" s="90"/>
      <c r="HPF110" s="90"/>
      <c r="HPG110" s="90"/>
      <c r="HPH110" s="90"/>
      <c r="HPI110" s="90"/>
      <c r="HPJ110" s="90"/>
      <c r="HPK110" s="90"/>
      <c r="HPL110" s="90"/>
      <c r="HPM110" s="90"/>
      <c r="HPN110" s="90"/>
      <c r="HPO110" s="90"/>
      <c r="HPP110" s="90"/>
      <c r="HPQ110" s="90"/>
      <c r="HPR110" s="90"/>
      <c r="HPS110" s="90"/>
      <c r="HPT110" s="90"/>
      <c r="HPU110" s="90"/>
      <c r="HPV110" s="90"/>
      <c r="HPW110" s="90"/>
      <c r="HPX110" s="90"/>
      <c r="HPY110" s="90"/>
      <c r="HPZ110" s="90"/>
      <c r="HQA110" s="90"/>
      <c r="HQB110" s="90"/>
      <c r="HQC110" s="90"/>
      <c r="HQD110" s="90"/>
      <c r="HQE110" s="90"/>
      <c r="HQF110" s="90"/>
      <c r="HQG110" s="90"/>
      <c r="HQH110" s="90"/>
      <c r="HQI110" s="90"/>
      <c r="HQJ110" s="90"/>
      <c r="HQK110" s="90"/>
      <c r="HQL110" s="90"/>
      <c r="HQM110" s="90"/>
      <c r="HQN110" s="90"/>
      <c r="HQO110" s="90"/>
      <c r="HQP110" s="90"/>
      <c r="HQQ110" s="90"/>
      <c r="HQR110" s="90"/>
      <c r="HQS110" s="90"/>
      <c r="HQT110" s="90"/>
      <c r="HQU110" s="90"/>
      <c r="HQV110" s="90"/>
      <c r="HQW110" s="90"/>
      <c r="HQX110" s="90"/>
      <c r="HQY110" s="90"/>
      <c r="HQZ110" s="90"/>
      <c r="HRA110" s="90"/>
      <c r="HRB110" s="90"/>
      <c r="HRC110" s="90"/>
      <c r="HRD110" s="90"/>
      <c r="HRE110" s="90"/>
      <c r="HRF110" s="90"/>
      <c r="HRG110" s="90"/>
      <c r="HRH110" s="90"/>
      <c r="HRI110" s="90"/>
      <c r="HRJ110" s="90"/>
      <c r="HRK110" s="90"/>
      <c r="HRL110" s="90"/>
      <c r="HRM110" s="90"/>
      <c r="HRN110" s="90"/>
      <c r="HRO110" s="90"/>
      <c r="HRP110" s="90"/>
      <c r="HRQ110" s="90"/>
      <c r="HRR110" s="90"/>
      <c r="HRS110" s="90"/>
      <c r="HRT110" s="90"/>
      <c r="HRU110" s="90"/>
      <c r="HRV110" s="90"/>
      <c r="HRW110" s="90"/>
      <c r="HRX110" s="90"/>
      <c r="HRY110" s="90"/>
      <c r="HRZ110" s="90"/>
      <c r="HSA110" s="90"/>
      <c r="HSB110" s="90"/>
      <c r="HSC110" s="90"/>
      <c r="HSD110" s="90"/>
      <c r="HSE110" s="90"/>
      <c r="HSF110" s="90"/>
      <c r="HSG110" s="90"/>
      <c r="HSH110" s="90"/>
      <c r="HSI110" s="90"/>
      <c r="HSJ110" s="90"/>
      <c r="HSK110" s="90"/>
      <c r="HSL110" s="90"/>
      <c r="HSM110" s="90"/>
      <c r="HSN110" s="90"/>
      <c r="HSO110" s="90"/>
      <c r="HSP110" s="90"/>
      <c r="HSQ110" s="90"/>
      <c r="HSR110" s="90"/>
      <c r="HSS110" s="90"/>
      <c r="HST110" s="90"/>
      <c r="HSU110" s="90"/>
      <c r="HSV110" s="90"/>
      <c r="HSW110" s="90"/>
      <c r="HSX110" s="90"/>
      <c r="HSY110" s="90"/>
      <c r="HSZ110" s="90"/>
      <c r="HTA110" s="90"/>
      <c r="HTB110" s="90"/>
      <c r="HTC110" s="90"/>
      <c r="HTD110" s="90"/>
      <c r="HTE110" s="90"/>
      <c r="HTF110" s="90"/>
      <c r="HTG110" s="90"/>
      <c r="HTH110" s="90"/>
      <c r="HTI110" s="90"/>
      <c r="HTJ110" s="90"/>
      <c r="HTK110" s="90"/>
      <c r="HTL110" s="90"/>
      <c r="HTM110" s="90"/>
      <c r="HTN110" s="90"/>
      <c r="HTO110" s="90"/>
      <c r="HTP110" s="90"/>
      <c r="HTQ110" s="90"/>
      <c r="HTR110" s="90"/>
      <c r="HTS110" s="90"/>
      <c r="HTT110" s="90"/>
      <c r="HTU110" s="90"/>
      <c r="HTV110" s="90"/>
      <c r="HTW110" s="90"/>
      <c r="HTX110" s="90"/>
      <c r="HTY110" s="90"/>
      <c r="HTZ110" s="90"/>
      <c r="HUA110" s="90"/>
      <c r="HUB110" s="90"/>
      <c r="HUC110" s="90"/>
      <c r="HUD110" s="90"/>
      <c r="HUE110" s="90"/>
      <c r="HUF110" s="90"/>
      <c r="HUG110" s="90"/>
      <c r="HUH110" s="90"/>
      <c r="HUI110" s="90"/>
      <c r="HUJ110" s="90"/>
      <c r="HUK110" s="90"/>
      <c r="HUL110" s="90"/>
      <c r="HUM110" s="90"/>
      <c r="HUN110" s="90"/>
      <c r="HUO110" s="90"/>
      <c r="HUP110" s="90"/>
      <c r="HUQ110" s="90"/>
      <c r="HUR110" s="90"/>
      <c r="HUS110" s="90"/>
      <c r="HUT110" s="90"/>
      <c r="HUU110" s="90"/>
      <c r="HUV110" s="90"/>
      <c r="HUW110" s="90"/>
      <c r="HUX110" s="90"/>
      <c r="HUY110" s="90"/>
      <c r="HUZ110" s="90"/>
      <c r="HVA110" s="90"/>
      <c r="HVB110" s="90"/>
      <c r="HVC110" s="90"/>
      <c r="HVD110" s="90"/>
      <c r="HVE110" s="90"/>
      <c r="HVF110" s="90"/>
      <c r="HVG110" s="90"/>
      <c r="HVH110" s="90"/>
      <c r="HVI110" s="90"/>
      <c r="HVJ110" s="90"/>
      <c r="HVK110" s="90"/>
      <c r="HVL110" s="90"/>
      <c r="HVM110" s="90"/>
      <c r="HVN110" s="90"/>
      <c r="HVO110" s="90"/>
      <c r="HVP110" s="90"/>
      <c r="HVQ110" s="90"/>
      <c r="HVR110" s="90"/>
      <c r="HVS110" s="90"/>
      <c r="HVT110" s="90"/>
      <c r="HVU110" s="90"/>
      <c r="HVV110" s="90"/>
      <c r="HVW110" s="90"/>
      <c r="HVX110" s="90"/>
      <c r="HVY110" s="90"/>
      <c r="HVZ110" s="90"/>
      <c r="HWA110" s="90"/>
      <c r="HWB110" s="90"/>
      <c r="HWC110" s="90"/>
      <c r="HWD110" s="90"/>
      <c r="HWE110" s="90"/>
      <c r="HWF110" s="90"/>
      <c r="HWG110" s="90"/>
      <c r="HWH110" s="90"/>
      <c r="HWI110" s="90"/>
      <c r="HWJ110" s="90"/>
      <c r="HWK110" s="90"/>
      <c r="HWL110" s="90"/>
      <c r="HWM110" s="90"/>
      <c r="HWN110" s="90"/>
      <c r="HWO110" s="90"/>
      <c r="HWP110" s="90"/>
      <c r="HWQ110" s="90"/>
      <c r="HWR110" s="90"/>
      <c r="HWS110" s="90"/>
      <c r="HWT110" s="90"/>
      <c r="HWU110" s="90"/>
      <c r="HWV110" s="90"/>
      <c r="HWW110" s="90"/>
      <c r="HWX110" s="90"/>
      <c r="HWY110" s="90"/>
      <c r="HWZ110" s="90"/>
      <c r="HXA110" s="90"/>
      <c r="HXB110" s="90"/>
      <c r="HXC110" s="90"/>
      <c r="HXD110" s="90"/>
      <c r="HXE110" s="90"/>
      <c r="HXF110" s="90"/>
      <c r="HXG110" s="90"/>
      <c r="HXH110" s="90"/>
      <c r="HXI110" s="90"/>
      <c r="HXJ110" s="90"/>
      <c r="HXK110" s="90"/>
      <c r="HXL110" s="90"/>
      <c r="HXM110" s="90"/>
      <c r="HXN110" s="90"/>
      <c r="HXO110" s="90"/>
      <c r="HXP110" s="90"/>
      <c r="HXQ110" s="90"/>
      <c r="HXR110" s="90"/>
      <c r="HXS110" s="90"/>
      <c r="HXT110" s="90"/>
      <c r="HXU110" s="90"/>
      <c r="HXV110" s="90"/>
      <c r="HXW110" s="90"/>
      <c r="HXX110" s="90"/>
      <c r="HXY110" s="90"/>
      <c r="HXZ110" s="90"/>
      <c r="HYA110" s="90"/>
      <c r="HYB110" s="90"/>
      <c r="HYC110" s="90"/>
      <c r="HYD110" s="90"/>
      <c r="HYE110" s="90"/>
      <c r="HYF110" s="90"/>
      <c r="HYG110" s="90"/>
      <c r="HYH110" s="90"/>
      <c r="HYI110" s="90"/>
      <c r="HYJ110" s="90"/>
      <c r="HYK110" s="90"/>
      <c r="HYL110" s="90"/>
      <c r="HYM110" s="90"/>
      <c r="HYN110" s="90"/>
      <c r="HYO110" s="90"/>
      <c r="HYP110" s="90"/>
      <c r="HYQ110" s="90"/>
      <c r="HYR110" s="90"/>
      <c r="HYS110" s="90"/>
      <c r="HYT110" s="90"/>
      <c r="HYU110" s="90"/>
      <c r="HYV110" s="90"/>
      <c r="HYW110" s="90"/>
      <c r="HYX110" s="90"/>
      <c r="HYY110" s="90"/>
      <c r="HYZ110" s="90"/>
      <c r="HZA110" s="90"/>
      <c r="HZB110" s="90"/>
      <c r="HZC110" s="90"/>
      <c r="HZD110" s="90"/>
      <c r="HZE110" s="90"/>
      <c r="HZF110" s="90"/>
      <c r="HZG110" s="90"/>
      <c r="HZH110" s="90"/>
      <c r="HZI110" s="90"/>
      <c r="HZJ110" s="90"/>
      <c r="HZK110" s="90"/>
      <c r="HZL110" s="90"/>
      <c r="HZM110" s="90"/>
      <c r="HZN110" s="90"/>
      <c r="HZO110" s="90"/>
      <c r="HZP110" s="90"/>
      <c r="HZQ110" s="90"/>
      <c r="HZR110" s="90"/>
      <c r="HZS110" s="90"/>
      <c r="HZT110" s="90"/>
      <c r="HZU110" s="90"/>
      <c r="HZV110" s="90"/>
      <c r="HZW110" s="90"/>
      <c r="HZX110" s="90"/>
      <c r="HZY110" s="90"/>
      <c r="HZZ110" s="90"/>
      <c r="IAA110" s="90"/>
      <c r="IAB110" s="90"/>
      <c r="IAC110" s="90"/>
      <c r="IAD110" s="90"/>
      <c r="IAE110" s="90"/>
      <c r="IAF110" s="90"/>
      <c r="IAG110" s="90"/>
      <c r="IAH110" s="90"/>
      <c r="IAI110" s="90"/>
      <c r="IAJ110" s="90"/>
      <c r="IAK110" s="90"/>
      <c r="IAL110" s="90"/>
      <c r="IAM110" s="90"/>
      <c r="IAN110" s="90"/>
      <c r="IAO110" s="90"/>
      <c r="IAP110" s="90"/>
      <c r="IAQ110" s="90"/>
      <c r="IAR110" s="90"/>
      <c r="IAS110" s="90"/>
      <c r="IAT110" s="90"/>
      <c r="IAU110" s="90"/>
      <c r="IAV110" s="90"/>
      <c r="IAW110" s="90"/>
      <c r="IAX110" s="90"/>
      <c r="IAY110" s="90"/>
      <c r="IAZ110" s="90"/>
      <c r="IBA110" s="90"/>
      <c r="IBB110" s="90"/>
      <c r="IBC110" s="90"/>
      <c r="IBD110" s="90"/>
      <c r="IBE110" s="90"/>
      <c r="IBF110" s="90"/>
      <c r="IBG110" s="90"/>
      <c r="IBH110" s="90"/>
      <c r="IBI110" s="90"/>
      <c r="IBJ110" s="90"/>
      <c r="IBK110" s="90"/>
      <c r="IBL110" s="90"/>
      <c r="IBM110" s="90"/>
      <c r="IBN110" s="90"/>
      <c r="IBO110" s="90"/>
      <c r="IBP110" s="90"/>
      <c r="IBQ110" s="90"/>
      <c r="IBR110" s="90"/>
      <c r="IBS110" s="90"/>
      <c r="IBT110" s="90"/>
      <c r="IBU110" s="90"/>
      <c r="IBV110" s="90"/>
      <c r="IBW110" s="90"/>
      <c r="IBX110" s="90"/>
      <c r="IBY110" s="90"/>
      <c r="IBZ110" s="90"/>
      <c r="ICA110" s="90"/>
      <c r="ICB110" s="90"/>
      <c r="ICC110" s="90"/>
      <c r="ICD110" s="90"/>
      <c r="ICE110" s="90"/>
      <c r="ICF110" s="90"/>
      <c r="ICG110" s="90"/>
      <c r="ICH110" s="90"/>
      <c r="ICI110" s="90"/>
      <c r="ICJ110" s="90"/>
      <c r="ICK110" s="90"/>
      <c r="ICL110" s="90"/>
      <c r="ICM110" s="90"/>
      <c r="ICN110" s="90"/>
      <c r="ICO110" s="90"/>
      <c r="ICP110" s="90"/>
      <c r="ICQ110" s="90"/>
      <c r="ICR110" s="90"/>
      <c r="ICS110" s="90"/>
      <c r="ICT110" s="90"/>
      <c r="ICU110" s="90"/>
      <c r="ICV110" s="90"/>
      <c r="ICW110" s="90"/>
      <c r="ICX110" s="90"/>
      <c r="ICY110" s="90"/>
      <c r="ICZ110" s="90"/>
      <c r="IDA110" s="90"/>
      <c r="IDB110" s="90"/>
      <c r="IDC110" s="90"/>
      <c r="IDD110" s="90"/>
      <c r="IDE110" s="90"/>
      <c r="IDF110" s="90"/>
      <c r="IDG110" s="90"/>
      <c r="IDH110" s="90"/>
      <c r="IDI110" s="90"/>
      <c r="IDJ110" s="90"/>
      <c r="IDK110" s="90"/>
      <c r="IDL110" s="90"/>
      <c r="IDM110" s="90"/>
      <c r="IDN110" s="90"/>
      <c r="IDO110" s="90"/>
      <c r="IDP110" s="90"/>
      <c r="IDQ110" s="90"/>
      <c r="IDR110" s="90"/>
      <c r="IDS110" s="90"/>
      <c r="IDT110" s="90"/>
      <c r="IDU110" s="90"/>
      <c r="IDV110" s="90"/>
      <c r="IDW110" s="90"/>
      <c r="IDX110" s="90"/>
      <c r="IDY110" s="90"/>
      <c r="IDZ110" s="90"/>
      <c r="IEA110" s="90"/>
      <c r="IEB110" s="90"/>
      <c r="IEC110" s="90"/>
      <c r="IED110" s="90"/>
      <c r="IEE110" s="90"/>
      <c r="IEF110" s="90"/>
      <c r="IEG110" s="90"/>
      <c r="IEH110" s="90"/>
      <c r="IEI110" s="90"/>
      <c r="IEJ110" s="90"/>
      <c r="IEK110" s="90"/>
      <c r="IEL110" s="90"/>
      <c r="IEM110" s="90"/>
      <c r="IEN110" s="90"/>
      <c r="IEO110" s="90"/>
      <c r="IEP110" s="90"/>
      <c r="IEQ110" s="90"/>
      <c r="IER110" s="90"/>
      <c r="IES110" s="90"/>
      <c r="IET110" s="90"/>
      <c r="IEU110" s="90"/>
      <c r="IEV110" s="90"/>
      <c r="IEW110" s="90"/>
      <c r="IEX110" s="90"/>
      <c r="IEY110" s="90"/>
      <c r="IEZ110" s="90"/>
      <c r="IFA110" s="90"/>
      <c r="IFB110" s="90"/>
      <c r="IFC110" s="90"/>
      <c r="IFD110" s="90"/>
      <c r="IFE110" s="90"/>
      <c r="IFF110" s="90"/>
      <c r="IFG110" s="90"/>
      <c r="IFH110" s="90"/>
      <c r="IFI110" s="90"/>
      <c r="IFJ110" s="90"/>
      <c r="IFK110" s="90"/>
      <c r="IFL110" s="90"/>
      <c r="IFM110" s="90"/>
      <c r="IFN110" s="90"/>
      <c r="IFO110" s="90"/>
      <c r="IFP110" s="90"/>
      <c r="IFQ110" s="90"/>
      <c r="IFR110" s="90"/>
      <c r="IFS110" s="90"/>
      <c r="IFT110" s="90"/>
      <c r="IFU110" s="90"/>
      <c r="IFV110" s="90"/>
      <c r="IFW110" s="90"/>
      <c r="IFX110" s="90"/>
      <c r="IFY110" s="90"/>
      <c r="IFZ110" s="90"/>
      <c r="IGA110" s="90"/>
      <c r="IGB110" s="90"/>
      <c r="IGC110" s="90"/>
      <c r="IGD110" s="90"/>
      <c r="IGE110" s="90"/>
      <c r="IGF110" s="90"/>
      <c r="IGG110" s="90"/>
      <c r="IGH110" s="90"/>
      <c r="IGI110" s="90"/>
      <c r="IGJ110" s="90"/>
      <c r="IGK110" s="90"/>
      <c r="IGL110" s="90"/>
      <c r="IGM110" s="90"/>
      <c r="IGN110" s="90"/>
      <c r="IGO110" s="90"/>
      <c r="IGP110" s="90"/>
      <c r="IGQ110" s="90"/>
      <c r="IGR110" s="90"/>
      <c r="IGS110" s="90"/>
      <c r="IGT110" s="90"/>
      <c r="IGU110" s="90"/>
      <c r="IGV110" s="90"/>
      <c r="IGW110" s="90"/>
      <c r="IGX110" s="90"/>
      <c r="IGY110" s="90"/>
      <c r="IGZ110" s="90"/>
      <c r="IHA110" s="90"/>
      <c r="IHB110" s="90"/>
      <c r="IHC110" s="90"/>
      <c r="IHD110" s="90"/>
      <c r="IHE110" s="90"/>
      <c r="IHF110" s="90"/>
      <c r="IHG110" s="90"/>
      <c r="IHH110" s="90"/>
      <c r="IHI110" s="90"/>
      <c r="IHJ110" s="90"/>
      <c r="IHK110" s="90"/>
      <c r="IHL110" s="90"/>
      <c r="IHM110" s="90"/>
      <c r="IHN110" s="90"/>
      <c r="IHO110" s="90"/>
      <c r="IHP110" s="90"/>
      <c r="IHQ110" s="90"/>
      <c r="IHR110" s="90"/>
      <c r="IHS110" s="90"/>
      <c r="IHT110" s="90"/>
      <c r="IHU110" s="90"/>
      <c r="IHV110" s="90"/>
      <c r="IHW110" s="90"/>
      <c r="IHX110" s="90"/>
      <c r="IHY110" s="90"/>
      <c r="IHZ110" s="90"/>
      <c r="IIA110" s="90"/>
      <c r="IIB110" s="90"/>
      <c r="IIC110" s="90"/>
      <c r="IID110" s="90"/>
      <c r="IIE110" s="90"/>
      <c r="IIF110" s="90"/>
      <c r="IIG110" s="90"/>
      <c r="IIH110" s="90"/>
      <c r="III110" s="90"/>
      <c r="IIJ110" s="90"/>
      <c r="IIK110" s="90"/>
      <c r="IIL110" s="90"/>
      <c r="IIM110" s="90"/>
      <c r="IIN110" s="90"/>
      <c r="IIO110" s="90"/>
      <c r="IIP110" s="90"/>
      <c r="IIQ110" s="90"/>
      <c r="IIR110" s="90"/>
      <c r="IIS110" s="90"/>
      <c r="IIT110" s="90"/>
      <c r="IIU110" s="90"/>
      <c r="IIV110" s="90"/>
      <c r="IIW110" s="90"/>
      <c r="IIX110" s="90"/>
      <c r="IIY110" s="90"/>
      <c r="IIZ110" s="90"/>
      <c r="IJA110" s="90"/>
      <c r="IJB110" s="90"/>
      <c r="IJC110" s="90"/>
      <c r="IJD110" s="90"/>
      <c r="IJE110" s="90"/>
      <c r="IJF110" s="90"/>
      <c r="IJG110" s="90"/>
      <c r="IJH110" s="90"/>
      <c r="IJI110" s="90"/>
      <c r="IJJ110" s="90"/>
      <c r="IJK110" s="90"/>
      <c r="IJL110" s="90"/>
      <c r="IJM110" s="90"/>
      <c r="IJN110" s="90"/>
      <c r="IJO110" s="90"/>
      <c r="IJP110" s="90"/>
      <c r="IJQ110" s="90"/>
      <c r="IJR110" s="90"/>
      <c r="IJS110" s="90"/>
      <c r="IJT110" s="90"/>
      <c r="IJU110" s="90"/>
      <c r="IJV110" s="90"/>
      <c r="IJW110" s="90"/>
      <c r="IJX110" s="90"/>
      <c r="IJY110" s="90"/>
      <c r="IJZ110" s="90"/>
      <c r="IKA110" s="90"/>
      <c r="IKB110" s="90"/>
      <c r="IKC110" s="90"/>
      <c r="IKD110" s="90"/>
      <c r="IKE110" s="90"/>
      <c r="IKF110" s="90"/>
      <c r="IKG110" s="90"/>
      <c r="IKH110" s="90"/>
      <c r="IKI110" s="90"/>
      <c r="IKJ110" s="90"/>
      <c r="IKK110" s="90"/>
      <c r="IKL110" s="90"/>
      <c r="IKM110" s="90"/>
      <c r="IKN110" s="90"/>
      <c r="IKO110" s="90"/>
      <c r="IKP110" s="90"/>
      <c r="IKQ110" s="90"/>
      <c r="IKR110" s="90"/>
      <c r="IKS110" s="90"/>
      <c r="IKT110" s="90"/>
      <c r="IKU110" s="90"/>
      <c r="IKV110" s="90"/>
      <c r="IKW110" s="90"/>
      <c r="IKX110" s="90"/>
      <c r="IKY110" s="90"/>
      <c r="IKZ110" s="90"/>
      <c r="ILA110" s="90"/>
      <c r="ILB110" s="90"/>
      <c r="ILC110" s="90"/>
      <c r="ILD110" s="90"/>
      <c r="ILE110" s="90"/>
      <c r="ILF110" s="90"/>
      <c r="ILG110" s="90"/>
      <c r="ILH110" s="90"/>
      <c r="ILI110" s="90"/>
      <c r="ILJ110" s="90"/>
      <c r="ILK110" s="90"/>
      <c r="ILL110" s="90"/>
      <c r="ILM110" s="90"/>
      <c r="ILN110" s="90"/>
      <c r="ILO110" s="90"/>
      <c r="ILP110" s="90"/>
      <c r="ILQ110" s="90"/>
      <c r="ILR110" s="90"/>
      <c r="ILS110" s="90"/>
      <c r="ILT110" s="90"/>
      <c r="ILU110" s="90"/>
      <c r="ILV110" s="90"/>
      <c r="ILW110" s="90"/>
      <c r="ILX110" s="90"/>
      <c r="ILY110" s="90"/>
      <c r="ILZ110" s="90"/>
      <c r="IMA110" s="90"/>
      <c r="IMB110" s="90"/>
      <c r="IMC110" s="90"/>
      <c r="IMD110" s="90"/>
      <c r="IME110" s="90"/>
      <c r="IMF110" s="90"/>
      <c r="IMG110" s="90"/>
      <c r="IMH110" s="90"/>
      <c r="IMI110" s="90"/>
      <c r="IMJ110" s="90"/>
      <c r="IMK110" s="90"/>
      <c r="IML110" s="90"/>
      <c r="IMM110" s="90"/>
      <c r="IMN110" s="90"/>
      <c r="IMO110" s="90"/>
      <c r="IMP110" s="90"/>
      <c r="IMQ110" s="90"/>
      <c r="IMR110" s="90"/>
      <c r="IMS110" s="90"/>
      <c r="IMT110" s="90"/>
      <c r="IMU110" s="90"/>
      <c r="IMV110" s="90"/>
      <c r="IMW110" s="90"/>
      <c r="IMX110" s="90"/>
      <c r="IMY110" s="90"/>
      <c r="IMZ110" s="90"/>
      <c r="INA110" s="90"/>
      <c r="INB110" s="90"/>
      <c r="INC110" s="90"/>
      <c r="IND110" s="90"/>
      <c r="INE110" s="90"/>
      <c r="INF110" s="90"/>
      <c r="ING110" s="90"/>
      <c r="INH110" s="90"/>
      <c r="INI110" s="90"/>
      <c r="INJ110" s="90"/>
      <c r="INK110" s="90"/>
      <c r="INL110" s="90"/>
      <c r="INM110" s="90"/>
      <c r="INN110" s="90"/>
      <c r="INO110" s="90"/>
      <c r="INP110" s="90"/>
      <c r="INQ110" s="90"/>
      <c r="INR110" s="90"/>
      <c r="INS110" s="90"/>
      <c r="INT110" s="90"/>
      <c r="INU110" s="90"/>
      <c r="INV110" s="90"/>
      <c r="INW110" s="90"/>
      <c r="INX110" s="90"/>
      <c r="INY110" s="90"/>
      <c r="INZ110" s="90"/>
      <c r="IOA110" s="90"/>
      <c r="IOB110" s="90"/>
      <c r="IOC110" s="90"/>
      <c r="IOD110" s="90"/>
      <c r="IOE110" s="90"/>
      <c r="IOF110" s="90"/>
      <c r="IOG110" s="90"/>
      <c r="IOH110" s="90"/>
      <c r="IOI110" s="90"/>
      <c r="IOJ110" s="90"/>
      <c r="IOK110" s="90"/>
      <c r="IOL110" s="90"/>
      <c r="IOM110" s="90"/>
      <c r="ION110" s="90"/>
      <c r="IOO110" s="90"/>
      <c r="IOP110" s="90"/>
      <c r="IOQ110" s="90"/>
      <c r="IOR110" s="90"/>
      <c r="IOS110" s="90"/>
      <c r="IOT110" s="90"/>
      <c r="IOU110" s="90"/>
      <c r="IOV110" s="90"/>
      <c r="IOW110" s="90"/>
      <c r="IOX110" s="90"/>
      <c r="IOY110" s="90"/>
      <c r="IOZ110" s="90"/>
      <c r="IPA110" s="90"/>
      <c r="IPB110" s="90"/>
      <c r="IPC110" s="90"/>
      <c r="IPD110" s="90"/>
      <c r="IPE110" s="90"/>
      <c r="IPF110" s="90"/>
      <c r="IPG110" s="90"/>
      <c r="IPH110" s="90"/>
      <c r="IPI110" s="90"/>
      <c r="IPJ110" s="90"/>
      <c r="IPK110" s="90"/>
      <c r="IPL110" s="90"/>
      <c r="IPM110" s="90"/>
      <c r="IPN110" s="90"/>
      <c r="IPO110" s="90"/>
      <c r="IPP110" s="90"/>
      <c r="IPQ110" s="90"/>
      <c r="IPR110" s="90"/>
      <c r="IPS110" s="90"/>
      <c r="IPT110" s="90"/>
      <c r="IPU110" s="90"/>
      <c r="IPV110" s="90"/>
      <c r="IPW110" s="90"/>
      <c r="IPX110" s="90"/>
      <c r="IPY110" s="90"/>
      <c r="IPZ110" s="90"/>
      <c r="IQA110" s="90"/>
      <c r="IQB110" s="90"/>
      <c r="IQC110" s="90"/>
      <c r="IQD110" s="90"/>
      <c r="IQE110" s="90"/>
      <c r="IQF110" s="90"/>
      <c r="IQG110" s="90"/>
      <c r="IQH110" s="90"/>
      <c r="IQI110" s="90"/>
      <c r="IQJ110" s="90"/>
      <c r="IQK110" s="90"/>
      <c r="IQL110" s="90"/>
      <c r="IQM110" s="90"/>
      <c r="IQN110" s="90"/>
      <c r="IQO110" s="90"/>
      <c r="IQP110" s="90"/>
      <c r="IQQ110" s="90"/>
      <c r="IQR110" s="90"/>
      <c r="IQS110" s="90"/>
      <c r="IQT110" s="90"/>
      <c r="IQU110" s="90"/>
      <c r="IQV110" s="90"/>
      <c r="IQW110" s="90"/>
      <c r="IQX110" s="90"/>
      <c r="IQY110" s="90"/>
      <c r="IQZ110" s="90"/>
      <c r="IRA110" s="90"/>
      <c r="IRB110" s="90"/>
      <c r="IRC110" s="90"/>
      <c r="IRD110" s="90"/>
      <c r="IRE110" s="90"/>
      <c r="IRF110" s="90"/>
      <c r="IRG110" s="90"/>
      <c r="IRH110" s="90"/>
      <c r="IRI110" s="90"/>
      <c r="IRJ110" s="90"/>
      <c r="IRK110" s="90"/>
      <c r="IRL110" s="90"/>
      <c r="IRM110" s="90"/>
      <c r="IRN110" s="90"/>
      <c r="IRO110" s="90"/>
      <c r="IRP110" s="90"/>
      <c r="IRQ110" s="90"/>
      <c r="IRR110" s="90"/>
      <c r="IRS110" s="90"/>
      <c r="IRT110" s="90"/>
      <c r="IRU110" s="90"/>
      <c r="IRV110" s="90"/>
      <c r="IRW110" s="90"/>
      <c r="IRX110" s="90"/>
      <c r="IRY110" s="90"/>
      <c r="IRZ110" s="90"/>
      <c r="ISA110" s="90"/>
      <c r="ISB110" s="90"/>
      <c r="ISC110" s="90"/>
      <c r="ISD110" s="90"/>
      <c r="ISE110" s="90"/>
      <c r="ISF110" s="90"/>
      <c r="ISG110" s="90"/>
      <c r="ISH110" s="90"/>
      <c r="ISI110" s="90"/>
      <c r="ISJ110" s="90"/>
      <c r="ISK110" s="90"/>
      <c r="ISL110" s="90"/>
      <c r="ISM110" s="90"/>
      <c r="ISN110" s="90"/>
      <c r="ISO110" s="90"/>
      <c r="ISP110" s="90"/>
      <c r="ISQ110" s="90"/>
      <c r="ISR110" s="90"/>
      <c r="ISS110" s="90"/>
      <c r="IST110" s="90"/>
      <c r="ISU110" s="90"/>
      <c r="ISV110" s="90"/>
      <c r="ISW110" s="90"/>
      <c r="ISX110" s="90"/>
      <c r="ISY110" s="90"/>
      <c r="ISZ110" s="90"/>
      <c r="ITA110" s="90"/>
      <c r="ITB110" s="90"/>
      <c r="ITC110" s="90"/>
      <c r="ITD110" s="90"/>
      <c r="ITE110" s="90"/>
      <c r="ITF110" s="90"/>
      <c r="ITG110" s="90"/>
      <c r="ITH110" s="90"/>
      <c r="ITI110" s="90"/>
      <c r="ITJ110" s="90"/>
      <c r="ITK110" s="90"/>
      <c r="ITL110" s="90"/>
      <c r="ITM110" s="90"/>
      <c r="ITN110" s="90"/>
      <c r="ITO110" s="90"/>
      <c r="ITP110" s="90"/>
      <c r="ITQ110" s="90"/>
      <c r="ITR110" s="90"/>
      <c r="ITS110" s="90"/>
      <c r="ITT110" s="90"/>
      <c r="ITU110" s="90"/>
      <c r="ITV110" s="90"/>
      <c r="ITW110" s="90"/>
      <c r="ITX110" s="90"/>
      <c r="ITY110" s="90"/>
      <c r="ITZ110" s="90"/>
      <c r="IUA110" s="90"/>
      <c r="IUB110" s="90"/>
      <c r="IUC110" s="90"/>
      <c r="IUD110" s="90"/>
      <c r="IUE110" s="90"/>
      <c r="IUF110" s="90"/>
      <c r="IUG110" s="90"/>
      <c r="IUH110" s="90"/>
      <c r="IUI110" s="90"/>
      <c r="IUJ110" s="90"/>
      <c r="IUK110" s="90"/>
      <c r="IUL110" s="90"/>
      <c r="IUM110" s="90"/>
      <c r="IUN110" s="90"/>
      <c r="IUO110" s="90"/>
      <c r="IUP110" s="90"/>
      <c r="IUQ110" s="90"/>
      <c r="IUR110" s="90"/>
      <c r="IUS110" s="90"/>
      <c r="IUT110" s="90"/>
      <c r="IUU110" s="90"/>
      <c r="IUV110" s="90"/>
      <c r="IUW110" s="90"/>
      <c r="IUX110" s="90"/>
      <c r="IUY110" s="90"/>
      <c r="IUZ110" s="90"/>
      <c r="IVA110" s="90"/>
      <c r="IVB110" s="90"/>
      <c r="IVC110" s="90"/>
      <c r="IVD110" s="90"/>
      <c r="IVE110" s="90"/>
      <c r="IVF110" s="90"/>
      <c r="IVG110" s="90"/>
      <c r="IVH110" s="90"/>
      <c r="IVI110" s="90"/>
      <c r="IVJ110" s="90"/>
      <c r="IVK110" s="90"/>
      <c r="IVL110" s="90"/>
      <c r="IVM110" s="90"/>
      <c r="IVN110" s="90"/>
      <c r="IVO110" s="90"/>
      <c r="IVP110" s="90"/>
      <c r="IVQ110" s="90"/>
      <c r="IVR110" s="90"/>
      <c r="IVS110" s="90"/>
      <c r="IVT110" s="90"/>
      <c r="IVU110" s="90"/>
      <c r="IVV110" s="90"/>
      <c r="IVW110" s="90"/>
      <c r="IVX110" s="90"/>
      <c r="IVY110" s="90"/>
      <c r="IVZ110" s="90"/>
      <c r="IWA110" s="90"/>
      <c r="IWB110" s="90"/>
      <c r="IWC110" s="90"/>
      <c r="IWD110" s="90"/>
      <c r="IWE110" s="90"/>
      <c r="IWF110" s="90"/>
      <c r="IWG110" s="90"/>
      <c r="IWH110" s="90"/>
      <c r="IWI110" s="90"/>
      <c r="IWJ110" s="90"/>
      <c r="IWK110" s="90"/>
      <c r="IWL110" s="90"/>
      <c r="IWM110" s="90"/>
      <c r="IWN110" s="90"/>
      <c r="IWO110" s="90"/>
      <c r="IWP110" s="90"/>
      <c r="IWQ110" s="90"/>
      <c r="IWR110" s="90"/>
      <c r="IWS110" s="90"/>
      <c r="IWT110" s="90"/>
      <c r="IWU110" s="90"/>
      <c r="IWV110" s="90"/>
      <c r="IWW110" s="90"/>
      <c r="IWX110" s="90"/>
      <c r="IWY110" s="90"/>
      <c r="IWZ110" s="90"/>
      <c r="IXA110" s="90"/>
      <c r="IXB110" s="90"/>
      <c r="IXC110" s="90"/>
      <c r="IXD110" s="90"/>
      <c r="IXE110" s="90"/>
      <c r="IXF110" s="90"/>
      <c r="IXG110" s="90"/>
      <c r="IXH110" s="90"/>
      <c r="IXI110" s="90"/>
      <c r="IXJ110" s="90"/>
      <c r="IXK110" s="90"/>
      <c r="IXL110" s="90"/>
      <c r="IXM110" s="90"/>
      <c r="IXN110" s="90"/>
      <c r="IXO110" s="90"/>
      <c r="IXP110" s="90"/>
      <c r="IXQ110" s="90"/>
      <c r="IXR110" s="90"/>
      <c r="IXS110" s="90"/>
      <c r="IXT110" s="90"/>
      <c r="IXU110" s="90"/>
      <c r="IXV110" s="90"/>
      <c r="IXW110" s="90"/>
      <c r="IXX110" s="90"/>
      <c r="IXY110" s="90"/>
      <c r="IXZ110" s="90"/>
      <c r="IYA110" s="90"/>
      <c r="IYB110" s="90"/>
      <c r="IYC110" s="90"/>
      <c r="IYD110" s="90"/>
      <c r="IYE110" s="90"/>
      <c r="IYF110" s="90"/>
      <c r="IYG110" s="90"/>
      <c r="IYH110" s="90"/>
      <c r="IYI110" s="90"/>
      <c r="IYJ110" s="90"/>
      <c r="IYK110" s="90"/>
      <c r="IYL110" s="90"/>
      <c r="IYM110" s="90"/>
      <c r="IYN110" s="90"/>
      <c r="IYO110" s="90"/>
      <c r="IYP110" s="90"/>
      <c r="IYQ110" s="90"/>
      <c r="IYR110" s="90"/>
      <c r="IYS110" s="90"/>
      <c r="IYT110" s="90"/>
      <c r="IYU110" s="90"/>
      <c r="IYV110" s="90"/>
      <c r="IYW110" s="90"/>
      <c r="IYX110" s="90"/>
      <c r="IYY110" s="90"/>
      <c r="IYZ110" s="90"/>
      <c r="IZA110" s="90"/>
      <c r="IZB110" s="90"/>
      <c r="IZC110" s="90"/>
      <c r="IZD110" s="90"/>
      <c r="IZE110" s="90"/>
      <c r="IZF110" s="90"/>
      <c r="IZG110" s="90"/>
      <c r="IZH110" s="90"/>
      <c r="IZI110" s="90"/>
      <c r="IZJ110" s="90"/>
      <c r="IZK110" s="90"/>
      <c r="IZL110" s="90"/>
      <c r="IZM110" s="90"/>
      <c r="IZN110" s="90"/>
      <c r="IZO110" s="90"/>
      <c r="IZP110" s="90"/>
      <c r="IZQ110" s="90"/>
      <c r="IZR110" s="90"/>
      <c r="IZS110" s="90"/>
      <c r="IZT110" s="90"/>
      <c r="IZU110" s="90"/>
      <c r="IZV110" s="90"/>
      <c r="IZW110" s="90"/>
      <c r="IZX110" s="90"/>
      <c r="IZY110" s="90"/>
      <c r="IZZ110" s="90"/>
      <c r="JAA110" s="90"/>
      <c r="JAB110" s="90"/>
      <c r="JAC110" s="90"/>
      <c r="JAD110" s="90"/>
      <c r="JAE110" s="90"/>
      <c r="JAF110" s="90"/>
      <c r="JAG110" s="90"/>
      <c r="JAH110" s="90"/>
      <c r="JAI110" s="90"/>
      <c r="JAJ110" s="90"/>
      <c r="JAK110" s="90"/>
      <c r="JAL110" s="90"/>
      <c r="JAM110" s="90"/>
      <c r="JAN110" s="90"/>
      <c r="JAO110" s="90"/>
      <c r="JAP110" s="90"/>
      <c r="JAQ110" s="90"/>
      <c r="JAR110" s="90"/>
      <c r="JAS110" s="90"/>
      <c r="JAT110" s="90"/>
      <c r="JAU110" s="90"/>
      <c r="JAV110" s="90"/>
      <c r="JAW110" s="90"/>
      <c r="JAX110" s="90"/>
      <c r="JAY110" s="90"/>
      <c r="JAZ110" s="90"/>
      <c r="JBA110" s="90"/>
      <c r="JBB110" s="90"/>
      <c r="JBC110" s="90"/>
      <c r="JBD110" s="90"/>
      <c r="JBE110" s="90"/>
      <c r="JBF110" s="90"/>
      <c r="JBG110" s="90"/>
      <c r="JBH110" s="90"/>
      <c r="JBI110" s="90"/>
      <c r="JBJ110" s="90"/>
      <c r="JBK110" s="90"/>
      <c r="JBL110" s="90"/>
      <c r="JBM110" s="90"/>
      <c r="JBN110" s="90"/>
      <c r="JBO110" s="90"/>
      <c r="JBP110" s="90"/>
      <c r="JBQ110" s="90"/>
      <c r="JBR110" s="90"/>
      <c r="JBS110" s="90"/>
      <c r="JBT110" s="90"/>
      <c r="JBU110" s="90"/>
      <c r="JBV110" s="90"/>
      <c r="JBW110" s="90"/>
      <c r="JBX110" s="90"/>
      <c r="JBY110" s="90"/>
      <c r="JBZ110" s="90"/>
      <c r="JCA110" s="90"/>
      <c r="JCB110" s="90"/>
      <c r="JCC110" s="90"/>
      <c r="JCD110" s="90"/>
      <c r="JCE110" s="90"/>
      <c r="JCF110" s="90"/>
      <c r="JCG110" s="90"/>
      <c r="JCH110" s="90"/>
      <c r="JCI110" s="90"/>
      <c r="JCJ110" s="90"/>
      <c r="JCK110" s="90"/>
      <c r="JCL110" s="90"/>
      <c r="JCM110" s="90"/>
      <c r="JCN110" s="90"/>
      <c r="JCO110" s="90"/>
      <c r="JCP110" s="90"/>
      <c r="JCQ110" s="90"/>
      <c r="JCR110" s="90"/>
      <c r="JCS110" s="90"/>
      <c r="JCT110" s="90"/>
      <c r="JCU110" s="90"/>
      <c r="JCV110" s="90"/>
      <c r="JCW110" s="90"/>
      <c r="JCX110" s="90"/>
      <c r="JCY110" s="90"/>
      <c r="JCZ110" s="90"/>
      <c r="JDA110" s="90"/>
      <c r="JDB110" s="90"/>
      <c r="JDC110" s="90"/>
      <c r="JDD110" s="90"/>
      <c r="JDE110" s="90"/>
      <c r="JDF110" s="90"/>
      <c r="JDG110" s="90"/>
      <c r="JDH110" s="90"/>
      <c r="JDI110" s="90"/>
      <c r="JDJ110" s="90"/>
      <c r="JDK110" s="90"/>
      <c r="JDL110" s="90"/>
      <c r="JDM110" s="90"/>
      <c r="JDN110" s="90"/>
      <c r="JDO110" s="90"/>
      <c r="JDP110" s="90"/>
      <c r="JDQ110" s="90"/>
      <c r="JDR110" s="90"/>
      <c r="JDS110" s="90"/>
      <c r="JDT110" s="90"/>
      <c r="JDU110" s="90"/>
      <c r="JDV110" s="90"/>
      <c r="JDW110" s="90"/>
      <c r="JDX110" s="90"/>
      <c r="JDY110" s="90"/>
      <c r="JDZ110" s="90"/>
      <c r="JEA110" s="90"/>
      <c r="JEB110" s="90"/>
      <c r="JEC110" s="90"/>
      <c r="JED110" s="90"/>
      <c r="JEE110" s="90"/>
      <c r="JEF110" s="90"/>
      <c r="JEG110" s="90"/>
      <c r="JEH110" s="90"/>
      <c r="JEI110" s="90"/>
      <c r="JEJ110" s="90"/>
      <c r="JEK110" s="90"/>
      <c r="JEL110" s="90"/>
      <c r="JEM110" s="90"/>
      <c r="JEN110" s="90"/>
      <c r="JEO110" s="90"/>
      <c r="JEP110" s="90"/>
      <c r="JEQ110" s="90"/>
      <c r="JER110" s="90"/>
      <c r="JES110" s="90"/>
      <c r="JET110" s="90"/>
      <c r="JEU110" s="90"/>
      <c r="JEV110" s="90"/>
      <c r="JEW110" s="90"/>
      <c r="JEX110" s="90"/>
      <c r="JEY110" s="90"/>
      <c r="JEZ110" s="90"/>
      <c r="JFA110" s="90"/>
      <c r="JFB110" s="90"/>
      <c r="JFC110" s="90"/>
      <c r="JFD110" s="90"/>
      <c r="JFE110" s="90"/>
      <c r="JFF110" s="90"/>
      <c r="JFG110" s="90"/>
      <c r="JFH110" s="90"/>
      <c r="JFI110" s="90"/>
      <c r="JFJ110" s="90"/>
      <c r="JFK110" s="90"/>
      <c r="JFL110" s="90"/>
      <c r="JFM110" s="90"/>
      <c r="JFN110" s="90"/>
      <c r="JFO110" s="90"/>
      <c r="JFP110" s="90"/>
      <c r="JFQ110" s="90"/>
      <c r="JFR110" s="90"/>
      <c r="JFS110" s="90"/>
      <c r="JFT110" s="90"/>
      <c r="JFU110" s="90"/>
      <c r="JFV110" s="90"/>
      <c r="JFW110" s="90"/>
      <c r="JFX110" s="90"/>
      <c r="JFY110" s="90"/>
      <c r="JFZ110" s="90"/>
      <c r="JGA110" s="90"/>
      <c r="JGB110" s="90"/>
      <c r="JGC110" s="90"/>
      <c r="JGD110" s="90"/>
      <c r="JGE110" s="90"/>
      <c r="JGF110" s="90"/>
      <c r="JGG110" s="90"/>
      <c r="JGH110" s="90"/>
      <c r="JGI110" s="90"/>
      <c r="JGJ110" s="90"/>
      <c r="JGK110" s="90"/>
      <c r="JGL110" s="90"/>
      <c r="JGM110" s="90"/>
      <c r="JGN110" s="90"/>
      <c r="JGO110" s="90"/>
      <c r="JGP110" s="90"/>
      <c r="JGQ110" s="90"/>
      <c r="JGR110" s="90"/>
      <c r="JGS110" s="90"/>
      <c r="JGT110" s="90"/>
      <c r="JGU110" s="90"/>
      <c r="JGV110" s="90"/>
      <c r="JGW110" s="90"/>
      <c r="JGX110" s="90"/>
      <c r="JGY110" s="90"/>
      <c r="JGZ110" s="90"/>
      <c r="JHA110" s="90"/>
      <c r="JHB110" s="90"/>
      <c r="JHC110" s="90"/>
      <c r="JHD110" s="90"/>
      <c r="JHE110" s="90"/>
      <c r="JHF110" s="90"/>
      <c r="JHG110" s="90"/>
      <c r="JHH110" s="90"/>
      <c r="JHI110" s="90"/>
      <c r="JHJ110" s="90"/>
      <c r="JHK110" s="90"/>
      <c r="JHL110" s="90"/>
      <c r="JHM110" s="90"/>
      <c r="JHN110" s="90"/>
      <c r="JHO110" s="90"/>
      <c r="JHP110" s="90"/>
      <c r="JHQ110" s="90"/>
      <c r="JHR110" s="90"/>
      <c r="JHS110" s="90"/>
      <c r="JHT110" s="90"/>
      <c r="JHU110" s="90"/>
      <c r="JHV110" s="90"/>
      <c r="JHW110" s="90"/>
      <c r="JHX110" s="90"/>
      <c r="JHY110" s="90"/>
      <c r="JHZ110" s="90"/>
      <c r="JIA110" s="90"/>
      <c r="JIB110" s="90"/>
      <c r="JIC110" s="90"/>
      <c r="JID110" s="90"/>
      <c r="JIE110" s="90"/>
      <c r="JIF110" s="90"/>
      <c r="JIG110" s="90"/>
      <c r="JIH110" s="90"/>
      <c r="JII110" s="90"/>
      <c r="JIJ110" s="90"/>
      <c r="JIK110" s="90"/>
      <c r="JIL110" s="90"/>
      <c r="JIM110" s="90"/>
      <c r="JIN110" s="90"/>
      <c r="JIO110" s="90"/>
      <c r="JIP110" s="90"/>
      <c r="JIQ110" s="90"/>
      <c r="JIR110" s="90"/>
      <c r="JIS110" s="90"/>
      <c r="JIT110" s="90"/>
      <c r="JIU110" s="90"/>
      <c r="JIV110" s="90"/>
      <c r="JIW110" s="90"/>
      <c r="JIX110" s="90"/>
      <c r="JIY110" s="90"/>
      <c r="JIZ110" s="90"/>
      <c r="JJA110" s="90"/>
      <c r="JJB110" s="90"/>
      <c r="JJC110" s="90"/>
      <c r="JJD110" s="90"/>
      <c r="JJE110" s="90"/>
      <c r="JJF110" s="90"/>
      <c r="JJG110" s="90"/>
      <c r="JJH110" s="90"/>
      <c r="JJI110" s="90"/>
      <c r="JJJ110" s="90"/>
      <c r="JJK110" s="90"/>
      <c r="JJL110" s="90"/>
      <c r="JJM110" s="90"/>
      <c r="JJN110" s="90"/>
      <c r="JJO110" s="90"/>
      <c r="JJP110" s="90"/>
      <c r="JJQ110" s="90"/>
      <c r="JJR110" s="90"/>
      <c r="JJS110" s="90"/>
      <c r="JJT110" s="90"/>
      <c r="JJU110" s="90"/>
      <c r="JJV110" s="90"/>
      <c r="JJW110" s="90"/>
      <c r="JJX110" s="90"/>
      <c r="JJY110" s="90"/>
      <c r="JJZ110" s="90"/>
      <c r="JKA110" s="90"/>
      <c r="JKB110" s="90"/>
      <c r="JKC110" s="90"/>
      <c r="JKD110" s="90"/>
      <c r="JKE110" s="90"/>
      <c r="JKF110" s="90"/>
      <c r="JKG110" s="90"/>
      <c r="JKH110" s="90"/>
      <c r="JKI110" s="90"/>
      <c r="JKJ110" s="90"/>
      <c r="JKK110" s="90"/>
      <c r="JKL110" s="90"/>
      <c r="JKM110" s="90"/>
      <c r="JKN110" s="90"/>
      <c r="JKO110" s="90"/>
      <c r="JKP110" s="90"/>
      <c r="JKQ110" s="90"/>
      <c r="JKR110" s="90"/>
      <c r="JKS110" s="90"/>
      <c r="JKT110" s="90"/>
      <c r="JKU110" s="90"/>
      <c r="JKV110" s="90"/>
      <c r="JKW110" s="90"/>
      <c r="JKX110" s="90"/>
      <c r="JKY110" s="90"/>
      <c r="JKZ110" s="90"/>
      <c r="JLA110" s="90"/>
      <c r="JLB110" s="90"/>
      <c r="JLC110" s="90"/>
      <c r="JLD110" s="90"/>
      <c r="JLE110" s="90"/>
      <c r="JLF110" s="90"/>
      <c r="JLG110" s="90"/>
      <c r="JLH110" s="90"/>
      <c r="JLI110" s="90"/>
      <c r="JLJ110" s="90"/>
      <c r="JLK110" s="90"/>
      <c r="JLL110" s="90"/>
      <c r="JLM110" s="90"/>
      <c r="JLN110" s="90"/>
      <c r="JLO110" s="90"/>
      <c r="JLP110" s="90"/>
      <c r="JLQ110" s="90"/>
      <c r="JLR110" s="90"/>
      <c r="JLS110" s="90"/>
      <c r="JLT110" s="90"/>
      <c r="JLU110" s="90"/>
      <c r="JLV110" s="90"/>
      <c r="JLW110" s="90"/>
      <c r="JLX110" s="90"/>
      <c r="JLY110" s="90"/>
      <c r="JLZ110" s="90"/>
      <c r="JMA110" s="90"/>
      <c r="JMB110" s="90"/>
      <c r="JMC110" s="90"/>
      <c r="JMD110" s="90"/>
      <c r="JME110" s="90"/>
      <c r="JMF110" s="90"/>
      <c r="JMG110" s="90"/>
      <c r="JMH110" s="90"/>
      <c r="JMI110" s="90"/>
      <c r="JMJ110" s="90"/>
      <c r="JMK110" s="90"/>
      <c r="JML110" s="90"/>
      <c r="JMM110" s="90"/>
      <c r="JMN110" s="90"/>
      <c r="JMO110" s="90"/>
      <c r="JMP110" s="90"/>
      <c r="JMQ110" s="90"/>
      <c r="JMR110" s="90"/>
      <c r="JMS110" s="90"/>
      <c r="JMT110" s="90"/>
      <c r="JMU110" s="90"/>
      <c r="JMV110" s="90"/>
      <c r="JMW110" s="90"/>
      <c r="JMX110" s="90"/>
      <c r="JMY110" s="90"/>
      <c r="JMZ110" s="90"/>
      <c r="JNA110" s="90"/>
      <c r="JNB110" s="90"/>
      <c r="JNC110" s="90"/>
      <c r="JND110" s="90"/>
      <c r="JNE110" s="90"/>
      <c r="JNF110" s="90"/>
      <c r="JNG110" s="90"/>
      <c r="JNH110" s="90"/>
      <c r="JNI110" s="90"/>
      <c r="JNJ110" s="90"/>
      <c r="JNK110" s="90"/>
      <c r="JNL110" s="90"/>
      <c r="JNM110" s="90"/>
      <c r="JNN110" s="90"/>
      <c r="JNO110" s="90"/>
      <c r="JNP110" s="90"/>
      <c r="JNQ110" s="90"/>
      <c r="JNR110" s="90"/>
      <c r="JNS110" s="90"/>
      <c r="JNT110" s="90"/>
      <c r="JNU110" s="90"/>
      <c r="JNV110" s="90"/>
      <c r="JNW110" s="90"/>
      <c r="JNX110" s="90"/>
      <c r="JNY110" s="90"/>
      <c r="JNZ110" s="90"/>
      <c r="JOA110" s="90"/>
      <c r="JOB110" s="90"/>
      <c r="JOC110" s="90"/>
      <c r="JOD110" s="90"/>
      <c r="JOE110" s="90"/>
      <c r="JOF110" s="90"/>
      <c r="JOG110" s="90"/>
      <c r="JOH110" s="90"/>
      <c r="JOI110" s="90"/>
      <c r="JOJ110" s="90"/>
      <c r="JOK110" s="90"/>
      <c r="JOL110" s="90"/>
      <c r="JOM110" s="90"/>
      <c r="JON110" s="90"/>
      <c r="JOO110" s="90"/>
      <c r="JOP110" s="90"/>
      <c r="JOQ110" s="90"/>
      <c r="JOR110" s="90"/>
      <c r="JOS110" s="90"/>
      <c r="JOT110" s="90"/>
      <c r="JOU110" s="90"/>
      <c r="JOV110" s="90"/>
      <c r="JOW110" s="90"/>
      <c r="JOX110" s="90"/>
      <c r="JOY110" s="90"/>
      <c r="JOZ110" s="90"/>
      <c r="JPA110" s="90"/>
      <c r="JPB110" s="90"/>
      <c r="JPC110" s="90"/>
      <c r="JPD110" s="90"/>
      <c r="JPE110" s="90"/>
      <c r="JPF110" s="90"/>
      <c r="JPG110" s="90"/>
      <c r="JPH110" s="90"/>
      <c r="JPI110" s="90"/>
      <c r="JPJ110" s="90"/>
      <c r="JPK110" s="90"/>
      <c r="JPL110" s="90"/>
      <c r="JPM110" s="90"/>
      <c r="JPN110" s="90"/>
      <c r="JPO110" s="90"/>
      <c r="JPP110" s="90"/>
      <c r="JPQ110" s="90"/>
      <c r="JPR110" s="90"/>
      <c r="JPS110" s="90"/>
      <c r="JPT110" s="90"/>
      <c r="JPU110" s="90"/>
      <c r="JPV110" s="90"/>
      <c r="JPW110" s="90"/>
      <c r="JPX110" s="90"/>
      <c r="JPY110" s="90"/>
      <c r="JPZ110" s="90"/>
      <c r="JQA110" s="90"/>
      <c r="JQB110" s="90"/>
      <c r="JQC110" s="90"/>
      <c r="JQD110" s="90"/>
      <c r="JQE110" s="90"/>
      <c r="JQF110" s="90"/>
      <c r="JQG110" s="90"/>
      <c r="JQH110" s="90"/>
      <c r="JQI110" s="90"/>
      <c r="JQJ110" s="90"/>
      <c r="JQK110" s="90"/>
      <c r="JQL110" s="90"/>
      <c r="JQM110" s="90"/>
      <c r="JQN110" s="90"/>
      <c r="JQO110" s="90"/>
      <c r="JQP110" s="90"/>
      <c r="JQQ110" s="90"/>
      <c r="JQR110" s="90"/>
      <c r="JQS110" s="90"/>
      <c r="JQT110" s="90"/>
      <c r="JQU110" s="90"/>
      <c r="JQV110" s="90"/>
      <c r="JQW110" s="90"/>
      <c r="JQX110" s="90"/>
      <c r="JQY110" s="90"/>
      <c r="JQZ110" s="90"/>
      <c r="JRA110" s="90"/>
      <c r="JRB110" s="90"/>
      <c r="JRC110" s="90"/>
      <c r="JRD110" s="90"/>
      <c r="JRE110" s="90"/>
      <c r="JRF110" s="90"/>
      <c r="JRG110" s="90"/>
      <c r="JRH110" s="90"/>
      <c r="JRI110" s="90"/>
      <c r="JRJ110" s="90"/>
      <c r="JRK110" s="90"/>
      <c r="JRL110" s="90"/>
      <c r="JRM110" s="90"/>
      <c r="JRN110" s="90"/>
      <c r="JRO110" s="90"/>
      <c r="JRP110" s="90"/>
      <c r="JRQ110" s="90"/>
      <c r="JRR110" s="90"/>
      <c r="JRS110" s="90"/>
      <c r="JRT110" s="90"/>
      <c r="JRU110" s="90"/>
      <c r="JRV110" s="90"/>
      <c r="JRW110" s="90"/>
      <c r="JRX110" s="90"/>
      <c r="JRY110" s="90"/>
      <c r="JRZ110" s="90"/>
      <c r="JSA110" s="90"/>
      <c r="JSB110" s="90"/>
      <c r="JSC110" s="90"/>
      <c r="JSD110" s="90"/>
      <c r="JSE110" s="90"/>
      <c r="JSF110" s="90"/>
      <c r="JSG110" s="90"/>
      <c r="JSH110" s="90"/>
      <c r="JSI110" s="90"/>
      <c r="JSJ110" s="90"/>
      <c r="JSK110" s="90"/>
      <c r="JSL110" s="90"/>
      <c r="JSM110" s="90"/>
      <c r="JSN110" s="90"/>
      <c r="JSO110" s="90"/>
      <c r="JSP110" s="90"/>
      <c r="JSQ110" s="90"/>
      <c r="JSR110" s="90"/>
      <c r="JSS110" s="90"/>
      <c r="JST110" s="90"/>
      <c r="JSU110" s="90"/>
      <c r="JSV110" s="90"/>
      <c r="JSW110" s="90"/>
      <c r="JSX110" s="90"/>
      <c r="JSY110" s="90"/>
      <c r="JSZ110" s="90"/>
      <c r="JTA110" s="90"/>
      <c r="JTB110" s="90"/>
      <c r="JTC110" s="90"/>
      <c r="JTD110" s="90"/>
      <c r="JTE110" s="90"/>
      <c r="JTF110" s="90"/>
      <c r="JTG110" s="90"/>
      <c r="JTH110" s="90"/>
      <c r="JTI110" s="90"/>
      <c r="JTJ110" s="90"/>
      <c r="JTK110" s="90"/>
      <c r="JTL110" s="90"/>
      <c r="JTM110" s="90"/>
      <c r="JTN110" s="90"/>
      <c r="JTO110" s="90"/>
      <c r="JTP110" s="90"/>
      <c r="JTQ110" s="90"/>
      <c r="JTR110" s="90"/>
      <c r="JTS110" s="90"/>
      <c r="JTT110" s="90"/>
      <c r="JTU110" s="90"/>
      <c r="JTV110" s="90"/>
      <c r="JTW110" s="90"/>
      <c r="JTX110" s="90"/>
      <c r="JTY110" s="90"/>
      <c r="JTZ110" s="90"/>
      <c r="JUA110" s="90"/>
      <c r="JUB110" s="90"/>
      <c r="JUC110" s="90"/>
      <c r="JUD110" s="90"/>
      <c r="JUE110" s="90"/>
      <c r="JUF110" s="90"/>
      <c r="JUG110" s="90"/>
      <c r="JUH110" s="90"/>
      <c r="JUI110" s="90"/>
      <c r="JUJ110" s="90"/>
      <c r="JUK110" s="90"/>
      <c r="JUL110" s="90"/>
      <c r="JUM110" s="90"/>
      <c r="JUN110" s="90"/>
      <c r="JUO110" s="90"/>
      <c r="JUP110" s="90"/>
      <c r="JUQ110" s="90"/>
      <c r="JUR110" s="90"/>
      <c r="JUS110" s="90"/>
      <c r="JUT110" s="90"/>
      <c r="JUU110" s="90"/>
      <c r="JUV110" s="90"/>
      <c r="JUW110" s="90"/>
      <c r="JUX110" s="90"/>
      <c r="JUY110" s="90"/>
      <c r="JUZ110" s="90"/>
      <c r="JVA110" s="90"/>
      <c r="JVB110" s="90"/>
      <c r="JVC110" s="90"/>
      <c r="JVD110" s="90"/>
      <c r="JVE110" s="90"/>
      <c r="JVF110" s="90"/>
      <c r="JVG110" s="90"/>
      <c r="JVH110" s="90"/>
      <c r="JVI110" s="90"/>
      <c r="JVJ110" s="90"/>
      <c r="JVK110" s="90"/>
      <c r="JVL110" s="90"/>
      <c r="JVM110" s="90"/>
      <c r="JVN110" s="90"/>
      <c r="JVO110" s="90"/>
      <c r="JVP110" s="90"/>
      <c r="JVQ110" s="90"/>
      <c r="JVR110" s="90"/>
      <c r="JVS110" s="90"/>
      <c r="JVT110" s="90"/>
      <c r="JVU110" s="90"/>
      <c r="JVV110" s="90"/>
      <c r="JVW110" s="90"/>
      <c r="JVX110" s="90"/>
      <c r="JVY110" s="90"/>
      <c r="JVZ110" s="90"/>
      <c r="JWA110" s="90"/>
      <c r="JWB110" s="90"/>
      <c r="JWC110" s="90"/>
      <c r="JWD110" s="90"/>
      <c r="JWE110" s="90"/>
      <c r="JWF110" s="90"/>
      <c r="JWG110" s="90"/>
      <c r="JWH110" s="90"/>
      <c r="JWI110" s="90"/>
      <c r="JWJ110" s="90"/>
      <c r="JWK110" s="90"/>
      <c r="JWL110" s="90"/>
      <c r="JWM110" s="90"/>
      <c r="JWN110" s="90"/>
      <c r="JWO110" s="90"/>
      <c r="JWP110" s="90"/>
      <c r="JWQ110" s="90"/>
      <c r="JWR110" s="90"/>
      <c r="JWS110" s="90"/>
      <c r="JWT110" s="90"/>
      <c r="JWU110" s="90"/>
      <c r="JWV110" s="90"/>
      <c r="JWW110" s="90"/>
      <c r="JWX110" s="90"/>
      <c r="JWY110" s="90"/>
      <c r="JWZ110" s="90"/>
      <c r="JXA110" s="90"/>
      <c r="JXB110" s="90"/>
      <c r="JXC110" s="90"/>
      <c r="JXD110" s="90"/>
      <c r="JXE110" s="90"/>
      <c r="JXF110" s="90"/>
      <c r="JXG110" s="90"/>
      <c r="JXH110" s="90"/>
      <c r="JXI110" s="90"/>
      <c r="JXJ110" s="90"/>
      <c r="JXK110" s="90"/>
      <c r="JXL110" s="90"/>
      <c r="JXM110" s="90"/>
      <c r="JXN110" s="90"/>
      <c r="JXO110" s="90"/>
      <c r="JXP110" s="90"/>
      <c r="JXQ110" s="90"/>
      <c r="JXR110" s="90"/>
      <c r="JXS110" s="90"/>
      <c r="JXT110" s="90"/>
      <c r="JXU110" s="90"/>
      <c r="JXV110" s="90"/>
      <c r="JXW110" s="90"/>
      <c r="JXX110" s="90"/>
      <c r="JXY110" s="90"/>
      <c r="JXZ110" s="90"/>
      <c r="JYA110" s="90"/>
      <c r="JYB110" s="90"/>
      <c r="JYC110" s="90"/>
      <c r="JYD110" s="90"/>
      <c r="JYE110" s="90"/>
      <c r="JYF110" s="90"/>
      <c r="JYG110" s="90"/>
      <c r="JYH110" s="90"/>
      <c r="JYI110" s="90"/>
      <c r="JYJ110" s="90"/>
      <c r="JYK110" s="90"/>
      <c r="JYL110" s="90"/>
      <c r="JYM110" s="90"/>
      <c r="JYN110" s="90"/>
      <c r="JYO110" s="90"/>
      <c r="JYP110" s="90"/>
      <c r="JYQ110" s="90"/>
      <c r="JYR110" s="90"/>
      <c r="JYS110" s="90"/>
      <c r="JYT110" s="90"/>
      <c r="JYU110" s="90"/>
      <c r="JYV110" s="90"/>
      <c r="JYW110" s="90"/>
      <c r="JYX110" s="90"/>
      <c r="JYY110" s="90"/>
      <c r="JYZ110" s="90"/>
      <c r="JZA110" s="90"/>
      <c r="JZB110" s="90"/>
      <c r="JZC110" s="90"/>
      <c r="JZD110" s="90"/>
      <c r="JZE110" s="90"/>
      <c r="JZF110" s="90"/>
      <c r="JZG110" s="90"/>
      <c r="JZH110" s="90"/>
      <c r="JZI110" s="90"/>
      <c r="JZJ110" s="90"/>
      <c r="JZK110" s="90"/>
      <c r="JZL110" s="90"/>
      <c r="JZM110" s="90"/>
      <c r="JZN110" s="90"/>
      <c r="JZO110" s="90"/>
      <c r="JZP110" s="90"/>
      <c r="JZQ110" s="90"/>
      <c r="JZR110" s="90"/>
      <c r="JZS110" s="90"/>
      <c r="JZT110" s="90"/>
      <c r="JZU110" s="90"/>
      <c r="JZV110" s="90"/>
      <c r="JZW110" s="90"/>
      <c r="JZX110" s="90"/>
      <c r="JZY110" s="90"/>
      <c r="JZZ110" s="90"/>
      <c r="KAA110" s="90"/>
      <c r="KAB110" s="90"/>
      <c r="KAC110" s="90"/>
      <c r="KAD110" s="90"/>
      <c r="KAE110" s="90"/>
      <c r="KAF110" s="90"/>
      <c r="KAG110" s="90"/>
      <c r="KAH110" s="90"/>
      <c r="KAI110" s="90"/>
      <c r="KAJ110" s="90"/>
      <c r="KAK110" s="90"/>
      <c r="KAL110" s="90"/>
      <c r="KAM110" s="90"/>
      <c r="KAN110" s="90"/>
      <c r="KAO110" s="90"/>
      <c r="KAP110" s="90"/>
      <c r="KAQ110" s="90"/>
      <c r="KAR110" s="90"/>
      <c r="KAS110" s="90"/>
      <c r="KAT110" s="90"/>
      <c r="KAU110" s="90"/>
      <c r="KAV110" s="90"/>
      <c r="KAW110" s="90"/>
      <c r="KAX110" s="90"/>
      <c r="KAY110" s="90"/>
      <c r="KAZ110" s="90"/>
      <c r="KBA110" s="90"/>
      <c r="KBB110" s="90"/>
      <c r="KBC110" s="90"/>
      <c r="KBD110" s="90"/>
      <c r="KBE110" s="90"/>
      <c r="KBF110" s="90"/>
      <c r="KBG110" s="90"/>
      <c r="KBH110" s="90"/>
      <c r="KBI110" s="90"/>
      <c r="KBJ110" s="90"/>
      <c r="KBK110" s="90"/>
      <c r="KBL110" s="90"/>
      <c r="KBM110" s="90"/>
      <c r="KBN110" s="90"/>
      <c r="KBO110" s="90"/>
      <c r="KBP110" s="90"/>
      <c r="KBQ110" s="90"/>
      <c r="KBR110" s="90"/>
      <c r="KBS110" s="90"/>
      <c r="KBT110" s="90"/>
      <c r="KBU110" s="90"/>
      <c r="KBV110" s="90"/>
      <c r="KBW110" s="90"/>
      <c r="KBX110" s="90"/>
      <c r="KBY110" s="90"/>
      <c r="KBZ110" s="90"/>
      <c r="KCA110" s="90"/>
      <c r="KCB110" s="90"/>
      <c r="KCC110" s="90"/>
      <c r="KCD110" s="90"/>
      <c r="KCE110" s="90"/>
      <c r="KCF110" s="90"/>
      <c r="KCG110" s="90"/>
      <c r="KCH110" s="90"/>
      <c r="KCI110" s="90"/>
      <c r="KCJ110" s="90"/>
      <c r="KCK110" s="90"/>
      <c r="KCL110" s="90"/>
      <c r="KCM110" s="90"/>
      <c r="KCN110" s="90"/>
      <c r="KCO110" s="90"/>
      <c r="KCP110" s="90"/>
      <c r="KCQ110" s="90"/>
      <c r="KCR110" s="90"/>
      <c r="KCS110" s="90"/>
      <c r="KCT110" s="90"/>
      <c r="KCU110" s="90"/>
      <c r="KCV110" s="90"/>
      <c r="KCW110" s="90"/>
      <c r="KCX110" s="90"/>
      <c r="KCY110" s="90"/>
      <c r="KCZ110" s="90"/>
      <c r="KDA110" s="90"/>
      <c r="KDB110" s="90"/>
      <c r="KDC110" s="90"/>
      <c r="KDD110" s="90"/>
      <c r="KDE110" s="90"/>
      <c r="KDF110" s="90"/>
      <c r="KDG110" s="90"/>
      <c r="KDH110" s="90"/>
      <c r="KDI110" s="90"/>
      <c r="KDJ110" s="90"/>
      <c r="KDK110" s="90"/>
      <c r="KDL110" s="90"/>
      <c r="KDM110" s="90"/>
      <c r="KDN110" s="90"/>
      <c r="KDO110" s="90"/>
      <c r="KDP110" s="90"/>
      <c r="KDQ110" s="90"/>
      <c r="KDR110" s="90"/>
      <c r="KDS110" s="90"/>
      <c r="KDT110" s="90"/>
      <c r="KDU110" s="90"/>
      <c r="KDV110" s="90"/>
      <c r="KDW110" s="90"/>
      <c r="KDX110" s="90"/>
      <c r="KDY110" s="90"/>
      <c r="KDZ110" s="90"/>
      <c r="KEA110" s="90"/>
      <c r="KEB110" s="90"/>
      <c r="KEC110" s="90"/>
      <c r="KED110" s="90"/>
      <c r="KEE110" s="90"/>
      <c r="KEF110" s="90"/>
      <c r="KEG110" s="90"/>
      <c r="KEH110" s="90"/>
      <c r="KEI110" s="90"/>
      <c r="KEJ110" s="90"/>
      <c r="KEK110" s="90"/>
      <c r="KEL110" s="90"/>
      <c r="KEM110" s="90"/>
      <c r="KEN110" s="90"/>
      <c r="KEO110" s="90"/>
      <c r="KEP110" s="90"/>
      <c r="KEQ110" s="90"/>
      <c r="KER110" s="90"/>
      <c r="KES110" s="90"/>
      <c r="KET110" s="90"/>
      <c r="KEU110" s="90"/>
      <c r="KEV110" s="90"/>
      <c r="KEW110" s="90"/>
      <c r="KEX110" s="90"/>
      <c r="KEY110" s="90"/>
      <c r="KEZ110" s="90"/>
      <c r="KFA110" s="90"/>
      <c r="KFB110" s="90"/>
      <c r="KFC110" s="90"/>
      <c r="KFD110" s="90"/>
      <c r="KFE110" s="90"/>
      <c r="KFF110" s="90"/>
      <c r="KFG110" s="90"/>
      <c r="KFH110" s="90"/>
      <c r="KFI110" s="90"/>
      <c r="KFJ110" s="90"/>
      <c r="KFK110" s="90"/>
      <c r="KFL110" s="90"/>
      <c r="KFM110" s="90"/>
      <c r="KFN110" s="90"/>
      <c r="KFO110" s="90"/>
      <c r="KFP110" s="90"/>
      <c r="KFQ110" s="90"/>
      <c r="KFR110" s="90"/>
      <c r="KFS110" s="90"/>
      <c r="KFT110" s="90"/>
      <c r="KFU110" s="90"/>
      <c r="KFV110" s="90"/>
      <c r="KFW110" s="90"/>
      <c r="KFX110" s="90"/>
      <c r="KFY110" s="90"/>
      <c r="KFZ110" s="90"/>
      <c r="KGA110" s="90"/>
      <c r="KGB110" s="90"/>
      <c r="KGC110" s="90"/>
      <c r="KGD110" s="90"/>
      <c r="KGE110" s="90"/>
      <c r="KGF110" s="90"/>
      <c r="KGG110" s="90"/>
      <c r="KGH110" s="90"/>
      <c r="KGI110" s="90"/>
      <c r="KGJ110" s="90"/>
      <c r="KGK110" s="90"/>
      <c r="KGL110" s="90"/>
      <c r="KGM110" s="90"/>
      <c r="KGN110" s="90"/>
      <c r="KGO110" s="90"/>
      <c r="KGP110" s="90"/>
      <c r="KGQ110" s="90"/>
      <c r="KGR110" s="90"/>
      <c r="KGS110" s="90"/>
      <c r="KGT110" s="90"/>
      <c r="KGU110" s="90"/>
      <c r="KGV110" s="90"/>
      <c r="KGW110" s="90"/>
      <c r="KGX110" s="90"/>
      <c r="KGY110" s="90"/>
      <c r="KGZ110" s="90"/>
      <c r="KHA110" s="90"/>
      <c r="KHB110" s="90"/>
      <c r="KHC110" s="90"/>
      <c r="KHD110" s="90"/>
      <c r="KHE110" s="90"/>
      <c r="KHF110" s="90"/>
      <c r="KHG110" s="90"/>
      <c r="KHH110" s="90"/>
      <c r="KHI110" s="90"/>
      <c r="KHJ110" s="90"/>
      <c r="KHK110" s="90"/>
      <c r="KHL110" s="90"/>
      <c r="KHM110" s="90"/>
      <c r="KHN110" s="90"/>
      <c r="KHO110" s="90"/>
      <c r="KHP110" s="90"/>
      <c r="KHQ110" s="90"/>
      <c r="KHR110" s="90"/>
      <c r="KHS110" s="90"/>
      <c r="KHT110" s="90"/>
      <c r="KHU110" s="90"/>
      <c r="KHV110" s="90"/>
      <c r="KHW110" s="90"/>
      <c r="KHX110" s="90"/>
      <c r="KHY110" s="90"/>
      <c r="KHZ110" s="90"/>
      <c r="KIA110" s="90"/>
      <c r="KIB110" s="90"/>
      <c r="KIC110" s="90"/>
      <c r="KID110" s="90"/>
      <c r="KIE110" s="90"/>
      <c r="KIF110" s="90"/>
      <c r="KIG110" s="90"/>
      <c r="KIH110" s="90"/>
      <c r="KII110" s="90"/>
      <c r="KIJ110" s="90"/>
      <c r="KIK110" s="90"/>
      <c r="KIL110" s="90"/>
      <c r="KIM110" s="90"/>
      <c r="KIN110" s="90"/>
      <c r="KIO110" s="90"/>
      <c r="KIP110" s="90"/>
      <c r="KIQ110" s="90"/>
      <c r="KIR110" s="90"/>
      <c r="KIS110" s="90"/>
      <c r="KIT110" s="90"/>
      <c r="KIU110" s="90"/>
      <c r="KIV110" s="90"/>
      <c r="KIW110" s="90"/>
      <c r="KIX110" s="90"/>
      <c r="KIY110" s="90"/>
      <c r="KIZ110" s="90"/>
      <c r="KJA110" s="90"/>
      <c r="KJB110" s="90"/>
      <c r="KJC110" s="90"/>
      <c r="KJD110" s="90"/>
      <c r="KJE110" s="90"/>
      <c r="KJF110" s="90"/>
      <c r="KJG110" s="90"/>
      <c r="KJH110" s="90"/>
      <c r="KJI110" s="90"/>
      <c r="KJJ110" s="90"/>
      <c r="KJK110" s="90"/>
      <c r="KJL110" s="90"/>
      <c r="KJM110" s="90"/>
      <c r="KJN110" s="90"/>
      <c r="KJO110" s="90"/>
      <c r="KJP110" s="90"/>
      <c r="KJQ110" s="90"/>
      <c r="KJR110" s="90"/>
      <c r="KJS110" s="90"/>
      <c r="KJT110" s="90"/>
      <c r="KJU110" s="90"/>
      <c r="KJV110" s="90"/>
      <c r="KJW110" s="90"/>
      <c r="KJX110" s="90"/>
      <c r="KJY110" s="90"/>
      <c r="KJZ110" s="90"/>
      <c r="KKA110" s="90"/>
      <c r="KKB110" s="90"/>
      <c r="KKC110" s="90"/>
      <c r="KKD110" s="90"/>
      <c r="KKE110" s="90"/>
      <c r="KKF110" s="90"/>
      <c r="KKG110" s="90"/>
      <c r="KKH110" s="90"/>
      <c r="KKI110" s="90"/>
      <c r="KKJ110" s="90"/>
      <c r="KKK110" s="90"/>
      <c r="KKL110" s="90"/>
      <c r="KKM110" s="90"/>
      <c r="KKN110" s="90"/>
      <c r="KKO110" s="90"/>
      <c r="KKP110" s="90"/>
      <c r="KKQ110" s="90"/>
      <c r="KKR110" s="90"/>
      <c r="KKS110" s="90"/>
      <c r="KKT110" s="90"/>
      <c r="KKU110" s="90"/>
      <c r="KKV110" s="90"/>
      <c r="KKW110" s="90"/>
      <c r="KKX110" s="90"/>
      <c r="KKY110" s="90"/>
      <c r="KKZ110" s="90"/>
      <c r="KLA110" s="90"/>
      <c r="KLB110" s="90"/>
      <c r="KLC110" s="90"/>
      <c r="KLD110" s="90"/>
      <c r="KLE110" s="90"/>
      <c r="KLF110" s="90"/>
      <c r="KLG110" s="90"/>
      <c r="KLH110" s="90"/>
      <c r="KLI110" s="90"/>
      <c r="KLJ110" s="90"/>
      <c r="KLK110" s="90"/>
      <c r="KLL110" s="90"/>
      <c r="KLM110" s="90"/>
      <c r="KLN110" s="90"/>
      <c r="KLO110" s="90"/>
      <c r="KLP110" s="90"/>
      <c r="KLQ110" s="90"/>
      <c r="KLR110" s="90"/>
      <c r="KLS110" s="90"/>
      <c r="KLT110" s="90"/>
      <c r="KLU110" s="90"/>
      <c r="KLV110" s="90"/>
      <c r="KLW110" s="90"/>
      <c r="KLX110" s="90"/>
      <c r="KLY110" s="90"/>
      <c r="KLZ110" s="90"/>
      <c r="KMA110" s="90"/>
      <c r="KMB110" s="90"/>
      <c r="KMC110" s="90"/>
      <c r="KMD110" s="90"/>
      <c r="KME110" s="90"/>
      <c r="KMF110" s="90"/>
      <c r="KMG110" s="90"/>
      <c r="KMH110" s="90"/>
      <c r="KMI110" s="90"/>
      <c r="KMJ110" s="90"/>
      <c r="KMK110" s="90"/>
      <c r="KML110" s="90"/>
      <c r="KMM110" s="90"/>
      <c r="KMN110" s="90"/>
      <c r="KMO110" s="90"/>
      <c r="KMP110" s="90"/>
      <c r="KMQ110" s="90"/>
      <c r="KMR110" s="90"/>
      <c r="KMS110" s="90"/>
      <c r="KMT110" s="90"/>
      <c r="KMU110" s="90"/>
      <c r="KMV110" s="90"/>
      <c r="KMW110" s="90"/>
      <c r="KMX110" s="90"/>
      <c r="KMY110" s="90"/>
      <c r="KMZ110" s="90"/>
      <c r="KNA110" s="90"/>
      <c r="KNB110" s="90"/>
      <c r="KNC110" s="90"/>
      <c r="KND110" s="90"/>
      <c r="KNE110" s="90"/>
      <c r="KNF110" s="90"/>
      <c r="KNG110" s="90"/>
      <c r="KNH110" s="90"/>
      <c r="KNI110" s="90"/>
      <c r="KNJ110" s="90"/>
      <c r="KNK110" s="90"/>
      <c r="KNL110" s="90"/>
      <c r="KNM110" s="90"/>
      <c r="KNN110" s="90"/>
      <c r="KNO110" s="90"/>
      <c r="KNP110" s="90"/>
      <c r="KNQ110" s="90"/>
      <c r="KNR110" s="90"/>
      <c r="KNS110" s="90"/>
      <c r="KNT110" s="90"/>
      <c r="KNU110" s="90"/>
      <c r="KNV110" s="90"/>
      <c r="KNW110" s="90"/>
      <c r="KNX110" s="90"/>
      <c r="KNY110" s="90"/>
      <c r="KNZ110" s="90"/>
      <c r="KOA110" s="90"/>
      <c r="KOB110" s="90"/>
      <c r="KOC110" s="90"/>
      <c r="KOD110" s="90"/>
      <c r="KOE110" s="90"/>
      <c r="KOF110" s="90"/>
      <c r="KOG110" s="90"/>
      <c r="KOH110" s="90"/>
      <c r="KOI110" s="90"/>
      <c r="KOJ110" s="90"/>
      <c r="KOK110" s="90"/>
      <c r="KOL110" s="90"/>
      <c r="KOM110" s="90"/>
      <c r="KON110" s="90"/>
      <c r="KOO110" s="90"/>
      <c r="KOP110" s="90"/>
      <c r="KOQ110" s="90"/>
      <c r="KOR110" s="90"/>
      <c r="KOS110" s="90"/>
      <c r="KOT110" s="90"/>
      <c r="KOU110" s="90"/>
      <c r="KOV110" s="90"/>
      <c r="KOW110" s="90"/>
      <c r="KOX110" s="90"/>
      <c r="KOY110" s="90"/>
      <c r="KOZ110" s="90"/>
      <c r="KPA110" s="90"/>
      <c r="KPB110" s="90"/>
      <c r="KPC110" s="90"/>
      <c r="KPD110" s="90"/>
      <c r="KPE110" s="90"/>
      <c r="KPF110" s="90"/>
      <c r="KPG110" s="90"/>
      <c r="KPH110" s="90"/>
      <c r="KPI110" s="90"/>
      <c r="KPJ110" s="90"/>
      <c r="KPK110" s="90"/>
      <c r="KPL110" s="90"/>
      <c r="KPM110" s="90"/>
      <c r="KPN110" s="90"/>
      <c r="KPO110" s="90"/>
      <c r="KPP110" s="90"/>
      <c r="KPQ110" s="90"/>
      <c r="KPR110" s="90"/>
      <c r="KPS110" s="90"/>
      <c r="KPT110" s="90"/>
      <c r="KPU110" s="90"/>
      <c r="KPV110" s="90"/>
      <c r="KPW110" s="90"/>
      <c r="KPX110" s="90"/>
      <c r="KPY110" s="90"/>
      <c r="KPZ110" s="90"/>
      <c r="KQA110" s="90"/>
      <c r="KQB110" s="90"/>
      <c r="KQC110" s="90"/>
      <c r="KQD110" s="90"/>
      <c r="KQE110" s="90"/>
      <c r="KQF110" s="90"/>
      <c r="KQG110" s="90"/>
      <c r="KQH110" s="90"/>
      <c r="KQI110" s="90"/>
      <c r="KQJ110" s="90"/>
      <c r="KQK110" s="90"/>
      <c r="KQL110" s="90"/>
      <c r="KQM110" s="90"/>
      <c r="KQN110" s="90"/>
      <c r="KQO110" s="90"/>
      <c r="KQP110" s="90"/>
      <c r="KQQ110" s="90"/>
      <c r="KQR110" s="90"/>
      <c r="KQS110" s="90"/>
      <c r="KQT110" s="90"/>
      <c r="KQU110" s="90"/>
      <c r="KQV110" s="90"/>
      <c r="KQW110" s="90"/>
      <c r="KQX110" s="90"/>
      <c r="KQY110" s="90"/>
      <c r="KQZ110" s="90"/>
      <c r="KRA110" s="90"/>
      <c r="KRB110" s="90"/>
      <c r="KRC110" s="90"/>
      <c r="KRD110" s="90"/>
      <c r="KRE110" s="90"/>
      <c r="KRF110" s="90"/>
      <c r="KRG110" s="90"/>
      <c r="KRH110" s="90"/>
      <c r="KRI110" s="90"/>
      <c r="KRJ110" s="90"/>
      <c r="KRK110" s="90"/>
      <c r="KRL110" s="90"/>
      <c r="KRM110" s="90"/>
      <c r="KRN110" s="90"/>
      <c r="KRO110" s="90"/>
      <c r="KRP110" s="90"/>
      <c r="KRQ110" s="90"/>
      <c r="KRR110" s="90"/>
      <c r="KRS110" s="90"/>
      <c r="KRT110" s="90"/>
      <c r="KRU110" s="90"/>
      <c r="KRV110" s="90"/>
      <c r="KRW110" s="90"/>
      <c r="KRX110" s="90"/>
      <c r="KRY110" s="90"/>
      <c r="KRZ110" s="90"/>
      <c r="KSA110" s="90"/>
      <c r="KSB110" s="90"/>
      <c r="KSC110" s="90"/>
      <c r="KSD110" s="90"/>
      <c r="KSE110" s="90"/>
      <c r="KSF110" s="90"/>
      <c r="KSG110" s="90"/>
      <c r="KSH110" s="90"/>
      <c r="KSI110" s="90"/>
      <c r="KSJ110" s="90"/>
      <c r="KSK110" s="90"/>
      <c r="KSL110" s="90"/>
      <c r="KSM110" s="90"/>
      <c r="KSN110" s="90"/>
      <c r="KSO110" s="90"/>
      <c r="KSP110" s="90"/>
      <c r="KSQ110" s="90"/>
      <c r="KSR110" s="90"/>
      <c r="KSS110" s="90"/>
      <c r="KST110" s="90"/>
      <c r="KSU110" s="90"/>
      <c r="KSV110" s="90"/>
      <c r="KSW110" s="90"/>
      <c r="KSX110" s="90"/>
      <c r="KSY110" s="90"/>
      <c r="KSZ110" s="90"/>
      <c r="KTA110" s="90"/>
      <c r="KTB110" s="90"/>
      <c r="KTC110" s="90"/>
      <c r="KTD110" s="90"/>
      <c r="KTE110" s="90"/>
      <c r="KTF110" s="90"/>
      <c r="KTG110" s="90"/>
      <c r="KTH110" s="90"/>
      <c r="KTI110" s="90"/>
      <c r="KTJ110" s="90"/>
      <c r="KTK110" s="90"/>
      <c r="KTL110" s="90"/>
      <c r="KTM110" s="90"/>
      <c r="KTN110" s="90"/>
      <c r="KTO110" s="90"/>
      <c r="KTP110" s="90"/>
      <c r="KTQ110" s="90"/>
      <c r="KTR110" s="90"/>
      <c r="KTS110" s="90"/>
      <c r="KTT110" s="90"/>
      <c r="KTU110" s="90"/>
      <c r="KTV110" s="90"/>
      <c r="KTW110" s="90"/>
      <c r="KTX110" s="90"/>
      <c r="KTY110" s="90"/>
      <c r="KTZ110" s="90"/>
      <c r="KUA110" s="90"/>
      <c r="KUB110" s="90"/>
      <c r="KUC110" s="90"/>
      <c r="KUD110" s="90"/>
      <c r="KUE110" s="90"/>
      <c r="KUF110" s="90"/>
      <c r="KUG110" s="90"/>
      <c r="KUH110" s="90"/>
      <c r="KUI110" s="90"/>
      <c r="KUJ110" s="90"/>
      <c r="KUK110" s="90"/>
      <c r="KUL110" s="90"/>
      <c r="KUM110" s="90"/>
      <c r="KUN110" s="90"/>
      <c r="KUO110" s="90"/>
      <c r="KUP110" s="90"/>
      <c r="KUQ110" s="90"/>
      <c r="KUR110" s="90"/>
      <c r="KUS110" s="90"/>
      <c r="KUT110" s="90"/>
      <c r="KUU110" s="90"/>
      <c r="KUV110" s="90"/>
      <c r="KUW110" s="90"/>
      <c r="KUX110" s="90"/>
      <c r="KUY110" s="90"/>
      <c r="KUZ110" s="90"/>
      <c r="KVA110" s="90"/>
      <c r="KVB110" s="90"/>
      <c r="KVC110" s="90"/>
      <c r="KVD110" s="90"/>
      <c r="KVE110" s="90"/>
      <c r="KVF110" s="90"/>
      <c r="KVG110" s="90"/>
      <c r="KVH110" s="90"/>
      <c r="KVI110" s="90"/>
      <c r="KVJ110" s="90"/>
      <c r="KVK110" s="90"/>
      <c r="KVL110" s="90"/>
      <c r="KVM110" s="90"/>
      <c r="KVN110" s="90"/>
      <c r="KVO110" s="90"/>
      <c r="KVP110" s="90"/>
      <c r="KVQ110" s="90"/>
      <c r="KVR110" s="90"/>
      <c r="KVS110" s="90"/>
      <c r="KVT110" s="90"/>
      <c r="KVU110" s="90"/>
      <c r="KVV110" s="90"/>
      <c r="KVW110" s="90"/>
      <c r="KVX110" s="90"/>
      <c r="KVY110" s="90"/>
      <c r="KVZ110" s="90"/>
      <c r="KWA110" s="90"/>
      <c r="KWB110" s="90"/>
      <c r="KWC110" s="90"/>
      <c r="KWD110" s="90"/>
      <c r="KWE110" s="90"/>
      <c r="KWF110" s="90"/>
      <c r="KWG110" s="90"/>
      <c r="KWH110" s="90"/>
      <c r="KWI110" s="90"/>
      <c r="KWJ110" s="90"/>
      <c r="KWK110" s="90"/>
      <c r="KWL110" s="90"/>
      <c r="KWM110" s="90"/>
      <c r="KWN110" s="90"/>
      <c r="KWO110" s="90"/>
      <c r="KWP110" s="90"/>
      <c r="KWQ110" s="90"/>
      <c r="KWR110" s="90"/>
      <c r="KWS110" s="90"/>
      <c r="KWT110" s="90"/>
      <c r="KWU110" s="90"/>
      <c r="KWV110" s="90"/>
      <c r="KWW110" s="90"/>
      <c r="KWX110" s="90"/>
      <c r="KWY110" s="90"/>
      <c r="KWZ110" s="90"/>
      <c r="KXA110" s="90"/>
      <c r="KXB110" s="90"/>
      <c r="KXC110" s="90"/>
      <c r="KXD110" s="90"/>
      <c r="KXE110" s="90"/>
      <c r="KXF110" s="90"/>
      <c r="KXG110" s="90"/>
      <c r="KXH110" s="90"/>
      <c r="KXI110" s="90"/>
      <c r="KXJ110" s="90"/>
      <c r="KXK110" s="90"/>
      <c r="KXL110" s="90"/>
      <c r="KXM110" s="90"/>
      <c r="KXN110" s="90"/>
      <c r="KXO110" s="90"/>
      <c r="KXP110" s="90"/>
      <c r="KXQ110" s="90"/>
      <c r="KXR110" s="90"/>
      <c r="KXS110" s="90"/>
      <c r="KXT110" s="90"/>
      <c r="KXU110" s="90"/>
      <c r="KXV110" s="90"/>
      <c r="KXW110" s="90"/>
      <c r="KXX110" s="90"/>
      <c r="KXY110" s="90"/>
      <c r="KXZ110" s="90"/>
      <c r="KYA110" s="90"/>
      <c r="KYB110" s="90"/>
      <c r="KYC110" s="90"/>
      <c r="KYD110" s="90"/>
      <c r="KYE110" s="90"/>
      <c r="KYF110" s="90"/>
      <c r="KYG110" s="90"/>
      <c r="KYH110" s="90"/>
      <c r="KYI110" s="90"/>
      <c r="KYJ110" s="90"/>
      <c r="KYK110" s="90"/>
      <c r="KYL110" s="90"/>
      <c r="KYM110" s="90"/>
      <c r="KYN110" s="90"/>
      <c r="KYO110" s="90"/>
      <c r="KYP110" s="90"/>
      <c r="KYQ110" s="90"/>
      <c r="KYR110" s="90"/>
      <c r="KYS110" s="90"/>
      <c r="KYT110" s="90"/>
      <c r="KYU110" s="90"/>
      <c r="KYV110" s="90"/>
      <c r="KYW110" s="90"/>
      <c r="KYX110" s="90"/>
      <c r="KYY110" s="90"/>
      <c r="KYZ110" s="90"/>
      <c r="KZA110" s="90"/>
      <c r="KZB110" s="90"/>
      <c r="KZC110" s="90"/>
      <c r="KZD110" s="90"/>
      <c r="KZE110" s="90"/>
      <c r="KZF110" s="90"/>
      <c r="KZG110" s="90"/>
      <c r="KZH110" s="90"/>
      <c r="KZI110" s="90"/>
      <c r="KZJ110" s="90"/>
      <c r="KZK110" s="90"/>
      <c r="KZL110" s="90"/>
      <c r="KZM110" s="90"/>
      <c r="KZN110" s="90"/>
      <c r="KZO110" s="90"/>
      <c r="KZP110" s="90"/>
      <c r="KZQ110" s="90"/>
      <c r="KZR110" s="90"/>
      <c r="KZS110" s="90"/>
      <c r="KZT110" s="90"/>
      <c r="KZU110" s="90"/>
      <c r="KZV110" s="90"/>
      <c r="KZW110" s="90"/>
      <c r="KZX110" s="90"/>
      <c r="KZY110" s="90"/>
      <c r="KZZ110" s="90"/>
      <c r="LAA110" s="90"/>
      <c r="LAB110" s="90"/>
      <c r="LAC110" s="90"/>
      <c r="LAD110" s="90"/>
      <c r="LAE110" s="90"/>
      <c r="LAF110" s="90"/>
      <c r="LAG110" s="90"/>
      <c r="LAH110" s="90"/>
      <c r="LAI110" s="90"/>
      <c r="LAJ110" s="90"/>
      <c r="LAK110" s="90"/>
      <c r="LAL110" s="90"/>
      <c r="LAM110" s="90"/>
      <c r="LAN110" s="90"/>
      <c r="LAO110" s="90"/>
      <c r="LAP110" s="90"/>
      <c r="LAQ110" s="90"/>
      <c r="LAR110" s="90"/>
      <c r="LAS110" s="90"/>
      <c r="LAT110" s="90"/>
      <c r="LAU110" s="90"/>
      <c r="LAV110" s="90"/>
      <c r="LAW110" s="90"/>
      <c r="LAX110" s="90"/>
      <c r="LAY110" s="90"/>
      <c r="LAZ110" s="90"/>
      <c r="LBA110" s="90"/>
      <c r="LBB110" s="90"/>
      <c r="LBC110" s="90"/>
      <c r="LBD110" s="90"/>
      <c r="LBE110" s="90"/>
      <c r="LBF110" s="90"/>
      <c r="LBG110" s="90"/>
      <c r="LBH110" s="90"/>
      <c r="LBI110" s="90"/>
      <c r="LBJ110" s="90"/>
      <c r="LBK110" s="90"/>
      <c r="LBL110" s="90"/>
      <c r="LBM110" s="90"/>
      <c r="LBN110" s="90"/>
      <c r="LBO110" s="90"/>
      <c r="LBP110" s="90"/>
      <c r="LBQ110" s="90"/>
      <c r="LBR110" s="90"/>
      <c r="LBS110" s="90"/>
      <c r="LBT110" s="90"/>
      <c r="LBU110" s="90"/>
      <c r="LBV110" s="90"/>
      <c r="LBW110" s="90"/>
      <c r="LBX110" s="90"/>
      <c r="LBY110" s="90"/>
      <c r="LBZ110" s="90"/>
      <c r="LCA110" s="90"/>
      <c r="LCB110" s="90"/>
      <c r="LCC110" s="90"/>
      <c r="LCD110" s="90"/>
      <c r="LCE110" s="90"/>
      <c r="LCF110" s="90"/>
      <c r="LCG110" s="90"/>
      <c r="LCH110" s="90"/>
      <c r="LCI110" s="90"/>
      <c r="LCJ110" s="90"/>
      <c r="LCK110" s="90"/>
      <c r="LCL110" s="90"/>
      <c r="LCM110" s="90"/>
      <c r="LCN110" s="90"/>
      <c r="LCO110" s="90"/>
      <c r="LCP110" s="90"/>
      <c r="LCQ110" s="90"/>
      <c r="LCR110" s="90"/>
      <c r="LCS110" s="90"/>
      <c r="LCT110" s="90"/>
      <c r="LCU110" s="90"/>
      <c r="LCV110" s="90"/>
      <c r="LCW110" s="90"/>
      <c r="LCX110" s="90"/>
      <c r="LCY110" s="90"/>
      <c r="LCZ110" s="90"/>
      <c r="LDA110" s="90"/>
      <c r="LDB110" s="90"/>
      <c r="LDC110" s="90"/>
      <c r="LDD110" s="90"/>
      <c r="LDE110" s="90"/>
      <c r="LDF110" s="90"/>
      <c r="LDG110" s="90"/>
      <c r="LDH110" s="90"/>
      <c r="LDI110" s="90"/>
      <c r="LDJ110" s="90"/>
      <c r="LDK110" s="90"/>
      <c r="LDL110" s="90"/>
      <c r="LDM110" s="90"/>
      <c r="LDN110" s="90"/>
      <c r="LDO110" s="90"/>
      <c r="LDP110" s="90"/>
      <c r="LDQ110" s="90"/>
      <c r="LDR110" s="90"/>
      <c r="LDS110" s="90"/>
      <c r="LDT110" s="90"/>
      <c r="LDU110" s="90"/>
      <c r="LDV110" s="90"/>
      <c r="LDW110" s="90"/>
      <c r="LDX110" s="90"/>
      <c r="LDY110" s="90"/>
      <c r="LDZ110" s="90"/>
      <c r="LEA110" s="90"/>
      <c r="LEB110" s="90"/>
      <c r="LEC110" s="90"/>
      <c r="LED110" s="90"/>
      <c r="LEE110" s="90"/>
      <c r="LEF110" s="90"/>
      <c r="LEG110" s="90"/>
      <c r="LEH110" s="90"/>
      <c r="LEI110" s="90"/>
      <c r="LEJ110" s="90"/>
      <c r="LEK110" s="90"/>
      <c r="LEL110" s="90"/>
      <c r="LEM110" s="90"/>
      <c r="LEN110" s="90"/>
      <c r="LEO110" s="90"/>
      <c r="LEP110" s="90"/>
      <c r="LEQ110" s="90"/>
      <c r="LER110" s="90"/>
      <c r="LES110" s="90"/>
      <c r="LET110" s="90"/>
      <c r="LEU110" s="90"/>
      <c r="LEV110" s="90"/>
      <c r="LEW110" s="90"/>
      <c r="LEX110" s="90"/>
      <c r="LEY110" s="90"/>
      <c r="LEZ110" s="90"/>
      <c r="LFA110" s="90"/>
      <c r="LFB110" s="90"/>
      <c r="LFC110" s="90"/>
      <c r="LFD110" s="90"/>
      <c r="LFE110" s="90"/>
      <c r="LFF110" s="90"/>
      <c r="LFG110" s="90"/>
      <c r="LFH110" s="90"/>
      <c r="LFI110" s="90"/>
      <c r="LFJ110" s="90"/>
      <c r="LFK110" s="90"/>
      <c r="LFL110" s="90"/>
      <c r="LFM110" s="90"/>
      <c r="LFN110" s="90"/>
      <c r="LFO110" s="90"/>
      <c r="LFP110" s="90"/>
      <c r="LFQ110" s="90"/>
      <c r="LFR110" s="90"/>
      <c r="LFS110" s="90"/>
      <c r="LFT110" s="90"/>
      <c r="LFU110" s="90"/>
      <c r="LFV110" s="90"/>
      <c r="LFW110" s="90"/>
      <c r="LFX110" s="90"/>
      <c r="LFY110" s="90"/>
      <c r="LFZ110" s="90"/>
      <c r="LGA110" s="90"/>
      <c r="LGB110" s="90"/>
      <c r="LGC110" s="90"/>
      <c r="LGD110" s="90"/>
      <c r="LGE110" s="90"/>
      <c r="LGF110" s="90"/>
      <c r="LGG110" s="90"/>
      <c r="LGH110" s="90"/>
      <c r="LGI110" s="90"/>
      <c r="LGJ110" s="90"/>
      <c r="LGK110" s="90"/>
      <c r="LGL110" s="90"/>
      <c r="LGM110" s="90"/>
      <c r="LGN110" s="90"/>
      <c r="LGO110" s="90"/>
      <c r="LGP110" s="90"/>
      <c r="LGQ110" s="90"/>
      <c r="LGR110" s="90"/>
      <c r="LGS110" s="90"/>
      <c r="LGT110" s="90"/>
      <c r="LGU110" s="90"/>
      <c r="LGV110" s="90"/>
      <c r="LGW110" s="90"/>
      <c r="LGX110" s="90"/>
      <c r="LGY110" s="90"/>
      <c r="LGZ110" s="90"/>
      <c r="LHA110" s="90"/>
      <c r="LHB110" s="90"/>
      <c r="LHC110" s="90"/>
      <c r="LHD110" s="90"/>
      <c r="LHE110" s="90"/>
      <c r="LHF110" s="90"/>
      <c r="LHG110" s="90"/>
      <c r="LHH110" s="90"/>
      <c r="LHI110" s="90"/>
      <c r="LHJ110" s="90"/>
      <c r="LHK110" s="90"/>
      <c r="LHL110" s="90"/>
      <c r="LHM110" s="90"/>
      <c r="LHN110" s="90"/>
      <c r="LHO110" s="90"/>
      <c r="LHP110" s="90"/>
      <c r="LHQ110" s="90"/>
      <c r="LHR110" s="90"/>
      <c r="LHS110" s="90"/>
      <c r="LHT110" s="90"/>
      <c r="LHU110" s="90"/>
      <c r="LHV110" s="90"/>
      <c r="LHW110" s="90"/>
      <c r="LHX110" s="90"/>
      <c r="LHY110" s="90"/>
      <c r="LHZ110" s="90"/>
      <c r="LIA110" s="90"/>
      <c r="LIB110" s="90"/>
      <c r="LIC110" s="90"/>
      <c r="LID110" s="90"/>
      <c r="LIE110" s="90"/>
      <c r="LIF110" s="90"/>
      <c r="LIG110" s="90"/>
      <c r="LIH110" s="90"/>
      <c r="LII110" s="90"/>
      <c r="LIJ110" s="90"/>
      <c r="LIK110" s="90"/>
      <c r="LIL110" s="90"/>
      <c r="LIM110" s="90"/>
      <c r="LIN110" s="90"/>
      <c r="LIO110" s="90"/>
      <c r="LIP110" s="90"/>
      <c r="LIQ110" s="90"/>
      <c r="LIR110" s="90"/>
      <c r="LIS110" s="90"/>
      <c r="LIT110" s="90"/>
      <c r="LIU110" s="90"/>
      <c r="LIV110" s="90"/>
      <c r="LIW110" s="90"/>
      <c r="LIX110" s="90"/>
      <c r="LIY110" s="90"/>
      <c r="LIZ110" s="90"/>
      <c r="LJA110" s="90"/>
      <c r="LJB110" s="90"/>
      <c r="LJC110" s="90"/>
      <c r="LJD110" s="90"/>
      <c r="LJE110" s="90"/>
      <c r="LJF110" s="90"/>
      <c r="LJG110" s="90"/>
      <c r="LJH110" s="90"/>
      <c r="LJI110" s="90"/>
      <c r="LJJ110" s="90"/>
      <c r="LJK110" s="90"/>
      <c r="LJL110" s="90"/>
      <c r="LJM110" s="90"/>
      <c r="LJN110" s="90"/>
      <c r="LJO110" s="90"/>
      <c r="LJP110" s="90"/>
      <c r="LJQ110" s="90"/>
      <c r="LJR110" s="90"/>
      <c r="LJS110" s="90"/>
      <c r="LJT110" s="90"/>
      <c r="LJU110" s="90"/>
      <c r="LJV110" s="90"/>
      <c r="LJW110" s="90"/>
      <c r="LJX110" s="90"/>
      <c r="LJY110" s="90"/>
      <c r="LJZ110" s="90"/>
      <c r="LKA110" s="90"/>
      <c r="LKB110" s="90"/>
      <c r="LKC110" s="90"/>
      <c r="LKD110" s="90"/>
      <c r="LKE110" s="90"/>
      <c r="LKF110" s="90"/>
      <c r="LKG110" s="90"/>
      <c r="LKH110" s="90"/>
      <c r="LKI110" s="90"/>
      <c r="LKJ110" s="90"/>
      <c r="LKK110" s="90"/>
      <c r="LKL110" s="90"/>
      <c r="LKM110" s="90"/>
      <c r="LKN110" s="90"/>
      <c r="LKO110" s="90"/>
      <c r="LKP110" s="90"/>
      <c r="LKQ110" s="90"/>
      <c r="LKR110" s="90"/>
      <c r="LKS110" s="90"/>
      <c r="LKT110" s="90"/>
      <c r="LKU110" s="90"/>
      <c r="LKV110" s="90"/>
      <c r="LKW110" s="90"/>
      <c r="LKX110" s="90"/>
      <c r="LKY110" s="90"/>
      <c r="LKZ110" s="90"/>
      <c r="LLA110" s="90"/>
      <c r="LLB110" s="90"/>
      <c r="LLC110" s="90"/>
      <c r="LLD110" s="90"/>
      <c r="LLE110" s="90"/>
      <c r="LLF110" s="90"/>
      <c r="LLG110" s="90"/>
      <c r="LLH110" s="90"/>
      <c r="LLI110" s="90"/>
      <c r="LLJ110" s="90"/>
      <c r="LLK110" s="90"/>
      <c r="LLL110" s="90"/>
      <c r="LLM110" s="90"/>
      <c r="LLN110" s="90"/>
      <c r="LLO110" s="90"/>
      <c r="LLP110" s="90"/>
      <c r="LLQ110" s="90"/>
      <c r="LLR110" s="90"/>
      <c r="LLS110" s="90"/>
      <c r="LLT110" s="90"/>
      <c r="LLU110" s="90"/>
      <c r="LLV110" s="90"/>
      <c r="LLW110" s="90"/>
      <c r="LLX110" s="90"/>
      <c r="LLY110" s="90"/>
      <c r="LLZ110" s="90"/>
      <c r="LMA110" s="90"/>
      <c r="LMB110" s="90"/>
      <c r="LMC110" s="90"/>
      <c r="LMD110" s="90"/>
      <c r="LME110" s="90"/>
      <c r="LMF110" s="90"/>
      <c r="LMG110" s="90"/>
      <c r="LMH110" s="90"/>
      <c r="LMI110" s="90"/>
      <c r="LMJ110" s="90"/>
      <c r="LMK110" s="90"/>
      <c r="LML110" s="90"/>
      <c r="LMM110" s="90"/>
      <c r="LMN110" s="90"/>
      <c r="LMO110" s="90"/>
      <c r="LMP110" s="90"/>
      <c r="LMQ110" s="90"/>
      <c r="LMR110" s="90"/>
      <c r="LMS110" s="90"/>
      <c r="LMT110" s="90"/>
      <c r="LMU110" s="90"/>
      <c r="LMV110" s="90"/>
      <c r="LMW110" s="90"/>
      <c r="LMX110" s="90"/>
      <c r="LMY110" s="90"/>
      <c r="LMZ110" s="90"/>
      <c r="LNA110" s="90"/>
      <c r="LNB110" s="90"/>
      <c r="LNC110" s="90"/>
      <c r="LND110" s="90"/>
      <c r="LNE110" s="90"/>
      <c r="LNF110" s="90"/>
      <c r="LNG110" s="90"/>
      <c r="LNH110" s="90"/>
      <c r="LNI110" s="90"/>
      <c r="LNJ110" s="90"/>
      <c r="LNK110" s="90"/>
      <c r="LNL110" s="90"/>
      <c r="LNM110" s="90"/>
      <c r="LNN110" s="90"/>
      <c r="LNO110" s="90"/>
      <c r="LNP110" s="90"/>
      <c r="LNQ110" s="90"/>
      <c r="LNR110" s="90"/>
      <c r="LNS110" s="90"/>
      <c r="LNT110" s="90"/>
      <c r="LNU110" s="90"/>
      <c r="LNV110" s="90"/>
      <c r="LNW110" s="90"/>
      <c r="LNX110" s="90"/>
      <c r="LNY110" s="90"/>
      <c r="LNZ110" s="90"/>
      <c r="LOA110" s="90"/>
      <c r="LOB110" s="90"/>
      <c r="LOC110" s="90"/>
      <c r="LOD110" s="90"/>
      <c r="LOE110" s="90"/>
      <c r="LOF110" s="90"/>
      <c r="LOG110" s="90"/>
      <c r="LOH110" s="90"/>
      <c r="LOI110" s="90"/>
      <c r="LOJ110" s="90"/>
      <c r="LOK110" s="90"/>
      <c r="LOL110" s="90"/>
      <c r="LOM110" s="90"/>
      <c r="LON110" s="90"/>
      <c r="LOO110" s="90"/>
      <c r="LOP110" s="90"/>
      <c r="LOQ110" s="90"/>
      <c r="LOR110" s="90"/>
      <c r="LOS110" s="90"/>
      <c r="LOT110" s="90"/>
      <c r="LOU110" s="90"/>
      <c r="LOV110" s="90"/>
      <c r="LOW110" s="90"/>
      <c r="LOX110" s="90"/>
      <c r="LOY110" s="90"/>
      <c r="LOZ110" s="90"/>
      <c r="LPA110" s="90"/>
      <c r="LPB110" s="90"/>
      <c r="LPC110" s="90"/>
      <c r="LPD110" s="90"/>
      <c r="LPE110" s="90"/>
      <c r="LPF110" s="90"/>
      <c r="LPG110" s="90"/>
      <c r="LPH110" s="90"/>
      <c r="LPI110" s="90"/>
      <c r="LPJ110" s="90"/>
      <c r="LPK110" s="90"/>
      <c r="LPL110" s="90"/>
      <c r="LPM110" s="90"/>
      <c r="LPN110" s="90"/>
      <c r="LPO110" s="90"/>
      <c r="LPP110" s="90"/>
      <c r="LPQ110" s="90"/>
      <c r="LPR110" s="90"/>
      <c r="LPS110" s="90"/>
      <c r="LPT110" s="90"/>
      <c r="LPU110" s="90"/>
      <c r="LPV110" s="90"/>
      <c r="LPW110" s="90"/>
      <c r="LPX110" s="90"/>
      <c r="LPY110" s="90"/>
      <c r="LPZ110" s="90"/>
      <c r="LQA110" s="90"/>
      <c r="LQB110" s="90"/>
      <c r="LQC110" s="90"/>
      <c r="LQD110" s="90"/>
      <c r="LQE110" s="90"/>
      <c r="LQF110" s="90"/>
      <c r="LQG110" s="90"/>
      <c r="LQH110" s="90"/>
      <c r="LQI110" s="90"/>
      <c r="LQJ110" s="90"/>
      <c r="LQK110" s="90"/>
      <c r="LQL110" s="90"/>
      <c r="LQM110" s="90"/>
      <c r="LQN110" s="90"/>
      <c r="LQO110" s="90"/>
      <c r="LQP110" s="90"/>
      <c r="LQQ110" s="90"/>
      <c r="LQR110" s="90"/>
      <c r="LQS110" s="90"/>
      <c r="LQT110" s="90"/>
      <c r="LQU110" s="90"/>
      <c r="LQV110" s="90"/>
      <c r="LQW110" s="90"/>
      <c r="LQX110" s="90"/>
      <c r="LQY110" s="90"/>
      <c r="LQZ110" s="90"/>
      <c r="LRA110" s="90"/>
      <c r="LRB110" s="90"/>
      <c r="LRC110" s="90"/>
      <c r="LRD110" s="90"/>
      <c r="LRE110" s="90"/>
      <c r="LRF110" s="90"/>
      <c r="LRG110" s="90"/>
      <c r="LRH110" s="90"/>
      <c r="LRI110" s="90"/>
      <c r="LRJ110" s="90"/>
      <c r="LRK110" s="90"/>
      <c r="LRL110" s="90"/>
      <c r="LRM110" s="90"/>
      <c r="LRN110" s="90"/>
      <c r="LRO110" s="90"/>
      <c r="LRP110" s="90"/>
      <c r="LRQ110" s="90"/>
      <c r="LRR110" s="90"/>
      <c r="LRS110" s="90"/>
      <c r="LRT110" s="90"/>
      <c r="LRU110" s="90"/>
      <c r="LRV110" s="90"/>
      <c r="LRW110" s="90"/>
      <c r="LRX110" s="90"/>
      <c r="LRY110" s="90"/>
      <c r="LRZ110" s="90"/>
      <c r="LSA110" s="90"/>
      <c r="LSB110" s="90"/>
      <c r="LSC110" s="90"/>
      <c r="LSD110" s="90"/>
      <c r="LSE110" s="90"/>
      <c r="LSF110" s="90"/>
      <c r="LSG110" s="90"/>
      <c r="LSH110" s="90"/>
      <c r="LSI110" s="90"/>
      <c r="LSJ110" s="90"/>
      <c r="LSK110" s="90"/>
      <c r="LSL110" s="90"/>
      <c r="LSM110" s="90"/>
      <c r="LSN110" s="90"/>
      <c r="LSO110" s="90"/>
      <c r="LSP110" s="90"/>
      <c r="LSQ110" s="90"/>
      <c r="LSR110" s="90"/>
      <c r="LSS110" s="90"/>
      <c r="LST110" s="90"/>
      <c r="LSU110" s="90"/>
      <c r="LSV110" s="90"/>
      <c r="LSW110" s="90"/>
      <c r="LSX110" s="90"/>
      <c r="LSY110" s="90"/>
      <c r="LSZ110" s="90"/>
      <c r="LTA110" s="90"/>
      <c r="LTB110" s="90"/>
      <c r="LTC110" s="90"/>
      <c r="LTD110" s="90"/>
      <c r="LTE110" s="90"/>
      <c r="LTF110" s="90"/>
      <c r="LTG110" s="90"/>
      <c r="LTH110" s="90"/>
      <c r="LTI110" s="90"/>
      <c r="LTJ110" s="90"/>
      <c r="LTK110" s="90"/>
      <c r="LTL110" s="90"/>
      <c r="LTM110" s="90"/>
      <c r="LTN110" s="90"/>
      <c r="LTO110" s="90"/>
      <c r="LTP110" s="90"/>
      <c r="LTQ110" s="90"/>
      <c r="LTR110" s="90"/>
      <c r="LTS110" s="90"/>
      <c r="LTT110" s="90"/>
      <c r="LTU110" s="90"/>
      <c r="LTV110" s="90"/>
      <c r="LTW110" s="90"/>
      <c r="LTX110" s="90"/>
      <c r="LTY110" s="90"/>
      <c r="LTZ110" s="90"/>
      <c r="LUA110" s="90"/>
      <c r="LUB110" s="90"/>
      <c r="LUC110" s="90"/>
      <c r="LUD110" s="90"/>
      <c r="LUE110" s="90"/>
      <c r="LUF110" s="90"/>
      <c r="LUG110" s="90"/>
      <c r="LUH110" s="90"/>
      <c r="LUI110" s="90"/>
      <c r="LUJ110" s="90"/>
      <c r="LUK110" s="90"/>
      <c r="LUL110" s="90"/>
      <c r="LUM110" s="90"/>
      <c r="LUN110" s="90"/>
      <c r="LUO110" s="90"/>
      <c r="LUP110" s="90"/>
      <c r="LUQ110" s="90"/>
      <c r="LUR110" s="90"/>
      <c r="LUS110" s="90"/>
      <c r="LUT110" s="90"/>
      <c r="LUU110" s="90"/>
      <c r="LUV110" s="90"/>
      <c r="LUW110" s="90"/>
      <c r="LUX110" s="90"/>
      <c r="LUY110" s="90"/>
      <c r="LUZ110" s="90"/>
      <c r="LVA110" s="90"/>
      <c r="LVB110" s="90"/>
      <c r="LVC110" s="90"/>
      <c r="LVD110" s="90"/>
      <c r="LVE110" s="90"/>
      <c r="LVF110" s="90"/>
      <c r="LVG110" s="90"/>
      <c r="LVH110" s="90"/>
      <c r="LVI110" s="90"/>
      <c r="LVJ110" s="90"/>
      <c r="LVK110" s="90"/>
      <c r="LVL110" s="90"/>
      <c r="LVM110" s="90"/>
      <c r="LVN110" s="90"/>
      <c r="LVO110" s="90"/>
      <c r="LVP110" s="90"/>
      <c r="LVQ110" s="90"/>
      <c r="LVR110" s="90"/>
      <c r="LVS110" s="90"/>
      <c r="LVT110" s="90"/>
      <c r="LVU110" s="90"/>
      <c r="LVV110" s="90"/>
      <c r="LVW110" s="90"/>
      <c r="LVX110" s="90"/>
      <c r="LVY110" s="90"/>
      <c r="LVZ110" s="90"/>
      <c r="LWA110" s="90"/>
      <c r="LWB110" s="90"/>
      <c r="LWC110" s="90"/>
      <c r="LWD110" s="90"/>
      <c r="LWE110" s="90"/>
      <c r="LWF110" s="90"/>
      <c r="LWG110" s="90"/>
      <c r="LWH110" s="90"/>
      <c r="LWI110" s="90"/>
      <c r="LWJ110" s="90"/>
      <c r="LWK110" s="90"/>
      <c r="LWL110" s="90"/>
      <c r="LWM110" s="90"/>
      <c r="LWN110" s="90"/>
      <c r="LWO110" s="90"/>
      <c r="LWP110" s="90"/>
      <c r="LWQ110" s="90"/>
      <c r="LWR110" s="90"/>
      <c r="LWS110" s="90"/>
      <c r="LWT110" s="90"/>
      <c r="LWU110" s="90"/>
      <c r="LWV110" s="90"/>
      <c r="LWW110" s="90"/>
      <c r="LWX110" s="90"/>
      <c r="LWY110" s="90"/>
      <c r="LWZ110" s="90"/>
      <c r="LXA110" s="90"/>
      <c r="LXB110" s="90"/>
      <c r="LXC110" s="90"/>
      <c r="LXD110" s="90"/>
      <c r="LXE110" s="90"/>
      <c r="LXF110" s="90"/>
      <c r="LXG110" s="90"/>
      <c r="LXH110" s="90"/>
      <c r="LXI110" s="90"/>
      <c r="LXJ110" s="90"/>
      <c r="LXK110" s="90"/>
      <c r="LXL110" s="90"/>
      <c r="LXM110" s="90"/>
      <c r="LXN110" s="90"/>
      <c r="LXO110" s="90"/>
      <c r="LXP110" s="90"/>
      <c r="LXQ110" s="90"/>
      <c r="LXR110" s="90"/>
      <c r="LXS110" s="90"/>
      <c r="LXT110" s="90"/>
      <c r="LXU110" s="90"/>
      <c r="LXV110" s="90"/>
      <c r="LXW110" s="90"/>
      <c r="LXX110" s="90"/>
      <c r="LXY110" s="90"/>
      <c r="LXZ110" s="90"/>
      <c r="LYA110" s="90"/>
      <c r="LYB110" s="90"/>
      <c r="LYC110" s="90"/>
      <c r="LYD110" s="90"/>
      <c r="LYE110" s="90"/>
      <c r="LYF110" s="90"/>
      <c r="LYG110" s="90"/>
      <c r="LYH110" s="90"/>
      <c r="LYI110" s="90"/>
      <c r="LYJ110" s="90"/>
      <c r="LYK110" s="90"/>
      <c r="LYL110" s="90"/>
      <c r="LYM110" s="90"/>
      <c r="LYN110" s="90"/>
      <c r="LYO110" s="90"/>
      <c r="LYP110" s="90"/>
      <c r="LYQ110" s="90"/>
      <c r="LYR110" s="90"/>
      <c r="LYS110" s="90"/>
      <c r="LYT110" s="90"/>
      <c r="LYU110" s="90"/>
      <c r="LYV110" s="90"/>
      <c r="LYW110" s="90"/>
      <c r="LYX110" s="90"/>
      <c r="LYY110" s="90"/>
      <c r="LYZ110" s="90"/>
      <c r="LZA110" s="90"/>
      <c r="LZB110" s="90"/>
      <c r="LZC110" s="90"/>
      <c r="LZD110" s="90"/>
      <c r="LZE110" s="90"/>
      <c r="LZF110" s="90"/>
      <c r="LZG110" s="90"/>
      <c r="LZH110" s="90"/>
      <c r="LZI110" s="90"/>
      <c r="LZJ110" s="90"/>
      <c r="LZK110" s="90"/>
      <c r="LZL110" s="90"/>
      <c r="LZM110" s="90"/>
      <c r="LZN110" s="90"/>
      <c r="LZO110" s="90"/>
      <c r="LZP110" s="90"/>
      <c r="LZQ110" s="90"/>
      <c r="LZR110" s="90"/>
      <c r="LZS110" s="90"/>
      <c r="LZT110" s="90"/>
      <c r="LZU110" s="90"/>
      <c r="LZV110" s="90"/>
      <c r="LZW110" s="90"/>
      <c r="LZX110" s="90"/>
      <c r="LZY110" s="90"/>
      <c r="LZZ110" s="90"/>
      <c r="MAA110" s="90"/>
      <c r="MAB110" s="90"/>
      <c r="MAC110" s="90"/>
      <c r="MAD110" s="90"/>
      <c r="MAE110" s="90"/>
      <c r="MAF110" s="90"/>
      <c r="MAG110" s="90"/>
      <c r="MAH110" s="90"/>
      <c r="MAI110" s="90"/>
      <c r="MAJ110" s="90"/>
      <c r="MAK110" s="90"/>
      <c r="MAL110" s="90"/>
      <c r="MAM110" s="90"/>
      <c r="MAN110" s="90"/>
      <c r="MAO110" s="90"/>
      <c r="MAP110" s="90"/>
      <c r="MAQ110" s="90"/>
      <c r="MAR110" s="90"/>
      <c r="MAS110" s="90"/>
      <c r="MAT110" s="90"/>
      <c r="MAU110" s="90"/>
      <c r="MAV110" s="90"/>
      <c r="MAW110" s="90"/>
      <c r="MAX110" s="90"/>
      <c r="MAY110" s="90"/>
      <c r="MAZ110" s="90"/>
      <c r="MBA110" s="90"/>
      <c r="MBB110" s="90"/>
      <c r="MBC110" s="90"/>
      <c r="MBD110" s="90"/>
      <c r="MBE110" s="90"/>
      <c r="MBF110" s="90"/>
      <c r="MBG110" s="90"/>
      <c r="MBH110" s="90"/>
      <c r="MBI110" s="90"/>
      <c r="MBJ110" s="90"/>
      <c r="MBK110" s="90"/>
      <c r="MBL110" s="90"/>
      <c r="MBM110" s="90"/>
      <c r="MBN110" s="90"/>
      <c r="MBO110" s="90"/>
      <c r="MBP110" s="90"/>
      <c r="MBQ110" s="90"/>
      <c r="MBR110" s="90"/>
      <c r="MBS110" s="90"/>
      <c r="MBT110" s="90"/>
      <c r="MBU110" s="90"/>
      <c r="MBV110" s="90"/>
      <c r="MBW110" s="90"/>
      <c r="MBX110" s="90"/>
      <c r="MBY110" s="90"/>
      <c r="MBZ110" s="90"/>
      <c r="MCA110" s="90"/>
      <c r="MCB110" s="90"/>
      <c r="MCC110" s="90"/>
      <c r="MCD110" s="90"/>
      <c r="MCE110" s="90"/>
      <c r="MCF110" s="90"/>
      <c r="MCG110" s="90"/>
      <c r="MCH110" s="90"/>
      <c r="MCI110" s="90"/>
      <c r="MCJ110" s="90"/>
      <c r="MCK110" s="90"/>
      <c r="MCL110" s="90"/>
      <c r="MCM110" s="90"/>
      <c r="MCN110" s="90"/>
      <c r="MCO110" s="90"/>
      <c r="MCP110" s="90"/>
      <c r="MCQ110" s="90"/>
      <c r="MCR110" s="90"/>
      <c r="MCS110" s="90"/>
      <c r="MCT110" s="90"/>
      <c r="MCU110" s="90"/>
      <c r="MCV110" s="90"/>
      <c r="MCW110" s="90"/>
      <c r="MCX110" s="90"/>
      <c r="MCY110" s="90"/>
      <c r="MCZ110" s="90"/>
      <c r="MDA110" s="90"/>
      <c r="MDB110" s="90"/>
      <c r="MDC110" s="90"/>
      <c r="MDD110" s="90"/>
      <c r="MDE110" s="90"/>
      <c r="MDF110" s="90"/>
      <c r="MDG110" s="90"/>
      <c r="MDH110" s="90"/>
      <c r="MDI110" s="90"/>
      <c r="MDJ110" s="90"/>
      <c r="MDK110" s="90"/>
      <c r="MDL110" s="90"/>
      <c r="MDM110" s="90"/>
      <c r="MDN110" s="90"/>
      <c r="MDO110" s="90"/>
      <c r="MDP110" s="90"/>
      <c r="MDQ110" s="90"/>
      <c r="MDR110" s="90"/>
      <c r="MDS110" s="90"/>
      <c r="MDT110" s="90"/>
      <c r="MDU110" s="90"/>
      <c r="MDV110" s="90"/>
      <c r="MDW110" s="90"/>
      <c r="MDX110" s="90"/>
      <c r="MDY110" s="90"/>
      <c r="MDZ110" s="90"/>
      <c r="MEA110" s="90"/>
      <c r="MEB110" s="90"/>
      <c r="MEC110" s="90"/>
      <c r="MED110" s="90"/>
      <c r="MEE110" s="90"/>
      <c r="MEF110" s="90"/>
      <c r="MEG110" s="90"/>
      <c r="MEH110" s="90"/>
      <c r="MEI110" s="90"/>
      <c r="MEJ110" s="90"/>
      <c r="MEK110" s="90"/>
      <c r="MEL110" s="90"/>
      <c r="MEM110" s="90"/>
      <c r="MEN110" s="90"/>
      <c r="MEO110" s="90"/>
      <c r="MEP110" s="90"/>
      <c r="MEQ110" s="90"/>
      <c r="MER110" s="90"/>
      <c r="MES110" s="90"/>
      <c r="MET110" s="90"/>
      <c r="MEU110" s="90"/>
      <c r="MEV110" s="90"/>
      <c r="MEW110" s="90"/>
      <c r="MEX110" s="90"/>
      <c r="MEY110" s="90"/>
      <c r="MEZ110" s="90"/>
      <c r="MFA110" s="90"/>
      <c r="MFB110" s="90"/>
      <c r="MFC110" s="90"/>
      <c r="MFD110" s="90"/>
      <c r="MFE110" s="90"/>
      <c r="MFF110" s="90"/>
      <c r="MFG110" s="90"/>
      <c r="MFH110" s="90"/>
      <c r="MFI110" s="90"/>
      <c r="MFJ110" s="90"/>
      <c r="MFK110" s="90"/>
      <c r="MFL110" s="90"/>
      <c r="MFM110" s="90"/>
      <c r="MFN110" s="90"/>
      <c r="MFO110" s="90"/>
      <c r="MFP110" s="90"/>
      <c r="MFQ110" s="90"/>
      <c r="MFR110" s="90"/>
      <c r="MFS110" s="90"/>
      <c r="MFT110" s="90"/>
      <c r="MFU110" s="90"/>
      <c r="MFV110" s="90"/>
      <c r="MFW110" s="90"/>
      <c r="MFX110" s="90"/>
      <c r="MFY110" s="90"/>
      <c r="MFZ110" s="90"/>
      <c r="MGA110" s="90"/>
      <c r="MGB110" s="90"/>
      <c r="MGC110" s="90"/>
      <c r="MGD110" s="90"/>
      <c r="MGE110" s="90"/>
      <c r="MGF110" s="90"/>
      <c r="MGG110" s="90"/>
      <c r="MGH110" s="90"/>
      <c r="MGI110" s="90"/>
      <c r="MGJ110" s="90"/>
      <c r="MGK110" s="90"/>
      <c r="MGL110" s="90"/>
      <c r="MGM110" s="90"/>
      <c r="MGN110" s="90"/>
      <c r="MGO110" s="90"/>
      <c r="MGP110" s="90"/>
      <c r="MGQ110" s="90"/>
      <c r="MGR110" s="90"/>
      <c r="MGS110" s="90"/>
      <c r="MGT110" s="90"/>
      <c r="MGU110" s="90"/>
      <c r="MGV110" s="90"/>
      <c r="MGW110" s="90"/>
      <c r="MGX110" s="90"/>
      <c r="MGY110" s="90"/>
      <c r="MGZ110" s="90"/>
      <c r="MHA110" s="90"/>
      <c r="MHB110" s="90"/>
      <c r="MHC110" s="90"/>
      <c r="MHD110" s="90"/>
      <c r="MHE110" s="90"/>
      <c r="MHF110" s="90"/>
      <c r="MHG110" s="90"/>
      <c r="MHH110" s="90"/>
      <c r="MHI110" s="90"/>
      <c r="MHJ110" s="90"/>
      <c r="MHK110" s="90"/>
      <c r="MHL110" s="90"/>
      <c r="MHM110" s="90"/>
      <c r="MHN110" s="90"/>
      <c r="MHO110" s="90"/>
      <c r="MHP110" s="90"/>
      <c r="MHQ110" s="90"/>
      <c r="MHR110" s="90"/>
      <c r="MHS110" s="90"/>
      <c r="MHT110" s="90"/>
      <c r="MHU110" s="90"/>
      <c r="MHV110" s="90"/>
      <c r="MHW110" s="90"/>
      <c r="MHX110" s="90"/>
      <c r="MHY110" s="90"/>
      <c r="MHZ110" s="90"/>
      <c r="MIA110" s="90"/>
      <c r="MIB110" s="90"/>
      <c r="MIC110" s="90"/>
      <c r="MID110" s="90"/>
      <c r="MIE110" s="90"/>
      <c r="MIF110" s="90"/>
      <c r="MIG110" s="90"/>
      <c r="MIH110" s="90"/>
      <c r="MII110" s="90"/>
      <c r="MIJ110" s="90"/>
      <c r="MIK110" s="90"/>
      <c r="MIL110" s="90"/>
      <c r="MIM110" s="90"/>
      <c r="MIN110" s="90"/>
      <c r="MIO110" s="90"/>
      <c r="MIP110" s="90"/>
      <c r="MIQ110" s="90"/>
      <c r="MIR110" s="90"/>
      <c r="MIS110" s="90"/>
      <c r="MIT110" s="90"/>
      <c r="MIU110" s="90"/>
      <c r="MIV110" s="90"/>
      <c r="MIW110" s="90"/>
      <c r="MIX110" s="90"/>
      <c r="MIY110" s="90"/>
      <c r="MIZ110" s="90"/>
      <c r="MJA110" s="90"/>
      <c r="MJB110" s="90"/>
      <c r="MJC110" s="90"/>
      <c r="MJD110" s="90"/>
      <c r="MJE110" s="90"/>
      <c r="MJF110" s="90"/>
      <c r="MJG110" s="90"/>
      <c r="MJH110" s="90"/>
      <c r="MJI110" s="90"/>
      <c r="MJJ110" s="90"/>
      <c r="MJK110" s="90"/>
      <c r="MJL110" s="90"/>
      <c r="MJM110" s="90"/>
      <c r="MJN110" s="90"/>
      <c r="MJO110" s="90"/>
      <c r="MJP110" s="90"/>
      <c r="MJQ110" s="90"/>
      <c r="MJR110" s="90"/>
      <c r="MJS110" s="90"/>
      <c r="MJT110" s="90"/>
      <c r="MJU110" s="90"/>
      <c r="MJV110" s="90"/>
      <c r="MJW110" s="90"/>
      <c r="MJX110" s="90"/>
      <c r="MJY110" s="90"/>
      <c r="MJZ110" s="90"/>
      <c r="MKA110" s="90"/>
      <c r="MKB110" s="90"/>
      <c r="MKC110" s="90"/>
      <c r="MKD110" s="90"/>
      <c r="MKE110" s="90"/>
      <c r="MKF110" s="90"/>
      <c r="MKG110" s="90"/>
      <c r="MKH110" s="90"/>
      <c r="MKI110" s="90"/>
      <c r="MKJ110" s="90"/>
      <c r="MKK110" s="90"/>
      <c r="MKL110" s="90"/>
      <c r="MKM110" s="90"/>
      <c r="MKN110" s="90"/>
      <c r="MKO110" s="90"/>
      <c r="MKP110" s="90"/>
      <c r="MKQ110" s="90"/>
      <c r="MKR110" s="90"/>
      <c r="MKS110" s="90"/>
      <c r="MKT110" s="90"/>
      <c r="MKU110" s="90"/>
      <c r="MKV110" s="90"/>
      <c r="MKW110" s="90"/>
      <c r="MKX110" s="90"/>
      <c r="MKY110" s="90"/>
      <c r="MKZ110" s="90"/>
      <c r="MLA110" s="90"/>
      <c r="MLB110" s="90"/>
      <c r="MLC110" s="90"/>
      <c r="MLD110" s="90"/>
      <c r="MLE110" s="90"/>
      <c r="MLF110" s="90"/>
      <c r="MLG110" s="90"/>
      <c r="MLH110" s="90"/>
      <c r="MLI110" s="90"/>
      <c r="MLJ110" s="90"/>
      <c r="MLK110" s="90"/>
      <c r="MLL110" s="90"/>
      <c r="MLM110" s="90"/>
      <c r="MLN110" s="90"/>
      <c r="MLO110" s="90"/>
      <c r="MLP110" s="90"/>
      <c r="MLQ110" s="90"/>
      <c r="MLR110" s="90"/>
      <c r="MLS110" s="90"/>
      <c r="MLT110" s="90"/>
      <c r="MLU110" s="90"/>
      <c r="MLV110" s="90"/>
      <c r="MLW110" s="90"/>
      <c r="MLX110" s="90"/>
      <c r="MLY110" s="90"/>
      <c r="MLZ110" s="90"/>
      <c r="MMA110" s="90"/>
      <c r="MMB110" s="90"/>
      <c r="MMC110" s="90"/>
      <c r="MMD110" s="90"/>
      <c r="MME110" s="90"/>
      <c r="MMF110" s="90"/>
      <c r="MMG110" s="90"/>
      <c r="MMH110" s="90"/>
      <c r="MMI110" s="90"/>
      <c r="MMJ110" s="90"/>
      <c r="MMK110" s="90"/>
      <c r="MML110" s="90"/>
      <c r="MMM110" s="90"/>
      <c r="MMN110" s="90"/>
      <c r="MMO110" s="90"/>
      <c r="MMP110" s="90"/>
      <c r="MMQ110" s="90"/>
      <c r="MMR110" s="90"/>
      <c r="MMS110" s="90"/>
      <c r="MMT110" s="90"/>
      <c r="MMU110" s="90"/>
      <c r="MMV110" s="90"/>
      <c r="MMW110" s="90"/>
      <c r="MMX110" s="90"/>
      <c r="MMY110" s="90"/>
      <c r="MMZ110" s="90"/>
      <c r="MNA110" s="90"/>
      <c r="MNB110" s="90"/>
      <c r="MNC110" s="90"/>
      <c r="MND110" s="90"/>
      <c r="MNE110" s="90"/>
      <c r="MNF110" s="90"/>
      <c r="MNG110" s="90"/>
      <c r="MNH110" s="90"/>
      <c r="MNI110" s="90"/>
      <c r="MNJ110" s="90"/>
      <c r="MNK110" s="90"/>
      <c r="MNL110" s="90"/>
      <c r="MNM110" s="90"/>
      <c r="MNN110" s="90"/>
      <c r="MNO110" s="90"/>
      <c r="MNP110" s="90"/>
      <c r="MNQ110" s="90"/>
      <c r="MNR110" s="90"/>
      <c r="MNS110" s="90"/>
      <c r="MNT110" s="90"/>
      <c r="MNU110" s="90"/>
      <c r="MNV110" s="90"/>
      <c r="MNW110" s="90"/>
      <c r="MNX110" s="90"/>
      <c r="MNY110" s="90"/>
      <c r="MNZ110" s="90"/>
      <c r="MOA110" s="90"/>
      <c r="MOB110" s="90"/>
      <c r="MOC110" s="90"/>
      <c r="MOD110" s="90"/>
      <c r="MOE110" s="90"/>
      <c r="MOF110" s="90"/>
      <c r="MOG110" s="90"/>
      <c r="MOH110" s="90"/>
      <c r="MOI110" s="90"/>
      <c r="MOJ110" s="90"/>
      <c r="MOK110" s="90"/>
      <c r="MOL110" s="90"/>
      <c r="MOM110" s="90"/>
      <c r="MON110" s="90"/>
      <c r="MOO110" s="90"/>
      <c r="MOP110" s="90"/>
      <c r="MOQ110" s="90"/>
      <c r="MOR110" s="90"/>
      <c r="MOS110" s="90"/>
      <c r="MOT110" s="90"/>
      <c r="MOU110" s="90"/>
      <c r="MOV110" s="90"/>
      <c r="MOW110" s="90"/>
      <c r="MOX110" s="90"/>
      <c r="MOY110" s="90"/>
      <c r="MOZ110" s="90"/>
      <c r="MPA110" s="90"/>
      <c r="MPB110" s="90"/>
      <c r="MPC110" s="90"/>
      <c r="MPD110" s="90"/>
      <c r="MPE110" s="90"/>
      <c r="MPF110" s="90"/>
      <c r="MPG110" s="90"/>
      <c r="MPH110" s="90"/>
      <c r="MPI110" s="90"/>
      <c r="MPJ110" s="90"/>
      <c r="MPK110" s="90"/>
      <c r="MPL110" s="90"/>
      <c r="MPM110" s="90"/>
      <c r="MPN110" s="90"/>
      <c r="MPO110" s="90"/>
      <c r="MPP110" s="90"/>
      <c r="MPQ110" s="90"/>
      <c r="MPR110" s="90"/>
      <c r="MPS110" s="90"/>
      <c r="MPT110" s="90"/>
      <c r="MPU110" s="90"/>
      <c r="MPV110" s="90"/>
      <c r="MPW110" s="90"/>
      <c r="MPX110" s="90"/>
      <c r="MPY110" s="90"/>
      <c r="MPZ110" s="90"/>
      <c r="MQA110" s="90"/>
      <c r="MQB110" s="90"/>
      <c r="MQC110" s="90"/>
      <c r="MQD110" s="90"/>
      <c r="MQE110" s="90"/>
      <c r="MQF110" s="90"/>
      <c r="MQG110" s="90"/>
      <c r="MQH110" s="90"/>
      <c r="MQI110" s="90"/>
      <c r="MQJ110" s="90"/>
      <c r="MQK110" s="90"/>
      <c r="MQL110" s="90"/>
      <c r="MQM110" s="90"/>
      <c r="MQN110" s="90"/>
      <c r="MQO110" s="90"/>
      <c r="MQP110" s="90"/>
      <c r="MQQ110" s="90"/>
      <c r="MQR110" s="90"/>
      <c r="MQS110" s="90"/>
      <c r="MQT110" s="90"/>
      <c r="MQU110" s="90"/>
      <c r="MQV110" s="90"/>
      <c r="MQW110" s="90"/>
      <c r="MQX110" s="90"/>
      <c r="MQY110" s="90"/>
      <c r="MQZ110" s="90"/>
      <c r="MRA110" s="90"/>
      <c r="MRB110" s="90"/>
      <c r="MRC110" s="90"/>
      <c r="MRD110" s="90"/>
      <c r="MRE110" s="90"/>
      <c r="MRF110" s="90"/>
      <c r="MRG110" s="90"/>
      <c r="MRH110" s="90"/>
      <c r="MRI110" s="90"/>
      <c r="MRJ110" s="90"/>
      <c r="MRK110" s="90"/>
      <c r="MRL110" s="90"/>
      <c r="MRM110" s="90"/>
      <c r="MRN110" s="90"/>
      <c r="MRO110" s="90"/>
      <c r="MRP110" s="90"/>
      <c r="MRQ110" s="90"/>
      <c r="MRR110" s="90"/>
      <c r="MRS110" s="90"/>
      <c r="MRT110" s="90"/>
      <c r="MRU110" s="90"/>
      <c r="MRV110" s="90"/>
      <c r="MRW110" s="90"/>
      <c r="MRX110" s="90"/>
      <c r="MRY110" s="90"/>
      <c r="MRZ110" s="90"/>
      <c r="MSA110" s="90"/>
      <c r="MSB110" s="90"/>
      <c r="MSC110" s="90"/>
      <c r="MSD110" s="90"/>
      <c r="MSE110" s="90"/>
      <c r="MSF110" s="90"/>
      <c r="MSG110" s="90"/>
      <c r="MSH110" s="90"/>
      <c r="MSI110" s="90"/>
      <c r="MSJ110" s="90"/>
      <c r="MSK110" s="90"/>
      <c r="MSL110" s="90"/>
      <c r="MSM110" s="90"/>
      <c r="MSN110" s="90"/>
      <c r="MSO110" s="90"/>
      <c r="MSP110" s="90"/>
      <c r="MSQ110" s="90"/>
      <c r="MSR110" s="90"/>
      <c r="MSS110" s="90"/>
      <c r="MST110" s="90"/>
      <c r="MSU110" s="90"/>
      <c r="MSV110" s="90"/>
      <c r="MSW110" s="90"/>
      <c r="MSX110" s="90"/>
      <c r="MSY110" s="90"/>
      <c r="MSZ110" s="90"/>
      <c r="MTA110" s="90"/>
      <c r="MTB110" s="90"/>
      <c r="MTC110" s="90"/>
      <c r="MTD110" s="90"/>
      <c r="MTE110" s="90"/>
      <c r="MTF110" s="90"/>
      <c r="MTG110" s="90"/>
      <c r="MTH110" s="90"/>
      <c r="MTI110" s="90"/>
      <c r="MTJ110" s="90"/>
      <c r="MTK110" s="90"/>
      <c r="MTL110" s="90"/>
      <c r="MTM110" s="90"/>
      <c r="MTN110" s="90"/>
      <c r="MTO110" s="90"/>
      <c r="MTP110" s="90"/>
      <c r="MTQ110" s="90"/>
      <c r="MTR110" s="90"/>
      <c r="MTS110" s="90"/>
      <c r="MTT110" s="90"/>
      <c r="MTU110" s="90"/>
      <c r="MTV110" s="90"/>
      <c r="MTW110" s="90"/>
      <c r="MTX110" s="90"/>
      <c r="MTY110" s="90"/>
      <c r="MTZ110" s="90"/>
      <c r="MUA110" s="90"/>
      <c r="MUB110" s="90"/>
      <c r="MUC110" s="90"/>
      <c r="MUD110" s="90"/>
      <c r="MUE110" s="90"/>
      <c r="MUF110" s="90"/>
      <c r="MUG110" s="90"/>
      <c r="MUH110" s="90"/>
      <c r="MUI110" s="90"/>
      <c r="MUJ110" s="90"/>
      <c r="MUK110" s="90"/>
      <c r="MUL110" s="90"/>
      <c r="MUM110" s="90"/>
      <c r="MUN110" s="90"/>
      <c r="MUO110" s="90"/>
      <c r="MUP110" s="90"/>
      <c r="MUQ110" s="90"/>
      <c r="MUR110" s="90"/>
      <c r="MUS110" s="90"/>
      <c r="MUT110" s="90"/>
      <c r="MUU110" s="90"/>
      <c r="MUV110" s="90"/>
      <c r="MUW110" s="90"/>
      <c r="MUX110" s="90"/>
      <c r="MUY110" s="90"/>
      <c r="MUZ110" s="90"/>
      <c r="MVA110" s="90"/>
      <c r="MVB110" s="90"/>
      <c r="MVC110" s="90"/>
      <c r="MVD110" s="90"/>
      <c r="MVE110" s="90"/>
      <c r="MVF110" s="90"/>
      <c r="MVG110" s="90"/>
      <c r="MVH110" s="90"/>
      <c r="MVI110" s="90"/>
      <c r="MVJ110" s="90"/>
      <c r="MVK110" s="90"/>
      <c r="MVL110" s="90"/>
      <c r="MVM110" s="90"/>
      <c r="MVN110" s="90"/>
      <c r="MVO110" s="90"/>
      <c r="MVP110" s="90"/>
      <c r="MVQ110" s="90"/>
      <c r="MVR110" s="90"/>
      <c r="MVS110" s="90"/>
      <c r="MVT110" s="90"/>
      <c r="MVU110" s="90"/>
      <c r="MVV110" s="90"/>
      <c r="MVW110" s="90"/>
      <c r="MVX110" s="90"/>
      <c r="MVY110" s="90"/>
      <c r="MVZ110" s="90"/>
      <c r="MWA110" s="90"/>
      <c r="MWB110" s="90"/>
      <c r="MWC110" s="90"/>
      <c r="MWD110" s="90"/>
      <c r="MWE110" s="90"/>
      <c r="MWF110" s="90"/>
      <c r="MWG110" s="90"/>
      <c r="MWH110" s="90"/>
      <c r="MWI110" s="90"/>
      <c r="MWJ110" s="90"/>
      <c r="MWK110" s="90"/>
      <c r="MWL110" s="90"/>
      <c r="MWM110" s="90"/>
      <c r="MWN110" s="90"/>
      <c r="MWO110" s="90"/>
      <c r="MWP110" s="90"/>
      <c r="MWQ110" s="90"/>
      <c r="MWR110" s="90"/>
      <c r="MWS110" s="90"/>
      <c r="MWT110" s="90"/>
      <c r="MWU110" s="90"/>
      <c r="MWV110" s="90"/>
      <c r="MWW110" s="90"/>
      <c r="MWX110" s="90"/>
      <c r="MWY110" s="90"/>
      <c r="MWZ110" s="90"/>
      <c r="MXA110" s="90"/>
      <c r="MXB110" s="90"/>
      <c r="MXC110" s="90"/>
      <c r="MXD110" s="90"/>
      <c r="MXE110" s="90"/>
      <c r="MXF110" s="90"/>
      <c r="MXG110" s="90"/>
      <c r="MXH110" s="90"/>
      <c r="MXI110" s="90"/>
      <c r="MXJ110" s="90"/>
      <c r="MXK110" s="90"/>
      <c r="MXL110" s="90"/>
      <c r="MXM110" s="90"/>
      <c r="MXN110" s="90"/>
      <c r="MXO110" s="90"/>
      <c r="MXP110" s="90"/>
      <c r="MXQ110" s="90"/>
      <c r="MXR110" s="90"/>
      <c r="MXS110" s="90"/>
      <c r="MXT110" s="90"/>
      <c r="MXU110" s="90"/>
      <c r="MXV110" s="90"/>
      <c r="MXW110" s="90"/>
      <c r="MXX110" s="90"/>
      <c r="MXY110" s="90"/>
      <c r="MXZ110" s="90"/>
      <c r="MYA110" s="90"/>
      <c r="MYB110" s="90"/>
      <c r="MYC110" s="90"/>
      <c r="MYD110" s="90"/>
      <c r="MYE110" s="90"/>
      <c r="MYF110" s="90"/>
      <c r="MYG110" s="90"/>
      <c r="MYH110" s="90"/>
      <c r="MYI110" s="90"/>
      <c r="MYJ110" s="90"/>
      <c r="MYK110" s="90"/>
      <c r="MYL110" s="90"/>
      <c r="MYM110" s="90"/>
      <c r="MYN110" s="90"/>
      <c r="MYO110" s="90"/>
      <c r="MYP110" s="90"/>
      <c r="MYQ110" s="90"/>
      <c r="MYR110" s="90"/>
      <c r="MYS110" s="90"/>
      <c r="MYT110" s="90"/>
      <c r="MYU110" s="90"/>
      <c r="MYV110" s="90"/>
      <c r="MYW110" s="90"/>
      <c r="MYX110" s="90"/>
      <c r="MYY110" s="90"/>
      <c r="MYZ110" s="90"/>
      <c r="MZA110" s="90"/>
      <c r="MZB110" s="90"/>
      <c r="MZC110" s="90"/>
      <c r="MZD110" s="90"/>
      <c r="MZE110" s="90"/>
      <c r="MZF110" s="90"/>
      <c r="MZG110" s="90"/>
      <c r="MZH110" s="90"/>
      <c r="MZI110" s="90"/>
      <c r="MZJ110" s="90"/>
      <c r="MZK110" s="90"/>
      <c r="MZL110" s="90"/>
      <c r="MZM110" s="90"/>
      <c r="MZN110" s="90"/>
      <c r="MZO110" s="90"/>
      <c r="MZP110" s="90"/>
      <c r="MZQ110" s="90"/>
      <c r="MZR110" s="90"/>
      <c r="MZS110" s="90"/>
      <c r="MZT110" s="90"/>
      <c r="MZU110" s="90"/>
      <c r="MZV110" s="90"/>
      <c r="MZW110" s="90"/>
      <c r="MZX110" s="90"/>
      <c r="MZY110" s="90"/>
      <c r="MZZ110" s="90"/>
      <c r="NAA110" s="90"/>
      <c r="NAB110" s="90"/>
      <c r="NAC110" s="90"/>
      <c r="NAD110" s="90"/>
      <c r="NAE110" s="90"/>
      <c r="NAF110" s="90"/>
      <c r="NAG110" s="90"/>
      <c r="NAH110" s="90"/>
      <c r="NAI110" s="90"/>
      <c r="NAJ110" s="90"/>
      <c r="NAK110" s="90"/>
      <c r="NAL110" s="90"/>
      <c r="NAM110" s="90"/>
      <c r="NAN110" s="90"/>
      <c r="NAO110" s="90"/>
      <c r="NAP110" s="90"/>
      <c r="NAQ110" s="90"/>
      <c r="NAR110" s="90"/>
      <c r="NAS110" s="90"/>
      <c r="NAT110" s="90"/>
      <c r="NAU110" s="90"/>
      <c r="NAV110" s="90"/>
      <c r="NAW110" s="90"/>
      <c r="NAX110" s="90"/>
      <c r="NAY110" s="90"/>
      <c r="NAZ110" s="90"/>
      <c r="NBA110" s="90"/>
      <c r="NBB110" s="90"/>
      <c r="NBC110" s="90"/>
      <c r="NBD110" s="90"/>
      <c r="NBE110" s="90"/>
      <c r="NBF110" s="90"/>
      <c r="NBG110" s="90"/>
      <c r="NBH110" s="90"/>
      <c r="NBI110" s="90"/>
      <c r="NBJ110" s="90"/>
      <c r="NBK110" s="90"/>
      <c r="NBL110" s="90"/>
      <c r="NBM110" s="90"/>
      <c r="NBN110" s="90"/>
      <c r="NBO110" s="90"/>
      <c r="NBP110" s="90"/>
      <c r="NBQ110" s="90"/>
      <c r="NBR110" s="90"/>
      <c r="NBS110" s="90"/>
      <c r="NBT110" s="90"/>
      <c r="NBU110" s="90"/>
      <c r="NBV110" s="90"/>
      <c r="NBW110" s="90"/>
      <c r="NBX110" s="90"/>
      <c r="NBY110" s="90"/>
      <c r="NBZ110" s="90"/>
      <c r="NCA110" s="90"/>
      <c r="NCB110" s="90"/>
      <c r="NCC110" s="90"/>
      <c r="NCD110" s="90"/>
      <c r="NCE110" s="90"/>
      <c r="NCF110" s="90"/>
      <c r="NCG110" s="90"/>
      <c r="NCH110" s="90"/>
      <c r="NCI110" s="90"/>
      <c r="NCJ110" s="90"/>
      <c r="NCK110" s="90"/>
      <c r="NCL110" s="90"/>
      <c r="NCM110" s="90"/>
      <c r="NCN110" s="90"/>
      <c r="NCO110" s="90"/>
      <c r="NCP110" s="90"/>
      <c r="NCQ110" s="90"/>
      <c r="NCR110" s="90"/>
      <c r="NCS110" s="90"/>
      <c r="NCT110" s="90"/>
      <c r="NCU110" s="90"/>
      <c r="NCV110" s="90"/>
      <c r="NCW110" s="90"/>
      <c r="NCX110" s="90"/>
      <c r="NCY110" s="90"/>
      <c r="NCZ110" s="90"/>
      <c r="NDA110" s="90"/>
      <c r="NDB110" s="90"/>
      <c r="NDC110" s="90"/>
      <c r="NDD110" s="90"/>
      <c r="NDE110" s="90"/>
      <c r="NDF110" s="90"/>
      <c r="NDG110" s="90"/>
      <c r="NDH110" s="90"/>
      <c r="NDI110" s="90"/>
      <c r="NDJ110" s="90"/>
      <c r="NDK110" s="90"/>
      <c r="NDL110" s="90"/>
      <c r="NDM110" s="90"/>
      <c r="NDN110" s="90"/>
      <c r="NDO110" s="90"/>
      <c r="NDP110" s="90"/>
      <c r="NDQ110" s="90"/>
      <c r="NDR110" s="90"/>
      <c r="NDS110" s="90"/>
      <c r="NDT110" s="90"/>
      <c r="NDU110" s="90"/>
      <c r="NDV110" s="90"/>
      <c r="NDW110" s="90"/>
      <c r="NDX110" s="90"/>
      <c r="NDY110" s="90"/>
      <c r="NDZ110" s="90"/>
      <c r="NEA110" s="90"/>
      <c r="NEB110" s="90"/>
      <c r="NEC110" s="90"/>
      <c r="NED110" s="90"/>
      <c r="NEE110" s="90"/>
      <c r="NEF110" s="90"/>
      <c r="NEG110" s="90"/>
      <c r="NEH110" s="90"/>
      <c r="NEI110" s="90"/>
      <c r="NEJ110" s="90"/>
      <c r="NEK110" s="90"/>
      <c r="NEL110" s="90"/>
      <c r="NEM110" s="90"/>
      <c r="NEN110" s="90"/>
      <c r="NEO110" s="90"/>
      <c r="NEP110" s="90"/>
      <c r="NEQ110" s="90"/>
      <c r="NER110" s="90"/>
      <c r="NES110" s="90"/>
      <c r="NET110" s="90"/>
      <c r="NEU110" s="90"/>
      <c r="NEV110" s="90"/>
      <c r="NEW110" s="90"/>
      <c r="NEX110" s="90"/>
      <c r="NEY110" s="90"/>
      <c r="NEZ110" s="90"/>
      <c r="NFA110" s="90"/>
      <c r="NFB110" s="90"/>
      <c r="NFC110" s="90"/>
      <c r="NFD110" s="90"/>
      <c r="NFE110" s="90"/>
      <c r="NFF110" s="90"/>
      <c r="NFG110" s="90"/>
      <c r="NFH110" s="90"/>
      <c r="NFI110" s="90"/>
      <c r="NFJ110" s="90"/>
      <c r="NFK110" s="90"/>
      <c r="NFL110" s="90"/>
      <c r="NFM110" s="90"/>
      <c r="NFN110" s="90"/>
      <c r="NFO110" s="90"/>
      <c r="NFP110" s="90"/>
      <c r="NFQ110" s="90"/>
      <c r="NFR110" s="90"/>
      <c r="NFS110" s="90"/>
      <c r="NFT110" s="90"/>
      <c r="NFU110" s="90"/>
      <c r="NFV110" s="90"/>
      <c r="NFW110" s="90"/>
      <c r="NFX110" s="90"/>
      <c r="NFY110" s="90"/>
      <c r="NFZ110" s="90"/>
      <c r="NGA110" s="90"/>
      <c r="NGB110" s="90"/>
      <c r="NGC110" s="90"/>
      <c r="NGD110" s="90"/>
      <c r="NGE110" s="90"/>
      <c r="NGF110" s="90"/>
      <c r="NGG110" s="90"/>
      <c r="NGH110" s="90"/>
      <c r="NGI110" s="90"/>
      <c r="NGJ110" s="90"/>
      <c r="NGK110" s="90"/>
      <c r="NGL110" s="90"/>
      <c r="NGM110" s="90"/>
      <c r="NGN110" s="90"/>
      <c r="NGO110" s="90"/>
      <c r="NGP110" s="90"/>
      <c r="NGQ110" s="90"/>
      <c r="NGR110" s="90"/>
      <c r="NGS110" s="90"/>
      <c r="NGT110" s="90"/>
      <c r="NGU110" s="90"/>
      <c r="NGV110" s="90"/>
      <c r="NGW110" s="90"/>
      <c r="NGX110" s="90"/>
      <c r="NGY110" s="90"/>
      <c r="NGZ110" s="90"/>
      <c r="NHA110" s="90"/>
      <c r="NHB110" s="90"/>
      <c r="NHC110" s="90"/>
      <c r="NHD110" s="90"/>
      <c r="NHE110" s="90"/>
      <c r="NHF110" s="90"/>
      <c r="NHG110" s="90"/>
      <c r="NHH110" s="90"/>
      <c r="NHI110" s="90"/>
      <c r="NHJ110" s="90"/>
      <c r="NHK110" s="90"/>
      <c r="NHL110" s="90"/>
      <c r="NHM110" s="90"/>
      <c r="NHN110" s="90"/>
      <c r="NHO110" s="90"/>
      <c r="NHP110" s="90"/>
      <c r="NHQ110" s="90"/>
      <c r="NHR110" s="90"/>
      <c r="NHS110" s="90"/>
      <c r="NHT110" s="90"/>
      <c r="NHU110" s="90"/>
      <c r="NHV110" s="90"/>
      <c r="NHW110" s="90"/>
      <c r="NHX110" s="90"/>
      <c r="NHY110" s="90"/>
      <c r="NHZ110" s="90"/>
      <c r="NIA110" s="90"/>
      <c r="NIB110" s="90"/>
      <c r="NIC110" s="90"/>
      <c r="NID110" s="90"/>
      <c r="NIE110" s="90"/>
      <c r="NIF110" s="90"/>
      <c r="NIG110" s="90"/>
      <c r="NIH110" s="90"/>
      <c r="NII110" s="90"/>
      <c r="NIJ110" s="90"/>
      <c r="NIK110" s="90"/>
      <c r="NIL110" s="90"/>
      <c r="NIM110" s="90"/>
      <c r="NIN110" s="90"/>
      <c r="NIO110" s="90"/>
      <c r="NIP110" s="90"/>
      <c r="NIQ110" s="90"/>
      <c r="NIR110" s="90"/>
      <c r="NIS110" s="90"/>
      <c r="NIT110" s="90"/>
      <c r="NIU110" s="90"/>
      <c r="NIV110" s="90"/>
      <c r="NIW110" s="90"/>
      <c r="NIX110" s="90"/>
      <c r="NIY110" s="90"/>
      <c r="NIZ110" s="90"/>
      <c r="NJA110" s="90"/>
      <c r="NJB110" s="90"/>
      <c r="NJC110" s="90"/>
      <c r="NJD110" s="90"/>
      <c r="NJE110" s="90"/>
      <c r="NJF110" s="90"/>
      <c r="NJG110" s="90"/>
      <c r="NJH110" s="90"/>
      <c r="NJI110" s="90"/>
      <c r="NJJ110" s="90"/>
      <c r="NJK110" s="90"/>
      <c r="NJL110" s="90"/>
      <c r="NJM110" s="90"/>
      <c r="NJN110" s="90"/>
      <c r="NJO110" s="90"/>
      <c r="NJP110" s="90"/>
      <c r="NJQ110" s="90"/>
      <c r="NJR110" s="90"/>
      <c r="NJS110" s="90"/>
      <c r="NJT110" s="90"/>
      <c r="NJU110" s="90"/>
      <c r="NJV110" s="90"/>
      <c r="NJW110" s="90"/>
      <c r="NJX110" s="90"/>
      <c r="NJY110" s="90"/>
      <c r="NJZ110" s="90"/>
      <c r="NKA110" s="90"/>
      <c r="NKB110" s="90"/>
      <c r="NKC110" s="90"/>
      <c r="NKD110" s="90"/>
      <c r="NKE110" s="90"/>
      <c r="NKF110" s="90"/>
      <c r="NKG110" s="90"/>
      <c r="NKH110" s="90"/>
      <c r="NKI110" s="90"/>
      <c r="NKJ110" s="90"/>
      <c r="NKK110" s="90"/>
      <c r="NKL110" s="90"/>
      <c r="NKM110" s="90"/>
      <c r="NKN110" s="90"/>
      <c r="NKO110" s="90"/>
      <c r="NKP110" s="90"/>
      <c r="NKQ110" s="90"/>
      <c r="NKR110" s="90"/>
      <c r="NKS110" s="90"/>
      <c r="NKT110" s="90"/>
      <c r="NKU110" s="90"/>
      <c r="NKV110" s="90"/>
      <c r="NKW110" s="90"/>
      <c r="NKX110" s="90"/>
      <c r="NKY110" s="90"/>
      <c r="NKZ110" s="90"/>
      <c r="NLA110" s="90"/>
      <c r="NLB110" s="90"/>
      <c r="NLC110" s="90"/>
      <c r="NLD110" s="90"/>
      <c r="NLE110" s="90"/>
      <c r="NLF110" s="90"/>
      <c r="NLG110" s="90"/>
      <c r="NLH110" s="90"/>
      <c r="NLI110" s="90"/>
      <c r="NLJ110" s="90"/>
      <c r="NLK110" s="90"/>
      <c r="NLL110" s="90"/>
      <c r="NLM110" s="90"/>
      <c r="NLN110" s="90"/>
      <c r="NLO110" s="90"/>
      <c r="NLP110" s="90"/>
      <c r="NLQ110" s="90"/>
      <c r="NLR110" s="90"/>
      <c r="NLS110" s="90"/>
      <c r="NLT110" s="90"/>
      <c r="NLU110" s="90"/>
      <c r="NLV110" s="90"/>
      <c r="NLW110" s="90"/>
      <c r="NLX110" s="90"/>
      <c r="NLY110" s="90"/>
      <c r="NLZ110" s="90"/>
      <c r="NMA110" s="90"/>
      <c r="NMB110" s="90"/>
      <c r="NMC110" s="90"/>
      <c r="NMD110" s="90"/>
      <c r="NME110" s="90"/>
      <c r="NMF110" s="90"/>
      <c r="NMG110" s="90"/>
      <c r="NMH110" s="90"/>
      <c r="NMI110" s="90"/>
      <c r="NMJ110" s="90"/>
      <c r="NMK110" s="90"/>
      <c r="NML110" s="90"/>
      <c r="NMM110" s="90"/>
      <c r="NMN110" s="90"/>
      <c r="NMO110" s="90"/>
      <c r="NMP110" s="90"/>
      <c r="NMQ110" s="90"/>
      <c r="NMR110" s="90"/>
      <c r="NMS110" s="90"/>
      <c r="NMT110" s="90"/>
      <c r="NMU110" s="90"/>
      <c r="NMV110" s="90"/>
      <c r="NMW110" s="90"/>
      <c r="NMX110" s="90"/>
      <c r="NMY110" s="90"/>
      <c r="NMZ110" s="90"/>
      <c r="NNA110" s="90"/>
      <c r="NNB110" s="90"/>
      <c r="NNC110" s="90"/>
      <c r="NND110" s="90"/>
      <c r="NNE110" s="90"/>
      <c r="NNF110" s="90"/>
      <c r="NNG110" s="90"/>
      <c r="NNH110" s="90"/>
      <c r="NNI110" s="90"/>
      <c r="NNJ110" s="90"/>
      <c r="NNK110" s="90"/>
      <c r="NNL110" s="90"/>
      <c r="NNM110" s="90"/>
      <c r="NNN110" s="90"/>
      <c r="NNO110" s="90"/>
      <c r="NNP110" s="90"/>
      <c r="NNQ110" s="90"/>
      <c r="NNR110" s="90"/>
      <c r="NNS110" s="90"/>
      <c r="NNT110" s="90"/>
      <c r="NNU110" s="90"/>
      <c r="NNV110" s="90"/>
      <c r="NNW110" s="90"/>
      <c r="NNX110" s="90"/>
      <c r="NNY110" s="90"/>
      <c r="NNZ110" s="90"/>
      <c r="NOA110" s="90"/>
      <c r="NOB110" s="90"/>
      <c r="NOC110" s="90"/>
      <c r="NOD110" s="90"/>
      <c r="NOE110" s="90"/>
      <c r="NOF110" s="90"/>
      <c r="NOG110" s="90"/>
      <c r="NOH110" s="90"/>
      <c r="NOI110" s="90"/>
      <c r="NOJ110" s="90"/>
      <c r="NOK110" s="90"/>
      <c r="NOL110" s="90"/>
      <c r="NOM110" s="90"/>
      <c r="NON110" s="90"/>
      <c r="NOO110" s="90"/>
      <c r="NOP110" s="90"/>
      <c r="NOQ110" s="90"/>
      <c r="NOR110" s="90"/>
      <c r="NOS110" s="90"/>
      <c r="NOT110" s="90"/>
      <c r="NOU110" s="90"/>
      <c r="NOV110" s="90"/>
      <c r="NOW110" s="90"/>
      <c r="NOX110" s="90"/>
      <c r="NOY110" s="90"/>
      <c r="NOZ110" s="90"/>
      <c r="NPA110" s="90"/>
      <c r="NPB110" s="90"/>
      <c r="NPC110" s="90"/>
      <c r="NPD110" s="90"/>
      <c r="NPE110" s="90"/>
      <c r="NPF110" s="90"/>
      <c r="NPG110" s="90"/>
      <c r="NPH110" s="90"/>
      <c r="NPI110" s="90"/>
      <c r="NPJ110" s="90"/>
      <c r="NPK110" s="90"/>
      <c r="NPL110" s="90"/>
      <c r="NPM110" s="90"/>
      <c r="NPN110" s="90"/>
      <c r="NPO110" s="90"/>
      <c r="NPP110" s="90"/>
      <c r="NPQ110" s="90"/>
      <c r="NPR110" s="90"/>
      <c r="NPS110" s="90"/>
      <c r="NPT110" s="90"/>
      <c r="NPU110" s="90"/>
      <c r="NPV110" s="90"/>
      <c r="NPW110" s="90"/>
      <c r="NPX110" s="90"/>
      <c r="NPY110" s="90"/>
      <c r="NPZ110" s="90"/>
      <c r="NQA110" s="90"/>
      <c r="NQB110" s="90"/>
      <c r="NQC110" s="90"/>
      <c r="NQD110" s="90"/>
      <c r="NQE110" s="90"/>
      <c r="NQF110" s="90"/>
      <c r="NQG110" s="90"/>
      <c r="NQH110" s="90"/>
      <c r="NQI110" s="90"/>
      <c r="NQJ110" s="90"/>
      <c r="NQK110" s="90"/>
      <c r="NQL110" s="90"/>
      <c r="NQM110" s="90"/>
      <c r="NQN110" s="90"/>
      <c r="NQO110" s="90"/>
      <c r="NQP110" s="90"/>
      <c r="NQQ110" s="90"/>
      <c r="NQR110" s="90"/>
      <c r="NQS110" s="90"/>
      <c r="NQT110" s="90"/>
      <c r="NQU110" s="90"/>
      <c r="NQV110" s="90"/>
      <c r="NQW110" s="90"/>
      <c r="NQX110" s="90"/>
      <c r="NQY110" s="90"/>
      <c r="NQZ110" s="90"/>
      <c r="NRA110" s="90"/>
      <c r="NRB110" s="90"/>
      <c r="NRC110" s="90"/>
      <c r="NRD110" s="90"/>
      <c r="NRE110" s="90"/>
      <c r="NRF110" s="90"/>
      <c r="NRG110" s="90"/>
      <c r="NRH110" s="90"/>
      <c r="NRI110" s="90"/>
      <c r="NRJ110" s="90"/>
      <c r="NRK110" s="90"/>
      <c r="NRL110" s="90"/>
      <c r="NRM110" s="90"/>
      <c r="NRN110" s="90"/>
      <c r="NRO110" s="90"/>
      <c r="NRP110" s="90"/>
      <c r="NRQ110" s="90"/>
      <c r="NRR110" s="90"/>
      <c r="NRS110" s="90"/>
      <c r="NRT110" s="90"/>
      <c r="NRU110" s="90"/>
      <c r="NRV110" s="90"/>
      <c r="NRW110" s="90"/>
      <c r="NRX110" s="90"/>
      <c r="NRY110" s="90"/>
      <c r="NRZ110" s="90"/>
      <c r="NSA110" s="90"/>
      <c r="NSB110" s="90"/>
      <c r="NSC110" s="90"/>
      <c r="NSD110" s="90"/>
      <c r="NSE110" s="90"/>
      <c r="NSF110" s="90"/>
      <c r="NSG110" s="90"/>
      <c r="NSH110" s="90"/>
      <c r="NSI110" s="90"/>
      <c r="NSJ110" s="90"/>
      <c r="NSK110" s="90"/>
      <c r="NSL110" s="90"/>
      <c r="NSM110" s="90"/>
      <c r="NSN110" s="90"/>
      <c r="NSO110" s="90"/>
      <c r="NSP110" s="90"/>
      <c r="NSQ110" s="90"/>
      <c r="NSR110" s="90"/>
      <c r="NSS110" s="90"/>
      <c r="NST110" s="90"/>
      <c r="NSU110" s="90"/>
      <c r="NSV110" s="90"/>
      <c r="NSW110" s="90"/>
      <c r="NSX110" s="90"/>
      <c r="NSY110" s="90"/>
      <c r="NSZ110" s="90"/>
      <c r="NTA110" s="90"/>
      <c r="NTB110" s="90"/>
      <c r="NTC110" s="90"/>
      <c r="NTD110" s="90"/>
      <c r="NTE110" s="90"/>
      <c r="NTF110" s="90"/>
      <c r="NTG110" s="90"/>
      <c r="NTH110" s="90"/>
      <c r="NTI110" s="90"/>
      <c r="NTJ110" s="90"/>
      <c r="NTK110" s="90"/>
      <c r="NTL110" s="90"/>
      <c r="NTM110" s="90"/>
      <c r="NTN110" s="90"/>
      <c r="NTO110" s="90"/>
      <c r="NTP110" s="90"/>
      <c r="NTQ110" s="90"/>
      <c r="NTR110" s="90"/>
      <c r="NTS110" s="90"/>
      <c r="NTT110" s="90"/>
      <c r="NTU110" s="90"/>
      <c r="NTV110" s="90"/>
      <c r="NTW110" s="90"/>
      <c r="NTX110" s="90"/>
      <c r="NTY110" s="90"/>
      <c r="NTZ110" s="90"/>
      <c r="NUA110" s="90"/>
      <c r="NUB110" s="90"/>
      <c r="NUC110" s="90"/>
      <c r="NUD110" s="90"/>
      <c r="NUE110" s="90"/>
      <c r="NUF110" s="90"/>
      <c r="NUG110" s="90"/>
      <c r="NUH110" s="90"/>
      <c r="NUI110" s="90"/>
      <c r="NUJ110" s="90"/>
      <c r="NUK110" s="90"/>
      <c r="NUL110" s="90"/>
      <c r="NUM110" s="90"/>
      <c r="NUN110" s="90"/>
      <c r="NUO110" s="90"/>
      <c r="NUP110" s="90"/>
      <c r="NUQ110" s="90"/>
      <c r="NUR110" s="90"/>
      <c r="NUS110" s="90"/>
      <c r="NUT110" s="90"/>
      <c r="NUU110" s="90"/>
      <c r="NUV110" s="90"/>
      <c r="NUW110" s="90"/>
      <c r="NUX110" s="90"/>
      <c r="NUY110" s="90"/>
      <c r="NUZ110" s="90"/>
      <c r="NVA110" s="90"/>
      <c r="NVB110" s="90"/>
      <c r="NVC110" s="90"/>
      <c r="NVD110" s="90"/>
      <c r="NVE110" s="90"/>
      <c r="NVF110" s="90"/>
      <c r="NVG110" s="90"/>
      <c r="NVH110" s="90"/>
      <c r="NVI110" s="90"/>
      <c r="NVJ110" s="90"/>
      <c r="NVK110" s="90"/>
      <c r="NVL110" s="90"/>
      <c r="NVM110" s="90"/>
      <c r="NVN110" s="90"/>
      <c r="NVO110" s="90"/>
      <c r="NVP110" s="90"/>
      <c r="NVQ110" s="90"/>
      <c r="NVR110" s="90"/>
      <c r="NVS110" s="90"/>
      <c r="NVT110" s="90"/>
      <c r="NVU110" s="90"/>
      <c r="NVV110" s="90"/>
      <c r="NVW110" s="90"/>
      <c r="NVX110" s="90"/>
      <c r="NVY110" s="90"/>
      <c r="NVZ110" s="90"/>
      <c r="NWA110" s="90"/>
      <c r="NWB110" s="90"/>
      <c r="NWC110" s="90"/>
      <c r="NWD110" s="90"/>
      <c r="NWE110" s="90"/>
      <c r="NWF110" s="90"/>
      <c r="NWG110" s="90"/>
      <c r="NWH110" s="90"/>
      <c r="NWI110" s="90"/>
      <c r="NWJ110" s="90"/>
      <c r="NWK110" s="90"/>
      <c r="NWL110" s="90"/>
      <c r="NWM110" s="90"/>
      <c r="NWN110" s="90"/>
      <c r="NWO110" s="90"/>
      <c r="NWP110" s="90"/>
      <c r="NWQ110" s="90"/>
      <c r="NWR110" s="90"/>
      <c r="NWS110" s="90"/>
      <c r="NWT110" s="90"/>
      <c r="NWU110" s="90"/>
      <c r="NWV110" s="90"/>
      <c r="NWW110" s="90"/>
      <c r="NWX110" s="90"/>
      <c r="NWY110" s="90"/>
      <c r="NWZ110" s="90"/>
      <c r="NXA110" s="90"/>
      <c r="NXB110" s="90"/>
      <c r="NXC110" s="90"/>
      <c r="NXD110" s="90"/>
      <c r="NXE110" s="90"/>
      <c r="NXF110" s="90"/>
      <c r="NXG110" s="90"/>
      <c r="NXH110" s="90"/>
      <c r="NXI110" s="90"/>
      <c r="NXJ110" s="90"/>
      <c r="NXK110" s="90"/>
      <c r="NXL110" s="90"/>
      <c r="NXM110" s="90"/>
      <c r="NXN110" s="90"/>
      <c r="NXO110" s="90"/>
      <c r="NXP110" s="90"/>
      <c r="NXQ110" s="90"/>
      <c r="NXR110" s="90"/>
      <c r="NXS110" s="90"/>
      <c r="NXT110" s="90"/>
      <c r="NXU110" s="90"/>
      <c r="NXV110" s="90"/>
      <c r="NXW110" s="90"/>
      <c r="NXX110" s="90"/>
      <c r="NXY110" s="90"/>
      <c r="NXZ110" s="90"/>
      <c r="NYA110" s="90"/>
      <c r="NYB110" s="90"/>
      <c r="NYC110" s="90"/>
      <c r="NYD110" s="90"/>
      <c r="NYE110" s="90"/>
      <c r="NYF110" s="90"/>
      <c r="NYG110" s="90"/>
      <c r="NYH110" s="90"/>
      <c r="NYI110" s="90"/>
      <c r="NYJ110" s="90"/>
      <c r="NYK110" s="90"/>
      <c r="NYL110" s="90"/>
      <c r="NYM110" s="90"/>
      <c r="NYN110" s="90"/>
      <c r="NYO110" s="90"/>
      <c r="NYP110" s="90"/>
      <c r="NYQ110" s="90"/>
      <c r="NYR110" s="90"/>
      <c r="NYS110" s="90"/>
      <c r="NYT110" s="90"/>
      <c r="NYU110" s="90"/>
      <c r="NYV110" s="90"/>
      <c r="NYW110" s="90"/>
      <c r="NYX110" s="90"/>
      <c r="NYY110" s="90"/>
      <c r="NYZ110" s="90"/>
      <c r="NZA110" s="90"/>
      <c r="NZB110" s="90"/>
      <c r="NZC110" s="90"/>
      <c r="NZD110" s="90"/>
      <c r="NZE110" s="90"/>
      <c r="NZF110" s="90"/>
      <c r="NZG110" s="90"/>
      <c r="NZH110" s="90"/>
      <c r="NZI110" s="90"/>
      <c r="NZJ110" s="90"/>
      <c r="NZK110" s="90"/>
      <c r="NZL110" s="90"/>
      <c r="NZM110" s="90"/>
      <c r="NZN110" s="90"/>
      <c r="NZO110" s="90"/>
      <c r="NZP110" s="90"/>
      <c r="NZQ110" s="90"/>
      <c r="NZR110" s="90"/>
      <c r="NZS110" s="90"/>
      <c r="NZT110" s="90"/>
      <c r="NZU110" s="90"/>
      <c r="NZV110" s="90"/>
      <c r="NZW110" s="90"/>
      <c r="NZX110" s="90"/>
      <c r="NZY110" s="90"/>
      <c r="NZZ110" s="90"/>
      <c r="OAA110" s="90"/>
      <c r="OAB110" s="90"/>
      <c r="OAC110" s="90"/>
      <c r="OAD110" s="90"/>
      <c r="OAE110" s="90"/>
      <c r="OAF110" s="90"/>
      <c r="OAG110" s="90"/>
      <c r="OAH110" s="90"/>
      <c r="OAI110" s="90"/>
      <c r="OAJ110" s="90"/>
      <c r="OAK110" s="90"/>
      <c r="OAL110" s="90"/>
      <c r="OAM110" s="90"/>
      <c r="OAN110" s="90"/>
      <c r="OAO110" s="90"/>
      <c r="OAP110" s="90"/>
      <c r="OAQ110" s="90"/>
      <c r="OAR110" s="90"/>
      <c r="OAS110" s="90"/>
      <c r="OAT110" s="90"/>
      <c r="OAU110" s="90"/>
      <c r="OAV110" s="90"/>
      <c r="OAW110" s="90"/>
      <c r="OAX110" s="90"/>
      <c r="OAY110" s="90"/>
      <c r="OAZ110" s="90"/>
      <c r="OBA110" s="90"/>
      <c r="OBB110" s="90"/>
      <c r="OBC110" s="90"/>
      <c r="OBD110" s="90"/>
      <c r="OBE110" s="90"/>
      <c r="OBF110" s="90"/>
      <c r="OBG110" s="90"/>
      <c r="OBH110" s="90"/>
      <c r="OBI110" s="90"/>
      <c r="OBJ110" s="90"/>
      <c r="OBK110" s="90"/>
      <c r="OBL110" s="90"/>
      <c r="OBM110" s="90"/>
      <c r="OBN110" s="90"/>
      <c r="OBO110" s="90"/>
      <c r="OBP110" s="90"/>
      <c r="OBQ110" s="90"/>
      <c r="OBR110" s="90"/>
      <c r="OBS110" s="90"/>
      <c r="OBT110" s="90"/>
      <c r="OBU110" s="90"/>
      <c r="OBV110" s="90"/>
      <c r="OBW110" s="90"/>
      <c r="OBX110" s="90"/>
      <c r="OBY110" s="90"/>
      <c r="OBZ110" s="90"/>
      <c r="OCA110" s="90"/>
      <c r="OCB110" s="90"/>
      <c r="OCC110" s="90"/>
      <c r="OCD110" s="90"/>
      <c r="OCE110" s="90"/>
      <c r="OCF110" s="90"/>
      <c r="OCG110" s="90"/>
      <c r="OCH110" s="90"/>
      <c r="OCI110" s="90"/>
      <c r="OCJ110" s="90"/>
      <c r="OCK110" s="90"/>
      <c r="OCL110" s="90"/>
      <c r="OCM110" s="90"/>
      <c r="OCN110" s="90"/>
      <c r="OCO110" s="90"/>
      <c r="OCP110" s="90"/>
      <c r="OCQ110" s="90"/>
      <c r="OCR110" s="90"/>
      <c r="OCS110" s="90"/>
      <c r="OCT110" s="90"/>
      <c r="OCU110" s="90"/>
      <c r="OCV110" s="90"/>
      <c r="OCW110" s="90"/>
      <c r="OCX110" s="90"/>
      <c r="OCY110" s="90"/>
      <c r="OCZ110" s="90"/>
      <c r="ODA110" s="90"/>
      <c r="ODB110" s="90"/>
      <c r="ODC110" s="90"/>
      <c r="ODD110" s="90"/>
      <c r="ODE110" s="90"/>
      <c r="ODF110" s="90"/>
      <c r="ODG110" s="90"/>
      <c r="ODH110" s="90"/>
      <c r="ODI110" s="90"/>
      <c r="ODJ110" s="90"/>
      <c r="ODK110" s="90"/>
      <c r="ODL110" s="90"/>
      <c r="ODM110" s="90"/>
      <c r="ODN110" s="90"/>
      <c r="ODO110" s="90"/>
      <c r="ODP110" s="90"/>
      <c r="ODQ110" s="90"/>
      <c r="ODR110" s="90"/>
      <c r="ODS110" s="90"/>
      <c r="ODT110" s="90"/>
      <c r="ODU110" s="90"/>
      <c r="ODV110" s="90"/>
      <c r="ODW110" s="90"/>
      <c r="ODX110" s="90"/>
      <c r="ODY110" s="90"/>
      <c r="ODZ110" s="90"/>
      <c r="OEA110" s="90"/>
      <c r="OEB110" s="90"/>
      <c r="OEC110" s="90"/>
      <c r="OED110" s="90"/>
      <c r="OEE110" s="90"/>
      <c r="OEF110" s="90"/>
      <c r="OEG110" s="90"/>
      <c r="OEH110" s="90"/>
      <c r="OEI110" s="90"/>
      <c r="OEJ110" s="90"/>
      <c r="OEK110" s="90"/>
      <c r="OEL110" s="90"/>
      <c r="OEM110" s="90"/>
      <c r="OEN110" s="90"/>
      <c r="OEO110" s="90"/>
      <c r="OEP110" s="90"/>
      <c r="OEQ110" s="90"/>
      <c r="OER110" s="90"/>
      <c r="OES110" s="90"/>
      <c r="OET110" s="90"/>
      <c r="OEU110" s="90"/>
      <c r="OEV110" s="90"/>
      <c r="OEW110" s="90"/>
      <c r="OEX110" s="90"/>
      <c r="OEY110" s="90"/>
      <c r="OEZ110" s="90"/>
      <c r="OFA110" s="90"/>
      <c r="OFB110" s="90"/>
      <c r="OFC110" s="90"/>
      <c r="OFD110" s="90"/>
      <c r="OFE110" s="90"/>
      <c r="OFF110" s="90"/>
      <c r="OFG110" s="90"/>
      <c r="OFH110" s="90"/>
      <c r="OFI110" s="90"/>
      <c r="OFJ110" s="90"/>
      <c r="OFK110" s="90"/>
      <c r="OFL110" s="90"/>
      <c r="OFM110" s="90"/>
      <c r="OFN110" s="90"/>
      <c r="OFO110" s="90"/>
      <c r="OFP110" s="90"/>
      <c r="OFQ110" s="90"/>
      <c r="OFR110" s="90"/>
      <c r="OFS110" s="90"/>
      <c r="OFT110" s="90"/>
      <c r="OFU110" s="90"/>
      <c r="OFV110" s="90"/>
      <c r="OFW110" s="90"/>
      <c r="OFX110" s="90"/>
      <c r="OFY110" s="90"/>
      <c r="OFZ110" s="90"/>
      <c r="OGA110" s="90"/>
      <c r="OGB110" s="90"/>
      <c r="OGC110" s="90"/>
      <c r="OGD110" s="90"/>
      <c r="OGE110" s="90"/>
      <c r="OGF110" s="90"/>
      <c r="OGG110" s="90"/>
      <c r="OGH110" s="90"/>
      <c r="OGI110" s="90"/>
      <c r="OGJ110" s="90"/>
      <c r="OGK110" s="90"/>
      <c r="OGL110" s="90"/>
      <c r="OGM110" s="90"/>
      <c r="OGN110" s="90"/>
      <c r="OGO110" s="90"/>
      <c r="OGP110" s="90"/>
      <c r="OGQ110" s="90"/>
      <c r="OGR110" s="90"/>
      <c r="OGS110" s="90"/>
      <c r="OGT110" s="90"/>
      <c r="OGU110" s="90"/>
      <c r="OGV110" s="90"/>
      <c r="OGW110" s="90"/>
      <c r="OGX110" s="90"/>
      <c r="OGY110" s="90"/>
      <c r="OGZ110" s="90"/>
      <c r="OHA110" s="90"/>
      <c r="OHB110" s="90"/>
      <c r="OHC110" s="90"/>
      <c r="OHD110" s="90"/>
      <c r="OHE110" s="90"/>
      <c r="OHF110" s="90"/>
      <c r="OHG110" s="90"/>
      <c r="OHH110" s="90"/>
      <c r="OHI110" s="90"/>
      <c r="OHJ110" s="90"/>
      <c r="OHK110" s="90"/>
      <c r="OHL110" s="90"/>
      <c r="OHM110" s="90"/>
      <c r="OHN110" s="90"/>
      <c r="OHO110" s="90"/>
      <c r="OHP110" s="90"/>
      <c r="OHQ110" s="90"/>
      <c r="OHR110" s="90"/>
      <c r="OHS110" s="90"/>
      <c r="OHT110" s="90"/>
      <c r="OHU110" s="90"/>
      <c r="OHV110" s="90"/>
      <c r="OHW110" s="90"/>
      <c r="OHX110" s="90"/>
      <c r="OHY110" s="90"/>
      <c r="OHZ110" s="90"/>
      <c r="OIA110" s="90"/>
      <c r="OIB110" s="90"/>
      <c r="OIC110" s="90"/>
      <c r="OID110" s="90"/>
      <c r="OIE110" s="90"/>
      <c r="OIF110" s="90"/>
      <c r="OIG110" s="90"/>
      <c r="OIH110" s="90"/>
      <c r="OII110" s="90"/>
      <c r="OIJ110" s="90"/>
      <c r="OIK110" s="90"/>
      <c r="OIL110" s="90"/>
      <c r="OIM110" s="90"/>
      <c r="OIN110" s="90"/>
      <c r="OIO110" s="90"/>
      <c r="OIP110" s="90"/>
      <c r="OIQ110" s="90"/>
      <c r="OIR110" s="90"/>
      <c r="OIS110" s="90"/>
      <c r="OIT110" s="90"/>
      <c r="OIU110" s="90"/>
      <c r="OIV110" s="90"/>
      <c r="OIW110" s="90"/>
      <c r="OIX110" s="90"/>
      <c r="OIY110" s="90"/>
      <c r="OIZ110" s="90"/>
      <c r="OJA110" s="90"/>
      <c r="OJB110" s="90"/>
      <c r="OJC110" s="90"/>
      <c r="OJD110" s="90"/>
      <c r="OJE110" s="90"/>
      <c r="OJF110" s="90"/>
      <c r="OJG110" s="90"/>
      <c r="OJH110" s="90"/>
      <c r="OJI110" s="90"/>
      <c r="OJJ110" s="90"/>
      <c r="OJK110" s="90"/>
      <c r="OJL110" s="90"/>
      <c r="OJM110" s="90"/>
      <c r="OJN110" s="90"/>
      <c r="OJO110" s="90"/>
      <c r="OJP110" s="90"/>
      <c r="OJQ110" s="90"/>
      <c r="OJR110" s="90"/>
      <c r="OJS110" s="90"/>
      <c r="OJT110" s="90"/>
      <c r="OJU110" s="90"/>
      <c r="OJV110" s="90"/>
      <c r="OJW110" s="90"/>
      <c r="OJX110" s="90"/>
      <c r="OJY110" s="90"/>
      <c r="OJZ110" s="90"/>
      <c r="OKA110" s="90"/>
      <c r="OKB110" s="90"/>
      <c r="OKC110" s="90"/>
      <c r="OKD110" s="90"/>
      <c r="OKE110" s="90"/>
      <c r="OKF110" s="90"/>
      <c r="OKG110" s="90"/>
      <c r="OKH110" s="90"/>
      <c r="OKI110" s="90"/>
      <c r="OKJ110" s="90"/>
      <c r="OKK110" s="90"/>
      <c r="OKL110" s="90"/>
      <c r="OKM110" s="90"/>
      <c r="OKN110" s="90"/>
      <c r="OKO110" s="90"/>
      <c r="OKP110" s="90"/>
      <c r="OKQ110" s="90"/>
      <c r="OKR110" s="90"/>
      <c r="OKS110" s="90"/>
      <c r="OKT110" s="90"/>
      <c r="OKU110" s="90"/>
      <c r="OKV110" s="90"/>
      <c r="OKW110" s="90"/>
      <c r="OKX110" s="90"/>
      <c r="OKY110" s="90"/>
      <c r="OKZ110" s="90"/>
      <c r="OLA110" s="90"/>
      <c r="OLB110" s="90"/>
      <c r="OLC110" s="90"/>
      <c r="OLD110" s="90"/>
      <c r="OLE110" s="90"/>
      <c r="OLF110" s="90"/>
      <c r="OLG110" s="90"/>
      <c r="OLH110" s="90"/>
      <c r="OLI110" s="90"/>
      <c r="OLJ110" s="90"/>
      <c r="OLK110" s="90"/>
      <c r="OLL110" s="90"/>
      <c r="OLM110" s="90"/>
      <c r="OLN110" s="90"/>
      <c r="OLO110" s="90"/>
      <c r="OLP110" s="90"/>
      <c r="OLQ110" s="90"/>
      <c r="OLR110" s="90"/>
      <c r="OLS110" s="90"/>
      <c r="OLT110" s="90"/>
      <c r="OLU110" s="90"/>
      <c r="OLV110" s="90"/>
      <c r="OLW110" s="90"/>
      <c r="OLX110" s="90"/>
      <c r="OLY110" s="90"/>
      <c r="OLZ110" s="90"/>
      <c r="OMA110" s="90"/>
      <c r="OMB110" s="90"/>
      <c r="OMC110" s="90"/>
      <c r="OMD110" s="90"/>
      <c r="OME110" s="90"/>
      <c r="OMF110" s="90"/>
      <c r="OMG110" s="90"/>
      <c r="OMH110" s="90"/>
      <c r="OMI110" s="90"/>
      <c r="OMJ110" s="90"/>
      <c r="OMK110" s="90"/>
      <c r="OML110" s="90"/>
      <c r="OMM110" s="90"/>
      <c r="OMN110" s="90"/>
      <c r="OMO110" s="90"/>
      <c r="OMP110" s="90"/>
      <c r="OMQ110" s="90"/>
      <c r="OMR110" s="90"/>
      <c r="OMS110" s="90"/>
      <c r="OMT110" s="90"/>
      <c r="OMU110" s="90"/>
      <c r="OMV110" s="90"/>
      <c r="OMW110" s="90"/>
      <c r="OMX110" s="90"/>
      <c r="OMY110" s="90"/>
      <c r="OMZ110" s="90"/>
      <c r="ONA110" s="90"/>
      <c r="ONB110" s="90"/>
      <c r="ONC110" s="90"/>
      <c r="OND110" s="90"/>
      <c r="ONE110" s="90"/>
      <c r="ONF110" s="90"/>
      <c r="ONG110" s="90"/>
      <c r="ONH110" s="90"/>
      <c r="ONI110" s="90"/>
      <c r="ONJ110" s="90"/>
      <c r="ONK110" s="90"/>
      <c r="ONL110" s="90"/>
      <c r="ONM110" s="90"/>
      <c r="ONN110" s="90"/>
      <c r="ONO110" s="90"/>
      <c r="ONP110" s="90"/>
      <c r="ONQ110" s="90"/>
      <c r="ONR110" s="90"/>
      <c r="ONS110" s="90"/>
      <c r="ONT110" s="90"/>
      <c r="ONU110" s="90"/>
      <c r="ONV110" s="90"/>
      <c r="ONW110" s="90"/>
      <c r="ONX110" s="90"/>
      <c r="ONY110" s="90"/>
      <c r="ONZ110" s="90"/>
      <c r="OOA110" s="90"/>
      <c r="OOB110" s="90"/>
      <c r="OOC110" s="90"/>
      <c r="OOD110" s="90"/>
      <c r="OOE110" s="90"/>
      <c r="OOF110" s="90"/>
      <c r="OOG110" s="90"/>
      <c r="OOH110" s="90"/>
      <c r="OOI110" s="90"/>
      <c r="OOJ110" s="90"/>
      <c r="OOK110" s="90"/>
      <c r="OOL110" s="90"/>
      <c r="OOM110" s="90"/>
      <c r="OON110" s="90"/>
      <c r="OOO110" s="90"/>
      <c r="OOP110" s="90"/>
      <c r="OOQ110" s="90"/>
      <c r="OOR110" s="90"/>
      <c r="OOS110" s="90"/>
      <c r="OOT110" s="90"/>
      <c r="OOU110" s="90"/>
      <c r="OOV110" s="90"/>
      <c r="OOW110" s="90"/>
      <c r="OOX110" s="90"/>
      <c r="OOY110" s="90"/>
      <c r="OOZ110" s="90"/>
      <c r="OPA110" s="90"/>
      <c r="OPB110" s="90"/>
      <c r="OPC110" s="90"/>
      <c r="OPD110" s="90"/>
      <c r="OPE110" s="90"/>
      <c r="OPF110" s="90"/>
      <c r="OPG110" s="90"/>
      <c r="OPH110" s="90"/>
      <c r="OPI110" s="90"/>
      <c r="OPJ110" s="90"/>
      <c r="OPK110" s="90"/>
      <c r="OPL110" s="90"/>
      <c r="OPM110" s="90"/>
      <c r="OPN110" s="90"/>
      <c r="OPO110" s="90"/>
      <c r="OPP110" s="90"/>
      <c r="OPQ110" s="90"/>
      <c r="OPR110" s="90"/>
      <c r="OPS110" s="90"/>
      <c r="OPT110" s="90"/>
      <c r="OPU110" s="90"/>
      <c r="OPV110" s="90"/>
      <c r="OPW110" s="90"/>
      <c r="OPX110" s="90"/>
      <c r="OPY110" s="90"/>
      <c r="OPZ110" s="90"/>
      <c r="OQA110" s="90"/>
      <c r="OQB110" s="90"/>
      <c r="OQC110" s="90"/>
      <c r="OQD110" s="90"/>
      <c r="OQE110" s="90"/>
      <c r="OQF110" s="90"/>
      <c r="OQG110" s="90"/>
      <c r="OQH110" s="90"/>
      <c r="OQI110" s="90"/>
      <c r="OQJ110" s="90"/>
      <c r="OQK110" s="90"/>
      <c r="OQL110" s="90"/>
      <c r="OQM110" s="90"/>
      <c r="OQN110" s="90"/>
      <c r="OQO110" s="90"/>
      <c r="OQP110" s="90"/>
      <c r="OQQ110" s="90"/>
      <c r="OQR110" s="90"/>
      <c r="OQS110" s="90"/>
      <c r="OQT110" s="90"/>
      <c r="OQU110" s="90"/>
      <c r="OQV110" s="90"/>
      <c r="OQW110" s="90"/>
      <c r="OQX110" s="90"/>
      <c r="OQY110" s="90"/>
      <c r="OQZ110" s="90"/>
      <c r="ORA110" s="90"/>
      <c r="ORB110" s="90"/>
      <c r="ORC110" s="90"/>
      <c r="ORD110" s="90"/>
      <c r="ORE110" s="90"/>
      <c r="ORF110" s="90"/>
      <c r="ORG110" s="90"/>
      <c r="ORH110" s="90"/>
      <c r="ORI110" s="90"/>
      <c r="ORJ110" s="90"/>
      <c r="ORK110" s="90"/>
      <c r="ORL110" s="90"/>
      <c r="ORM110" s="90"/>
      <c r="ORN110" s="90"/>
      <c r="ORO110" s="90"/>
      <c r="ORP110" s="90"/>
      <c r="ORQ110" s="90"/>
      <c r="ORR110" s="90"/>
      <c r="ORS110" s="90"/>
      <c r="ORT110" s="90"/>
      <c r="ORU110" s="90"/>
      <c r="ORV110" s="90"/>
      <c r="ORW110" s="90"/>
      <c r="ORX110" s="90"/>
      <c r="ORY110" s="90"/>
      <c r="ORZ110" s="90"/>
      <c r="OSA110" s="90"/>
      <c r="OSB110" s="90"/>
      <c r="OSC110" s="90"/>
      <c r="OSD110" s="90"/>
      <c r="OSE110" s="90"/>
      <c r="OSF110" s="90"/>
      <c r="OSG110" s="90"/>
      <c r="OSH110" s="90"/>
      <c r="OSI110" s="90"/>
      <c r="OSJ110" s="90"/>
      <c r="OSK110" s="90"/>
      <c r="OSL110" s="90"/>
      <c r="OSM110" s="90"/>
      <c r="OSN110" s="90"/>
      <c r="OSO110" s="90"/>
      <c r="OSP110" s="90"/>
      <c r="OSQ110" s="90"/>
      <c r="OSR110" s="90"/>
      <c r="OSS110" s="90"/>
      <c r="OST110" s="90"/>
      <c r="OSU110" s="90"/>
      <c r="OSV110" s="90"/>
      <c r="OSW110" s="90"/>
      <c r="OSX110" s="90"/>
      <c r="OSY110" s="90"/>
      <c r="OSZ110" s="90"/>
      <c r="OTA110" s="90"/>
      <c r="OTB110" s="90"/>
      <c r="OTC110" s="90"/>
      <c r="OTD110" s="90"/>
      <c r="OTE110" s="90"/>
      <c r="OTF110" s="90"/>
      <c r="OTG110" s="90"/>
      <c r="OTH110" s="90"/>
      <c r="OTI110" s="90"/>
      <c r="OTJ110" s="90"/>
      <c r="OTK110" s="90"/>
      <c r="OTL110" s="90"/>
      <c r="OTM110" s="90"/>
      <c r="OTN110" s="90"/>
      <c r="OTO110" s="90"/>
      <c r="OTP110" s="90"/>
      <c r="OTQ110" s="90"/>
      <c r="OTR110" s="90"/>
      <c r="OTS110" s="90"/>
      <c r="OTT110" s="90"/>
      <c r="OTU110" s="90"/>
      <c r="OTV110" s="90"/>
      <c r="OTW110" s="90"/>
      <c r="OTX110" s="90"/>
      <c r="OTY110" s="90"/>
      <c r="OTZ110" s="90"/>
      <c r="OUA110" s="90"/>
      <c r="OUB110" s="90"/>
      <c r="OUC110" s="90"/>
      <c r="OUD110" s="90"/>
      <c r="OUE110" s="90"/>
      <c r="OUF110" s="90"/>
      <c r="OUG110" s="90"/>
      <c r="OUH110" s="90"/>
      <c r="OUI110" s="90"/>
      <c r="OUJ110" s="90"/>
      <c r="OUK110" s="90"/>
      <c r="OUL110" s="90"/>
      <c r="OUM110" s="90"/>
      <c r="OUN110" s="90"/>
      <c r="OUO110" s="90"/>
      <c r="OUP110" s="90"/>
      <c r="OUQ110" s="90"/>
      <c r="OUR110" s="90"/>
      <c r="OUS110" s="90"/>
      <c r="OUT110" s="90"/>
      <c r="OUU110" s="90"/>
      <c r="OUV110" s="90"/>
      <c r="OUW110" s="90"/>
      <c r="OUX110" s="90"/>
      <c r="OUY110" s="90"/>
      <c r="OUZ110" s="90"/>
      <c r="OVA110" s="90"/>
      <c r="OVB110" s="90"/>
      <c r="OVC110" s="90"/>
      <c r="OVD110" s="90"/>
      <c r="OVE110" s="90"/>
      <c r="OVF110" s="90"/>
      <c r="OVG110" s="90"/>
      <c r="OVH110" s="90"/>
      <c r="OVI110" s="90"/>
      <c r="OVJ110" s="90"/>
      <c r="OVK110" s="90"/>
      <c r="OVL110" s="90"/>
      <c r="OVM110" s="90"/>
      <c r="OVN110" s="90"/>
      <c r="OVO110" s="90"/>
      <c r="OVP110" s="90"/>
      <c r="OVQ110" s="90"/>
      <c r="OVR110" s="90"/>
      <c r="OVS110" s="90"/>
      <c r="OVT110" s="90"/>
      <c r="OVU110" s="90"/>
      <c r="OVV110" s="90"/>
      <c r="OVW110" s="90"/>
      <c r="OVX110" s="90"/>
      <c r="OVY110" s="90"/>
      <c r="OVZ110" s="90"/>
      <c r="OWA110" s="90"/>
      <c r="OWB110" s="90"/>
      <c r="OWC110" s="90"/>
      <c r="OWD110" s="90"/>
      <c r="OWE110" s="90"/>
      <c r="OWF110" s="90"/>
      <c r="OWG110" s="90"/>
      <c r="OWH110" s="90"/>
      <c r="OWI110" s="90"/>
      <c r="OWJ110" s="90"/>
      <c r="OWK110" s="90"/>
      <c r="OWL110" s="90"/>
      <c r="OWM110" s="90"/>
      <c r="OWN110" s="90"/>
      <c r="OWO110" s="90"/>
      <c r="OWP110" s="90"/>
      <c r="OWQ110" s="90"/>
      <c r="OWR110" s="90"/>
      <c r="OWS110" s="90"/>
      <c r="OWT110" s="90"/>
      <c r="OWU110" s="90"/>
      <c r="OWV110" s="90"/>
      <c r="OWW110" s="90"/>
      <c r="OWX110" s="90"/>
      <c r="OWY110" s="90"/>
      <c r="OWZ110" s="90"/>
      <c r="OXA110" s="90"/>
      <c r="OXB110" s="90"/>
      <c r="OXC110" s="90"/>
      <c r="OXD110" s="90"/>
      <c r="OXE110" s="90"/>
      <c r="OXF110" s="90"/>
      <c r="OXG110" s="90"/>
      <c r="OXH110" s="90"/>
      <c r="OXI110" s="90"/>
      <c r="OXJ110" s="90"/>
      <c r="OXK110" s="90"/>
      <c r="OXL110" s="90"/>
      <c r="OXM110" s="90"/>
      <c r="OXN110" s="90"/>
      <c r="OXO110" s="90"/>
      <c r="OXP110" s="90"/>
      <c r="OXQ110" s="90"/>
      <c r="OXR110" s="90"/>
      <c r="OXS110" s="90"/>
      <c r="OXT110" s="90"/>
      <c r="OXU110" s="90"/>
      <c r="OXV110" s="90"/>
      <c r="OXW110" s="90"/>
      <c r="OXX110" s="90"/>
      <c r="OXY110" s="90"/>
      <c r="OXZ110" s="90"/>
      <c r="OYA110" s="90"/>
      <c r="OYB110" s="90"/>
      <c r="OYC110" s="90"/>
      <c r="OYD110" s="90"/>
      <c r="OYE110" s="90"/>
      <c r="OYF110" s="90"/>
      <c r="OYG110" s="90"/>
      <c r="OYH110" s="90"/>
      <c r="OYI110" s="90"/>
      <c r="OYJ110" s="90"/>
      <c r="OYK110" s="90"/>
      <c r="OYL110" s="90"/>
      <c r="OYM110" s="90"/>
      <c r="OYN110" s="90"/>
      <c r="OYO110" s="90"/>
      <c r="OYP110" s="90"/>
      <c r="OYQ110" s="90"/>
      <c r="OYR110" s="90"/>
      <c r="OYS110" s="90"/>
      <c r="OYT110" s="90"/>
      <c r="OYU110" s="90"/>
      <c r="OYV110" s="90"/>
      <c r="OYW110" s="90"/>
      <c r="OYX110" s="90"/>
      <c r="OYY110" s="90"/>
      <c r="OYZ110" s="90"/>
      <c r="OZA110" s="90"/>
      <c r="OZB110" s="90"/>
      <c r="OZC110" s="90"/>
      <c r="OZD110" s="90"/>
      <c r="OZE110" s="90"/>
      <c r="OZF110" s="90"/>
      <c r="OZG110" s="90"/>
      <c r="OZH110" s="90"/>
      <c r="OZI110" s="90"/>
      <c r="OZJ110" s="90"/>
      <c r="OZK110" s="90"/>
      <c r="OZL110" s="90"/>
      <c r="OZM110" s="90"/>
      <c r="OZN110" s="90"/>
      <c r="OZO110" s="90"/>
      <c r="OZP110" s="90"/>
      <c r="OZQ110" s="90"/>
      <c r="OZR110" s="90"/>
      <c r="OZS110" s="90"/>
      <c r="OZT110" s="90"/>
      <c r="OZU110" s="90"/>
      <c r="OZV110" s="90"/>
      <c r="OZW110" s="90"/>
      <c r="OZX110" s="90"/>
      <c r="OZY110" s="90"/>
      <c r="OZZ110" s="90"/>
      <c r="PAA110" s="90"/>
      <c r="PAB110" s="90"/>
      <c r="PAC110" s="90"/>
      <c r="PAD110" s="90"/>
      <c r="PAE110" s="90"/>
      <c r="PAF110" s="90"/>
      <c r="PAG110" s="90"/>
      <c r="PAH110" s="90"/>
      <c r="PAI110" s="90"/>
      <c r="PAJ110" s="90"/>
      <c r="PAK110" s="90"/>
      <c r="PAL110" s="90"/>
      <c r="PAM110" s="90"/>
      <c r="PAN110" s="90"/>
      <c r="PAO110" s="90"/>
      <c r="PAP110" s="90"/>
      <c r="PAQ110" s="90"/>
      <c r="PAR110" s="90"/>
      <c r="PAS110" s="90"/>
      <c r="PAT110" s="90"/>
      <c r="PAU110" s="90"/>
      <c r="PAV110" s="90"/>
      <c r="PAW110" s="90"/>
      <c r="PAX110" s="90"/>
      <c r="PAY110" s="90"/>
      <c r="PAZ110" s="90"/>
      <c r="PBA110" s="90"/>
      <c r="PBB110" s="90"/>
      <c r="PBC110" s="90"/>
      <c r="PBD110" s="90"/>
      <c r="PBE110" s="90"/>
      <c r="PBF110" s="90"/>
      <c r="PBG110" s="90"/>
      <c r="PBH110" s="90"/>
      <c r="PBI110" s="90"/>
      <c r="PBJ110" s="90"/>
      <c r="PBK110" s="90"/>
      <c r="PBL110" s="90"/>
      <c r="PBM110" s="90"/>
      <c r="PBN110" s="90"/>
      <c r="PBO110" s="90"/>
      <c r="PBP110" s="90"/>
      <c r="PBQ110" s="90"/>
      <c r="PBR110" s="90"/>
      <c r="PBS110" s="90"/>
      <c r="PBT110" s="90"/>
      <c r="PBU110" s="90"/>
      <c r="PBV110" s="90"/>
      <c r="PBW110" s="90"/>
      <c r="PBX110" s="90"/>
      <c r="PBY110" s="90"/>
      <c r="PBZ110" s="90"/>
      <c r="PCA110" s="90"/>
      <c r="PCB110" s="90"/>
      <c r="PCC110" s="90"/>
      <c r="PCD110" s="90"/>
      <c r="PCE110" s="90"/>
      <c r="PCF110" s="90"/>
      <c r="PCG110" s="90"/>
      <c r="PCH110" s="90"/>
      <c r="PCI110" s="90"/>
      <c r="PCJ110" s="90"/>
      <c r="PCK110" s="90"/>
      <c r="PCL110" s="90"/>
      <c r="PCM110" s="90"/>
      <c r="PCN110" s="90"/>
      <c r="PCO110" s="90"/>
      <c r="PCP110" s="90"/>
      <c r="PCQ110" s="90"/>
      <c r="PCR110" s="90"/>
      <c r="PCS110" s="90"/>
      <c r="PCT110" s="90"/>
      <c r="PCU110" s="90"/>
      <c r="PCV110" s="90"/>
      <c r="PCW110" s="90"/>
      <c r="PCX110" s="90"/>
      <c r="PCY110" s="90"/>
      <c r="PCZ110" s="90"/>
      <c r="PDA110" s="90"/>
      <c r="PDB110" s="90"/>
      <c r="PDC110" s="90"/>
      <c r="PDD110" s="90"/>
      <c r="PDE110" s="90"/>
      <c r="PDF110" s="90"/>
      <c r="PDG110" s="90"/>
      <c r="PDH110" s="90"/>
      <c r="PDI110" s="90"/>
      <c r="PDJ110" s="90"/>
      <c r="PDK110" s="90"/>
      <c r="PDL110" s="90"/>
      <c r="PDM110" s="90"/>
      <c r="PDN110" s="90"/>
      <c r="PDO110" s="90"/>
      <c r="PDP110" s="90"/>
      <c r="PDQ110" s="90"/>
      <c r="PDR110" s="90"/>
      <c r="PDS110" s="90"/>
      <c r="PDT110" s="90"/>
      <c r="PDU110" s="90"/>
      <c r="PDV110" s="90"/>
      <c r="PDW110" s="90"/>
      <c r="PDX110" s="90"/>
      <c r="PDY110" s="90"/>
      <c r="PDZ110" s="90"/>
      <c r="PEA110" s="90"/>
      <c r="PEB110" s="90"/>
      <c r="PEC110" s="90"/>
      <c r="PED110" s="90"/>
      <c r="PEE110" s="90"/>
      <c r="PEF110" s="90"/>
      <c r="PEG110" s="90"/>
      <c r="PEH110" s="90"/>
      <c r="PEI110" s="90"/>
      <c r="PEJ110" s="90"/>
      <c r="PEK110" s="90"/>
      <c r="PEL110" s="90"/>
      <c r="PEM110" s="90"/>
      <c r="PEN110" s="90"/>
      <c r="PEO110" s="90"/>
      <c r="PEP110" s="90"/>
      <c r="PEQ110" s="90"/>
      <c r="PER110" s="90"/>
      <c r="PES110" s="90"/>
      <c r="PET110" s="90"/>
      <c r="PEU110" s="90"/>
      <c r="PEV110" s="90"/>
      <c r="PEW110" s="90"/>
      <c r="PEX110" s="90"/>
      <c r="PEY110" s="90"/>
      <c r="PEZ110" s="90"/>
      <c r="PFA110" s="90"/>
      <c r="PFB110" s="90"/>
      <c r="PFC110" s="90"/>
      <c r="PFD110" s="90"/>
      <c r="PFE110" s="90"/>
      <c r="PFF110" s="90"/>
      <c r="PFG110" s="90"/>
      <c r="PFH110" s="90"/>
      <c r="PFI110" s="90"/>
      <c r="PFJ110" s="90"/>
      <c r="PFK110" s="90"/>
      <c r="PFL110" s="90"/>
      <c r="PFM110" s="90"/>
      <c r="PFN110" s="90"/>
      <c r="PFO110" s="90"/>
      <c r="PFP110" s="90"/>
      <c r="PFQ110" s="90"/>
      <c r="PFR110" s="90"/>
      <c r="PFS110" s="90"/>
      <c r="PFT110" s="90"/>
      <c r="PFU110" s="90"/>
      <c r="PFV110" s="90"/>
      <c r="PFW110" s="90"/>
      <c r="PFX110" s="90"/>
      <c r="PFY110" s="90"/>
      <c r="PFZ110" s="90"/>
      <c r="PGA110" s="90"/>
      <c r="PGB110" s="90"/>
      <c r="PGC110" s="90"/>
      <c r="PGD110" s="90"/>
      <c r="PGE110" s="90"/>
      <c r="PGF110" s="90"/>
      <c r="PGG110" s="90"/>
      <c r="PGH110" s="90"/>
      <c r="PGI110" s="90"/>
      <c r="PGJ110" s="90"/>
      <c r="PGK110" s="90"/>
      <c r="PGL110" s="90"/>
      <c r="PGM110" s="90"/>
      <c r="PGN110" s="90"/>
      <c r="PGO110" s="90"/>
      <c r="PGP110" s="90"/>
      <c r="PGQ110" s="90"/>
      <c r="PGR110" s="90"/>
      <c r="PGS110" s="90"/>
      <c r="PGT110" s="90"/>
      <c r="PGU110" s="90"/>
      <c r="PGV110" s="90"/>
      <c r="PGW110" s="90"/>
      <c r="PGX110" s="90"/>
      <c r="PGY110" s="90"/>
      <c r="PGZ110" s="90"/>
      <c r="PHA110" s="90"/>
      <c r="PHB110" s="90"/>
      <c r="PHC110" s="90"/>
      <c r="PHD110" s="90"/>
      <c r="PHE110" s="90"/>
      <c r="PHF110" s="90"/>
      <c r="PHG110" s="90"/>
      <c r="PHH110" s="90"/>
      <c r="PHI110" s="90"/>
      <c r="PHJ110" s="90"/>
      <c r="PHK110" s="90"/>
      <c r="PHL110" s="90"/>
      <c r="PHM110" s="90"/>
      <c r="PHN110" s="90"/>
      <c r="PHO110" s="90"/>
      <c r="PHP110" s="90"/>
      <c r="PHQ110" s="90"/>
      <c r="PHR110" s="90"/>
      <c r="PHS110" s="90"/>
      <c r="PHT110" s="90"/>
      <c r="PHU110" s="90"/>
      <c r="PHV110" s="90"/>
      <c r="PHW110" s="90"/>
      <c r="PHX110" s="90"/>
      <c r="PHY110" s="90"/>
      <c r="PHZ110" s="90"/>
      <c r="PIA110" s="90"/>
      <c r="PIB110" s="90"/>
      <c r="PIC110" s="90"/>
      <c r="PID110" s="90"/>
      <c r="PIE110" s="90"/>
      <c r="PIF110" s="90"/>
      <c r="PIG110" s="90"/>
      <c r="PIH110" s="90"/>
      <c r="PII110" s="90"/>
      <c r="PIJ110" s="90"/>
      <c r="PIK110" s="90"/>
      <c r="PIL110" s="90"/>
      <c r="PIM110" s="90"/>
      <c r="PIN110" s="90"/>
      <c r="PIO110" s="90"/>
      <c r="PIP110" s="90"/>
      <c r="PIQ110" s="90"/>
      <c r="PIR110" s="90"/>
      <c r="PIS110" s="90"/>
      <c r="PIT110" s="90"/>
      <c r="PIU110" s="90"/>
      <c r="PIV110" s="90"/>
      <c r="PIW110" s="90"/>
      <c r="PIX110" s="90"/>
      <c r="PIY110" s="90"/>
      <c r="PIZ110" s="90"/>
      <c r="PJA110" s="90"/>
      <c r="PJB110" s="90"/>
      <c r="PJC110" s="90"/>
      <c r="PJD110" s="90"/>
      <c r="PJE110" s="90"/>
      <c r="PJF110" s="90"/>
      <c r="PJG110" s="90"/>
      <c r="PJH110" s="90"/>
      <c r="PJI110" s="90"/>
      <c r="PJJ110" s="90"/>
      <c r="PJK110" s="90"/>
      <c r="PJL110" s="90"/>
      <c r="PJM110" s="90"/>
      <c r="PJN110" s="90"/>
      <c r="PJO110" s="90"/>
      <c r="PJP110" s="90"/>
      <c r="PJQ110" s="90"/>
      <c r="PJR110" s="90"/>
      <c r="PJS110" s="90"/>
      <c r="PJT110" s="90"/>
      <c r="PJU110" s="90"/>
      <c r="PJV110" s="90"/>
      <c r="PJW110" s="90"/>
      <c r="PJX110" s="90"/>
      <c r="PJY110" s="90"/>
      <c r="PJZ110" s="90"/>
      <c r="PKA110" s="90"/>
      <c r="PKB110" s="90"/>
      <c r="PKC110" s="90"/>
      <c r="PKD110" s="90"/>
      <c r="PKE110" s="90"/>
      <c r="PKF110" s="90"/>
      <c r="PKG110" s="90"/>
      <c r="PKH110" s="90"/>
      <c r="PKI110" s="90"/>
      <c r="PKJ110" s="90"/>
      <c r="PKK110" s="90"/>
      <c r="PKL110" s="90"/>
      <c r="PKM110" s="90"/>
      <c r="PKN110" s="90"/>
      <c r="PKO110" s="90"/>
      <c r="PKP110" s="90"/>
      <c r="PKQ110" s="90"/>
      <c r="PKR110" s="90"/>
      <c r="PKS110" s="90"/>
      <c r="PKT110" s="90"/>
      <c r="PKU110" s="90"/>
      <c r="PKV110" s="90"/>
      <c r="PKW110" s="90"/>
      <c r="PKX110" s="90"/>
      <c r="PKY110" s="90"/>
      <c r="PKZ110" s="90"/>
      <c r="PLA110" s="90"/>
      <c r="PLB110" s="90"/>
      <c r="PLC110" s="90"/>
      <c r="PLD110" s="90"/>
      <c r="PLE110" s="90"/>
      <c r="PLF110" s="90"/>
      <c r="PLG110" s="90"/>
      <c r="PLH110" s="90"/>
      <c r="PLI110" s="90"/>
      <c r="PLJ110" s="90"/>
      <c r="PLK110" s="90"/>
      <c r="PLL110" s="90"/>
      <c r="PLM110" s="90"/>
      <c r="PLN110" s="90"/>
      <c r="PLO110" s="90"/>
      <c r="PLP110" s="90"/>
      <c r="PLQ110" s="90"/>
      <c r="PLR110" s="90"/>
      <c r="PLS110" s="90"/>
      <c r="PLT110" s="90"/>
      <c r="PLU110" s="90"/>
      <c r="PLV110" s="90"/>
      <c r="PLW110" s="90"/>
      <c r="PLX110" s="90"/>
      <c r="PLY110" s="90"/>
      <c r="PLZ110" s="90"/>
      <c r="PMA110" s="90"/>
      <c r="PMB110" s="90"/>
      <c r="PMC110" s="90"/>
      <c r="PMD110" s="90"/>
      <c r="PME110" s="90"/>
      <c r="PMF110" s="90"/>
      <c r="PMG110" s="90"/>
      <c r="PMH110" s="90"/>
      <c r="PMI110" s="90"/>
      <c r="PMJ110" s="90"/>
      <c r="PMK110" s="90"/>
      <c r="PML110" s="90"/>
      <c r="PMM110" s="90"/>
      <c r="PMN110" s="90"/>
      <c r="PMO110" s="90"/>
      <c r="PMP110" s="90"/>
      <c r="PMQ110" s="90"/>
      <c r="PMR110" s="90"/>
      <c r="PMS110" s="90"/>
      <c r="PMT110" s="90"/>
      <c r="PMU110" s="90"/>
      <c r="PMV110" s="90"/>
      <c r="PMW110" s="90"/>
      <c r="PMX110" s="90"/>
      <c r="PMY110" s="90"/>
      <c r="PMZ110" s="90"/>
      <c r="PNA110" s="90"/>
      <c r="PNB110" s="90"/>
      <c r="PNC110" s="90"/>
      <c r="PND110" s="90"/>
      <c r="PNE110" s="90"/>
      <c r="PNF110" s="90"/>
      <c r="PNG110" s="90"/>
      <c r="PNH110" s="90"/>
      <c r="PNI110" s="90"/>
      <c r="PNJ110" s="90"/>
      <c r="PNK110" s="90"/>
      <c r="PNL110" s="90"/>
      <c r="PNM110" s="90"/>
      <c r="PNN110" s="90"/>
      <c r="PNO110" s="90"/>
      <c r="PNP110" s="90"/>
      <c r="PNQ110" s="90"/>
      <c r="PNR110" s="90"/>
      <c r="PNS110" s="90"/>
      <c r="PNT110" s="90"/>
      <c r="PNU110" s="90"/>
      <c r="PNV110" s="90"/>
      <c r="PNW110" s="90"/>
      <c r="PNX110" s="90"/>
      <c r="PNY110" s="90"/>
      <c r="PNZ110" s="90"/>
      <c r="POA110" s="90"/>
      <c r="POB110" s="90"/>
      <c r="POC110" s="90"/>
      <c r="POD110" s="90"/>
      <c r="POE110" s="90"/>
      <c r="POF110" s="90"/>
      <c r="POG110" s="90"/>
      <c r="POH110" s="90"/>
      <c r="POI110" s="90"/>
      <c r="POJ110" s="90"/>
      <c r="POK110" s="90"/>
      <c r="POL110" s="90"/>
      <c r="POM110" s="90"/>
      <c r="PON110" s="90"/>
      <c r="POO110" s="90"/>
      <c r="POP110" s="90"/>
      <c r="POQ110" s="90"/>
      <c r="POR110" s="90"/>
      <c r="POS110" s="90"/>
      <c r="POT110" s="90"/>
      <c r="POU110" s="90"/>
      <c r="POV110" s="90"/>
      <c r="POW110" s="90"/>
      <c r="POX110" s="90"/>
      <c r="POY110" s="90"/>
      <c r="POZ110" s="90"/>
      <c r="PPA110" s="90"/>
      <c r="PPB110" s="90"/>
      <c r="PPC110" s="90"/>
      <c r="PPD110" s="90"/>
      <c r="PPE110" s="90"/>
      <c r="PPF110" s="90"/>
      <c r="PPG110" s="90"/>
      <c r="PPH110" s="90"/>
      <c r="PPI110" s="90"/>
      <c r="PPJ110" s="90"/>
      <c r="PPK110" s="90"/>
      <c r="PPL110" s="90"/>
      <c r="PPM110" s="90"/>
      <c r="PPN110" s="90"/>
      <c r="PPO110" s="90"/>
      <c r="PPP110" s="90"/>
      <c r="PPQ110" s="90"/>
      <c r="PPR110" s="90"/>
      <c r="PPS110" s="90"/>
      <c r="PPT110" s="90"/>
      <c r="PPU110" s="90"/>
      <c r="PPV110" s="90"/>
      <c r="PPW110" s="90"/>
      <c r="PPX110" s="90"/>
      <c r="PPY110" s="90"/>
      <c r="PPZ110" s="90"/>
      <c r="PQA110" s="90"/>
      <c r="PQB110" s="90"/>
      <c r="PQC110" s="90"/>
      <c r="PQD110" s="90"/>
      <c r="PQE110" s="90"/>
      <c r="PQF110" s="90"/>
      <c r="PQG110" s="90"/>
      <c r="PQH110" s="90"/>
      <c r="PQI110" s="90"/>
      <c r="PQJ110" s="90"/>
      <c r="PQK110" s="90"/>
      <c r="PQL110" s="90"/>
      <c r="PQM110" s="90"/>
      <c r="PQN110" s="90"/>
      <c r="PQO110" s="90"/>
      <c r="PQP110" s="90"/>
      <c r="PQQ110" s="90"/>
      <c r="PQR110" s="90"/>
      <c r="PQS110" s="90"/>
      <c r="PQT110" s="90"/>
      <c r="PQU110" s="90"/>
      <c r="PQV110" s="90"/>
      <c r="PQW110" s="90"/>
      <c r="PQX110" s="90"/>
      <c r="PQY110" s="90"/>
      <c r="PQZ110" s="90"/>
      <c r="PRA110" s="90"/>
      <c r="PRB110" s="90"/>
      <c r="PRC110" s="90"/>
      <c r="PRD110" s="90"/>
      <c r="PRE110" s="90"/>
      <c r="PRF110" s="90"/>
      <c r="PRG110" s="90"/>
      <c r="PRH110" s="90"/>
      <c r="PRI110" s="90"/>
      <c r="PRJ110" s="90"/>
      <c r="PRK110" s="90"/>
      <c r="PRL110" s="90"/>
      <c r="PRM110" s="90"/>
      <c r="PRN110" s="90"/>
      <c r="PRO110" s="90"/>
      <c r="PRP110" s="90"/>
      <c r="PRQ110" s="90"/>
      <c r="PRR110" s="90"/>
      <c r="PRS110" s="90"/>
      <c r="PRT110" s="90"/>
      <c r="PRU110" s="90"/>
      <c r="PRV110" s="90"/>
      <c r="PRW110" s="90"/>
      <c r="PRX110" s="90"/>
      <c r="PRY110" s="90"/>
      <c r="PRZ110" s="90"/>
      <c r="PSA110" s="90"/>
      <c r="PSB110" s="90"/>
      <c r="PSC110" s="90"/>
      <c r="PSD110" s="90"/>
      <c r="PSE110" s="90"/>
      <c r="PSF110" s="90"/>
      <c r="PSG110" s="90"/>
      <c r="PSH110" s="90"/>
      <c r="PSI110" s="90"/>
      <c r="PSJ110" s="90"/>
      <c r="PSK110" s="90"/>
      <c r="PSL110" s="90"/>
      <c r="PSM110" s="90"/>
      <c r="PSN110" s="90"/>
      <c r="PSO110" s="90"/>
      <c r="PSP110" s="90"/>
      <c r="PSQ110" s="90"/>
      <c r="PSR110" s="90"/>
      <c r="PSS110" s="90"/>
      <c r="PST110" s="90"/>
      <c r="PSU110" s="90"/>
      <c r="PSV110" s="90"/>
      <c r="PSW110" s="90"/>
      <c r="PSX110" s="90"/>
      <c r="PSY110" s="90"/>
      <c r="PSZ110" s="90"/>
      <c r="PTA110" s="90"/>
      <c r="PTB110" s="90"/>
      <c r="PTC110" s="90"/>
      <c r="PTD110" s="90"/>
      <c r="PTE110" s="90"/>
      <c r="PTF110" s="90"/>
      <c r="PTG110" s="90"/>
      <c r="PTH110" s="90"/>
      <c r="PTI110" s="90"/>
      <c r="PTJ110" s="90"/>
      <c r="PTK110" s="90"/>
      <c r="PTL110" s="90"/>
      <c r="PTM110" s="90"/>
      <c r="PTN110" s="90"/>
      <c r="PTO110" s="90"/>
      <c r="PTP110" s="90"/>
      <c r="PTQ110" s="90"/>
      <c r="PTR110" s="90"/>
      <c r="PTS110" s="90"/>
      <c r="PTT110" s="90"/>
      <c r="PTU110" s="90"/>
      <c r="PTV110" s="90"/>
      <c r="PTW110" s="90"/>
      <c r="PTX110" s="90"/>
      <c r="PTY110" s="90"/>
      <c r="PTZ110" s="90"/>
      <c r="PUA110" s="90"/>
      <c r="PUB110" s="90"/>
      <c r="PUC110" s="90"/>
      <c r="PUD110" s="90"/>
      <c r="PUE110" s="90"/>
      <c r="PUF110" s="90"/>
      <c r="PUG110" s="90"/>
      <c r="PUH110" s="90"/>
      <c r="PUI110" s="90"/>
      <c r="PUJ110" s="90"/>
      <c r="PUK110" s="90"/>
      <c r="PUL110" s="90"/>
      <c r="PUM110" s="90"/>
      <c r="PUN110" s="90"/>
      <c r="PUO110" s="90"/>
      <c r="PUP110" s="90"/>
      <c r="PUQ110" s="90"/>
      <c r="PUR110" s="90"/>
      <c r="PUS110" s="90"/>
      <c r="PUT110" s="90"/>
      <c r="PUU110" s="90"/>
      <c r="PUV110" s="90"/>
      <c r="PUW110" s="90"/>
      <c r="PUX110" s="90"/>
      <c r="PUY110" s="90"/>
      <c r="PUZ110" s="90"/>
      <c r="PVA110" s="90"/>
      <c r="PVB110" s="90"/>
      <c r="PVC110" s="90"/>
      <c r="PVD110" s="90"/>
      <c r="PVE110" s="90"/>
      <c r="PVF110" s="90"/>
      <c r="PVG110" s="90"/>
      <c r="PVH110" s="90"/>
      <c r="PVI110" s="90"/>
      <c r="PVJ110" s="90"/>
      <c r="PVK110" s="90"/>
      <c r="PVL110" s="90"/>
      <c r="PVM110" s="90"/>
      <c r="PVN110" s="90"/>
      <c r="PVO110" s="90"/>
      <c r="PVP110" s="90"/>
      <c r="PVQ110" s="90"/>
      <c r="PVR110" s="90"/>
      <c r="PVS110" s="90"/>
      <c r="PVT110" s="90"/>
      <c r="PVU110" s="90"/>
      <c r="PVV110" s="90"/>
      <c r="PVW110" s="90"/>
      <c r="PVX110" s="90"/>
      <c r="PVY110" s="90"/>
      <c r="PVZ110" s="90"/>
      <c r="PWA110" s="90"/>
      <c r="PWB110" s="90"/>
      <c r="PWC110" s="90"/>
      <c r="PWD110" s="90"/>
      <c r="PWE110" s="90"/>
      <c r="PWF110" s="90"/>
      <c r="PWG110" s="90"/>
      <c r="PWH110" s="90"/>
      <c r="PWI110" s="90"/>
      <c r="PWJ110" s="90"/>
      <c r="PWK110" s="90"/>
      <c r="PWL110" s="90"/>
      <c r="PWM110" s="90"/>
      <c r="PWN110" s="90"/>
      <c r="PWO110" s="90"/>
      <c r="PWP110" s="90"/>
      <c r="PWQ110" s="90"/>
      <c r="PWR110" s="90"/>
      <c r="PWS110" s="90"/>
      <c r="PWT110" s="90"/>
      <c r="PWU110" s="90"/>
      <c r="PWV110" s="90"/>
      <c r="PWW110" s="90"/>
      <c r="PWX110" s="90"/>
      <c r="PWY110" s="90"/>
      <c r="PWZ110" s="90"/>
      <c r="PXA110" s="90"/>
      <c r="PXB110" s="90"/>
      <c r="PXC110" s="90"/>
      <c r="PXD110" s="90"/>
      <c r="PXE110" s="90"/>
      <c r="PXF110" s="90"/>
      <c r="PXG110" s="90"/>
      <c r="PXH110" s="90"/>
      <c r="PXI110" s="90"/>
      <c r="PXJ110" s="90"/>
      <c r="PXK110" s="90"/>
      <c r="PXL110" s="90"/>
      <c r="PXM110" s="90"/>
      <c r="PXN110" s="90"/>
      <c r="PXO110" s="90"/>
      <c r="PXP110" s="90"/>
      <c r="PXQ110" s="90"/>
      <c r="PXR110" s="90"/>
      <c r="PXS110" s="90"/>
      <c r="PXT110" s="90"/>
      <c r="PXU110" s="90"/>
      <c r="PXV110" s="90"/>
      <c r="PXW110" s="90"/>
      <c r="PXX110" s="90"/>
      <c r="PXY110" s="90"/>
      <c r="PXZ110" s="90"/>
      <c r="PYA110" s="90"/>
      <c r="PYB110" s="90"/>
      <c r="PYC110" s="90"/>
      <c r="PYD110" s="90"/>
      <c r="PYE110" s="90"/>
      <c r="PYF110" s="90"/>
      <c r="PYG110" s="90"/>
      <c r="PYH110" s="90"/>
      <c r="PYI110" s="90"/>
      <c r="PYJ110" s="90"/>
      <c r="PYK110" s="90"/>
      <c r="PYL110" s="90"/>
      <c r="PYM110" s="90"/>
      <c r="PYN110" s="90"/>
      <c r="PYO110" s="90"/>
      <c r="PYP110" s="90"/>
      <c r="PYQ110" s="90"/>
      <c r="PYR110" s="90"/>
      <c r="PYS110" s="90"/>
      <c r="PYT110" s="90"/>
      <c r="PYU110" s="90"/>
      <c r="PYV110" s="90"/>
      <c r="PYW110" s="90"/>
      <c r="PYX110" s="90"/>
      <c r="PYY110" s="90"/>
      <c r="PYZ110" s="90"/>
      <c r="PZA110" s="90"/>
      <c r="PZB110" s="90"/>
      <c r="PZC110" s="90"/>
      <c r="PZD110" s="90"/>
      <c r="PZE110" s="90"/>
      <c r="PZF110" s="90"/>
      <c r="PZG110" s="90"/>
      <c r="PZH110" s="90"/>
      <c r="PZI110" s="90"/>
      <c r="PZJ110" s="90"/>
      <c r="PZK110" s="90"/>
      <c r="PZL110" s="90"/>
      <c r="PZM110" s="90"/>
      <c r="PZN110" s="90"/>
      <c r="PZO110" s="90"/>
      <c r="PZP110" s="90"/>
      <c r="PZQ110" s="90"/>
      <c r="PZR110" s="90"/>
      <c r="PZS110" s="90"/>
      <c r="PZT110" s="90"/>
      <c r="PZU110" s="90"/>
      <c r="PZV110" s="90"/>
      <c r="PZW110" s="90"/>
      <c r="PZX110" s="90"/>
      <c r="PZY110" s="90"/>
      <c r="PZZ110" s="90"/>
      <c r="QAA110" s="90"/>
      <c r="QAB110" s="90"/>
      <c r="QAC110" s="90"/>
      <c r="QAD110" s="90"/>
      <c r="QAE110" s="90"/>
      <c r="QAF110" s="90"/>
      <c r="QAG110" s="90"/>
      <c r="QAH110" s="90"/>
      <c r="QAI110" s="90"/>
      <c r="QAJ110" s="90"/>
      <c r="QAK110" s="90"/>
      <c r="QAL110" s="90"/>
      <c r="QAM110" s="90"/>
      <c r="QAN110" s="90"/>
      <c r="QAO110" s="90"/>
      <c r="QAP110" s="90"/>
      <c r="QAQ110" s="90"/>
      <c r="QAR110" s="90"/>
      <c r="QAS110" s="90"/>
      <c r="QAT110" s="90"/>
      <c r="QAU110" s="90"/>
      <c r="QAV110" s="90"/>
      <c r="QAW110" s="90"/>
      <c r="QAX110" s="90"/>
      <c r="QAY110" s="90"/>
      <c r="QAZ110" s="90"/>
      <c r="QBA110" s="90"/>
      <c r="QBB110" s="90"/>
      <c r="QBC110" s="90"/>
      <c r="QBD110" s="90"/>
      <c r="QBE110" s="90"/>
      <c r="QBF110" s="90"/>
      <c r="QBG110" s="90"/>
      <c r="QBH110" s="90"/>
      <c r="QBI110" s="90"/>
      <c r="QBJ110" s="90"/>
      <c r="QBK110" s="90"/>
      <c r="QBL110" s="90"/>
      <c r="QBM110" s="90"/>
      <c r="QBN110" s="90"/>
      <c r="QBO110" s="90"/>
      <c r="QBP110" s="90"/>
      <c r="QBQ110" s="90"/>
      <c r="QBR110" s="90"/>
      <c r="QBS110" s="90"/>
      <c r="QBT110" s="90"/>
      <c r="QBU110" s="90"/>
      <c r="QBV110" s="90"/>
      <c r="QBW110" s="90"/>
      <c r="QBX110" s="90"/>
      <c r="QBY110" s="90"/>
      <c r="QBZ110" s="90"/>
      <c r="QCA110" s="90"/>
      <c r="QCB110" s="90"/>
      <c r="QCC110" s="90"/>
      <c r="QCD110" s="90"/>
      <c r="QCE110" s="90"/>
      <c r="QCF110" s="90"/>
      <c r="QCG110" s="90"/>
      <c r="QCH110" s="90"/>
      <c r="QCI110" s="90"/>
      <c r="QCJ110" s="90"/>
      <c r="QCK110" s="90"/>
      <c r="QCL110" s="90"/>
      <c r="QCM110" s="90"/>
      <c r="QCN110" s="90"/>
      <c r="QCO110" s="90"/>
      <c r="QCP110" s="90"/>
      <c r="QCQ110" s="90"/>
      <c r="QCR110" s="90"/>
      <c r="QCS110" s="90"/>
      <c r="QCT110" s="90"/>
      <c r="QCU110" s="90"/>
      <c r="QCV110" s="90"/>
      <c r="QCW110" s="90"/>
      <c r="QCX110" s="90"/>
      <c r="QCY110" s="90"/>
      <c r="QCZ110" s="90"/>
      <c r="QDA110" s="90"/>
      <c r="QDB110" s="90"/>
      <c r="QDC110" s="90"/>
      <c r="QDD110" s="90"/>
      <c r="QDE110" s="90"/>
      <c r="QDF110" s="90"/>
      <c r="QDG110" s="90"/>
      <c r="QDH110" s="90"/>
      <c r="QDI110" s="90"/>
      <c r="QDJ110" s="90"/>
      <c r="QDK110" s="90"/>
      <c r="QDL110" s="90"/>
      <c r="QDM110" s="90"/>
      <c r="QDN110" s="90"/>
      <c r="QDO110" s="90"/>
      <c r="QDP110" s="90"/>
      <c r="QDQ110" s="90"/>
      <c r="QDR110" s="90"/>
      <c r="QDS110" s="90"/>
      <c r="QDT110" s="90"/>
      <c r="QDU110" s="90"/>
      <c r="QDV110" s="90"/>
      <c r="QDW110" s="90"/>
      <c r="QDX110" s="90"/>
      <c r="QDY110" s="90"/>
      <c r="QDZ110" s="90"/>
      <c r="QEA110" s="90"/>
      <c r="QEB110" s="90"/>
      <c r="QEC110" s="90"/>
      <c r="QED110" s="90"/>
      <c r="QEE110" s="90"/>
      <c r="QEF110" s="90"/>
      <c r="QEG110" s="90"/>
      <c r="QEH110" s="90"/>
      <c r="QEI110" s="90"/>
      <c r="QEJ110" s="90"/>
      <c r="QEK110" s="90"/>
      <c r="QEL110" s="90"/>
      <c r="QEM110" s="90"/>
      <c r="QEN110" s="90"/>
      <c r="QEO110" s="90"/>
      <c r="QEP110" s="90"/>
      <c r="QEQ110" s="90"/>
      <c r="QER110" s="90"/>
      <c r="QES110" s="90"/>
      <c r="QET110" s="90"/>
      <c r="QEU110" s="90"/>
      <c r="QEV110" s="90"/>
      <c r="QEW110" s="90"/>
      <c r="QEX110" s="90"/>
      <c r="QEY110" s="90"/>
      <c r="QEZ110" s="90"/>
      <c r="QFA110" s="90"/>
      <c r="QFB110" s="90"/>
      <c r="QFC110" s="90"/>
      <c r="QFD110" s="90"/>
      <c r="QFE110" s="90"/>
      <c r="QFF110" s="90"/>
      <c r="QFG110" s="90"/>
      <c r="QFH110" s="90"/>
      <c r="QFI110" s="90"/>
      <c r="QFJ110" s="90"/>
      <c r="QFK110" s="90"/>
      <c r="QFL110" s="90"/>
      <c r="QFM110" s="90"/>
      <c r="QFN110" s="90"/>
      <c r="QFO110" s="90"/>
      <c r="QFP110" s="90"/>
      <c r="QFQ110" s="90"/>
      <c r="QFR110" s="90"/>
      <c r="QFS110" s="90"/>
      <c r="QFT110" s="90"/>
      <c r="QFU110" s="90"/>
      <c r="QFV110" s="90"/>
      <c r="QFW110" s="90"/>
      <c r="QFX110" s="90"/>
      <c r="QFY110" s="90"/>
      <c r="QFZ110" s="90"/>
      <c r="QGA110" s="90"/>
      <c r="QGB110" s="90"/>
      <c r="QGC110" s="90"/>
      <c r="QGD110" s="90"/>
      <c r="QGE110" s="90"/>
      <c r="QGF110" s="90"/>
      <c r="QGG110" s="90"/>
      <c r="QGH110" s="90"/>
      <c r="QGI110" s="90"/>
      <c r="QGJ110" s="90"/>
      <c r="QGK110" s="90"/>
      <c r="QGL110" s="90"/>
      <c r="QGM110" s="90"/>
      <c r="QGN110" s="90"/>
      <c r="QGO110" s="90"/>
      <c r="QGP110" s="90"/>
      <c r="QGQ110" s="90"/>
      <c r="QGR110" s="90"/>
      <c r="QGS110" s="90"/>
      <c r="QGT110" s="90"/>
      <c r="QGU110" s="90"/>
      <c r="QGV110" s="90"/>
      <c r="QGW110" s="90"/>
      <c r="QGX110" s="90"/>
      <c r="QGY110" s="90"/>
      <c r="QGZ110" s="90"/>
      <c r="QHA110" s="90"/>
      <c r="QHB110" s="90"/>
      <c r="QHC110" s="90"/>
      <c r="QHD110" s="90"/>
      <c r="QHE110" s="90"/>
      <c r="QHF110" s="90"/>
      <c r="QHG110" s="90"/>
      <c r="QHH110" s="90"/>
      <c r="QHI110" s="90"/>
      <c r="QHJ110" s="90"/>
      <c r="QHK110" s="90"/>
      <c r="QHL110" s="90"/>
      <c r="QHM110" s="90"/>
      <c r="QHN110" s="90"/>
      <c r="QHO110" s="90"/>
      <c r="QHP110" s="90"/>
      <c r="QHQ110" s="90"/>
      <c r="QHR110" s="90"/>
      <c r="QHS110" s="90"/>
      <c r="QHT110" s="90"/>
      <c r="QHU110" s="90"/>
      <c r="QHV110" s="90"/>
      <c r="QHW110" s="90"/>
      <c r="QHX110" s="90"/>
      <c r="QHY110" s="90"/>
      <c r="QHZ110" s="90"/>
      <c r="QIA110" s="90"/>
      <c r="QIB110" s="90"/>
      <c r="QIC110" s="90"/>
      <c r="QID110" s="90"/>
      <c r="QIE110" s="90"/>
      <c r="QIF110" s="90"/>
      <c r="QIG110" s="90"/>
      <c r="QIH110" s="90"/>
      <c r="QII110" s="90"/>
      <c r="QIJ110" s="90"/>
      <c r="QIK110" s="90"/>
      <c r="QIL110" s="90"/>
      <c r="QIM110" s="90"/>
      <c r="QIN110" s="90"/>
      <c r="QIO110" s="90"/>
      <c r="QIP110" s="90"/>
      <c r="QIQ110" s="90"/>
      <c r="QIR110" s="90"/>
      <c r="QIS110" s="90"/>
      <c r="QIT110" s="90"/>
      <c r="QIU110" s="90"/>
      <c r="QIV110" s="90"/>
      <c r="QIW110" s="90"/>
      <c r="QIX110" s="90"/>
      <c r="QIY110" s="90"/>
      <c r="QIZ110" s="90"/>
      <c r="QJA110" s="90"/>
      <c r="QJB110" s="90"/>
      <c r="QJC110" s="90"/>
      <c r="QJD110" s="90"/>
      <c r="QJE110" s="90"/>
      <c r="QJF110" s="90"/>
      <c r="QJG110" s="90"/>
      <c r="QJH110" s="90"/>
      <c r="QJI110" s="90"/>
      <c r="QJJ110" s="90"/>
      <c r="QJK110" s="90"/>
      <c r="QJL110" s="90"/>
      <c r="QJM110" s="90"/>
      <c r="QJN110" s="90"/>
      <c r="QJO110" s="90"/>
      <c r="QJP110" s="90"/>
      <c r="QJQ110" s="90"/>
      <c r="QJR110" s="90"/>
      <c r="QJS110" s="90"/>
      <c r="QJT110" s="90"/>
      <c r="QJU110" s="90"/>
      <c r="QJV110" s="90"/>
      <c r="QJW110" s="90"/>
      <c r="QJX110" s="90"/>
      <c r="QJY110" s="90"/>
      <c r="QJZ110" s="90"/>
      <c r="QKA110" s="90"/>
      <c r="QKB110" s="90"/>
      <c r="QKC110" s="90"/>
      <c r="QKD110" s="90"/>
      <c r="QKE110" s="90"/>
      <c r="QKF110" s="90"/>
      <c r="QKG110" s="90"/>
      <c r="QKH110" s="90"/>
      <c r="QKI110" s="90"/>
      <c r="QKJ110" s="90"/>
      <c r="QKK110" s="90"/>
      <c r="QKL110" s="90"/>
      <c r="QKM110" s="90"/>
      <c r="QKN110" s="90"/>
      <c r="QKO110" s="90"/>
      <c r="QKP110" s="90"/>
      <c r="QKQ110" s="90"/>
      <c r="QKR110" s="90"/>
      <c r="QKS110" s="90"/>
      <c r="QKT110" s="90"/>
      <c r="QKU110" s="90"/>
      <c r="QKV110" s="90"/>
      <c r="QKW110" s="90"/>
      <c r="QKX110" s="90"/>
      <c r="QKY110" s="90"/>
      <c r="QKZ110" s="90"/>
      <c r="QLA110" s="90"/>
      <c r="QLB110" s="90"/>
      <c r="QLC110" s="90"/>
      <c r="QLD110" s="90"/>
      <c r="QLE110" s="90"/>
      <c r="QLF110" s="90"/>
      <c r="QLG110" s="90"/>
      <c r="QLH110" s="90"/>
      <c r="QLI110" s="90"/>
      <c r="QLJ110" s="90"/>
      <c r="QLK110" s="90"/>
      <c r="QLL110" s="90"/>
      <c r="QLM110" s="90"/>
      <c r="QLN110" s="90"/>
      <c r="QLO110" s="90"/>
      <c r="QLP110" s="90"/>
      <c r="QLQ110" s="90"/>
      <c r="QLR110" s="90"/>
      <c r="QLS110" s="90"/>
      <c r="QLT110" s="90"/>
      <c r="QLU110" s="90"/>
      <c r="QLV110" s="90"/>
      <c r="QLW110" s="90"/>
      <c r="QLX110" s="90"/>
      <c r="QLY110" s="90"/>
      <c r="QLZ110" s="90"/>
      <c r="QMA110" s="90"/>
      <c r="QMB110" s="90"/>
      <c r="QMC110" s="90"/>
      <c r="QMD110" s="90"/>
      <c r="QME110" s="90"/>
      <c r="QMF110" s="90"/>
      <c r="QMG110" s="90"/>
      <c r="QMH110" s="90"/>
      <c r="QMI110" s="90"/>
      <c r="QMJ110" s="90"/>
      <c r="QMK110" s="90"/>
      <c r="QML110" s="90"/>
      <c r="QMM110" s="90"/>
      <c r="QMN110" s="90"/>
      <c r="QMO110" s="90"/>
      <c r="QMP110" s="90"/>
      <c r="QMQ110" s="90"/>
      <c r="QMR110" s="90"/>
      <c r="QMS110" s="90"/>
      <c r="QMT110" s="90"/>
      <c r="QMU110" s="90"/>
      <c r="QMV110" s="90"/>
      <c r="QMW110" s="90"/>
      <c r="QMX110" s="90"/>
      <c r="QMY110" s="90"/>
      <c r="QMZ110" s="90"/>
      <c r="QNA110" s="90"/>
      <c r="QNB110" s="90"/>
      <c r="QNC110" s="90"/>
      <c r="QND110" s="90"/>
      <c r="QNE110" s="90"/>
      <c r="QNF110" s="90"/>
      <c r="QNG110" s="90"/>
      <c r="QNH110" s="90"/>
      <c r="QNI110" s="90"/>
      <c r="QNJ110" s="90"/>
      <c r="QNK110" s="90"/>
      <c r="QNL110" s="90"/>
      <c r="QNM110" s="90"/>
      <c r="QNN110" s="90"/>
      <c r="QNO110" s="90"/>
      <c r="QNP110" s="90"/>
      <c r="QNQ110" s="90"/>
      <c r="QNR110" s="90"/>
      <c r="QNS110" s="90"/>
      <c r="QNT110" s="90"/>
      <c r="QNU110" s="90"/>
      <c r="QNV110" s="90"/>
      <c r="QNW110" s="90"/>
      <c r="QNX110" s="90"/>
      <c r="QNY110" s="90"/>
      <c r="QNZ110" s="90"/>
      <c r="QOA110" s="90"/>
      <c r="QOB110" s="90"/>
      <c r="QOC110" s="90"/>
      <c r="QOD110" s="90"/>
      <c r="QOE110" s="90"/>
      <c r="QOF110" s="90"/>
      <c r="QOG110" s="90"/>
      <c r="QOH110" s="90"/>
      <c r="QOI110" s="90"/>
      <c r="QOJ110" s="90"/>
      <c r="QOK110" s="90"/>
      <c r="QOL110" s="90"/>
      <c r="QOM110" s="90"/>
      <c r="QON110" s="90"/>
      <c r="QOO110" s="90"/>
      <c r="QOP110" s="90"/>
      <c r="QOQ110" s="90"/>
      <c r="QOR110" s="90"/>
      <c r="QOS110" s="90"/>
      <c r="QOT110" s="90"/>
      <c r="QOU110" s="90"/>
      <c r="QOV110" s="90"/>
      <c r="QOW110" s="90"/>
      <c r="QOX110" s="90"/>
      <c r="QOY110" s="90"/>
      <c r="QOZ110" s="90"/>
      <c r="QPA110" s="90"/>
      <c r="QPB110" s="90"/>
      <c r="QPC110" s="90"/>
      <c r="QPD110" s="90"/>
      <c r="QPE110" s="90"/>
      <c r="QPF110" s="90"/>
      <c r="QPG110" s="90"/>
      <c r="QPH110" s="90"/>
      <c r="QPI110" s="90"/>
      <c r="QPJ110" s="90"/>
      <c r="QPK110" s="90"/>
      <c r="QPL110" s="90"/>
      <c r="QPM110" s="90"/>
      <c r="QPN110" s="90"/>
      <c r="QPO110" s="90"/>
      <c r="QPP110" s="90"/>
      <c r="QPQ110" s="90"/>
      <c r="QPR110" s="90"/>
      <c r="QPS110" s="90"/>
      <c r="QPT110" s="90"/>
      <c r="QPU110" s="90"/>
      <c r="QPV110" s="90"/>
      <c r="QPW110" s="90"/>
      <c r="QPX110" s="90"/>
      <c r="QPY110" s="90"/>
      <c r="QPZ110" s="90"/>
      <c r="QQA110" s="90"/>
      <c r="QQB110" s="90"/>
      <c r="QQC110" s="90"/>
      <c r="QQD110" s="90"/>
      <c r="QQE110" s="90"/>
      <c r="QQF110" s="90"/>
      <c r="QQG110" s="90"/>
      <c r="QQH110" s="90"/>
      <c r="QQI110" s="90"/>
      <c r="QQJ110" s="90"/>
      <c r="QQK110" s="90"/>
      <c r="QQL110" s="90"/>
      <c r="QQM110" s="90"/>
      <c r="QQN110" s="90"/>
      <c r="QQO110" s="90"/>
      <c r="QQP110" s="90"/>
      <c r="QQQ110" s="90"/>
      <c r="QQR110" s="90"/>
      <c r="QQS110" s="90"/>
      <c r="QQT110" s="90"/>
      <c r="QQU110" s="90"/>
      <c r="QQV110" s="90"/>
      <c r="QQW110" s="90"/>
      <c r="QQX110" s="90"/>
      <c r="QQY110" s="90"/>
      <c r="QQZ110" s="90"/>
      <c r="QRA110" s="90"/>
      <c r="QRB110" s="90"/>
      <c r="QRC110" s="90"/>
      <c r="QRD110" s="90"/>
      <c r="QRE110" s="90"/>
      <c r="QRF110" s="90"/>
      <c r="QRG110" s="90"/>
      <c r="QRH110" s="90"/>
      <c r="QRI110" s="90"/>
      <c r="QRJ110" s="90"/>
      <c r="QRK110" s="90"/>
      <c r="QRL110" s="90"/>
      <c r="QRM110" s="90"/>
      <c r="QRN110" s="90"/>
      <c r="QRO110" s="90"/>
      <c r="QRP110" s="90"/>
      <c r="QRQ110" s="90"/>
      <c r="QRR110" s="90"/>
      <c r="QRS110" s="90"/>
      <c r="QRT110" s="90"/>
      <c r="QRU110" s="90"/>
      <c r="QRV110" s="90"/>
      <c r="QRW110" s="90"/>
      <c r="QRX110" s="90"/>
      <c r="QRY110" s="90"/>
      <c r="QRZ110" s="90"/>
      <c r="QSA110" s="90"/>
      <c r="QSB110" s="90"/>
      <c r="QSC110" s="90"/>
      <c r="QSD110" s="90"/>
      <c r="QSE110" s="90"/>
      <c r="QSF110" s="90"/>
      <c r="QSG110" s="90"/>
      <c r="QSH110" s="90"/>
      <c r="QSI110" s="90"/>
      <c r="QSJ110" s="90"/>
      <c r="QSK110" s="90"/>
      <c r="QSL110" s="90"/>
      <c r="QSM110" s="90"/>
      <c r="QSN110" s="90"/>
      <c r="QSO110" s="90"/>
      <c r="QSP110" s="90"/>
      <c r="QSQ110" s="90"/>
      <c r="QSR110" s="90"/>
      <c r="QSS110" s="90"/>
      <c r="QST110" s="90"/>
      <c r="QSU110" s="90"/>
      <c r="QSV110" s="90"/>
      <c r="QSW110" s="90"/>
      <c r="QSX110" s="90"/>
      <c r="QSY110" s="90"/>
      <c r="QSZ110" s="90"/>
      <c r="QTA110" s="90"/>
      <c r="QTB110" s="90"/>
      <c r="QTC110" s="90"/>
      <c r="QTD110" s="90"/>
      <c r="QTE110" s="90"/>
      <c r="QTF110" s="90"/>
      <c r="QTG110" s="90"/>
      <c r="QTH110" s="90"/>
      <c r="QTI110" s="90"/>
      <c r="QTJ110" s="90"/>
      <c r="QTK110" s="90"/>
      <c r="QTL110" s="90"/>
      <c r="QTM110" s="90"/>
      <c r="QTN110" s="90"/>
      <c r="QTO110" s="90"/>
      <c r="QTP110" s="90"/>
      <c r="QTQ110" s="90"/>
      <c r="QTR110" s="90"/>
      <c r="QTS110" s="90"/>
      <c r="QTT110" s="90"/>
      <c r="QTU110" s="90"/>
      <c r="QTV110" s="90"/>
      <c r="QTW110" s="90"/>
      <c r="QTX110" s="90"/>
      <c r="QTY110" s="90"/>
      <c r="QTZ110" s="90"/>
      <c r="QUA110" s="90"/>
      <c r="QUB110" s="90"/>
      <c r="QUC110" s="90"/>
      <c r="QUD110" s="90"/>
      <c r="QUE110" s="90"/>
      <c r="QUF110" s="90"/>
      <c r="QUG110" s="90"/>
      <c r="QUH110" s="90"/>
      <c r="QUI110" s="90"/>
      <c r="QUJ110" s="90"/>
      <c r="QUK110" s="90"/>
      <c r="QUL110" s="90"/>
      <c r="QUM110" s="90"/>
      <c r="QUN110" s="90"/>
      <c r="QUO110" s="90"/>
      <c r="QUP110" s="90"/>
      <c r="QUQ110" s="90"/>
      <c r="QUR110" s="90"/>
      <c r="QUS110" s="90"/>
      <c r="QUT110" s="90"/>
      <c r="QUU110" s="90"/>
      <c r="QUV110" s="90"/>
      <c r="QUW110" s="90"/>
      <c r="QUX110" s="90"/>
      <c r="QUY110" s="90"/>
      <c r="QUZ110" s="90"/>
      <c r="QVA110" s="90"/>
      <c r="QVB110" s="90"/>
      <c r="QVC110" s="90"/>
      <c r="QVD110" s="90"/>
      <c r="QVE110" s="90"/>
      <c r="QVF110" s="90"/>
      <c r="QVG110" s="90"/>
      <c r="QVH110" s="90"/>
      <c r="QVI110" s="90"/>
      <c r="QVJ110" s="90"/>
      <c r="QVK110" s="90"/>
      <c r="QVL110" s="90"/>
      <c r="QVM110" s="90"/>
      <c r="QVN110" s="90"/>
      <c r="QVO110" s="90"/>
      <c r="QVP110" s="90"/>
      <c r="QVQ110" s="90"/>
      <c r="QVR110" s="90"/>
      <c r="QVS110" s="90"/>
      <c r="QVT110" s="90"/>
      <c r="QVU110" s="90"/>
      <c r="QVV110" s="90"/>
      <c r="QVW110" s="90"/>
      <c r="QVX110" s="90"/>
      <c r="QVY110" s="90"/>
      <c r="QVZ110" s="90"/>
      <c r="QWA110" s="90"/>
      <c r="QWB110" s="90"/>
      <c r="QWC110" s="90"/>
      <c r="QWD110" s="90"/>
      <c r="QWE110" s="90"/>
      <c r="QWF110" s="90"/>
      <c r="QWG110" s="90"/>
      <c r="QWH110" s="90"/>
      <c r="QWI110" s="90"/>
      <c r="QWJ110" s="90"/>
      <c r="QWK110" s="90"/>
      <c r="QWL110" s="90"/>
      <c r="QWM110" s="90"/>
      <c r="QWN110" s="90"/>
      <c r="QWO110" s="90"/>
      <c r="QWP110" s="90"/>
      <c r="QWQ110" s="90"/>
      <c r="QWR110" s="90"/>
      <c r="QWS110" s="90"/>
      <c r="QWT110" s="90"/>
      <c r="QWU110" s="90"/>
      <c r="QWV110" s="90"/>
      <c r="QWW110" s="90"/>
      <c r="QWX110" s="90"/>
      <c r="QWY110" s="90"/>
      <c r="QWZ110" s="90"/>
      <c r="QXA110" s="90"/>
      <c r="QXB110" s="90"/>
      <c r="QXC110" s="90"/>
      <c r="QXD110" s="90"/>
      <c r="QXE110" s="90"/>
      <c r="QXF110" s="90"/>
      <c r="QXG110" s="90"/>
      <c r="QXH110" s="90"/>
      <c r="QXI110" s="90"/>
      <c r="QXJ110" s="90"/>
      <c r="QXK110" s="90"/>
      <c r="QXL110" s="90"/>
      <c r="QXM110" s="90"/>
      <c r="QXN110" s="90"/>
      <c r="QXO110" s="90"/>
      <c r="QXP110" s="90"/>
      <c r="QXQ110" s="90"/>
      <c r="QXR110" s="90"/>
      <c r="QXS110" s="90"/>
      <c r="QXT110" s="90"/>
      <c r="QXU110" s="90"/>
      <c r="QXV110" s="90"/>
      <c r="QXW110" s="90"/>
      <c r="QXX110" s="90"/>
      <c r="QXY110" s="90"/>
      <c r="QXZ110" s="90"/>
      <c r="QYA110" s="90"/>
      <c r="QYB110" s="90"/>
      <c r="QYC110" s="90"/>
      <c r="QYD110" s="90"/>
      <c r="QYE110" s="90"/>
      <c r="QYF110" s="90"/>
      <c r="QYG110" s="90"/>
      <c r="QYH110" s="90"/>
      <c r="QYI110" s="90"/>
      <c r="QYJ110" s="90"/>
      <c r="QYK110" s="90"/>
      <c r="QYL110" s="90"/>
      <c r="QYM110" s="90"/>
      <c r="QYN110" s="90"/>
      <c r="QYO110" s="90"/>
      <c r="QYP110" s="90"/>
      <c r="QYQ110" s="90"/>
      <c r="QYR110" s="90"/>
      <c r="QYS110" s="90"/>
      <c r="QYT110" s="90"/>
      <c r="QYU110" s="90"/>
      <c r="QYV110" s="90"/>
      <c r="QYW110" s="90"/>
      <c r="QYX110" s="90"/>
      <c r="QYY110" s="90"/>
      <c r="QYZ110" s="90"/>
      <c r="QZA110" s="90"/>
      <c r="QZB110" s="90"/>
      <c r="QZC110" s="90"/>
      <c r="QZD110" s="90"/>
      <c r="QZE110" s="90"/>
      <c r="QZF110" s="90"/>
      <c r="QZG110" s="90"/>
      <c r="QZH110" s="90"/>
      <c r="QZI110" s="90"/>
      <c r="QZJ110" s="90"/>
      <c r="QZK110" s="90"/>
      <c r="QZL110" s="90"/>
      <c r="QZM110" s="90"/>
      <c r="QZN110" s="90"/>
      <c r="QZO110" s="90"/>
      <c r="QZP110" s="90"/>
      <c r="QZQ110" s="90"/>
      <c r="QZR110" s="90"/>
      <c r="QZS110" s="90"/>
      <c r="QZT110" s="90"/>
      <c r="QZU110" s="90"/>
      <c r="QZV110" s="90"/>
      <c r="QZW110" s="90"/>
      <c r="QZX110" s="90"/>
      <c r="QZY110" s="90"/>
      <c r="QZZ110" s="90"/>
      <c r="RAA110" s="90"/>
      <c r="RAB110" s="90"/>
      <c r="RAC110" s="90"/>
      <c r="RAD110" s="90"/>
      <c r="RAE110" s="90"/>
      <c r="RAF110" s="90"/>
      <c r="RAG110" s="90"/>
      <c r="RAH110" s="90"/>
      <c r="RAI110" s="90"/>
      <c r="RAJ110" s="90"/>
      <c r="RAK110" s="90"/>
      <c r="RAL110" s="90"/>
      <c r="RAM110" s="90"/>
      <c r="RAN110" s="90"/>
      <c r="RAO110" s="90"/>
      <c r="RAP110" s="90"/>
      <c r="RAQ110" s="90"/>
      <c r="RAR110" s="90"/>
      <c r="RAS110" s="90"/>
      <c r="RAT110" s="90"/>
      <c r="RAU110" s="90"/>
      <c r="RAV110" s="90"/>
      <c r="RAW110" s="90"/>
      <c r="RAX110" s="90"/>
      <c r="RAY110" s="90"/>
      <c r="RAZ110" s="90"/>
      <c r="RBA110" s="90"/>
      <c r="RBB110" s="90"/>
      <c r="RBC110" s="90"/>
      <c r="RBD110" s="90"/>
      <c r="RBE110" s="90"/>
      <c r="RBF110" s="90"/>
      <c r="RBG110" s="90"/>
      <c r="RBH110" s="90"/>
      <c r="RBI110" s="90"/>
      <c r="RBJ110" s="90"/>
      <c r="RBK110" s="90"/>
      <c r="RBL110" s="90"/>
      <c r="RBM110" s="90"/>
      <c r="RBN110" s="90"/>
      <c r="RBO110" s="90"/>
      <c r="RBP110" s="90"/>
      <c r="RBQ110" s="90"/>
      <c r="RBR110" s="90"/>
      <c r="RBS110" s="90"/>
      <c r="RBT110" s="90"/>
      <c r="RBU110" s="90"/>
      <c r="RBV110" s="90"/>
      <c r="RBW110" s="90"/>
      <c r="RBX110" s="90"/>
      <c r="RBY110" s="90"/>
      <c r="RBZ110" s="90"/>
      <c r="RCA110" s="90"/>
      <c r="RCB110" s="90"/>
      <c r="RCC110" s="90"/>
      <c r="RCD110" s="90"/>
      <c r="RCE110" s="90"/>
      <c r="RCF110" s="90"/>
      <c r="RCG110" s="90"/>
      <c r="RCH110" s="90"/>
      <c r="RCI110" s="90"/>
      <c r="RCJ110" s="90"/>
      <c r="RCK110" s="90"/>
      <c r="RCL110" s="90"/>
      <c r="RCM110" s="90"/>
      <c r="RCN110" s="90"/>
      <c r="RCO110" s="90"/>
      <c r="RCP110" s="90"/>
      <c r="RCQ110" s="90"/>
      <c r="RCR110" s="90"/>
      <c r="RCS110" s="90"/>
      <c r="RCT110" s="90"/>
      <c r="RCU110" s="90"/>
      <c r="RCV110" s="90"/>
      <c r="RCW110" s="90"/>
      <c r="RCX110" s="90"/>
      <c r="RCY110" s="90"/>
      <c r="RCZ110" s="90"/>
      <c r="RDA110" s="90"/>
      <c r="RDB110" s="90"/>
      <c r="RDC110" s="90"/>
      <c r="RDD110" s="90"/>
      <c r="RDE110" s="90"/>
      <c r="RDF110" s="90"/>
      <c r="RDG110" s="90"/>
      <c r="RDH110" s="90"/>
      <c r="RDI110" s="90"/>
      <c r="RDJ110" s="90"/>
      <c r="RDK110" s="90"/>
      <c r="RDL110" s="90"/>
      <c r="RDM110" s="90"/>
      <c r="RDN110" s="90"/>
      <c r="RDO110" s="90"/>
      <c r="RDP110" s="90"/>
      <c r="RDQ110" s="90"/>
      <c r="RDR110" s="90"/>
      <c r="RDS110" s="90"/>
      <c r="RDT110" s="90"/>
      <c r="RDU110" s="90"/>
      <c r="RDV110" s="90"/>
      <c r="RDW110" s="90"/>
      <c r="RDX110" s="90"/>
      <c r="RDY110" s="90"/>
      <c r="RDZ110" s="90"/>
      <c r="REA110" s="90"/>
      <c r="REB110" s="90"/>
      <c r="REC110" s="90"/>
      <c r="RED110" s="90"/>
      <c r="REE110" s="90"/>
      <c r="REF110" s="90"/>
      <c r="REG110" s="90"/>
      <c r="REH110" s="90"/>
      <c r="REI110" s="90"/>
      <c r="REJ110" s="90"/>
      <c r="REK110" s="90"/>
      <c r="REL110" s="90"/>
      <c r="REM110" s="90"/>
      <c r="REN110" s="90"/>
      <c r="REO110" s="90"/>
      <c r="REP110" s="90"/>
      <c r="REQ110" s="90"/>
      <c r="RER110" s="90"/>
      <c r="RES110" s="90"/>
      <c r="RET110" s="90"/>
      <c r="REU110" s="90"/>
      <c r="REV110" s="90"/>
      <c r="REW110" s="90"/>
      <c r="REX110" s="90"/>
      <c r="REY110" s="90"/>
      <c r="REZ110" s="90"/>
      <c r="RFA110" s="90"/>
      <c r="RFB110" s="90"/>
      <c r="RFC110" s="90"/>
      <c r="RFD110" s="90"/>
      <c r="RFE110" s="90"/>
      <c r="RFF110" s="90"/>
      <c r="RFG110" s="90"/>
      <c r="RFH110" s="90"/>
      <c r="RFI110" s="90"/>
      <c r="RFJ110" s="90"/>
      <c r="RFK110" s="90"/>
      <c r="RFL110" s="90"/>
      <c r="RFM110" s="90"/>
      <c r="RFN110" s="90"/>
      <c r="RFO110" s="90"/>
      <c r="RFP110" s="90"/>
      <c r="RFQ110" s="90"/>
      <c r="RFR110" s="90"/>
      <c r="RFS110" s="90"/>
      <c r="RFT110" s="90"/>
      <c r="RFU110" s="90"/>
      <c r="RFV110" s="90"/>
      <c r="RFW110" s="90"/>
      <c r="RFX110" s="90"/>
      <c r="RFY110" s="90"/>
      <c r="RFZ110" s="90"/>
      <c r="RGA110" s="90"/>
      <c r="RGB110" s="90"/>
      <c r="RGC110" s="90"/>
      <c r="RGD110" s="90"/>
      <c r="RGE110" s="90"/>
      <c r="RGF110" s="90"/>
      <c r="RGG110" s="90"/>
      <c r="RGH110" s="90"/>
      <c r="RGI110" s="90"/>
      <c r="RGJ110" s="90"/>
      <c r="RGK110" s="90"/>
      <c r="RGL110" s="90"/>
      <c r="RGM110" s="90"/>
      <c r="RGN110" s="90"/>
      <c r="RGO110" s="90"/>
      <c r="RGP110" s="90"/>
      <c r="RGQ110" s="90"/>
      <c r="RGR110" s="90"/>
      <c r="RGS110" s="90"/>
      <c r="RGT110" s="90"/>
      <c r="RGU110" s="90"/>
      <c r="RGV110" s="90"/>
      <c r="RGW110" s="90"/>
      <c r="RGX110" s="90"/>
      <c r="RGY110" s="90"/>
      <c r="RGZ110" s="90"/>
      <c r="RHA110" s="90"/>
      <c r="RHB110" s="90"/>
      <c r="RHC110" s="90"/>
      <c r="RHD110" s="90"/>
      <c r="RHE110" s="90"/>
      <c r="RHF110" s="90"/>
      <c r="RHG110" s="90"/>
      <c r="RHH110" s="90"/>
      <c r="RHI110" s="90"/>
      <c r="RHJ110" s="90"/>
      <c r="RHK110" s="90"/>
      <c r="RHL110" s="90"/>
      <c r="RHM110" s="90"/>
      <c r="RHN110" s="90"/>
      <c r="RHO110" s="90"/>
      <c r="RHP110" s="90"/>
      <c r="RHQ110" s="90"/>
      <c r="RHR110" s="90"/>
      <c r="RHS110" s="90"/>
      <c r="RHT110" s="90"/>
      <c r="RHU110" s="90"/>
      <c r="RHV110" s="90"/>
      <c r="RHW110" s="90"/>
      <c r="RHX110" s="90"/>
      <c r="RHY110" s="90"/>
      <c r="RHZ110" s="90"/>
      <c r="RIA110" s="90"/>
      <c r="RIB110" s="90"/>
      <c r="RIC110" s="90"/>
      <c r="RID110" s="90"/>
      <c r="RIE110" s="90"/>
      <c r="RIF110" s="90"/>
      <c r="RIG110" s="90"/>
      <c r="RIH110" s="90"/>
      <c r="RII110" s="90"/>
      <c r="RIJ110" s="90"/>
      <c r="RIK110" s="90"/>
      <c r="RIL110" s="90"/>
      <c r="RIM110" s="90"/>
      <c r="RIN110" s="90"/>
      <c r="RIO110" s="90"/>
      <c r="RIP110" s="90"/>
      <c r="RIQ110" s="90"/>
      <c r="RIR110" s="90"/>
      <c r="RIS110" s="90"/>
      <c r="RIT110" s="90"/>
      <c r="RIU110" s="90"/>
      <c r="RIV110" s="90"/>
      <c r="RIW110" s="90"/>
      <c r="RIX110" s="90"/>
      <c r="RIY110" s="90"/>
      <c r="RIZ110" s="90"/>
      <c r="RJA110" s="90"/>
      <c r="RJB110" s="90"/>
      <c r="RJC110" s="90"/>
      <c r="RJD110" s="90"/>
      <c r="RJE110" s="90"/>
      <c r="RJF110" s="90"/>
      <c r="RJG110" s="90"/>
      <c r="RJH110" s="90"/>
      <c r="RJI110" s="90"/>
      <c r="RJJ110" s="90"/>
      <c r="RJK110" s="90"/>
      <c r="RJL110" s="90"/>
      <c r="RJM110" s="90"/>
      <c r="RJN110" s="90"/>
      <c r="RJO110" s="90"/>
      <c r="RJP110" s="90"/>
      <c r="RJQ110" s="90"/>
      <c r="RJR110" s="90"/>
      <c r="RJS110" s="90"/>
      <c r="RJT110" s="90"/>
      <c r="RJU110" s="90"/>
      <c r="RJV110" s="90"/>
      <c r="RJW110" s="90"/>
      <c r="RJX110" s="90"/>
      <c r="RJY110" s="90"/>
      <c r="RJZ110" s="90"/>
      <c r="RKA110" s="90"/>
      <c r="RKB110" s="90"/>
      <c r="RKC110" s="90"/>
      <c r="RKD110" s="90"/>
      <c r="RKE110" s="90"/>
      <c r="RKF110" s="90"/>
      <c r="RKG110" s="90"/>
      <c r="RKH110" s="90"/>
      <c r="RKI110" s="90"/>
      <c r="RKJ110" s="90"/>
      <c r="RKK110" s="90"/>
      <c r="RKL110" s="90"/>
      <c r="RKM110" s="90"/>
      <c r="RKN110" s="90"/>
      <c r="RKO110" s="90"/>
      <c r="RKP110" s="90"/>
      <c r="RKQ110" s="90"/>
      <c r="RKR110" s="90"/>
      <c r="RKS110" s="90"/>
      <c r="RKT110" s="90"/>
      <c r="RKU110" s="90"/>
      <c r="RKV110" s="90"/>
      <c r="RKW110" s="90"/>
      <c r="RKX110" s="90"/>
      <c r="RKY110" s="90"/>
      <c r="RKZ110" s="90"/>
      <c r="RLA110" s="90"/>
      <c r="RLB110" s="90"/>
      <c r="RLC110" s="90"/>
      <c r="RLD110" s="90"/>
      <c r="RLE110" s="90"/>
      <c r="RLF110" s="90"/>
      <c r="RLG110" s="90"/>
      <c r="RLH110" s="90"/>
      <c r="RLI110" s="90"/>
      <c r="RLJ110" s="90"/>
      <c r="RLK110" s="90"/>
      <c r="RLL110" s="90"/>
      <c r="RLM110" s="90"/>
      <c r="RLN110" s="90"/>
      <c r="RLO110" s="90"/>
      <c r="RLP110" s="90"/>
      <c r="RLQ110" s="90"/>
      <c r="RLR110" s="90"/>
      <c r="RLS110" s="90"/>
      <c r="RLT110" s="90"/>
      <c r="RLU110" s="90"/>
      <c r="RLV110" s="90"/>
      <c r="RLW110" s="90"/>
      <c r="RLX110" s="90"/>
      <c r="RLY110" s="90"/>
      <c r="RLZ110" s="90"/>
      <c r="RMA110" s="90"/>
      <c r="RMB110" s="90"/>
      <c r="RMC110" s="90"/>
      <c r="RMD110" s="90"/>
      <c r="RME110" s="90"/>
      <c r="RMF110" s="90"/>
      <c r="RMG110" s="90"/>
      <c r="RMH110" s="90"/>
      <c r="RMI110" s="90"/>
      <c r="RMJ110" s="90"/>
      <c r="RMK110" s="90"/>
      <c r="RML110" s="90"/>
      <c r="RMM110" s="90"/>
      <c r="RMN110" s="90"/>
      <c r="RMO110" s="90"/>
      <c r="RMP110" s="90"/>
      <c r="RMQ110" s="90"/>
      <c r="RMR110" s="90"/>
      <c r="RMS110" s="90"/>
      <c r="RMT110" s="90"/>
      <c r="RMU110" s="90"/>
      <c r="RMV110" s="90"/>
      <c r="RMW110" s="90"/>
      <c r="RMX110" s="90"/>
      <c r="RMY110" s="90"/>
      <c r="RMZ110" s="90"/>
      <c r="RNA110" s="90"/>
      <c r="RNB110" s="90"/>
      <c r="RNC110" s="90"/>
      <c r="RND110" s="90"/>
      <c r="RNE110" s="90"/>
      <c r="RNF110" s="90"/>
      <c r="RNG110" s="90"/>
      <c r="RNH110" s="90"/>
      <c r="RNI110" s="90"/>
      <c r="RNJ110" s="90"/>
      <c r="RNK110" s="90"/>
      <c r="RNL110" s="90"/>
      <c r="RNM110" s="90"/>
      <c r="RNN110" s="90"/>
      <c r="RNO110" s="90"/>
      <c r="RNP110" s="90"/>
      <c r="RNQ110" s="90"/>
      <c r="RNR110" s="90"/>
      <c r="RNS110" s="90"/>
      <c r="RNT110" s="90"/>
      <c r="RNU110" s="90"/>
      <c r="RNV110" s="90"/>
      <c r="RNW110" s="90"/>
      <c r="RNX110" s="90"/>
      <c r="RNY110" s="90"/>
      <c r="RNZ110" s="90"/>
      <c r="ROA110" s="90"/>
      <c r="ROB110" s="90"/>
      <c r="ROC110" s="90"/>
      <c r="ROD110" s="90"/>
      <c r="ROE110" s="90"/>
      <c r="ROF110" s="90"/>
      <c r="ROG110" s="90"/>
      <c r="ROH110" s="90"/>
      <c r="ROI110" s="90"/>
      <c r="ROJ110" s="90"/>
      <c r="ROK110" s="90"/>
      <c r="ROL110" s="90"/>
      <c r="ROM110" s="90"/>
      <c r="RON110" s="90"/>
      <c r="ROO110" s="90"/>
      <c r="ROP110" s="90"/>
      <c r="ROQ110" s="90"/>
      <c r="ROR110" s="90"/>
      <c r="ROS110" s="90"/>
      <c r="ROT110" s="90"/>
      <c r="ROU110" s="90"/>
      <c r="ROV110" s="90"/>
      <c r="ROW110" s="90"/>
      <c r="ROX110" s="90"/>
      <c r="ROY110" s="90"/>
      <c r="ROZ110" s="90"/>
      <c r="RPA110" s="90"/>
      <c r="RPB110" s="90"/>
      <c r="RPC110" s="90"/>
      <c r="RPD110" s="90"/>
      <c r="RPE110" s="90"/>
      <c r="RPF110" s="90"/>
      <c r="RPG110" s="90"/>
      <c r="RPH110" s="90"/>
      <c r="RPI110" s="90"/>
      <c r="RPJ110" s="90"/>
      <c r="RPK110" s="90"/>
      <c r="RPL110" s="90"/>
      <c r="RPM110" s="90"/>
      <c r="RPN110" s="90"/>
      <c r="RPO110" s="90"/>
      <c r="RPP110" s="90"/>
      <c r="RPQ110" s="90"/>
      <c r="RPR110" s="90"/>
      <c r="RPS110" s="90"/>
      <c r="RPT110" s="90"/>
      <c r="RPU110" s="90"/>
      <c r="RPV110" s="90"/>
      <c r="RPW110" s="90"/>
      <c r="RPX110" s="90"/>
      <c r="RPY110" s="90"/>
      <c r="RPZ110" s="90"/>
      <c r="RQA110" s="90"/>
      <c r="RQB110" s="90"/>
      <c r="RQC110" s="90"/>
      <c r="RQD110" s="90"/>
      <c r="RQE110" s="90"/>
      <c r="RQF110" s="90"/>
      <c r="RQG110" s="90"/>
      <c r="RQH110" s="90"/>
      <c r="RQI110" s="90"/>
      <c r="RQJ110" s="90"/>
      <c r="RQK110" s="90"/>
      <c r="RQL110" s="90"/>
      <c r="RQM110" s="90"/>
      <c r="RQN110" s="90"/>
      <c r="RQO110" s="90"/>
      <c r="RQP110" s="90"/>
      <c r="RQQ110" s="90"/>
      <c r="RQR110" s="90"/>
      <c r="RQS110" s="90"/>
      <c r="RQT110" s="90"/>
      <c r="RQU110" s="90"/>
      <c r="RQV110" s="90"/>
      <c r="RQW110" s="90"/>
      <c r="RQX110" s="90"/>
      <c r="RQY110" s="90"/>
      <c r="RQZ110" s="90"/>
      <c r="RRA110" s="90"/>
      <c r="RRB110" s="90"/>
      <c r="RRC110" s="90"/>
      <c r="RRD110" s="90"/>
      <c r="RRE110" s="90"/>
      <c r="RRF110" s="90"/>
      <c r="RRG110" s="90"/>
      <c r="RRH110" s="90"/>
      <c r="RRI110" s="90"/>
      <c r="RRJ110" s="90"/>
      <c r="RRK110" s="90"/>
      <c r="RRL110" s="90"/>
      <c r="RRM110" s="90"/>
      <c r="RRN110" s="90"/>
      <c r="RRO110" s="90"/>
      <c r="RRP110" s="90"/>
      <c r="RRQ110" s="90"/>
      <c r="RRR110" s="90"/>
      <c r="RRS110" s="90"/>
      <c r="RRT110" s="90"/>
      <c r="RRU110" s="90"/>
      <c r="RRV110" s="90"/>
      <c r="RRW110" s="90"/>
      <c r="RRX110" s="90"/>
      <c r="RRY110" s="90"/>
      <c r="RRZ110" s="90"/>
      <c r="RSA110" s="90"/>
      <c r="RSB110" s="90"/>
      <c r="RSC110" s="90"/>
      <c r="RSD110" s="90"/>
      <c r="RSE110" s="90"/>
      <c r="RSF110" s="90"/>
      <c r="RSG110" s="90"/>
      <c r="RSH110" s="90"/>
      <c r="RSI110" s="90"/>
      <c r="RSJ110" s="90"/>
      <c r="RSK110" s="90"/>
      <c r="RSL110" s="90"/>
      <c r="RSM110" s="90"/>
      <c r="RSN110" s="90"/>
      <c r="RSO110" s="90"/>
      <c r="RSP110" s="90"/>
      <c r="RSQ110" s="90"/>
      <c r="RSR110" s="90"/>
      <c r="RSS110" s="90"/>
      <c r="RST110" s="90"/>
      <c r="RSU110" s="90"/>
      <c r="RSV110" s="90"/>
      <c r="RSW110" s="90"/>
      <c r="RSX110" s="90"/>
      <c r="RSY110" s="90"/>
      <c r="RSZ110" s="90"/>
      <c r="RTA110" s="90"/>
      <c r="RTB110" s="90"/>
      <c r="RTC110" s="90"/>
      <c r="RTD110" s="90"/>
      <c r="RTE110" s="90"/>
      <c r="RTF110" s="90"/>
      <c r="RTG110" s="90"/>
      <c r="RTH110" s="90"/>
      <c r="RTI110" s="90"/>
      <c r="RTJ110" s="90"/>
      <c r="RTK110" s="90"/>
      <c r="RTL110" s="90"/>
      <c r="RTM110" s="90"/>
      <c r="RTN110" s="90"/>
      <c r="RTO110" s="90"/>
      <c r="RTP110" s="90"/>
      <c r="RTQ110" s="90"/>
      <c r="RTR110" s="90"/>
      <c r="RTS110" s="90"/>
      <c r="RTT110" s="90"/>
      <c r="RTU110" s="90"/>
      <c r="RTV110" s="90"/>
      <c r="RTW110" s="90"/>
      <c r="RTX110" s="90"/>
      <c r="RTY110" s="90"/>
      <c r="RTZ110" s="90"/>
      <c r="RUA110" s="90"/>
      <c r="RUB110" s="90"/>
      <c r="RUC110" s="90"/>
      <c r="RUD110" s="90"/>
      <c r="RUE110" s="90"/>
      <c r="RUF110" s="90"/>
      <c r="RUG110" s="90"/>
      <c r="RUH110" s="90"/>
      <c r="RUI110" s="90"/>
      <c r="RUJ110" s="90"/>
      <c r="RUK110" s="90"/>
      <c r="RUL110" s="90"/>
      <c r="RUM110" s="90"/>
      <c r="RUN110" s="90"/>
      <c r="RUO110" s="90"/>
      <c r="RUP110" s="90"/>
      <c r="RUQ110" s="90"/>
      <c r="RUR110" s="90"/>
      <c r="RUS110" s="90"/>
      <c r="RUT110" s="90"/>
      <c r="RUU110" s="90"/>
      <c r="RUV110" s="90"/>
      <c r="RUW110" s="90"/>
      <c r="RUX110" s="90"/>
      <c r="RUY110" s="90"/>
      <c r="RUZ110" s="90"/>
      <c r="RVA110" s="90"/>
      <c r="RVB110" s="90"/>
      <c r="RVC110" s="90"/>
      <c r="RVD110" s="90"/>
      <c r="RVE110" s="90"/>
      <c r="RVF110" s="90"/>
      <c r="RVG110" s="90"/>
      <c r="RVH110" s="90"/>
      <c r="RVI110" s="90"/>
      <c r="RVJ110" s="90"/>
      <c r="RVK110" s="90"/>
      <c r="RVL110" s="90"/>
      <c r="RVM110" s="90"/>
      <c r="RVN110" s="90"/>
      <c r="RVO110" s="90"/>
      <c r="RVP110" s="90"/>
      <c r="RVQ110" s="90"/>
      <c r="RVR110" s="90"/>
      <c r="RVS110" s="90"/>
      <c r="RVT110" s="90"/>
      <c r="RVU110" s="90"/>
      <c r="RVV110" s="90"/>
      <c r="RVW110" s="90"/>
      <c r="RVX110" s="90"/>
      <c r="RVY110" s="90"/>
      <c r="RVZ110" s="90"/>
      <c r="RWA110" s="90"/>
      <c r="RWB110" s="90"/>
      <c r="RWC110" s="90"/>
      <c r="RWD110" s="90"/>
      <c r="RWE110" s="90"/>
      <c r="RWF110" s="90"/>
      <c r="RWG110" s="90"/>
      <c r="RWH110" s="90"/>
      <c r="RWI110" s="90"/>
      <c r="RWJ110" s="90"/>
      <c r="RWK110" s="90"/>
      <c r="RWL110" s="90"/>
      <c r="RWM110" s="90"/>
      <c r="RWN110" s="90"/>
      <c r="RWO110" s="90"/>
      <c r="RWP110" s="90"/>
      <c r="RWQ110" s="90"/>
      <c r="RWR110" s="90"/>
      <c r="RWS110" s="90"/>
      <c r="RWT110" s="90"/>
      <c r="RWU110" s="90"/>
      <c r="RWV110" s="90"/>
      <c r="RWW110" s="90"/>
      <c r="RWX110" s="90"/>
      <c r="RWY110" s="90"/>
      <c r="RWZ110" s="90"/>
      <c r="RXA110" s="90"/>
      <c r="RXB110" s="90"/>
      <c r="RXC110" s="90"/>
      <c r="RXD110" s="90"/>
      <c r="RXE110" s="90"/>
      <c r="RXF110" s="90"/>
      <c r="RXG110" s="90"/>
      <c r="RXH110" s="90"/>
      <c r="RXI110" s="90"/>
      <c r="RXJ110" s="90"/>
      <c r="RXK110" s="90"/>
      <c r="RXL110" s="90"/>
      <c r="RXM110" s="90"/>
      <c r="RXN110" s="90"/>
      <c r="RXO110" s="90"/>
      <c r="RXP110" s="90"/>
      <c r="RXQ110" s="90"/>
      <c r="RXR110" s="90"/>
      <c r="RXS110" s="90"/>
      <c r="RXT110" s="90"/>
      <c r="RXU110" s="90"/>
      <c r="RXV110" s="90"/>
      <c r="RXW110" s="90"/>
      <c r="RXX110" s="90"/>
      <c r="RXY110" s="90"/>
      <c r="RXZ110" s="90"/>
      <c r="RYA110" s="90"/>
      <c r="RYB110" s="90"/>
      <c r="RYC110" s="90"/>
      <c r="RYD110" s="90"/>
      <c r="RYE110" s="90"/>
      <c r="RYF110" s="90"/>
      <c r="RYG110" s="90"/>
      <c r="RYH110" s="90"/>
      <c r="RYI110" s="90"/>
      <c r="RYJ110" s="90"/>
      <c r="RYK110" s="90"/>
      <c r="RYL110" s="90"/>
      <c r="RYM110" s="90"/>
      <c r="RYN110" s="90"/>
      <c r="RYO110" s="90"/>
      <c r="RYP110" s="90"/>
      <c r="RYQ110" s="90"/>
      <c r="RYR110" s="90"/>
      <c r="RYS110" s="90"/>
      <c r="RYT110" s="90"/>
      <c r="RYU110" s="90"/>
      <c r="RYV110" s="90"/>
      <c r="RYW110" s="90"/>
      <c r="RYX110" s="90"/>
      <c r="RYY110" s="90"/>
      <c r="RYZ110" s="90"/>
      <c r="RZA110" s="90"/>
      <c r="RZB110" s="90"/>
      <c r="RZC110" s="90"/>
      <c r="RZD110" s="90"/>
      <c r="RZE110" s="90"/>
      <c r="RZF110" s="90"/>
      <c r="RZG110" s="90"/>
      <c r="RZH110" s="90"/>
      <c r="RZI110" s="90"/>
      <c r="RZJ110" s="90"/>
      <c r="RZK110" s="90"/>
      <c r="RZL110" s="90"/>
      <c r="RZM110" s="90"/>
      <c r="RZN110" s="90"/>
      <c r="RZO110" s="90"/>
      <c r="RZP110" s="90"/>
      <c r="RZQ110" s="90"/>
      <c r="RZR110" s="90"/>
      <c r="RZS110" s="90"/>
      <c r="RZT110" s="90"/>
      <c r="RZU110" s="90"/>
      <c r="RZV110" s="90"/>
      <c r="RZW110" s="90"/>
      <c r="RZX110" s="90"/>
      <c r="RZY110" s="90"/>
      <c r="RZZ110" s="90"/>
      <c r="SAA110" s="90"/>
      <c r="SAB110" s="90"/>
      <c r="SAC110" s="90"/>
      <c r="SAD110" s="90"/>
      <c r="SAE110" s="90"/>
      <c r="SAF110" s="90"/>
      <c r="SAG110" s="90"/>
      <c r="SAH110" s="90"/>
      <c r="SAI110" s="90"/>
      <c r="SAJ110" s="90"/>
      <c r="SAK110" s="90"/>
      <c r="SAL110" s="90"/>
      <c r="SAM110" s="90"/>
      <c r="SAN110" s="90"/>
      <c r="SAO110" s="90"/>
      <c r="SAP110" s="90"/>
      <c r="SAQ110" s="90"/>
      <c r="SAR110" s="90"/>
      <c r="SAS110" s="90"/>
      <c r="SAT110" s="90"/>
      <c r="SAU110" s="90"/>
      <c r="SAV110" s="90"/>
      <c r="SAW110" s="90"/>
      <c r="SAX110" s="90"/>
      <c r="SAY110" s="90"/>
      <c r="SAZ110" s="90"/>
      <c r="SBA110" s="90"/>
      <c r="SBB110" s="90"/>
      <c r="SBC110" s="90"/>
      <c r="SBD110" s="90"/>
      <c r="SBE110" s="90"/>
      <c r="SBF110" s="90"/>
      <c r="SBG110" s="90"/>
      <c r="SBH110" s="90"/>
      <c r="SBI110" s="90"/>
      <c r="SBJ110" s="90"/>
      <c r="SBK110" s="90"/>
      <c r="SBL110" s="90"/>
      <c r="SBM110" s="90"/>
      <c r="SBN110" s="90"/>
      <c r="SBO110" s="90"/>
      <c r="SBP110" s="90"/>
      <c r="SBQ110" s="90"/>
      <c r="SBR110" s="90"/>
      <c r="SBS110" s="90"/>
      <c r="SBT110" s="90"/>
      <c r="SBU110" s="90"/>
      <c r="SBV110" s="90"/>
      <c r="SBW110" s="90"/>
      <c r="SBX110" s="90"/>
      <c r="SBY110" s="90"/>
      <c r="SBZ110" s="90"/>
      <c r="SCA110" s="90"/>
      <c r="SCB110" s="90"/>
      <c r="SCC110" s="90"/>
      <c r="SCD110" s="90"/>
      <c r="SCE110" s="90"/>
      <c r="SCF110" s="90"/>
      <c r="SCG110" s="90"/>
      <c r="SCH110" s="90"/>
      <c r="SCI110" s="90"/>
      <c r="SCJ110" s="90"/>
      <c r="SCK110" s="90"/>
      <c r="SCL110" s="90"/>
      <c r="SCM110" s="90"/>
      <c r="SCN110" s="90"/>
      <c r="SCO110" s="90"/>
      <c r="SCP110" s="90"/>
      <c r="SCQ110" s="90"/>
      <c r="SCR110" s="90"/>
      <c r="SCS110" s="90"/>
      <c r="SCT110" s="90"/>
      <c r="SCU110" s="90"/>
      <c r="SCV110" s="90"/>
      <c r="SCW110" s="90"/>
      <c r="SCX110" s="90"/>
      <c r="SCY110" s="90"/>
      <c r="SCZ110" s="90"/>
      <c r="SDA110" s="90"/>
      <c r="SDB110" s="90"/>
      <c r="SDC110" s="90"/>
      <c r="SDD110" s="90"/>
      <c r="SDE110" s="90"/>
      <c r="SDF110" s="90"/>
      <c r="SDG110" s="90"/>
      <c r="SDH110" s="90"/>
      <c r="SDI110" s="90"/>
      <c r="SDJ110" s="90"/>
      <c r="SDK110" s="90"/>
      <c r="SDL110" s="90"/>
      <c r="SDM110" s="90"/>
      <c r="SDN110" s="90"/>
      <c r="SDO110" s="90"/>
      <c r="SDP110" s="90"/>
      <c r="SDQ110" s="90"/>
      <c r="SDR110" s="90"/>
      <c r="SDS110" s="90"/>
      <c r="SDT110" s="90"/>
      <c r="SDU110" s="90"/>
      <c r="SDV110" s="90"/>
      <c r="SDW110" s="90"/>
      <c r="SDX110" s="90"/>
      <c r="SDY110" s="90"/>
      <c r="SDZ110" s="90"/>
      <c r="SEA110" s="90"/>
      <c r="SEB110" s="90"/>
      <c r="SEC110" s="90"/>
      <c r="SED110" s="90"/>
      <c r="SEE110" s="90"/>
      <c r="SEF110" s="90"/>
      <c r="SEG110" s="90"/>
      <c r="SEH110" s="90"/>
      <c r="SEI110" s="90"/>
      <c r="SEJ110" s="90"/>
      <c r="SEK110" s="90"/>
      <c r="SEL110" s="90"/>
      <c r="SEM110" s="90"/>
      <c r="SEN110" s="90"/>
      <c r="SEO110" s="90"/>
      <c r="SEP110" s="90"/>
      <c r="SEQ110" s="90"/>
      <c r="SER110" s="90"/>
      <c r="SES110" s="90"/>
      <c r="SET110" s="90"/>
      <c r="SEU110" s="90"/>
      <c r="SEV110" s="90"/>
      <c r="SEW110" s="90"/>
      <c r="SEX110" s="90"/>
      <c r="SEY110" s="90"/>
      <c r="SEZ110" s="90"/>
      <c r="SFA110" s="90"/>
      <c r="SFB110" s="90"/>
      <c r="SFC110" s="90"/>
      <c r="SFD110" s="90"/>
      <c r="SFE110" s="90"/>
      <c r="SFF110" s="90"/>
      <c r="SFG110" s="90"/>
      <c r="SFH110" s="90"/>
      <c r="SFI110" s="90"/>
      <c r="SFJ110" s="90"/>
      <c r="SFK110" s="90"/>
      <c r="SFL110" s="90"/>
      <c r="SFM110" s="90"/>
      <c r="SFN110" s="90"/>
      <c r="SFO110" s="90"/>
      <c r="SFP110" s="90"/>
      <c r="SFQ110" s="90"/>
      <c r="SFR110" s="90"/>
      <c r="SFS110" s="90"/>
      <c r="SFT110" s="90"/>
      <c r="SFU110" s="90"/>
      <c r="SFV110" s="90"/>
      <c r="SFW110" s="90"/>
      <c r="SFX110" s="90"/>
      <c r="SFY110" s="90"/>
      <c r="SFZ110" s="90"/>
      <c r="SGA110" s="90"/>
      <c r="SGB110" s="90"/>
      <c r="SGC110" s="90"/>
      <c r="SGD110" s="90"/>
      <c r="SGE110" s="90"/>
      <c r="SGF110" s="90"/>
      <c r="SGG110" s="90"/>
      <c r="SGH110" s="90"/>
      <c r="SGI110" s="90"/>
      <c r="SGJ110" s="90"/>
      <c r="SGK110" s="90"/>
      <c r="SGL110" s="90"/>
      <c r="SGM110" s="90"/>
      <c r="SGN110" s="90"/>
      <c r="SGO110" s="90"/>
      <c r="SGP110" s="90"/>
      <c r="SGQ110" s="90"/>
      <c r="SGR110" s="90"/>
      <c r="SGS110" s="90"/>
      <c r="SGT110" s="90"/>
      <c r="SGU110" s="90"/>
      <c r="SGV110" s="90"/>
      <c r="SGW110" s="90"/>
      <c r="SGX110" s="90"/>
      <c r="SGY110" s="90"/>
      <c r="SGZ110" s="90"/>
      <c r="SHA110" s="90"/>
      <c r="SHB110" s="90"/>
      <c r="SHC110" s="90"/>
      <c r="SHD110" s="90"/>
      <c r="SHE110" s="90"/>
      <c r="SHF110" s="90"/>
      <c r="SHG110" s="90"/>
      <c r="SHH110" s="90"/>
      <c r="SHI110" s="90"/>
      <c r="SHJ110" s="90"/>
      <c r="SHK110" s="90"/>
      <c r="SHL110" s="90"/>
      <c r="SHM110" s="90"/>
      <c r="SHN110" s="90"/>
      <c r="SHO110" s="90"/>
      <c r="SHP110" s="90"/>
      <c r="SHQ110" s="90"/>
      <c r="SHR110" s="90"/>
      <c r="SHS110" s="90"/>
      <c r="SHT110" s="90"/>
      <c r="SHU110" s="90"/>
      <c r="SHV110" s="90"/>
      <c r="SHW110" s="90"/>
      <c r="SHX110" s="90"/>
      <c r="SHY110" s="90"/>
      <c r="SHZ110" s="90"/>
      <c r="SIA110" s="90"/>
      <c r="SIB110" s="90"/>
      <c r="SIC110" s="90"/>
      <c r="SID110" s="90"/>
      <c r="SIE110" s="90"/>
      <c r="SIF110" s="90"/>
      <c r="SIG110" s="90"/>
      <c r="SIH110" s="90"/>
      <c r="SII110" s="90"/>
      <c r="SIJ110" s="90"/>
      <c r="SIK110" s="90"/>
      <c r="SIL110" s="90"/>
      <c r="SIM110" s="90"/>
      <c r="SIN110" s="90"/>
      <c r="SIO110" s="90"/>
      <c r="SIP110" s="90"/>
      <c r="SIQ110" s="90"/>
      <c r="SIR110" s="90"/>
      <c r="SIS110" s="90"/>
      <c r="SIT110" s="90"/>
      <c r="SIU110" s="90"/>
      <c r="SIV110" s="90"/>
      <c r="SIW110" s="90"/>
      <c r="SIX110" s="90"/>
      <c r="SIY110" s="90"/>
      <c r="SIZ110" s="90"/>
      <c r="SJA110" s="90"/>
      <c r="SJB110" s="90"/>
      <c r="SJC110" s="90"/>
      <c r="SJD110" s="90"/>
      <c r="SJE110" s="90"/>
      <c r="SJF110" s="90"/>
      <c r="SJG110" s="90"/>
      <c r="SJH110" s="90"/>
      <c r="SJI110" s="90"/>
      <c r="SJJ110" s="90"/>
      <c r="SJK110" s="90"/>
      <c r="SJL110" s="90"/>
      <c r="SJM110" s="90"/>
      <c r="SJN110" s="90"/>
      <c r="SJO110" s="90"/>
      <c r="SJP110" s="90"/>
      <c r="SJQ110" s="90"/>
      <c r="SJR110" s="90"/>
      <c r="SJS110" s="90"/>
      <c r="SJT110" s="90"/>
      <c r="SJU110" s="90"/>
      <c r="SJV110" s="90"/>
      <c r="SJW110" s="90"/>
      <c r="SJX110" s="90"/>
      <c r="SJY110" s="90"/>
      <c r="SJZ110" s="90"/>
      <c r="SKA110" s="90"/>
      <c r="SKB110" s="90"/>
      <c r="SKC110" s="90"/>
      <c r="SKD110" s="90"/>
      <c r="SKE110" s="90"/>
      <c r="SKF110" s="90"/>
      <c r="SKG110" s="90"/>
      <c r="SKH110" s="90"/>
      <c r="SKI110" s="90"/>
      <c r="SKJ110" s="90"/>
      <c r="SKK110" s="90"/>
      <c r="SKL110" s="90"/>
      <c r="SKM110" s="90"/>
      <c r="SKN110" s="90"/>
      <c r="SKO110" s="90"/>
      <c r="SKP110" s="90"/>
      <c r="SKQ110" s="90"/>
      <c r="SKR110" s="90"/>
      <c r="SKS110" s="90"/>
      <c r="SKT110" s="90"/>
      <c r="SKU110" s="90"/>
      <c r="SKV110" s="90"/>
      <c r="SKW110" s="90"/>
      <c r="SKX110" s="90"/>
      <c r="SKY110" s="90"/>
      <c r="SKZ110" s="90"/>
      <c r="SLA110" s="90"/>
      <c r="SLB110" s="90"/>
      <c r="SLC110" s="90"/>
      <c r="SLD110" s="90"/>
      <c r="SLE110" s="90"/>
      <c r="SLF110" s="90"/>
      <c r="SLG110" s="90"/>
      <c r="SLH110" s="90"/>
      <c r="SLI110" s="90"/>
      <c r="SLJ110" s="90"/>
      <c r="SLK110" s="90"/>
      <c r="SLL110" s="90"/>
      <c r="SLM110" s="90"/>
      <c r="SLN110" s="90"/>
      <c r="SLO110" s="90"/>
      <c r="SLP110" s="90"/>
      <c r="SLQ110" s="90"/>
      <c r="SLR110" s="90"/>
      <c r="SLS110" s="90"/>
      <c r="SLT110" s="90"/>
      <c r="SLU110" s="90"/>
      <c r="SLV110" s="90"/>
      <c r="SLW110" s="90"/>
      <c r="SLX110" s="90"/>
      <c r="SLY110" s="90"/>
      <c r="SLZ110" s="90"/>
      <c r="SMA110" s="90"/>
      <c r="SMB110" s="90"/>
      <c r="SMC110" s="90"/>
      <c r="SMD110" s="90"/>
      <c r="SME110" s="90"/>
      <c r="SMF110" s="90"/>
      <c r="SMG110" s="90"/>
      <c r="SMH110" s="90"/>
      <c r="SMI110" s="90"/>
      <c r="SMJ110" s="90"/>
      <c r="SMK110" s="90"/>
      <c r="SML110" s="90"/>
      <c r="SMM110" s="90"/>
      <c r="SMN110" s="90"/>
      <c r="SMO110" s="90"/>
      <c r="SMP110" s="90"/>
      <c r="SMQ110" s="90"/>
      <c r="SMR110" s="90"/>
      <c r="SMS110" s="90"/>
      <c r="SMT110" s="90"/>
      <c r="SMU110" s="90"/>
      <c r="SMV110" s="90"/>
      <c r="SMW110" s="90"/>
      <c r="SMX110" s="90"/>
      <c r="SMY110" s="90"/>
      <c r="SMZ110" s="90"/>
      <c r="SNA110" s="90"/>
      <c r="SNB110" s="90"/>
      <c r="SNC110" s="90"/>
      <c r="SND110" s="90"/>
      <c r="SNE110" s="90"/>
      <c r="SNF110" s="90"/>
      <c r="SNG110" s="90"/>
      <c r="SNH110" s="90"/>
      <c r="SNI110" s="90"/>
      <c r="SNJ110" s="90"/>
      <c r="SNK110" s="90"/>
      <c r="SNL110" s="90"/>
      <c r="SNM110" s="90"/>
      <c r="SNN110" s="90"/>
      <c r="SNO110" s="90"/>
      <c r="SNP110" s="90"/>
      <c r="SNQ110" s="90"/>
      <c r="SNR110" s="90"/>
      <c r="SNS110" s="90"/>
      <c r="SNT110" s="90"/>
      <c r="SNU110" s="90"/>
      <c r="SNV110" s="90"/>
      <c r="SNW110" s="90"/>
      <c r="SNX110" s="90"/>
      <c r="SNY110" s="90"/>
      <c r="SNZ110" s="90"/>
      <c r="SOA110" s="90"/>
      <c r="SOB110" s="90"/>
      <c r="SOC110" s="90"/>
      <c r="SOD110" s="90"/>
      <c r="SOE110" s="90"/>
      <c r="SOF110" s="90"/>
      <c r="SOG110" s="90"/>
      <c r="SOH110" s="90"/>
      <c r="SOI110" s="90"/>
      <c r="SOJ110" s="90"/>
      <c r="SOK110" s="90"/>
      <c r="SOL110" s="90"/>
      <c r="SOM110" s="90"/>
      <c r="SON110" s="90"/>
      <c r="SOO110" s="90"/>
      <c r="SOP110" s="90"/>
      <c r="SOQ110" s="90"/>
      <c r="SOR110" s="90"/>
      <c r="SOS110" s="90"/>
      <c r="SOT110" s="90"/>
      <c r="SOU110" s="90"/>
      <c r="SOV110" s="90"/>
      <c r="SOW110" s="90"/>
      <c r="SOX110" s="90"/>
      <c r="SOY110" s="90"/>
      <c r="SOZ110" s="90"/>
      <c r="SPA110" s="90"/>
      <c r="SPB110" s="90"/>
      <c r="SPC110" s="90"/>
      <c r="SPD110" s="90"/>
      <c r="SPE110" s="90"/>
      <c r="SPF110" s="90"/>
      <c r="SPG110" s="90"/>
      <c r="SPH110" s="90"/>
      <c r="SPI110" s="90"/>
      <c r="SPJ110" s="90"/>
      <c r="SPK110" s="90"/>
      <c r="SPL110" s="90"/>
      <c r="SPM110" s="90"/>
      <c r="SPN110" s="90"/>
      <c r="SPO110" s="90"/>
      <c r="SPP110" s="90"/>
      <c r="SPQ110" s="90"/>
      <c r="SPR110" s="90"/>
      <c r="SPS110" s="90"/>
      <c r="SPT110" s="90"/>
      <c r="SPU110" s="90"/>
      <c r="SPV110" s="90"/>
      <c r="SPW110" s="90"/>
      <c r="SPX110" s="90"/>
      <c r="SPY110" s="90"/>
      <c r="SPZ110" s="90"/>
      <c r="SQA110" s="90"/>
      <c r="SQB110" s="90"/>
      <c r="SQC110" s="90"/>
      <c r="SQD110" s="90"/>
      <c r="SQE110" s="90"/>
      <c r="SQF110" s="90"/>
      <c r="SQG110" s="90"/>
      <c r="SQH110" s="90"/>
      <c r="SQI110" s="90"/>
      <c r="SQJ110" s="90"/>
      <c r="SQK110" s="90"/>
      <c r="SQL110" s="90"/>
      <c r="SQM110" s="90"/>
      <c r="SQN110" s="90"/>
      <c r="SQO110" s="90"/>
      <c r="SQP110" s="90"/>
      <c r="SQQ110" s="90"/>
      <c r="SQR110" s="90"/>
      <c r="SQS110" s="90"/>
      <c r="SQT110" s="90"/>
      <c r="SQU110" s="90"/>
      <c r="SQV110" s="90"/>
      <c r="SQW110" s="90"/>
      <c r="SQX110" s="90"/>
      <c r="SQY110" s="90"/>
      <c r="SQZ110" s="90"/>
      <c r="SRA110" s="90"/>
      <c r="SRB110" s="90"/>
      <c r="SRC110" s="90"/>
      <c r="SRD110" s="90"/>
      <c r="SRE110" s="90"/>
      <c r="SRF110" s="90"/>
      <c r="SRG110" s="90"/>
      <c r="SRH110" s="90"/>
      <c r="SRI110" s="90"/>
      <c r="SRJ110" s="90"/>
      <c r="SRK110" s="90"/>
      <c r="SRL110" s="90"/>
      <c r="SRM110" s="90"/>
      <c r="SRN110" s="90"/>
      <c r="SRO110" s="90"/>
      <c r="SRP110" s="90"/>
      <c r="SRQ110" s="90"/>
      <c r="SRR110" s="90"/>
      <c r="SRS110" s="90"/>
      <c r="SRT110" s="90"/>
      <c r="SRU110" s="90"/>
      <c r="SRV110" s="90"/>
      <c r="SRW110" s="90"/>
      <c r="SRX110" s="90"/>
      <c r="SRY110" s="90"/>
      <c r="SRZ110" s="90"/>
      <c r="SSA110" s="90"/>
      <c r="SSB110" s="90"/>
      <c r="SSC110" s="90"/>
      <c r="SSD110" s="90"/>
      <c r="SSE110" s="90"/>
      <c r="SSF110" s="90"/>
      <c r="SSG110" s="90"/>
      <c r="SSH110" s="90"/>
      <c r="SSI110" s="90"/>
      <c r="SSJ110" s="90"/>
      <c r="SSK110" s="90"/>
      <c r="SSL110" s="90"/>
      <c r="SSM110" s="90"/>
      <c r="SSN110" s="90"/>
      <c r="SSO110" s="90"/>
      <c r="SSP110" s="90"/>
      <c r="SSQ110" s="90"/>
      <c r="SSR110" s="90"/>
      <c r="SSS110" s="90"/>
      <c r="SST110" s="90"/>
      <c r="SSU110" s="90"/>
      <c r="SSV110" s="90"/>
      <c r="SSW110" s="90"/>
      <c r="SSX110" s="90"/>
      <c r="SSY110" s="90"/>
      <c r="SSZ110" s="90"/>
      <c r="STA110" s="90"/>
      <c r="STB110" s="90"/>
      <c r="STC110" s="90"/>
      <c r="STD110" s="90"/>
      <c r="STE110" s="90"/>
      <c r="STF110" s="90"/>
      <c r="STG110" s="90"/>
      <c r="STH110" s="90"/>
      <c r="STI110" s="90"/>
      <c r="STJ110" s="90"/>
      <c r="STK110" s="90"/>
      <c r="STL110" s="90"/>
      <c r="STM110" s="90"/>
      <c r="STN110" s="90"/>
      <c r="STO110" s="90"/>
      <c r="STP110" s="90"/>
      <c r="STQ110" s="90"/>
      <c r="STR110" s="90"/>
      <c r="STS110" s="90"/>
      <c r="STT110" s="90"/>
      <c r="STU110" s="90"/>
      <c r="STV110" s="90"/>
      <c r="STW110" s="90"/>
      <c r="STX110" s="90"/>
      <c r="STY110" s="90"/>
      <c r="STZ110" s="90"/>
      <c r="SUA110" s="90"/>
      <c r="SUB110" s="90"/>
      <c r="SUC110" s="90"/>
      <c r="SUD110" s="90"/>
      <c r="SUE110" s="90"/>
      <c r="SUF110" s="90"/>
      <c r="SUG110" s="90"/>
      <c r="SUH110" s="90"/>
      <c r="SUI110" s="90"/>
      <c r="SUJ110" s="90"/>
      <c r="SUK110" s="90"/>
      <c r="SUL110" s="90"/>
      <c r="SUM110" s="90"/>
      <c r="SUN110" s="90"/>
      <c r="SUO110" s="90"/>
      <c r="SUP110" s="90"/>
      <c r="SUQ110" s="90"/>
      <c r="SUR110" s="90"/>
      <c r="SUS110" s="90"/>
      <c r="SUT110" s="90"/>
      <c r="SUU110" s="90"/>
      <c r="SUV110" s="90"/>
      <c r="SUW110" s="90"/>
      <c r="SUX110" s="90"/>
      <c r="SUY110" s="90"/>
      <c r="SUZ110" s="90"/>
      <c r="SVA110" s="90"/>
      <c r="SVB110" s="90"/>
      <c r="SVC110" s="90"/>
      <c r="SVD110" s="90"/>
      <c r="SVE110" s="90"/>
      <c r="SVF110" s="90"/>
      <c r="SVG110" s="90"/>
      <c r="SVH110" s="90"/>
      <c r="SVI110" s="90"/>
      <c r="SVJ110" s="90"/>
      <c r="SVK110" s="90"/>
      <c r="SVL110" s="90"/>
      <c r="SVM110" s="90"/>
      <c r="SVN110" s="90"/>
      <c r="SVO110" s="90"/>
      <c r="SVP110" s="90"/>
      <c r="SVQ110" s="90"/>
      <c r="SVR110" s="90"/>
      <c r="SVS110" s="90"/>
      <c r="SVT110" s="90"/>
      <c r="SVU110" s="90"/>
      <c r="SVV110" s="90"/>
      <c r="SVW110" s="90"/>
      <c r="SVX110" s="90"/>
      <c r="SVY110" s="90"/>
      <c r="SVZ110" s="90"/>
      <c r="SWA110" s="90"/>
      <c r="SWB110" s="90"/>
      <c r="SWC110" s="90"/>
      <c r="SWD110" s="90"/>
      <c r="SWE110" s="90"/>
      <c r="SWF110" s="90"/>
      <c r="SWG110" s="90"/>
      <c r="SWH110" s="90"/>
      <c r="SWI110" s="90"/>
      <c r="SWJ110" s="90"/>
      <c r="SWK110" s="90"/>
      <c r="SWL110" s="90"/>
      <c r="SWM110" s="90"/>
      <c r="SWN110" s="90"/>
      <c r="SWO110" s="90"/>
      <c r="SWP110" s="90"/>
      <c r="SWQ110" s="90"/>
      <c r="SWR110" s="90"/>
      <c r="SWS110" s="90"/>
      <c r="SWT110" s="90"/>
      <c r="SWU110" s="90"/>
      <c r="SWV110" s="90"/>
      <c r="SWW110" s="90"/>
      <c r="SWX110" s="90"/>
      <c r="SWY110" s="90"/>
      <c r="SWZ110" s="90"/>
      <c r="SXA110" s="90"/>
      <c r="SXB110" s="90"/>
      <c r="SXC110" s="90"/>
      <c r="SXD110" s="90"/>
      <c r="SXE110" s="90"/>
      <c r="SXF110" s="90"/>
      <c r="SXG110" s="90"/>
      <c r="SXH110" s="90"/>
      <c r="SXI110" s="90"/>
      <c r="SXJ110" s="90"/>
      <c r="SXK110" s="90"/>
      <c r="SXL110" s="90"/>
      <c r="SXM110" s="90"/>
      <c r="SXN110" s="90"/>
      <c r="SXO110" s="90"/>
      <c r="SXP110" s="90"/>
      <c r="SXQ110" s="90"/>
      <c r="SXR110" s="90"/>
      <c r="SXS110" s="90"/>
      <c r="SXT110" s="90"/>
      <c r="SXU110" s="90"/>
      <c r="SXV110" s="90"/>
      <c r="SXW110" s="90"/>
      <c r="SXX110" s="90"/>
      <c r="SXY110" s="90"/>
      <c r="SXZ110" s="90"/>
      <c r="SYA110" s="90"/>
      <c r="SYB110" s="90"/>
      <c r="SYC110" s="90"/>
      <c r="SYD110" s="90"/>
      <c r="SYE110" s="90"/>
      <c r="SYF110" s="90"/>
      <c r="SYG110" s="90"/>
      <c r="SYH110" s="90"/>
      <c r="SYI110" s="90"/>
      <c r="SYJ110" s="90"/>
      <c r="SYK110" s="90"/>
      <c r="SYL110" s="90"/>
      <c r="SYM110" s="90"/>
      <c r="SYN110" s="90"/>
      <c r="SYO110" s="90"/>
      <c r="SYP110" s="90"/>
      <c r="SYQ110" s="90"/>
      <c r="SYR110" s="90"/>
      <c r="SYS110" s="90"/>
      <c r="SYT110" s="90"/>
      <c r="SYU110" s="90"/>
      <c r="SYV110" s="90"/>
      <c r="SYW110" s="90"/>
      <c r="SYX110" s="90"/>
      <c r="SYY110" s="90"/>
      <c r="SYZ110" s="90"/>
      <c r="SZA110" s="90"/>
      <c r="SZB110" s="90"/>
      <c r="SZC110" s="90"/>
      <c r="SZD110" s="90"/>
      <c r="SZE110" s="90"/>
      <c r="SZF110" s="90"/>
      <c r="SZG110" s="90"/>
      <c r="SZH110" s="90"/>
      <c r="SZI110" s="90"/>
      <c r="SZJ110" s="90"/>
      <c r="SZK110" s="90"/>
      <c r="SZL110" s="90"/>
      <c r="SZM110" s="90"/>
      <c r="SZN110" s="90"/>
      <c r="SZO110" s="90"/>
      <c r="SZP110" s="90"/>
      <c r="SZQ110" s="90"/>
      <c r="SZR110" s="90"/>
      <c r="SZS110" s="90"/>
      <c r="SZT110" s="90"/>
      <c r="SZU110" s="90"/>
      <c r="SZV110" s="90"/>
      <c r="SZW110" s="90"/>
      <c r="SZX110" s="90"/>
      <c r="SZY110" s="90"/>
      <c r="SZZ110" s="90"/>
      <c r="TAA110" s="90"/>
      <c r="TAB110" s="90"/>
      <c r="TAC110" s="90"/>
      <c r="TAD110" s="90"/>
      <c r="TAE110" s="90"/>
      <c r="TAF110" s="90"/>
      <c r="TAG110" s="90"/>
      <c r="TAH110" s="90"/>
      <c r="TAI110" s="90"/>
      <c r="TAJ110" s="90"/>
      <c r="TAK110" s="90"/>
      <c r="TAL110" s="90"/>
      <c r="TAM110" s="90"/>
      <c r="TAN110" s="90"/>
      <c r="TAO110" s="90"/>
      <c r="TAP110" s="90"/>
      <c r="TAQ110" s="90"/>
      <c r="TAR110" s="90"/>
      <c r="TAS110" s="90"/>
      <c r="TAT110" s="90"/>
      <c r="TAU110" s="90"/>
      <c r="TAV110" s="90"/>
      <c r="TAW110" s="90"/>
      <c r="TAX110" s="90"/>
      <c r="TAY110" s="90"/>
      <c r="TAZ110" s="90"/>
      <c r="TBA110" s="90"/>
      <c r="TBB110" s="90"/>
      <c r="TBC110" s="90"/>
      <c r="TBD110" s="90"/>
      <c r="TBE110" s="90"/>
      <c r="TBF110" s="90"/>
      <c r="TBG110" s="90"/>
      <c r="TBH110" s="90"/>
      <c r="TBI110" s="90"/>
      <c r="TBJ110" s="90"/>
      <c r="TBK110" s="90"/>
      <c r="TBL110" s="90"/>
      <c r="TBM110" s="90"/>
      <c r="TBN110" s="90"/>
      <c r="TBO110" s="90"/>
      <c r="TBP110" s="90"/>
      <c r="TBQ110" s="90"/>
      <c r="TBR110" s="90"/>
      <c r="TBS110" s="90"/>
      <c r="TBT110" s="90"/>
      <c r="TBU110" s="90"/>
      <c r="TBV110" s="90"/>
      <c r="TBW110" s="90"/>
      <c r="TBX110" s="90"/>
      <c r="TBY110" s="90"/>
      <c r="TBZ110" s="90"/>
      <c r="TCA110" s="90"/>
      <c r="TCB110" s="90"/>
      <c r="TCC110" s="90"/>
      <c r="TCD110" s="90"/>
      <c r="TCE110" s="90"/>
      <c r="TCF110" s="90"/>
      <c r="TCG110" s="90"/>
      <c r="TCH110" s="90"/>
      <c r="TCI110" s="90"/>
      <c r="TCJ110" s="90"/>
      <c r="TCK110" s="90"/>
      <c r="TCL110" s="90"/>
      <c r="TCM110" s="90"/>
      <c r="TCN110" s="90"/>
      <c r="TCO110" s="90"/>
      <c r="TCP110" s="90"/>
      <c r="TCQ110" s="90"/>
      <c r="TCR110" s="90"/>
      <c r="TCS110" s="90"/>
      <c r="TCT110" s="90"/>
      <c r="TCU110" s="90"/>
      <c r="TCV110" s="90"/>
      <c r="TCW110" s="90"/>
      <c r="TCX110" s="90"/>
      <c r="TCY110" s="90"/>
      <c r="TCZ110" s="90"/>
      <c r="TDA110" s="90"/>
      <c r="TDB110" s="90"/>
      <c r="TDC110" s="90"/>
      <c r="TDD110" s="90"/>
      <c r="TDE110" s="90"/>
      <c r="TDF110" s="90"/>
      <c r="TDG110" s="90"/>
      <c r="TDH110" s="90"/>
      <c r="TDI110" s="90"/>
      <c r="TDJ110" s="90"/>
      <c r="TDK110" s="90"/>
      <c r="TDL110" s="90"/>
      <c r="TDM110" s="90"/>
      <c r="TDN110" s="90"/>
      <c r="TDO110" s="90"/>
      <c r="TDP110" s="90"/>
      <c r="TDQ110" s="90"/>
      <c r="TDR110" s="90"/>
      <c r="TDS110" s="90"/>
      <c r="TDT110" s="90"/>
      <c r="TDU110" s="90"/>
      <c r="TDV110" s="90"/>
      <c r="TDW110" s="90"/>
      <c r="TDX110" s="90"/>
      <c r="TDY110" s="90"/>
      <c r="TDZ110" s="90"/>
      <c r="TEA110" s="90"/>
      <c r="TEB110" s="90"/>
      <c r="TEC110" s="90"/>
      <c r="TED110" s="90"/>
      <c r="TEE110" s="90"/>
      <c r="TEF110" s="90"/>
      <c r="TEG110" s="90"/>
      <c r="TEH110" s="90"/>
      <c r="TEI110" s="90"/>
      <c r="TEJ110" s="90"/>
      <c r="TEK110" s="90"/>
      <c r="TEL110" s="90"/>
      <c r="TEM110" s="90"/>
      <c r="TEN110" s="90"/>
      <c r="TEO110" s="90"/>
      <c r="TEP110" s="90"/>
      <c r="TEQ110" s="90"/>
      <c r="TER110" s="90"/>
      <c r="TES110" s="90"/>
      <c r="TET110" s="90"/>
      <c r="TEU110" s="90"/>
      <c r="TEV110" s="90"/>
      <c r="TEW110" s="90"/>
      <c r="TEX110" s="90"/>
      <c r="TEY110" s="90"/>
      <c r="TEZ110" s="90"/>
      <c r="TFA110" s="90"/>
      <c r="TFB110" s="90"/>
      <c r="TFC110" s="90"/>
      <c r="TFD110" s="90"/>
      <c r="TFE110" s="90"/>
      <c r="TFF110" s="90"/>
      <c r="TFG110" s="90"/>
      <c r="TFH110" s="90"/>
      <c r="TFI110" s="90"/>
      <c r="TFJ110" s="90"/>
      <c r="TFK110" s="90"/>
      <c r="TFL110" s="90"/>
      <c r="TFM110" s="90"/>
      <c r="TFN110" s="90"/>
      <c r="TFO110" s="90"/>
      <c r="TFP110" s="90"/>
      <c r="TFQ110" s="90"/>
      <c r="TFR110" s="90"/>
      <c r="TFS110" s="90"/>
      <c r="TFT110" s="90"/>
      <c r="TFU110" s="90"/>
      <c r="TFV110" s="90"/>
      <c r="TFW110" s="90"/>
      <c r="TFX110" s="90"/>
      <c r="TFY110" s="90"/>
      <c r="TFZ110" s="90"/>
      <c r="TGA110" s="90"/>
      <c r="TGB110" s="90"/>
      <c r="TGC110" s="90"/>
      <c r="TGD110" s="90"/>
      <c r="TGE110" s="90"/>
      <c r="TGF110" s="90"/>
      <c r="TGG110" s="90"/>
      <c r="TGH110" s="90"/>
      <c r="TGI110" s="90"/>
      <c r="TGJ110" s="90"/>
      <c r="TGK110" s="90"/>
      <c r="TGL110" s="90"/>
      <c r="TGM110" s="90"/>
      <c r="TGN110" s="90"/>
      <c r="TGO110" s="90"/>
      <c r="TGP110" s="90"/>
      <c r="TGQ110" s="90"/>
      <c r="TGR110" s="90"/>
      <c r="TGS110" s="90"/>
      <c r="TGT110" s="90"/>
      <c r="TGU110" s="90"/>
      <c r="TGV110" s="90"/>
      <c r="TGW110" s="90"/>
      <c r="TGX110" s="90"/>
      <c r="TGY110" s="90"/>
      <c r="TGZ110" s="90"/>
      <c r="THA110" s="90"/>
      <c r="THB110" s="90"/>
      <c r="THC110" s="90"/>
      <c r="THD110" s="90"/>
      <c r="THE110" s="90"/>
      <c r="THF110" s="90"/>
      <c r="THG110" s="90"/>
      <c r="THH110" s="90"/>
      <c r="THI110" s="90"/>
      <c r="THJ110" s="90"/>
      <c r="THK110" s="90"/>
      <c r="THL110" s="90"/>
      <c r="THM110" s="90"/>
      <c r="THN110" s="90"/>
      <c r="THO110" s="90"/>
      <c r="THP110" s="90"/>
      <c r="THQ110" s="90"/>
      <c r="THR110" s="90"/>
      <c r="THS110" s="90"/>
      <c r="THT110" s="90"/>
      <c r="THU110" s="90"/>
      <c r="THV110" s="90"/>
      <c r="THW110" s="90"/>
      <c r="THX110" s="90"/>
      <c r="THY110" s="90"/>
      <c r="THZ110" s="90"/>
      <c r="TIA110" s="90"/>
      <c r="TIB110" s="90"/>
      <c r="TIC110" s="90"/>
      <c r="TID110" s="90"/>
      <c r="TIE110" s="90"/>
      <c r="TIF110" s="90"/>
      <c r="TIG110" s="90"/>
      <c r="TIH110" s="90"/>
      <c r="TII110" s="90"/>
      <c r="TIJ110" s="90"/>
      <c r="TIK110" s="90"/>
      <c r="TIL110" s="90"/>
      <c r="TIM110" s="90"/>
      <c r="TIN110" s="90"/>
      <c r="TIO110" s="90"/>
      <c r="TIP110" s="90"/>
      <c r="TIQ110" s="90"/>
      <c r="TIR110" s="90"/>
      <c r="TIS110" s="90"/>
      <c r="TIT110" s="90"/>
      <c r="TIU110" s="90"/>
      <c r="TIV110" s="90"/>
      <c r="TIW110" s="90"/>
      <c r="TIX110" s="90"/>
      <c r="TIY110" s="90"/>
      <c r="TIZ110" s="90"/>
      <c r="TJA110" s="90"/>
      <c r="TJB110" s="90"/>
      <c r="TJC110" s="90"/>
      <c r="TJD110" s="90"/>
      <c r="TJE110" s="90"/>
      <c r="TJF110" s="90"/>
      <c r="TJG110" s="90"/>
      <c r="TJH110" s="90"/>
      <c r="TJI110" s="90"/>
      <c r="TJJ110" s="90"/>
      <c r="TJK110" s="90"/>
      <c r="TJL110" s="90"/>
      <c r="TJM110" s="90"/>
      <c r="TJN110" s="90"/>
      <c r="TJO110" s="90"/>
      <c r="TJP110" s="90"/>
      <c r="TJQ110" s="90"/>
      <c r="TJR110" s="90"/>
      <c r="TJS110" s="90"/>
      <c r="TJT110" s="90"/>
      <c r="TJU110" s="90"/>
      <c r="TJV110" s="90"/>
      <c r="TJW110" s="90"/>
      <c r="TJX110" s="90"/>
      <c r="TJY110" s="90"/>
      <c r="TJZ110" s="90"/>
      <c r="TKA110" s="90"/>
      <c r="TKB110" s="90"/>
      <c r="TKC110" s="90"/>
      <c r="TKD110" s="90"/>
      <c r="TKE110" s="90"/>
      <c r="TKF110" s="90"/>
      <c r="TKG110" s="90"/>
      <c r="TKH110" s="90"/>
      <c r="TKI110" s="90"/>
      <c r="TKJ110" s="90"/>
      <c r="TKK110" s="90"/>
      <c r="TKL110" s="90"/>
      <c r="TKM110" s="90"/>
      <c r="TKN110" s="90"/>
      <c r="TKO110" s="90"/>
      <c r="TKP110" s="90"/>
      <c r="TKQ110" s="90"/>
      <c r="TKR110" s="90"/>
      <c r="TKS110" s="90"/>
      <c r="TKT110" s="90"/>
      <c r="TKU110" s="90"/>
      <c r="TKV110" s="90"/>
      <c r="TKW110" s="90"/>
      <c r="TKX110" s="90"/>
      <c r="TKY110" s="90"/>
      <c r="TKZ110" s="90"/>
      <c r="TLA110" s="90"/>
      <c r="TLB110" s="90"/>
      <c r="TLC110" s="90"/>
      <c r="TLD110" s="90"/>
      <c r="TLE110" s="90"/>
      <c r="TLF110" s="90"/>
      <c r="TLG110" s="90"/>
      <c r="TLH110" s="90"/>
      <c r="TLI110" s="90"/>
      <c r="TLJ110" s="90"/>
      <c r="TLK110" s="90"/>
      <c r="TLL110" s="90"/>
      <c r="TLM110" s="90"/>
      <c r="TLN110" s="90"/>
      <c r="TLO110" s="90"/>
      <c r="TLP110" s="90"/>
      <c r="TLQ110" s="90"/>
      <c r="TLR110" s="90"/>
      <c r="TLS110" s="90"/>
      <c r="TLT110" s="90"/>
      <c r="TLU110" s="90"/>
      <c r="TLV110" s="90"/>
      <c r="TLW110" s="90"/>
      <c r="TLX110" s="90"/>
      <c r="TLY110" s="90"/>
      <c r="TLZ110" s="90"/>
      <c r="TMA110" s="90"/>
      <c r="TMB110" s="90"/>
      <c r="TMC110" s="90"/>
      <c r="TMD110" s="90"/>
      <c r="TME110" s="90"/>
      <c r="TMF110" s="90"/>
      <c r="TMG110" s="90"/>
      <c r="TMH110" s="90"/>
      <c r="TMI110" s="90"/>
      <c r="TMJ110" s="90"/>
      <c r="TMK110" s="90"/>
      <c r="TML110" s="90"/>
      <c r="TMM110" s="90"/>
      <c r="TMN110" s="90"/>
      <c r="TMO110" s="90"/>
      <c r="TMP110" s="90"/>
      <c r="TMQ110" s="90"/>
      <c r="TMR110" s="90"/>
      <c r="TMS110" s="90"/>
      <c r="TMT110" s="90"/>
      <c r="TMU110" s="90"/>
      <c r="TMV110" s="90"/>
      <c r="TMW110" s="90"/>
      <c r="TMX110" s="90"/>
      <c r="TMY110" s="90"/>
      <c r="TMZ110" s="90"/>
      <c r="TNA110" s="90"/>
      <c r="TNB110" s="90"/>
      <c r="TNC110" s="90"/>
      <c r="TND110" s="90"/>
      <c r="TNE110" s="90"/>
      <c r="TNF110" s="90"/>
      <c r="TNG110" s="90"/>
      <c r="TNH110" s="90"/>
      <c r="TNI110" s="90"/>
      <c r="TNJ110" s="90"/>
      <c r="TNK110" s="90"/>
      <c r="TNL110" s="90"/>
      <c r="TNM110" s="90"/>
      <c r="TNN110" s="90"/>
      <c r="TNO110" s="90"/>
      <c r="TNP110" s="90"/>
      <c r="TNQ110" s="90"/>
      <c r="TNR110" s="90"/>
      <c r="TNS110" s="90"/>
      <c r="TNT110" s="90"/>
      <c r="TNU110" s="90"/>
      <c r="TNV110" s="90"/>
      <c r="TNW110" s="90"/>
      <c r="TNX110" s="90"/>
      <c r="TNY110" s="90"/>
      <c r="TNZ110" s="90"/>
      <c r="TOA110" s="90"/>
      <c r="TOB110" s="90"/>
      <c r="TOC110" s="90"/>
      <c r="TOD110" s="90"/>
      <c r="TOE110" s="90"/>
      <c r="TOF110" s="90"/>
      <c r="TOG110" s="90"/>
      <c r="TOH110" s="90"/>
      <c r="TOI110" s="90"/>
      <c r="TOJ110" s="90"/>
      <c r="TOK110" s="90"/>
      <c r="TOL110" s="90"/>
      <c r="TOM110" s="90"/>
      <c r="TON110" s="90"/>
      <c r="TOO110" s="90"/>
      <c r="TOP110" s="90"/>
      <c r="TOQ110" s="90"/>
      <c r="TOR110" s="90"/>
      <c r="TOS110" s="90"/>
      <c r="TOT110" s="90"/>
      <c r="TOU110" s="90"/>
      <c r="TOV110" s="90"/>
      <c r="TOW110" s="90"/>
      <c r="TOX110" s="90"/>
      <c r="TOY110" s="90"/>
      <c r="TOZ110" s="90"/>
      <c r="TPA110" s="90"/>
      <c r="TPB110" s="90"/>
      <c r="TPC110" s="90"/>
      <c r="TPD110" s="90"/>
      <c r="TPE110" s="90"/>
      <c r="TPF110" s="90"/>
      <c r="TPG110" s="90"/>
      <c r="TPH110" s="90"/>
      <c r="TPI110" s="90"/>
      <c r="TPJ110" s="90"/>
      <c r="TPK110" s="90"/>
      <c r="TPL110" s="90"/>
      <c r="TPM110" s="90"/>
      <c r="TPN110" s="90"/>
      <c r="TPO110" s="90"/>
      <c r="TPP110" s="90"/>
      <c r="TPQ110" s="90"/>
      <c r="TPR110" s="90"/>
      <c r="TPS110" s="90"/>
      <c r="TPT110" s="90"/>
      <c r="TPU110" s="90"/>
      <c r="TPV110" s="90"/>
      <c r="TPW110" s="90"/>
      <c r="TPX110" s="90"/>
      <c r="TPY110" s="90"/>
      <c r="TPZ110" s="90"/>
      <c r="TQA110" s="90"/>
      <c r="TQB110" s="90"/>
      <c r="TQC110" s="90"/>
      <c r="TQD110" s="90"/>
      <c r="TQE110" s="90"/>
      <c r="TQF110" s="90"/>
      <c r="TQG110" s="90"/>
      <c r="TQH110" s="90"/>
      <c r="TQI110" s="90"/>
      <c r="TQJ110" s="90"/>
      <c r="TQK110" s="90"/>
      <c r="TQL110" s="90"/>
      <c r="TQM110" s="90"/>
      <c r="TQN110" s="90"/>
      <c r="TQO110" s="90"/>
      <c r="TQP110" s="90"/>
      <c r="TQQ110" s="90"/>
      <c r="TQR110" s="90"/>
      <c r="TQS110" s="90"/>
      <c r="TQT110" s="90"/>
      <c r="TQU110" s="90"/>
      <c r="TQV110" s="90"/>
      <c r="TQW110" s="90"/>
      <c r="TQX110" s="90"/>
      <c r="TQY110" s="90"/>
      <c r="TQZ110" s="90"/>
      <c r="TRA110" s="90"/>
      <c r="TRB110" s="90"/>
      <c r="TRC110" s="90"/>
      <c r="TRD110" s="90"/>
      <c r="TRE110" s="90"/>
      <c r="TRF110" s="90"/>
      <c r="TRG110" s="90"/>
      <c r="TRH110" s="90"/>
      <c r="TRI110" s="90"/>
      <c r="TRJ110" s="90"/>
      <c r="TRK110" s="90"/>
      <c r="TRL110" s="90"/>
      <c r="TRM110" s="90"/>
      <c r="TRN110" s="90"/>
      <c r="TRO110" s="90"/>
      <c r="TRP110" s="90"/>
      <c r="TRQ110" s="90"/>
      <c r="TRR110" s="90"/>
      <c r="TRS110" s="90"/>
      <c r="TRT110" s="90"/>
      <c r="TRU110" s="90"/>
      <c r="TRV110" s="90"/>
      <c r="TRW110" s="90"/>
      <c r="TRX110" s="90"/>
      <c r="TRY110" s="90"/>
      <c r="TRZ110" s="90"/>
      <c r="TSA110" s="90"/>
      <c r="TSB110" s="90"/>
      <c r="TSC110" s="90"/>
      <c r="TSD110" s="90"/>
      <c r="TSE110" s="90"/>
      <c r="TSF110" s="90"/>
      <c r="TSG110" s="90"/>
      <c r="TSH110" s="90"/>
      <c r="TSI110" s="90"/>
      <c r="TSJ110" s="90"/>
      <c r="TSK110" s="90"/>
      <c r="TSL110" s="90"/>
      <c r="TSM110" s="90"/>
      <c r="TSN110" s="90"/>
      <c r="TSO110" s="90"/>
      <c r="TSP110" s="90"/>
      <c r="TSQ110" s="90"/>
      <c r="TSR110" s="90"/>
      <c r="TSS110" s="90"/>
      <c r="TST110" s="90"/>
      <c r="TSU110" s="90"/>
      <c r="TSV110" s="90"/>
      <c r="TSW110" s="90"/>
      <c r="TSX110" s="90"/>
      <c r="TSY110" s="90"/>
      <c r="TSZ110" s="90"/>
      <c r="TTA110" s="90"/>
      <c r="TTB110" s="90"/>
      <c r="TTC110" s="90"/>
      <c r="TTD110" s="90"/>
      <c r="TTE110" s="90"/>
      <c r="TTF110" s="90"/>
      <c r="TTG110" s="90"/>
      <c r="TTH110" s="90"/>
      <c r="TTI110" s="90"/>
      <c r="TTJ110" s="90"/>
      <c r="TTK110" s="90"/>
      <c r="TTL110" s="90"/>
      <c r="TTM110" s="90"/>
      <c r="TTN110" s="90"/>
      <c r="TTO110" s="90"/>
      <c r="TTP110" s="90"/>
      <c r="TTQ110" s="90"/>
      <c r="TTR110" s="90"/>
      <c r="TTS110" s="90"/>
      <c r="TTT110" s="90"/>
      <c r="TTU110" s="90"/>
      <c r="TTV110" s="90"/>
      <c r="TTW110" s="90"/>
      <c r="TTX110" s="90"/>
      <c r="TTY110" s="90"/>
      <c r="TTZ110" s="90"/>
      <c r="TUA110" s="90"/>
      <c r="TUB110" s="90"/>
      <c r="TUC110" s="90"/>
      <c r="TUD110" s="90"/>
      <c r="TUE110" s="90"/>
      <c r="TUF110" s="90"/>
      <c r="TUG110" s="90"/>
      <c r="TUH110" s="90"/>
      <c r="TUI110" s="90"/>
      <c r="TUJ110" s="90"/>
      <c r="TUK110" s="90"/>
      <c r="TUL110" s="90"/>
      <c r="TUM110" s="90"/>
      <c r="TUN110" s="90"/>
      <c r="TUO110" s="90"/>
      <c r="TUP110" s="90"/>
      <c r="TUQ110" s="90"/>
      <c r="TUR110" s="90"/>
      <c r="TUS110" s="90"/>
      <c r="TUT110" s="90"/>
      <c r="TUU110" s="90"/>
      <c r="TUV110" s="90"/>
      <c r="TUW110" s="90"/>
      <c r="TUX110" s="90"/>
      <c r="TUY110" s="90"/>
      <c r="TUZ110" s="90"/>
      <c r="TVA110" s="90"/>
      <c r="TVB110" s="90"/>
      <c r="TVC110" s="90"/>
      <c r="TVD110" s="90"/>
      <c r="TVE110" s="90"/>
      <c r="TVF110" s="90"/>
      <c r="TVG110" s="90"/>
      <c r="TVH110" s="90"/>
      <c r="TVI110" s="90"/>
      <c r="TVJ110" s="90"/>
      <c r="TVK110" s="90"/>
      <c r="TVL110" s="90"/>
      <c r="TVM110" s="90"/>
      <c r="TVN110" s="90"/>
      <c r="TVO110" s="90"/>
      <c r="TVP110" s="90"/>
      <c r="TVQ110" s="90"/>
      <c r="TVR110" s="90"/>
      <c r="TVS110" s="90"/>
      <c r="TVT110" s="90"/>
      <c r="TVU110" s="90"/>
      <c r="TVV110" s="90"/>
      <c r="TVW110" s="90"/>
      <c r="TVX110" s="90"/>
      <c r="TVY110" s="90"/>
      <c r="TVZ110" s="90"/>
      <c r="TWA110" s="90"/>
      <c r="TWB110" s="90"/>
      <c r="TWC110" s="90"/>
      <c r="TWD110" s="90"/>
      <c r="TWE110" s="90"/>
      <c r="TWF110" s="90"/>
      <c r="TWG110" s="90"/>
      <c r="TWH110" s="90"/>
      <c r="TWI110" s="90"/>
      <c r="TWJ110" s="90"/>
      <c r="TWK110" s="90"/>
      <c r="TWL110" s="90"/>
      <c r="TWM110" s="90"/>
      <c r="TWN110" s="90"/>
      <c r="TWO110" s="90"/>
      <c r="TWP110" s="90"/>
      <c r="TWQ110" s="90"/>
      <c r="TWR110" s="90"/>
      <c r="TWS110" s="90"/>
      <c r="TWT110" s="90"/>
      <c r="TWU110" s="90"/>
      <c r="TWV110" s="90"/>
      <c r="TWW110" s="90"/>
      <c r="TWX110" s="90"/>
      <c r="TWY110" s="90"/>
      <c r="TWZ110" s="90"/>
      <c r="TXA110" s="90"/>
      <c r="TXB110" s="90"/>
      <c r="TXC110" s="90"/>
      <c r="TXD110" s="90"/>
      <c r="TXE110" s="90"/>
      <c r="TXF110" s="90"/>
      <c r="TXG110" s="90"/>
      <c r="TXH110" s="90"/>
      <c r="TXI110" s="90"/>
      <c r="TXJ110" s="90"/>
      <c r="TXK110" s="90"/>
      <c r="TXL110" s="90"/>
      <c r="TXM110" s="90"/>
      <c r="TXN110" s="90"/>
      <c r="TXO110" s="90"/>
      <c r="TXP110" s="90"/>
      <c r="TXQ110" s="90"/>
      <c r="TXR110" s="90"/>
      <c r="TXS110" s="90"/>
      <c r="TXT110" s="90"/>
      <c r="TXU110" s="90"/>
      <c r="TXV110" s="90"/>
      <c r="TXW110" s="90"/>
      <c r="TXX110" s="90"/>
      <c r="TXY110" s="90"/>
      <c r="TXZ110" s="90"/>
      <c r="TYA110" s="90"/>
      <c r="TYB110" s="90"/>
      <c r="TYC110" s="90"/>
      <c r="TYD110" s="90"/>
      <c r="TYE110" s="90"/>
      <c r="TYF110" s="90"/>
      <c r="TYG110" s="90"/>
      <c r="TYH110" s="90"/>
      <c r="TYI110" s="90"/>
      <c r="TYJ110" s="90"/>
      <c r="TYK110" s="90"/>
      <c r="TYL110" s="90"/>
      <c r="TYM110" s="90"/>
      <c r="TYN110" s="90"/>
      <c r="TYO110" s="90"/>
      <c r="TYP110" s="90"/>
      <c r="TYQ110" s="90"/>
      <c r="TYR110" s="90"/>
      <c r="TYS110" s="90"/>
      <c r="TYT110" s="90"/>
      <c r="TYU110" s="90"/>
      <c r="TYV110" s="90"/>
      <c r="TYW110" s="90"/>
      <c r="TYX110" s="90"/>
      <c r="TYY110" s="90"/>
      <c r="TYZ110" s="90"/>
      <c r="TZA110" s="90"/>
      <c r="TZB110" s="90"/>
      <c r="TZC110" s="90"/>
      <c r="TZD110" s="90"/>
      <c r="TZE110" s="90"/>
      <c r="TZF110" s="90"/>
      <c r="TZG110" s="90"/>
      <c r="TZH110" s="90"/>
      <c r="TZI110" s="90"/>
      <c r="TZJ110" s="90"/>
      <c r="TZK110" s="90"/>
      <c r="TZL110" s="90"/>
      <c r="TZM110" s="90"/>
      <c r="TZN110" s="90"/>
      <c r="TZO110" s="90"/>
      <c r="TZP110" s="90"/>
      <c r="TZQ110" s="90"/>
      <c r="TZR110" s="90"/>
      <c r="TZS110" s="90"/>
      <c r="TZT110" s="90"/>
      <c r="TZU110" s="90"/>
      <c r="TZV110" s="90"/>
      <c r="TZW110" s="90"/>
      <c r="TZX110" s="90"/>
      <c r="TZY110" s="90"/>
      <c r="TZZ110" s="90"/>
      <c r="UAA110" s="90"/>
      <c r="UAB110" s="90"/>
      <c r="UAC110" s="90"/>
      <c r="UAD110" s="90"/>
      <c r="UAE110" s="90"/>
      <c r="UAF110" s="90"/>
      <c r="UAG110" s="90"/>
      <c r="UAH110" s="90"/>
      <c r="UAI110" s="90"/>
      <c r="UAJ110" s="90"/>
      <c r="UAK110" s="90"/>
      <c r="UAL110" s="90"/>
      <c r="UAM110" s="90"/>
      <c r="UAN110" s="90"/>
      <c r="UAO110" s="90"/>
      <c r="UAP110" s="90"/>
      <c r="UAQ110" s="90"/>
      <c r="UAR110" s="90"/>
      <c r="UAS110" s="90"/>
      <c r="UAT110" s="90"/>
      <c r="UAU110" s="90"/>
      <c r="UAV110" s="90"/>
      <c r="UAW110" s="90"/>
      <c r="UAX110" s="90"/>
      <c r="UAY110" s="90"/>
      <c r="UAZ110" s="90"/>
      <c r="UBA110" s="90"/>
      <c r="UBB110" s="90"/>
      <c r="UBC110" s="90"/>
      <c r="UBD110" s="90"/>
      <c r="UBE110" s="90"/>
      <c r="UBF110" s="90"/>
      <c r="UBG110" s="90"/>
      <c r="UBH110" s="90"/>
      <c r="UBI110" s="90"/>
      <c r="UBJ110" s="90"/>
      <c r="UBK110" s="90"/>
      <c r="UBL110" s="90"/>
      <c r="UBM110" s="90"/>
      <c r="UBN110" s="90"/>
      <c r="UBO110" s="90"/>
      <c r="UBP110" s="90"/>
      <c r="UBQ110" s="90"/>
      <c r="UBR110" s="90"/>
      <c r="UBS110" s="90"/>
      <c r="UBT110" s="90"/>
      <c r="UBU110" s="90"/>
      <c r="UBV110" s="90"/>
      <c r="UBW110" s="90"/>
      <c r="UBX110" s="90"/>
      <c r="UBY110" s="90"/>
      <c r="UBZ110" s="90"/>
      <c r="UCA110" s="90"/>
      <c r="UCB110" s="90"/>
      <c r="UCC110" s="90"/>
      <c r="UCD110" s="90"/>
      <c r="UCE110" s="90"/>
      <c r="UCF110" s="90"/>
      <c r="UCG110" s="90"/>
      <c r="UCH110" s="90"/>
      <c r="UCI110" s="90"/>
      <c r="UCJ110" s="90"/>
      <c r="UCK110" s="90"/>
      <c r="UCL110" s="90"/>
      <c r="UCM110" s="90"/>
      <c r="UCN110" s="90"/>
      <c r="UCO110" s="90"/>
      <c r="UCP110" s="90"/>
      <c r="UCQ110" s="90"/>
      <c r="UCR110" s="90"/>
      <c r="UCS110" s="90"/>
      <c r="UCT110" s="90"/>
      <c r="UCU110" s="90"/>
      <c r="UCV110" s="90"/>
      <c r="UCW110" s="90"/>
      <c r="UCX110" s="90"/>
      <c r="UCY110" s="90"/>
      <c r="UCZ110" s="90"/>
      <c r="UDA110" s="90"/>
      <c r="UDB110" s="90"/>
      <c r="UDC110" s="90"/>
      <c r="UDD110" s="90"/>
      <c r="UDE110" s="90"/>
      <c r="UDF110" s="90"/>
      <c r="UDG110" s="90"/>
      <c r="UDH110" s="90"/>
      <c r="UDI110" s="90"/>
      <c r="UDJ110" s="90"/>
      <c r="UDK110" s="90"/>
      <c r="UDL110" s="90"/>
      <c r="UDM110" s="90"/>
      <c r="UDN110" s="90"/>
      <c r="UDO110" s="90"/>
      <c r="UDP110" s="90"/>
      <c r="UDQ110" s="90"/>
      <c r="UDR110" s="90"/>
      <c r="UDS110" s="90"/>
      <c r="UDT110" s="90"/>
      <c r="UDU110" s="90"/>
      <c r="UDV110" s="90"/>
      <c r="UDW110" s="90"/>
      <c r="UDX110" s="90"/>
      <c r="UDY110" s="90"/>
      <c r="UDZ110" s="90"/>
      <c r="UEA110" s="90"/>
      <c r="UEB110" s="90"/>
      <c r="UEC110" s="90"/>
      <c r="UED110" s="90"/>
      <c r="UEE110" s="90"/>
      <c r="UEF110" s="90"/>
      <c r="UEG110" s="90"/>
      <c r="UEH110" s="90"/>
      <c r="UEI110" s="90"/>
      <c r="UEJ110" s="90"/>
      <c r="UEK110" s="90"/>
      <c r="UEL110" s="90"/>
      <c r="UEM110" s="90"/>
      <c r="UEN110" s="90"/>
      <c r="UEO110" s="90"/>
      <c r="UEP110" s="90"/>
      <c r="UEQ110" s="90"/>
      <c r="UER110" s="90"/>
      <c r="UES110" s="90"/>
      <c r="UET110" s="90"/>
      <c r="UEU110" s="90"/>
      <c r="UEV110" s="90"/>
      <c r="UEW110" s="90"/>
      <c r="UEX110" s="90"/>
      <c r="UEY110" s="90"/>
      <c r="UEZ110" s="90"/>
      <c r="UFA110" s="90"/>
      <c r="UFB110" s="90"/>
      <c r="UFC110" s="90"/>
      <c r="UFD110" s="90"/>
      <c r="UFE110" s="90"/>
      <c r="UFF110" s="90"/>
      <c r="UFG110" s="90"/>
      <c r="UFH110" s="90"/>
      <c r="UFI110" s="90"/>
      <c r="UFJ110" s="90"/>
      <c r="UFK110" s="90"/>
      <c r="UFL110" s="90"/>
      <c r="UFM110" s="90"/>
      <c r="UFN110" s="90"/>
      <c r="UFO110" s="90"/>
      <c r="UFP110" s="90"/>
      <c r="UFQ110" s="90"/>
      <c r="UFR110" s="90"/>
      <c r="UFS110" s="90"/>
      <c r="UFT110" s="90"/>
      <c r="UFU110" s="90"/>
      <c r="UFV110" s="90"/>
      <c r="UFW110" s="90"/>
      <c r="UFX110" s="90"/>
      <c r="UFY110" s="90"/>
      <c r="UFZ110" s="90"/>
      <c r="UGA110" s="90"/>
      <c r="UGB110" s="90"/>
      <c r="UGC110" s="90"/>
      <c r="UGD110" s="90"/>
      <c r="UGE110" s="90"/>
      <c r="UGF110" s="90"/>
      <c r="UGG110" s="90"/>
      <c r="UGH110" s="90"/>
      <c r="UGI110" s="90"/>
      <c r="UGJ110" s="90"/>
      <c r="UGK110" s="90"/>
      <c r="UGL110" s="90"/>
      <c r="UGM110" s="90"/>
      <c r="UGN110" s="90"/>
      <c r="UGO110" s="90"/>
      <c r="UGP110" s="90"/>
      <c r="UGQ110" s="90"/>
      <c r="UGR110" s="90"/>
      <c r="UGS110" s="90"/>
      <c r="UGT110" s="90"/>
      <c r="UGU110" s="90"/>
      <c r="UGV110" s="90"/>
      <c r="UGW110" s="90"/>
      <c r="UGX110" s="90"/>
      <c r="UGY110" s="90"/>
      <c r="UGZ110" s="90"/>
      <c r="UHA110" s="90"/>
      <c r="UHB110" s="90"/>
      <c r="UHC110" s="90"/>
      <c r="UHD110" s="90"/>
      <c r="UHE110" s="90"/>
      <c r="UHF110" s="90"/>
      <c r="UHG110" s="90"/>
      <c r="UHH110" s="90"/>
      <c r="UHI110" s="90"/>
      <c r="UHJ110" s="90"/>
      <c r="UHK110" s="90"/>
      <c r="UHL110" s="90"/>
      <c r="UHM110" s="90"/>
      <c r="UHN110" s="90"/>
      <c r="UHO110" s="90"/>
      <c r="UHP110" s="90"/>
      <c r="UHQ110" s="90"/>
      <c r="UHR110" s="90"/>
      <c r="UHS110" s="90"/>
      <c r="UHT110" s="90"/>
      <c r="UHU110" s="90"/>
      <c r="UHV110" s="90"/>
      <c r="UHW110" s="90"/>
      <c r="UHX110" s="90"/>
      <c r="UHY110" s="90"/>
      <c r="UHZ110" s="90"/>
      <c r="UIA110" s="90"/>
      <c r="UIB110" s="90"/>
      <c r="UIC110" s="90"/>
      <c r="UID110" s="90"/>
      <c r="UIE110" s="90"/>
      <c r="UIF110" s="90"/>
      <c r="UIG110" s="90"/>
      <c r="UIH110" s="90"/>
      <c r="UII110" s="90"/>
      <c r="UIJ110" s="90"/>
      <c r="UIK110" s="90"/>
      <c r="UIL110" s="90"/>
      <c r="UIM110" s="90"/>
      <c r="UIN110" s="90"/>
      <c r="UIO110" s="90"/>
      <c r="UIP110" s="90"/>
      <c r="UIQ110" s="90"/>
      <c r="UIR110" s="90"/>
      <c r="UIS110" s="90"/>
      <c r="UIT110" s="90"/>
      <c r="UIU110" s="90"/>
      <c r="UIV110" s="90"/>
      <c r="UIW110" s="90"/>
      <c r="UIX110" s="90"/>
      <c r="UIY110" s="90"/>
      <c r="UIZ110" s="90"/>
      <c r="UJA110" s="90"/>
      <c r="UJB110" s="90"/>
      <c r="UJC110" s="90"/>
      <c r="UJD110" s="90"/>
      <c r="UJE110" s="90"/>
      <c r="UJF110" s="90"/>
      <c r="UJG110" s="90"/>
      <c r="UJH110" s="90"/>
      <c r="UJI110" s="90"/>
      <c r="UJJ110" s="90"/>
      <c r="UJK110" s="90"/>
      <c r="UJL110" s="90"/>
      <c r="UJM110" s="90"/>
      <c r="UJN110" s="90"/>
      <c r="UJO110" s="90"/>
      <c r="UJP110" s="90"/>
      <c r="UJQ110" s="90"/>
      <c r="UJR110" s="90"/>
      <c r="UJS110" s="90"/>
      <c r="UJT110" s="90"/>
      <c r="UJU110" s="90"/>
      <c r="UJV110" s="90"/>
      <c r="UJW110" s="90"/>
      <c r="UJX110" s="90"/>
      <c r="UJY110" s="90"/>
      <c r="UJZ110" s="90"/>
      <c r="UKA110" s="90"/>
      <c r="UKB110" s="90"/>
      <c r="UKC110" s="90"/>
      <c r="UKD110" s="90"/>
      <c r="UKE110" s="90"/>
      <c r="UKF110" s="90"/>
      <c r="UKG110" s="90"/>
      <c r="UKH110" s="90"/>
      <c r="UKI110" s="90"/>
      <c r="UKJ110" s="90"/>
      <c r="UKK110" s="90"/>
      <c r="UKL110" s="90"/>
      <c r="UKM110" s="90"/>
      <c r="UKN110" s="90"/>
      <c r="UKO110" s="90"/>
      <c r="UKP110" s="90"/>
      <c r="UKQ110" s="90"/>
      <c r="UKR110" s="90"/>
      <c r="UKS110" s="90"/>
      <c r="UKT110" s="90"/>
      <c r="UKU110" s="90"/>
      <c r="UKV110" s="90"/>
      <c r="UKW110" s="90"/>
      <c r="UKX110" s="90"/>
      <c r="UKY110" s="90"/>
      <c r="UKZ110" s="90"/>
      <c r="ULA110" s="90"/>
      <c r="ULB110" s="90"/>
      <c r="ULC110" s="90"/>
      <c r="ULD110" s="90"/>
      <c r="ULE110" s="90"/>
      <c r="ULF110" s="90"/>
      <c r="ULG110" s="90"/>
      <c r="ULH110" s="90"/>
      <c r="ULI110" s="90"/>
      <c r="ULJ110" s="90"/>
      <c r="ULK110" s="90"/>
      <c r="ULL110" s="90"/>
      <c r="ULM110" s="90"/>
      <c r="ULN110" s="90"/>
      <c r="ULO110" s="90"/>
      <c r="ULP110" s="90"/>
      <c r="ULQ110" s="90"/>
      <c r="ULR110" s="90"/>
      <c r="ULS110" s="90"/>
      <c r="ULT110" s="90"/>
      <c r="ULU110" s="90"/>
      <c r="ULV110" s="90"/>
      <c r="ULW110" s="90"/>
      <c r="ULX110" s="90"/>
      <c r="ULY110" s="90"/>
      <c r="ULZ110" s="90"/>
      <c r="UMA110" s="90"/>
      <c r="UMB110" s="90"/>
      <c r="UMC110" s="90"/>
      <c r="UMD110" s="90"/>
      <c r="UME110" s="90"/>
      <c r="UMF110" s="90"/>
      <c r="UMG110" s="90"/>
      <c r="UMH110" s="90"/>
      <c r="UMI110" s="90"/>
      <c r="UMJ110" s="90"/>
      <c r="UMK110" s="90"/>
      <c r="UML110" s="90"/>
      <c r="UMM110" s="90"/>
      <c r="UMN110" s="90"/>
      <c r="UMO110" s="90"/>
      <c r="UMP110" s="90"/>
      <c r="UMQ110" s="90"/>
      <c r="UMR110" s="90"/>
      <c r="UMS110" s="90"/>
      <c r="UMT110" s="90"/>
      <c r="UMU110" s="90"/>
      <c r="UMV110" s="90"/>
      <c r="UMW110" s="90"/>
      <c r="UMX110" s="90"/>
      <c r="UMY110" s="90"/>
      <c r="UMZ110" s="90"/>
      <c r="UNA110" s="90"/>
      <c r="UNB110" s="90"/>
      <c r="UNC110" s="90"/>
      <c r="UND110" s="90"/>
      <c r="UNE110" s="90"/>
      <c r="UNF110" s="90"/>
      <c r="UNG110" s="90"/>
      <c r="UNH110" s="90"/>
      <c r="UNI110" s="90"/>
      <c r="UNJ110" s="90"/>
      <c r="UNK110" s="90"/>
      <c r="UNL110" s="90"/>
      <c r="UNM110" s="90"/>
      <c r="UNN110" s="90"/>
      <c r="UNO110" s="90"/>
      <c r="UNP110" s="90"/>
      <c r="UNQ110" s="90"/>
      <c r="UNR110" s="90"/>
      <c r="UNS110" s="90"/>
      <c r="UNT110" s="90"/>
      <c r="UNU110" s="90"/>
      <c r="UNV110" s="90"/>
      <c r="UNW110" s="90"/>
      <c r="UNX110" s="90"/>
      <c r="UNY110" s="90"/>
      <c r="UNZ110" s="90"/>
      <c r="UOA110" s="90"/>
      <c r="UOB110" s="90"/>
      <c r="UOC110" s="90"/>
      <c r="UOD110" s="90"/>
      <c r="UOE110" s="90"/>
      <c r="UOF110" s="90"/>
      <c r="UOG110" s="90"/>
      <c r="UOH110" s="90"/>
      <c r="UOI110" s="90"/>
      <c r="UOJ110" s="90"/>
      <c r="UOK110" s="90"/>
      <c r="UOL110" s="90"/>
      <c r="UOM110" s="90"/>
      <c r="UON110" s="90"/>
      <c r="UOO110" s="90"/>
      <c r="UOP110" s="90"/>
      <c r="UOQ110" s="90"/>
      <c r="UOR110" s="90"/>
      <c r="UOS110" s="90"/>
      <c r="UOT110" s="90"/>
      <c r="UOU110" s="90"/>
      <c r="UOV110" s="90"/>
      <c r="UOW110" s="90"/>
      <c r="UOX110" s="90"/>
      <c r="UOY110" s="90"/>
      <c r="UOZ110" s="90"/>
      <c r="UPA110" s="90"/>
      <c r="UPB110" s="90"/>
      <c r="UPC110" s="90"/>
      <c r="UPD110" s="90"/>
      <c r="UPE110" s="90"/>
      <c r="UPF110" s="90"/>
      <c r="UPG110" s="90"/>
      <c r="UPH110" s="90"/>
      <c r="UPI110" s="90"/>
      <c r="UPJ110" s="90"/>
      <c r="UPK110" s="90"/>
      <c r="UPL110" s="90"/>
      <c r="UPM110" s="90"/>
      <c r="UPN110" s="90"/>
      <c r="UPO110" s="90"/>
      <c r="UPP110" s="90"/>
      <c r="UPQ110" s="90"/>
      <c r="UPR110" s="90"/>
      <c r="UPS110" s="90"/>
      <c r="UPT110" s="90"/>
      <c r="UPU110" s="90"/>
      <c r="UPV110" s="90"/>
      <c r="UPW110" s="90"/>
      <c r="UPX110" s="90"/>
      <c r="UPY110" s="90"/>
      <c r="UPZ110" s="90"/>
      <c r="UQA110" s="90"/>
      <c r="UQB110" s="90"/>
      <c r="UQC110" s="90"/>
      <c r="UQD110" s="90"/>
      <c r="UQE110" s="90"/>
      <c r="UQF110" s="90"/>
      <c r="UQG110" s="90"/>
      <c r="UQH110" s="90"/>
      <c r="UQI110" s="90"/>
      <c r="UQJ110" s="90"/>
      <c r="UQK110" s="90"/>
      <c r="UQL110" s="90"/>
      <c r="UQM110" s="90"/>
      <c r="UQN110" s="90"/>
      <c r="UQO110" s="90"/>
      <c r="UQP110" s="90"/>
      <c r="UQQ110" s="90"/>
      <c r="UQR110" s="90"/>
      <c r="UQS110" s="90"/>
      <c r="UQT110" s="90"/>
      <c r="UQU110" s="90"/>
      <c r="UQV110" s="90"/>
      <c r="UQW110" s="90"/>
      <c r="UQX110" s="90"/>
      <c r="UQY110" s="90"/>
      <c r="UQZ110" s="90"/>
      <c r="URA110" s="90"/>
      <c r="URB110" s="90"/>
      <c r="URC110" s="90"/>
      <c r="URD110" s="90"/>
      <c r="URE110" s="90"/>
      <c r="URF110" s="90"/>
      <c r="URG110" s="90"/>
      <c r="URH110" s="90"/>
      <c r="URI110" s="90"/>
      <c r="URJ110" s="90"/>
      <c r="URK110" s="90"/>
      <c r="URL110" s="90"/>
      <c r="URM110" s="90"/>
      <c r="URN110" s="90"/>
      <c r="URO110" s="90"/>
      <c r="URP110" s="90"/>
      <c r="URQ110" s="90"/>
      <c r="URR110" s="90"/>
      <c r="URS110" s="90"/>
      <c r="URT110" s="90"/>
      <c r="URU110" s="90"/>
      <c r="URV110" s="90"/>
      <c r="URW110" s="90"/>
      <c r="URX110" s="90"/>
      <c r="URY110" s="90"/>
      <c r="URZ110" s="90"/>
      <c r="USA110" s="90"/>
      <c r="USB110" s="90"/>
      <c r="USC110" s="90"/>
      <c r="USD110" s="90"/>
      <c r="USE110" s="90"/>
      <c r="USF110" s="90"/>
      <c r="USG110" s="90"/>
      <c r="USH110" s="90"/>
      <c r="USI110" s="90"/>
      <c r="USJ110" s="90"/>
      <c r="USK110" s="90"/>
      <c r="USL110" s="90"/>
      <c r="USM110" s="90"/>
      <c r="USN110" s="90"/>
      <c r="USO110" s="90"/>
      <c r="USP110" s="90"/>
      <c r="USQ110" s="90"/>
      <c r="USR110" s="90"/>
      <c r="USS110" s="90"/>
      <c r="UST110" s="90"/>
      <c r="USU110" s="90"/>
      <c r="USV110" s="90"/>
      <c r="USW110" s="90"/>
      <c r="USX110" s="90"/>
      <c r="USY110" s="90"/>
      <c r="USZ110" s="90"/>
      <c r="UTA110" s="90"/>
      <c r="UTB110" s="90"/>
      <c r="UTC110" s="90"/>
      <c r="UTD110" s="90"/>
      <c r="UTE110" s="90"/>
      <c r="UTF110" s="90"/>
      <c r="UTG110" s="90"/>
      <c r="UTH110" s="90"/>
      <c r="UTI110" s="90"/>
      <c r="UTJ110" s="90"/>
      <c r="UTK110" s="90"/>
      <c r="UTL110" s="90"/>
      <c r="UTM110" s="90"/>
      <c r="UTN110" s="90"/>
      <c r="UTO110" s="90"/>
      <c r="UTP110" s="90"/>
      <c r="UTQ110" s="90"/>
      <c r="UTR110" s="90"/>
      <c r="UTS110" s="90"/>
      <c r="UTT110" s="90"/>
      <c r="UTU110" s="90"/>
      <c r="UTV110" s="90"/>
      <c r="UTW110" s="90"/>
      <c r="UTX110" s="90"/>
      <c r="UTY110" s="90"/>
      <c r="UTZ110" s="90"/>
      <c r="UUA110" s="90"/>
      <c r="UUB110" s="90"/>
      <c r="UUC110" s="90"/>
      <c r="UUD110" s="90"/>
      <c r="UUE110" s="90"/>
      <c r="UUF110" s="90"/>
      <c r="UUG110" s="90"/>
      <c r="UUH110" s="90"/>
      <c r="UUI110" s="90"/>
      <c r="UUJ110" s="90"/>
      <c r="UUK110" s="90"/>
      <c r="UUL110" s="90"/>
      <c r="UUM110" s="90"/>
      <c r="UUN110" s="90"/>
      <c r="UUO110" s="90"/>
      <c r="UUP110" s="90"/>
      <c r="UUQ110" s="90"/>
      <c r="UUR110" s="90"/>
      <c r="UUS110" s="90"/>
      <c r="UUT110" s="90"/>
      <c r="UUU110" s="90"/>
      <c r="UUV110" s="90"/>
      <c r="UUW110" s="90"/>
      <c r="UUX110" s="90"/>
      <c r="UUY110" s="90"/>
      <c r="UUZ110" s="90"/>
      <c r="UVA110" s="90"/>
      <c r="UVB110" s="90"/>
      <c r="UVC110" s="90"/>
      <c r="UVD110" s="90"/>
      <c r="UVE110" s="90"/>
      <c r="UVF110" s="90"/>
      <c r="UVG110" s="90"/>
      <c r="UVH110" s="90"/>
      <c r="UVI110" s="90"/>
      <c r="UVJ110" s="90"/>
      <c r="UVK110" s="90"/>
      <c r="UVL110" s="90"/>
      <c r="UVM110" s="90"/>
      <c r="UVN110" s="90"/>
      <c r="UVO110" s="90"/>
      <c r="UVP110" s="90"/>
      <c r="UVQ110" s="90"/>
      <c r="UVR110" s="90"/>
      <c r="UVS110" s="90"/>
      <c r="UVT110" s="90"/>
      <c r="UVU110" s="90"/>
      <c r="UVV110" s="90"/>
      <c r="UVW110" s="90"/>
      <c r="UVX110" s="90"/>
      <c r="UVY110" s="90"/>
      <c r="UVZ110" s="90"/>
      <c r="UWA110" s="90"/>
      <c r="UWB110" s="90"/>
      <c r="UWC110" s="90"/>
      <c r="UWD110" s="90"/>
      <c r="UWE110" s="90"/>
      <c r="UWF110" s="90"/>
      <c r="UWG110" s="90"/>
      <c r="UWH110" s="90"/>
      <c r="UWI110" s="90"/>
      <c r="UWJ110" s="90"/>
      <c r="UWK110" s="90"/>
      <c r="UWL110" s="90"/>
      <c r="UWM110" s="90"/>
      <c r="UWN110" s="90"/>
      <c r="UWO110" s="90"/>
      <c r="UWP110" s="90"/>
      <c r="UWQ110" s="90"/>
      <c r="UWR110" s="90"/>
      <c r="UWS110" s="90"/>
      <c r="UWT110" s="90"/>
      <c r="UWU110" s="90"/>
      <c r="UWV110" s="90"/>
      <c r="UWW110" s="90"/>
      <c r="UWX110" s="90"/>
      <c r="UWY110" s="90"/>
      <c r="UWZ110" s="90"/>
      <c r="UXA110" s="90"/>
      <c r="UXB110" s="90"/>
      <c r="UXC110" s="90"/>
      <c r="UXD110" s="90"/>
      <c r="UXE110" s="90"/>
      <c r="UXF110" s="90"/>
      <c r="UXG110" s="90"/>
      <c r="UXH110" s="90"/>
      <c r="UXI110" s="90"/>
      <c r="UXJ110" s="90"/>
      <c r="UXK110" s="90"/>
      <c r="UXL110" s="90"/>
      <c r="UXM110" s="90"/>
      <c r="UXN110" s="90"/>
      <c r="UXO110" s="90"/>
      <c r="UXP110" s="90"/>
      <c r="UXQ110" s="90"/>
      <c r="UXR110" s="90"/>
      <c r="UXS110" s="90"/>
      <c r="UXT110" s="90"/>
      <c r="UXU110" s="90"/>
      <c r="UXV110" s="90"/>
      <c r="UXW110" s="90"/>
      <c r="UXX110" s="90"/>
      <c r="UXY110" s="90"/>
      <c r="UXZ110" s="90"/>
      <c r="UYA110" s="90"/>
      <c r="UYB110" s="90"/>
      <c r="UYC110" s="90"/>
      <c r="UYD110" s="90"/>
      <c r="UYE110" s="90"/>
      <c r="UYF110" s="90"/>
      <c r="UYG110" s="90"/>
      <c r="UYH110" s="90"/>
      <c r="UYI110" s="90"/>
      <c r="UYJ110" s="90"/>
      <c r="UYK110" s="90"/>
      <c r="UYL110" s="90"/>
      <c r="UYM110" s="90"/>
      <c r="UYN110" s="90"/>
      <c r="UYO110" s="90"/>
      <c r="UYP110" s="90"/>
      <c r="UYQ110" s="90"/>
      <c r="UYR110" s="90"/>
      <c r="UYS110" s="90"/>
      <c r="UYT110" s="90"/>
      <c r="UYU110" s="90"/>
      <c r="UYV110" s="90"/>
      <c r="UYW110" s="90"/>
      <c r="UYX110" s="90"/>
      <c r="UYY110" s="90"/>
      <c r="UYZ110" s="90"/>
      <c r="UZA110" s="90"/>
      <c r="UZB110" s="90"/>
      <c r="UZC110" s="90"/>
      <c r="UZD110" s="90"/>
      <c r="UZE110" s="90"/>
      <c r="UZF110" s="90"/>
      <c r="UZG110" s="90"/>
      <c r="UZH110" s="90"/>
      <c r="UZI110" s="90"/>
      <c r="UZJ110" s="90"/>
      <c r="UZK110" s="90"/>
      <c r="UZL110" s="90"/>
      <c r="UZM110" s="90"/>
      <c r="UZN110" s="90"/>
      <c r="UZO110" s="90"/>
      <c r="UZP110" s="90"/>
      <c r="UZQ110" s="90"/>
      <c r="UZR110" s="90"/>
      <c r="UZS110" s="90"/>
      <c r="UZT110" s="90"/>
      <c r="UZU110" s="90"/>
      <c r="UZV110" s="90"/>
      <c r="UZW110" s="90"/>
      <c r="UZX110" s="90"/>
      <c r="UZY110" s="90"/>
      <c r="UZZ110" s="90"/>
      <c r="VAA110" s="90"/>
      <c r="VAB110" s="90"/>
      <c r="VAC110" s="90"/>
      <c r="VAD110" s="90"/>
      <c r="VAE110" s="90"/>
      <c r="VAF110" s="90"/>
      <c r="VAG110" s="90"/>
      <c r="VAH110" s="90"/>
      <c r="VAI110" s="90"/>
      <c r="VAJ110" s="90"/>
      <c r="VAK110" s="90"/>
      <c r="VAL110" s="90"/>
      <c r="VAM110" s="90"/>
      <c r="VAN110" s="90"/>
      <c r="VAO110" s="90"/>
      <c r="VAP110" s="90"/>
      <c r="VAQ110" s="90"/>
      <c r="VAR110" s="90"/>
      <c r="VAS110" s="90"/>
      <c r="VAT110" s="90"/>
      <c r="VAU110" s="90"/>
      <c r="VAV110" s="90"/>
      <c r="VAW110" s="90"/>
      <c r="VAX110" s="90"/>
      <c r="VAY110" s="90"/>
      <c r="VAZ110" s="90"/>
      <c r="VBA110" s="90"/>
      <c r="VBB110" s="90"/>
      <c r="VBC110" s="90"/>
      <c r="VBD110" s="90"/>
      <c r="VBE110" s="90"/>
      <c r="VBF110" s="90"/>
      <c r="VBG110" s="90"/>
      <c r="VBH110" s="90"/>
      <c r="VBI110" s="90"/>
      <c r="VBJ110" s="90"/>
      <c r="VBK110" s="90"/>
      <c r="VBL110" s="90"/>
      <c r="VBM110" s="90"/>
      <c r="VBN110" s="90"/>
      <c r="VBO110" s="90"/>
      <c r="VBP110" s="90"/>
      <c r="VBQ110" s="90"/>
      <c r="VBR110" s="90"/>
      <c r="VBS110" s="90"/>
      <c r="VBT110" s="90"/>
      <c r="VBU110" s="90"/>
      <c r="VBV110" s="90"/>
      <c r="VBW110" s="90"/>
      <c r="VBX110" s="90"/>
      <c r="VBY110" s="90"/>
      <c r="VBZ110" s="90"/>
      <c r="VCA110" s="90"/>
      <c r="VCB110" s="90"/>
      <c r="VCC110" s="90"/>
      <c r="VCD110" s="90"/>
      <c r="VCE110" s="90"/>
      <c r="VCF110" s="90"/>
      <c r="VCG110" s="90"/>
      <c r="VCH110" s="90"/>
      <c r="VCI110" s="90"/>
      <c r="VCJ110" s="90"/>
      <c r="VCK110" s="90"/>
      <c r="VCL110" s="90"/>
      <c r="VCM110" s="90"/>
      <c r="VCN110" s="90"/>
      <c r="VCO110" s="90"/>
      <c r="VCP110" s="90"/>
      <c r="VCQ110" s="90"/>
      <c r="VCR110" s="90"/>
      <c r="VCS110" s="90"/>
      <c r="VCT110" s="90"/>
      <c r="VCU110" s="90"/>
      <c r="VCV110" s="90"/>
      <c r="VCW110" s="90"/>
      <c r="VCX110" s="90"/>
      <c r="VCY110" s="90"/>
      <c r="VCZ110" s="90"/>
      <c r="VDA110" s="90"/>
      <c r="VDB110" s="90"/>
      <c r="VDC110" s="90"/>
      <c r="VDD110" s="90"/>
      <c r="VDE110" s="90"/>
      <c r="VDF110" s="90"/>
      <c r="VDG110" s="90"/>
      <c r="VDH110" s="90"/>
      <c r="VDI110" s="90"/>
      <c r="VDJ110" s="90"/>
      <c r="VDK110" s="90"/>
      <c r="VDL110" s="90"/>
      <c r="VDM110" s="90"/>
      <c r="VDN110" s="90"/>
      <c r="VDO110" s="90"/>
      <c r="VDP110" s="90"/>
      <c r="VDQ110" s="90"/>
      <c r="VDR110" s="90"/>
      <c r="VDS110" s="90"/>
      <c r="VDT110" s="90"/>
      <c r="VDU110" s="90"/>
      <c r="VDV110" s="90"/>
      <c r="VDW110" s="90"/>
      <c r="VDX110" s="90"/>
      <c r="VDY110" s="90"/>
      <c r="VDZ110" s="90"/>
      <c r="VEA110" s="90"/>
      <c r="VEB110" s="90"/>
      <c r="VEC110" s="90"/>
      <c r="VED110" s="90"/>
      <c r="VEE110" s="90"/>
      <c r="VEF110" s="90"/>
      <c r="VEG110" s="90"/>
      <c r="VEH110" s="90"/>
      <c r="VEI110" s="90"/>
      <c r="VEJ110" s="90"/>
      <c r="VEK110" s="90"/>
      <c r="VEL110" s="90"/>
      <c r="VEM110" s="90"/>
      <c r="VEN110" s="90"/>
      <c r="VEO110" s="90"/>
      <c r="VEP110" s="90"/>
      <c r="VEQ110" s="90"/>
      <c r="VER110" s="90"/>
      <c r="VES110" s="90"/>
      <c r="VET110" s="90"/>
      <c r="VEU110" s="90"/>
      <c r="VEV110" s="90"/>
      <c r="VEW110" s="90"/>
      <c r="VEX110" s="90"/>
      <c r="VEY110" s="90"/>
      <c r="VEZ110" s="90"/>
      <c r="VFA110" s="90"/>
      <c r="VFB110" s="90"/>
      <c r="VFC110" s="90"/>
      <c r="VFD110" s="90"/>
      <c r="VFE110" s="90"/>
      <c r="VFF110" s="90"/>
      <c r="VFG110" s="90"/>
      <c r="VFH110" s="90"/>
      <c r="VFI110" s="90"/>
      <c r="VFJ110" s="90"/>
      <c r="VFK110" s="90"/>
      <c r="VFL110" s="90"/>
      <c r="VFM110" s="90"/>
      <c r="VFN110" s="90"/>
      <c r="VFO110" s="90"/>
      <c r="VFP110" s="90"/>
      <c r="VFQ110" s="90"/>
      <c r="VFR110" s="90"/>
      <c r="VFS110" s="90"/>
      <c r="VFT110" s="90"/>
      <c r="VFU110" s="90"/>
      <c r="VFV110" s="90"/>
      <c r="VFW110" s="90"/>
      <c r="VFX110" s="90"/>
      <c r="VFY110" s="90"/>
      <c r="VFZ110" s="90"/>
      <c r="VGA110" s="90"/>
      <c r="VGB110" s="90"/>
      <c r="VGC110" s="90"/>
      <c r="VGD110" s="90"/>
      <c r="VGE110" s="90"/>
      <c r="VGF110" s="90"/>
      <c r="VGG110" s="90"/>
      <c r="VGH110" s="90"/>
      <c r="VGI110" s="90"/>
      <c r="VGJ110" s="90"/>
      <c r="VGK110" s="90"/>
      <c r="VGL110" s="90"/>
      <c r="VGM110" s="90"/>
      <c r="VGN110" s="90"/>
      <c r="VGO110" s="90"/>
      <c r="VGP110" s="90"/>
      <c r="VGQ110" s="90"/>
      <c r="VGR110" s="90"/>
      <c r="VGS110" s="90"/>
      <c r="VGT110" s="90"/>
      <c r="VGU110" s="90"/>
      <c r="VGV110" s="90"/>
      <c r="VGW110" s="90"/>
      <c r="VGX110" s="90"/>
      <c r="VGY110" s="90"/>
      <c r="VGZ110" s="90"/>
      <c r="VHA110" s="90"/>
      <c r="VHB110" s="90"/>
      <c r="VHC110" s="90"/>
      <c r="VHD110" s="90"/>
      <c r="VHE110" s="90"/>
      <c r="VHF110" s="90"/>
      <c r="VHG110" s="90"/>
      <c r="VHH110" s="90"/>
      <c r="VHI110" s="90"/>
      <c r="VHJ110" s="90"/>
      <c r="VHK110" s="90"/>
      <c r="VHL110" s="90"/>
      <c r="VHM110" s="90"/>
      <c r="VHN110" s="90"/>
      <c r="VHO110" s="90"/>
      <c r="VHP110" s="90"/>
      <c r="VHQ110" s="90"/>
      <c r="VHR110" s="90"/>
      <c r="VHS110" s="90"/>
      <c r="VHT110" s="90"/>
      <c r="VHU110" s="90"/>
      <c r="VHV110" s="90"/>
      <c r="VHW110" s="90"/>
      <c r="VHX110" s="90"/>
      <c r="VHY110" s="90"/>
      <c r="VHZ110" s="90"/>
      <c r="VIA110" s="90"/>
      <c r="VIB110" s="90"/>
      <c r="VIC110" s="90"/>
      <c r="VID110" s="90"/>
      <c r="VIE110" s="90"/>
      <c r="VIF110" s="90"/>
      <c r="VIG110" s="90"/>
      <c r="VIH110" s="90"/>
      <c r="VII110" s="90"/>
      <c r="VIJ110" s="90"/>
      <c r="VIK110" s="90"/>
      <c r="VIL110" s="90"/>
      <c r="VIM110" s="90"/>
      <c r="VIN110" s="90"/>
      <c r="VIO110" s="90"/>
      <c r="VIP110" s="90"/>
      <c r="VIQ110" s="90"/>
      <c r="VIR110" s="90"/>
      <c r="VIS110" s="90"/>
      <c r="VIT110" s="90"/>
      <c r="VIU110" s="90"/>
      <c r="VIV110" s="90"/>
      <c r="VIW110" s="90"/>
      <c r="VIX110" s="90"/>
      <c r="VIY110" s="90"/>
      <c r="VIZ110" s="90"/>
      <c r="VJA110" s="90"/>
      <c r="VJB110" s="90"/>
      <c r="VJC110" s="90"/>
      <c r="VJD110" s="90"/>
      <c r="VJE110" s="90"/>
      <c r="VJF110" s="90"/>
      <c r="VJG110" s="90"/>
      <c r="VJH110" s="90"/>
      <c r="VJI110" s="90"/>
      <c r="VJJ110" s="90"/>
      <c r="VJK110" s="90"/>
      <c r="VJL110" s="90"/>
      <c r="VJM110" s="90"/>
      <c r="VJN110" s="90"/>
      <c r="VJO110" s="90"/>
      <c r="VJP110" s="90"/>
      <c r="VJQ110" s="90"/>
      <c r="VJR110" s="90"/>
      <c r="VJS110" s="90"/>
      <c r="VJT110" s="90"/>
      <c r="VJU110" s="90"/>
      <c r="VJV110" s="90"/>
      <c r="VJW110" s="90"/>
      <c r="VJX110" s="90"/>
      <c r="VJY110" s="90"/>
      <c r="VJZ110" s="90"/>
      <c r="VKA110" s="90"/>
      <c r="VKB110" s="90"/>
      <c r="VKC110" s="90"/>
      <c r="VKD110" s="90"/>
      <c r="VKE110" s="90"/>
      <c r="VKF110" s="90"/>
      <c r="VKG110" s="90"/>
      <c r="VKH110" s="90"/>
      <c r="VKI110" s="90"/>
      <c r="VKJ110" s="90"/>
      <c r="VKK110" s="90"/>
      <c r="VKL110" s="90"/>
      <c r="VKM110" s="90"/>
      <c r="VKN110" s="90"/>
      <c r="VKO110" s="90"/>
      <c r="VKP110" s="90"/>
      <c r="VKQ110" s="90"/>
      <c r="VKR110" s="90"/>
      <c r="VKS110" s="90"/>
      <c r="VKT110" s="90"/>
      <c r="VKU110" s="90"/>
      <c r="VKV110" s="90"/>
      <c r="VKW110" s="90"/>
      <c r="VKX110" s="90"/>
      <c r="VKY110" s="90"/>
      <c r="VKZ110" s="90"/>
      <c r="VLA110" s="90"/>
      <c r="VLB110" s="90"/>
      <c r="VLC110" s="90"/>
      <c r="VLD110" s="90"/>
      <c r="VLE110" s="90"/>
      <c r="VLF110" s="90"/>
      <c r="VLG110" s="90"/>
      <c r="VLH110" s="90"/>
      <c r="VLI110" s="90"/>
      <c r="VLJ110" s="90"/>
      <c r="VLK110" s="90"/>
      <c r="VLL110" s="90"/>
      <c r="VLM110" s="90"/>
      <c r="VLN110" s="90"/>
      <c r="VLO110" s="90"/>
      <c r="VLP110" s="90"/>
      <c r="VLQ110" s="90"/>
      <c r="VLR110" s="90"/>
      <c r="VLS110" s="90"/>
      <c r="VLT110" s="90"/>
      <c r="VLU110" s="90"/>
      <c r="VLV110" s="90"/>
      <c r="VLW110" s="90"/>
      <c r="VLX110" s="90"/>
      <c r="VLY110" s="90"/>
      <c r="VLZ110" s="90"/>
      <c r="VMA110" s="90"/>
      <c r="VMB110" s="90"/>
      <c r="VMC110" s="90"/>
      <c r="VMD110" s="90"/>
      <c r="VME110" s="90"/>
      <c r="VMF110" s="90"/>
      <c r="VMG110" s="90"/>
      <c r="VMH110" s="90"/>
      <c r="VMI110" s="90"/>
      <c r="VMJ110" s="90"/>
      <c r="VMK110" s="90"/>
      <c r="VML110" s="90"/>
      <c r="VMM110" s="90"/>
      <c r="VMN110" s="90"/>
      <c r="VMO110" s="90"/>
      <c r="VMP110" s="90"/>
      <c r="VMQ110" s="90"/>
      <c r="VMR110" s="90"/>
      <c r="VMS110" s="90"/>
      <c r="VMT110" s="90"/>
      <c r="VMU110" s="90"/>
      <c r="VMV110" s="90"/>
      <c r="VMW110" s="90"/>
      <c r="VMX110" s="90"/>
      <c r="VMY110" s="90"/>
      <c r="VMZ110" s="90"/>
      <c r="VNA110" s="90"/>
      <c r="VNB110" s="90"/>
      <c r="VNC110" s="90"/>
      <c r="VND110" s="90"/>
      <c r="VNE110" s="90"/>
      <c r="VNF110" s="90"/>
      <c r="VNG110" s="90"/>
      <c r="VNH110" s="90"/>
      <c r="VNI110" s="90"/>
      <c r="VNJ110" s="90"/>
      <c r="VNK110" s="90"/>
      <c r="VNL110" s="90"/>
      <c r="VNM110" s="90"/>
      <c r="VNN110" s="90"/>
      <c r="VNO110" s="90"/>
      <c r="VNP110" s="90"/>
      <c r="VNQ110" s="90"/>
      <c r="VNR110" s="90"/>
      <c r="VNS110" s="90"/>
      <c r="VNT110" s="90"/>
      <c r="VNU110" s="90"/>
      <c r="VNV110" s="90"/>
      <c r="VNW110" s="90"/>
      <c r="VNX110" s="90"/>
      <c r="VNY110" s="90"/>
      <c r="VNZ110" s="90"/>
      <c r="VOA110" s="90"/>
      <c r="VOB110" s="90"/>
      <c r="VOC110" s="90"/>
      <c r="VOD110" s="90"/>
      <c r="VOE110" s="90"/>
      <c r="VOF110" s="90"/>
      <c r="VOG110" s="90"/>
      <c r="VOH110" s="90"/>
      <c r="VOI110" s="90"/>
      <c r="VOJ110" s="90"/>
      <c r="VOK110" s="90"/>
      <c r="VOL110" s="90"/>
      <c r="VOM110" s="90"/>
      <c r="VON110" s="90"/>
      <c r="VOO110" s="90"/>
      <c r="VOP110" s="90"/>
      <c r="VOQ110" s="90"/>
      <c r="VOR110" s="90"/>
      <c r="VOS110" s="90"/>
      <c r="VOT110" s="90"/>
      <c r="VOU110" s="90"/>
      <c r="VOV110" s="90"/>
      <c r="VOW110" s="90"/>
      <c r="VOX110" s="90"/>
      <c r="VOY110" s="90"/>
      <c r="VOZ110" s="90"/>
      <c r="VPA110" s="90"/>
      <c r="VPB110" s="90"/>
      <c r="VPC110" s="90"/>
      <c r="VPD110" s="90"/>
      <c r="VPE110" s="90"/>
      <c r="VPF110" s="90"/>
      <c r="VPG110" s="90"/>
      <c r="VPH110" s="90"/>
      <c r="VPI110" s="90"/>
      <c r="VPJ110" s="90"/>
      <c r="VPK110" s="90"/>
      <c r="VPL110" s="90"/>
      <c r="VPM110" s="90"/>
      <c r="VPN110" s="90"/>
      <c r="VPO110" s="90"/>
      <c r="VPP110" s="90"/>
      <c r="VPQ110" s="90"/>
      <c r="VPR110" s="90"/>
      <c r="VPS110" s="90"/>
      <c r="VPT110" s="90"/>
      <c r="VPU110" s="90"/>
      <c r="VPV110" s="90"/>
      <c r="VPW110" s="90"/>
      <c r="VPX110" s="90"/>
      <c r="VPY110" s="90"/>
      <c r="VPZ110" s="90"/>
      <c r="VQA110" s="90"/>
      <c r="VQB110" s="90"/>
      <c r="VQC110" s="90"/>
      <c r="VQD110" s="90"/>
      <c r="VQE110" s="90"/>
      <c r="VQF110" s="90"/>
      <c r="VQG110" s="90"/>
      <c r="VQH110" s="90"/>
      <c r="VQI110" s="90"/>
      <c r="VQJ110" s="90"/>
      <c r="VQK110" s="90"/>
      <c r="VQL110" s="90"/>
      <c r="VQM110" s="90"/>
      <c r="VQN110" s="90"/>
      <c r="VQO110" s="90"/>
      <c r="VQP110" s="90"/>
      <c r="VQQ110" s="90"/>
      <c r="VQR110" s="90"/>
      <c r="VQS110" s="90"/>
      <c r="VQT110" s="90"/>
      <c r="VQU110" s="90"/>
      <c r="VQV110" s="90"/>
      <c r="VQW110" s="90"/>
      <c r="VQX110" s="90"/>
      <c r="VQY110" s="90"/>
      <c r="VQZ110" s="90"/>
      <c r="VRA110" s="90"/>
      <c r="VRB110" s="90"/>
      <c r="VRC110" s="90"/>
      <c r="VRD110" s="90"/>
      <c r="VRE110" s="90"/>
      <c r="VRF110" s="90"/>
      <c r="VRG110" s="90"/>
      <c r="VRH110" s="90"/>
      <c r="VRI110" s="90"/>
      <c r="VRJ110" s="90"/>
      <c r="VRK110" s="90"/>
      <c r="VRL110" s="90"/>
      <c r="VRM110" s="90"/>
      <c r="VRN110" s="90"/>
      <c r="VRO110" s="90"/>
      <c r="VRP110" s="90"/>
      <c r="VRQ110" s="90"/>
      <c r="VRR110" s="90"/>
      <c r="VRS110" s="90"/>
      <c r="VRT110" s="90"/>
      <c r="VRU110" s="90"/>
      <c r="VRV110" s="90"/>
      <c r="VRW110" s="90"/>
      <c r="VRX110" s="90"/>
      <c r="VRY110" s="90"/>
      <c r="VRZ110" s="90"/>
      <c r="VSA110" s="90"/>
      <c r="VSB110" s="90"/>
      <c r="VSC110" s="90"/>
      <c r="VSD110" s="90"/>
      <c r="VSE110" s="90"/>
      <c r="VSF110" s="90"/>
      <c r="VSG110" s="90"/>
      <c r="VSH110" s="90"/>
      <c r="VSI110" s="90"/>
      <c r="VSJ110" s="90"/>
      <c r="VSK110" s="90"/>
      <c r="VSL110" s="90"/>
      <c r="VSM110" s="90"/>
      <c r="VSN110" s="90"/>
      <c r="VSO110" s="90"/>
      <c r="VSP110" s="90"/>
      <c r="VSQ110" s="90"/>
      <c r="VSR110" s="90"/>
      <c r="VSS110" s="90"/>
      <c r="VST110" s="90"/>
      <c r="VSU110" s="90"/>
      <c r="VSV110" s="90"/>
      <c r="VSW110" s="90"/>
      <c r="VSX110" s="90"/>
      <c r="VSY110" s="90"/>
      <c r="VSZ110" s="90"/>
      <c r="VTA110" s="90"/>
      <c r="VTB110" s="90"/>
      <c r="VTC110" s="90"/>
      <c r="VTD110" s="90"/>
      <c r="VTE110" s="90"/>
      <c r="VTF110" s="90"/>
      <c r="VTG110" s="90"/>
      <c r="VTH110" s="90"/>
      <c r="VTI110" s="90"/>
      <c r="VTJ110" s="90"/>
      <c r="VTK110" s="90"/>
      <c r="VTL110" s="90"/>
      <c r="VTM110" s="90"/>
      <c r="VTN110" s="90"/>
      <c r="VTO110" s="90"/>
      <c r="VTP110" s="90"/>
      <c r="VTQ110" s="90"/>
      <c r="VTR110" s="90"/>
      <c r="VTS110" s="90"/>
      <c r="VTT110" s="90"/>
      <c r="VTU110" s="90"/>
      <c r="VTV110" s="90"/>
      <c r="VTW110" s="90"/>
      <c r="VTX110" s="90"/>
      <c r="VTY110" s="90"/>
      <c r="VTZ110" s="90"/>
      <c r="VUA110" s="90"/>
      <c r="VUB110" s="90"/>
      <c r="VUC110" s="90"/>
      <c r="VUD110" s="90"/>
      <c r="VUE110" s="90"/>
      <c r="VUF110" s="90"/>
      <c r="VUG110" s="90"/>
      <c r="VUH110" s="90"/>
      <c r="VUI110" s="90"/>
      <c r="VUJ110" s="90"/>
      <c r="VUK110" s="90"/>
      <c r="VUL110" s="90"/>
      <c r="VUM110" s="90"/>
      <c r="VUN110" s="90"/>
      <c r="VUO110" s="90"/>
      <c r="VUP110" s="90"/>
      <c r="VUQ110" s="90"/>
      <c r="VUR110" s="90"/>
      <c r="VUS110" s="90"/>
      <c r="VUT110" s="90"/>
      <c r="VUU110" s="90"/>
      <c r="VUV110" s="90"/>
      <c r="VUW110" s="90"/>
      <c r="VUX110" s="90"/>
      <c r="VUY110" s="90"/>
      <c r="VUZ110" s="90"/>
      <c r="VVA110" s="90"/>
      <c r="VVB110" s="90"/>
      <c r="VVC110" s="90"/>
      <c r="VVD110" s="90"/>
      <c r="VVE110" s="90"/>
      <c r="VVF110" s="90"/>
      <c r="VVG110" s="90"/>
      <c r="VVH110" s="90"/>
      <c r="VVI110" s="90"/>
      <c r="VVJ110" s="90"/>
      <c r="VVK110" s="90"/>
      <c r="VVL110" s="90"/>
      <c r="VVM110" s="90"/>
      <c r="VVN110" s="90"/>
      <c r="VVO110" s="90"/>
      <c r="VVP110" s="90"/>
      <c r="VVQ110" s="90"/>
      <c r="VVR110" s="90"/>
      <c r="VVS110" s="90"/>
      <c r="VVT110" s="90"/>
      <c r="VVU110" s="90"/>
      <c r="VVV110" s="90"/>
      <c r="VVW110" s="90"/>
      <c r="VVX110" s="90"/>
      <c r="VVY110" s="90"/>
      <c r="VVZ110" s="90"/>
      <c r="VWA110" s="90"/>
      <c r="VWB110" s="90"/>
      <c r="VWC110" s="90"/>
      <c r="VWD110" s="90"/>
      <c r="VWE110" s="90"/>
      <c r="VWF110" s="90"/>
      <c r="VWG110" s="90"/>
      <c r="VWH110" s="90"/>
      <c r="VWI110" s="90"/>
      <c r="VWJ110" s="90"/>
      <c r="VWK110" s="90"/>
      <c r="VWL110" s="90"/>
      <c r="VWM110" s="90"/>
      <c r="VWN110" s="90"/>
      <c r="VWO110" s="90"/>
      <c r="VWP110" s="90"/>
      <c r="VWQ110" s="90"/>
      <c r="VWR110" s="90"/>
      <c r="VWS110" s="90"/>
      <c r="VWT110" s="90"/>
      <c r="VWU110" s="90"/>
      <c r="VWV110" s="90"/>
      <c r="VWW110" s="90"/>
      <c r="VWX110" s="90"/>
      <c r="VWY110" s="90"/>
      <c r="VWZ110" s="90"/>
      <c r="VXA110" s="90"/>
      <c r="VXB110" s="90"/>
      <c r="VXC110" s="90"/>
      <c r="VXD110" s="90"/>
      <c r="VXE110" s="90"/>
      <c r="VXF110" s="90"/>
      <c r="VXG110" s="90"/>
      <c r="VXH110" s="90"/>
      <c r="VXI110" s="90"/>
      <c r="VXJ110" s="90"/>
      <c r="VXK110" s="90"/>
      <c r="VXL110" s="90"/>
      <c r="VXM110" s="90"/>
      <c r="VXN110" s="90"/>
      <c r="VXO110" s="90"/>
      <c r="VXP110" s="90"/>
      <c r="VXQ110" s="90"/>
      <c r="VXR110" s="90"/>
      <c r="VXS110" s="90"/>
      <c r="VXT110" s="90"/>
      <c r="VXU110" s="90"/>
      <c r="VXV110" s="90"/>
      <c r="VXW110" s="90"/>
      <c r="VXX110" s="90"/>
      <c r="VXY110" s="90"/>
      <c r="VXZ110" s="90"/>
      <c r="VYA110" s="90"/>
      <c r="VYB110" s="90"/>
      <c r="VYC110" s="90"/>
      <c r="VYD110" s="90"/>
      <c r="VYE110" s="90"/>
      <c r="VYF110" s="90"/>
      <c r="VYG110" s="90"/>
      <c r="VYH110" s="90"/>
      <c r="VYI110" s="90"/>
      <c r="VYJ110" s="90"/>
      <c r="VYK110" s="90"/>
      <c r="VYL110" s="90"/>
      <c r="VYM110" s="90"/>
      <c r="VYN110" s="90"/>
      <c r="VYO110" s="90"/>
      <c r="VYP110" s="90"/>
      <c r="VYQ110" s="90"/>
      <c r="VYR110" s="90"/>
      <c r="VYS110" s="90"/>
      <c r="VYT110" s="90"/>
      <c r="VYU110" s="90"/>
      <c r="VYV110" s="90"/>
      <c r="VYW110" s="90"/>
      <c r="VYX110" s="90"/>
      <c r="VYY110" s="90"/>
      <c r="VYZ110" s="90"/>
      <c r="VZA110" s="90"/>
      <c r="VZB110" s="90"/>
      <c r="VZC110" s="90"/>
      <c r="VZD110" s="90"/>
      <c r="VZE110" s="90"/>
      <c r="VZF110" s="90"/>
      <c r="VZG110" s="90"/>
      <c r="VZH110" s="90"/>
      <c r="VZI110" s="90"/>
      <c r="VZJ110" s="90"/>
      <c r="VZK110" s="90"/>
      <c r="VZL110" s="90"/>
      <c r="VZM110" s="90"/>
      <c r="VZN110" s="90"/>
      <c r="VZO110" s="90"/>
      <c r="VZP110" s="90"/>
      <c r="VZQ110" s="90"/>
      <c r="VZR110" s="90"/>
      <c r="VZS110" s="90"/>
      <c r="VZT110" s="90"/>
      <c r="VZU110" s="90"/>
      <c r="VZV110" s="90"/>
      <c r="VZW110" s="90"/>
      <c r="VZX110" s="90"/>
      <c r="VZY110" s="90"/>
      <c r="VZZ110" s="90"/>
      <c r="WAA110" s="90"/>
      <c r="WAB110" s="90"/>
      <c r="WAC110" s="90"/>
      <c r="WAD110" s="90"/>
      <c r="WAE110" s="90"/>
      <c r="WAF110" s="90"/>
      <c r="WAG110" s="90"/>
      <c r="WAH110" s="90"/>
      <c r="WAI110" s="90"/>
      <c r="WAJ110" s="90"/>
      <c r="WAK110" s="90"/>
      <c r="WAL110" s="90"/>
      <c r="WAM110" s="90"/>
      <c r="WAN110" s="90"/>
      <c r="WAO110" s="90"/>
      <c r="WAP110" s="90"/>
      <c r="WAQ110" s="90"/>
      <c r="WAR110" s="90"/>
      <c r="WAS110" s="90"/>
      <c r="WAT110" s="90"/>
      <c r="WAU110" s="90"/>
      <c r="WAV110" s="90"/>
      <c r="WAW110" s="90"/>
      <c r="WAX110" s="90"/>
      <c r="WAY110" s="90"/>
      <c r="WAZ110" s="90"/>
      <c r="WBA110" s="90"/>
      <c r="WBB110" s="90"/>
      <c r="WBC110" s="90"/>
      <c r="WBD110" s="90"/>
      <c r="WBE110" s="90"/>
      <c r="WBF110" s="90"/>
      <c r="WBG110" s="90"/>
      <c r="WBH110" s="90"/>
      <c r="WBI110" s="90"/>
      <c r="WBJ110" s="90"/>
      <c r="WBK110" s="90"/>
      <c r="WBL110" s="90"/>
      <c r="WBM110" s="90"/>
      <c r="WBN110" s="90"/>
      <c r="WBO110" s="90"/>
      <c r="WBP110" s="90"/>
      <c r="WBQ110" s="90"/>
      <c r="WBR110" s="90"/>
      <c r="WBS110" s="90"/>
      <c r="WBT110" s="90"/>
      <c r="WBU110" s="90"/>
      <c r="WBV110" s="90"/>
      <c r="WBW110" s="90"/>
      <c r="WBX110" s="90"/>
      <c r="WBY110" s="90"/>
      <c r="WBZ110" s="90"/>
      <c r="WCA110" s="90"/>
      <c r="WCB110" s="90"/>
      <c r="WCC110" s="90"/>
      <c r="WCD110" s="90"/>
      <c r="WCE110" s="90"/>
      <c r="WCF110" s="90"/>
      <c r="WCG110" s="90"/>
      <c r="WCH110" s="90"/>
      <c r="WCI110" s="90"/>
      <c r="WCJ110" s="90"/>
      <c r="WCK110" s="90"/>
      <c r="WCL110" s="90"/>
      <c r="WCM110" s="90"/>
      <c r="WCN110" s="90"/>
      <c r="WCO110" s="90"/>
      <c r="WCP110" s="90"/>
      <c r="WCQ110" s="90"/>
      <c r="WCR110" s="90"/>
      <c r="WCS110" s="90"/>
      <c r="WCT110" s="90"/>
      <c r="WCU110" s="90"/>
      <c r="WCV110" s="90"/>
      <c r="WCW110" s="90"/>
      <c r="WCX110" s="90"/>
      <c r="WCY110" s="90"/>
      <c r="WCZ110" s="90"/>
      <c r="WDA110" s="90"/>
      <c r="WDB110" s="90"/>
      <c r="WDC110" s="90"/>
      <c r="WDD110" s="90"/>
      <c r="WDE110" s="90"/>
      <c r="WDF110" s="90"/>
      <c r="WDG110" s="90"/>
      <c r="WDH110" s="90"/>
      <c r="WDI110" s="90"/>
      <c r="WDJ110" s="90"/>
      <c r="WDK110" s="90"/>
      <c r="WDL110" s="90"/>
      <c r="WDM110" s="90"/>
      <c r="WDN110" s="90"/>
      <c r="WDO110" s="90"/>
      <c r="WDP110" s="90"/>
      <c r="WDQ110" s="90"/>
      <c r="WDR110" s="90"/>
      <c r="WDS110" s="90"/>
      <c r="WDT110" s="90"/>
      <c r="WDU110" s="90"/>
      <c r="WDV110" s="90"/>
      <c r="WDW110" s="90"/>
      <c r="WDX110" s="90"/>
      <c r="WDY110" s="90"/>
      <c r="WDZ110" s="90"/>
      <c r="WEA110" s="90"/>
      <c r="WEB110" s="90"/>
      <c r="WEC110" s="90"/>
      <c r="WED110" s="90"/>
      <c r="WEE110" s="90"/>
      <c r="WEF110" s="90"/>
      <c r="WEG110" s="90"/>
      <c r="WEH110" s="90"/>
      <c r="WEI110" s="90"/>
      <c r="WEJ110" s="90"/>
      <c r="WEK110" s="90"/>
      <c r="WEL110" s="90"/>
      <c r="WEM110" s="90"/>
      <c r="WEN110" s="90"/>
      <c r="WEO110" s="90"/>
      <c r="WEP110" s="90"/>
      <c r="WEQ110" s="90"/>
      <c r="WER110" s="90"/>
      <c r="WES110" s="90"/>
      <c r="WET110" s="90"/>
      <c r="WEU110" s="90"/>
      <c r="WEV110" s="90"/>
      <c r="WEW110" s="90"/>
      <c r="WEX110" s="90"/>
      <c r="WEY110" s="90"/>
      <c r="WEZ110" s="90"/>
      <c r="WFA110" s="90"/>
      <c r="WFB110" s="90"/>
      <c r="WFC110" s="90"/>
      <c r="WFD110" s="90"/>
      <c r="WFE110" s="90"/>
      <c r="WFF110" s="90"/>
      <c r="WFG110" s="90"/>
      <c r="WFH110" s="90"/>
      <c r="WFI110" s="90"/>
      <c r="WFJ110" s="90"/>
      <c r="WFK110" s="90"/>
      <c r="WFL110" s="90"/>
      <c r="WFM110" s="90"/>
      <c r="WFN110" s="90"/>
      <c r="WFO110" s="90"/>
      <c r="WFP110" s="90"/>
      <c r="WFQ110" s="90"/>
      <c r="WFR110" s="90"/>
      <c r="WFS110" s="90"/>
      <c r="WFT110" s="90"/>
      <c r="WFU110" s="90"/>
      <c r="WFV110" s="90"/>
      <c r="WFW110" s="90"/>
      <c r="WFX110" s="90"/>
      <c r="WFY110" s="90"/>
      <c r="WFZ110" s="90"/>
      <c r="WGA110" s="90"/>
      <c r="WGB110" s="90"/>
      <c r="WGC110" s="90"/>
      <c r="WGD110" s="90"/>
      <c r="WGE110" s="90"/>
      <c r="WGF110" s="90"/>
      <c r="WGG110" s="90"/>
      <c r="WGH110" s="90"/>
      <c r="WGI110" s="90"/>
      <c r="WGJ110" s="90"/>
      <c r="WGK110" s="90"/>
      <c r="WGL110" s="90"/>
      <c r="WGM110" s="90"/>
      <c r="WGN110" s="90"/>
      <c r="WGO110" s="90"/>
      <c r="WGP110" s="90"/>
      <c r="WGQ110" s="90"/>
      <c r="WGR110" s="90"/>
      <c r="WGS110" s="90"/>
      <c r="WGT110" s="90"/>
      <c r="WGU110" s="90"/>
      <c r="WGV110" s="90"/>
      <c r="WGW110" s="90"/>
      <c r="WGX110" s="90"/>
      <c r="WGY110" s="90"/>
      <c r="WGZ110" s="90"/>
      <c r="WHA110" s="90"/>
      <c r="WHB110" s="90"/>
      <c r="WHC110" s="90"/>
      <c r="WHD110" s="90"/>
      <c r="WHE110" s="90"/>
      <c r="WHF110" s="90"/>
      <c r="WHG110" s="90"/>
      <c r="WHH110" s="90"/>
      <c r="WHI110" s="90"/>
      <c r="WHJ110" s="90"/>
      <c r="WHK110" s="90"/>
      <c r="WHL110" s="90"/>
      <c r="WHM110" s="90"/>
      <c r="WHN110" s="90"/>
      <c r="WHO110" s="90"/>
      <c r="WHP110" s="90"/>
      <c r="WHQ110" s="90"/>
      <c r="WHR110" s="90"/>
      <c r="WHS110" s="90"/>
      <c r="WHT110" s="90"/>
      <c r="WHU110" s="90"/>
      <c r="WHV110" s="90"/>
      <c r="WHW110" s="90"/>
      <c r="WHX110" s="90"/>
      <c r="WHY110" s="90"/>
      <c r="WHZ110" s="90"/>
      <c r="WIA110" s="90"/>
      <c r="WIB110" s="90"/>
      <c r="WIC110" s="90"/>
      <c r="WID110" s="90"/>
      <c r="WIE110" s="90"/>
      <c r="WIF110" s="90"/>
      <c r="WIG110" s="90"/>
      <c r="WIH110" s="90"/>
      <c r="WII110" s="90"/>
      <c r="WIJ110" s="90"/>
      <c r="WIK110" s="90"/>
      <c r="WIL110" s="90"/>
      <c r="WIM110" s="90"/>
      <c r="WIN110" s="90"/>
      <c r="WIO110" s="90"/>
      <c r="WIP110" s="90"/>
      <c r="WIQ110" s="90"/>
      <c r="WIR110" s="90"/>
      <c r="WIS110" s="90"/>
      <c r="WIT110" s="90"/>
      <c r="WIU110" s="90"/>
      <c r="WIV110" s="90"/>
      <c r="WIW110" s="90"/>
      <c r="WIX110" s="90"/>
      <c r="WIY110" s="90"/>
      <c r="WIZ110" s="90"/>
      <c r="WJA110" s="90"/>
      <c r="WJB110" s="90"/>
      <c r="WJC110" s="90"/>
      <c r="WJD110" s="90"/>
      <c r="WJE110" s="90"/>
      <c r="WJF110" s="90"/>
      <c r="WJG110" s="90"/>
      <c r="WJH110" s="90"/>
      <c r="WJI110" s="90"/>
      <c r="WJJ110" s="90"/>
      <c r="WJK110" s="90"/>
      <c r="WJL110" s="90"/>
      <c r="WJM110" s="90"/>
      <c r="WJN110" s="90"/>
      <c r="WJO110" s="90"/>
      <c r="WJP110" s="90"/>
      <c r="WJQ110" s="90"/>
      <c r="WJR110" s="90"/>
      <c r="WJS110" s="90"/>
      <c r="WJT110" s="90"/>
      <c r="WJU110" s="90"/>
      <c r="WJV110" s="90"/>
      <c r="WJW110" s="90"/>
      <c r="WJX110" s="90"/>
      <c r="WJY110" s="90"/>
      <c r="WJZ110" s="90"/>
      <c r="WKA110" s="90"/>
      <c r="WKB110" s="90"/>
      <c r="WKC110" s="90"/>
      <c r="WKD110" s="90"/>
      <c r="WKE110" s="90"/>
      <c r="WKF110" s="90"/>
      <c r="WKG110" s="90"/>
      <c r="WKH110" s="90"/>
      <c r="WKI110" s="90"/>
      <c r="WKJ110" s="90"/>
      <c r="WKK110" s="90"/>
      <c r="WKL110" s="90"/>
      <c r="WKM110" s="90"/>
      <c r="WKN110" s="90"/>
      <c r="WKO110" s="90"/>
      <c r="WKP110" s="90"/>
      <c r="WKQ110" s="90"/>
      <c r="WKR110" s="90"/>
      <c r="WKS110" s="90"/>
      <c r="WKT110" s="90"/>
      <c r="WKU110" s="90"/>
      <c r="WKV110" s="90"/>
      <c r="WKW110" s="90"/>
      <c r="WKX110" s="90"/>
      <c r="WKY110" s="90"/>
      <c r="WKZ110" s="90"/>
      <c r="WLA110" s="90"/>
      <c r="WLB110" s="90"/>
      <c r="WLC110" s="90"/>
      <c r="WLD110" s="90"/>
      <c r="WLE110" s="90"/>
      <c r="WLF110" s="90"/>
      <c r="WLG110" s="90"/>
      <c r="WLH110" s="90"/>
      <c r="WLI110" s="90"/>
      <c r="WLJ110" s="90"/>
      <c r="WLK110" s="90"/>
      <c r="WLL110" s="90"/>
      <c r="WLM110" s="90"/>
      <c r="WLN110" s="90"/>
      <c r="WLO110" s="90"/>
      <c r="WLP110" s="90"/>
      <c r="WLQ110" s="90"/>
      <c r="WLR110" s="90"/>
      <c r="WLS110" s="90"/>
      <c r="WLT110" s="90"/>
      <c r="WLU110" s="90"/>
      <c r="WLV110" s="90"/>
      <c r="WLW110" s="90"/>
      <c r="WLX110" s="90"/>
      <c r="WLY110" s="90"/>
      <c r="WLZ110" s="90"/>
      <c r="WMA110" s="90"/>
      <c r="WMB110" s="90"/>
      <c r="WMC110" s="90"/>
      <c r="WMD110" s="90"/>
      <c r="WME110" s="90"/>
      <c r="WMF110" s="90"/>
      <c r="WMG110" s="90"/>
      <c r="WMH110" s="90"/>
      <c r="WMI110" s="90"/>
      <c r="WMJ110" s="90"/>
      <c r="WMK110" s="90"/>
      <c r="WML110" s="90"/>
      <c r="WMM110" s="90"/>
      <c r="WMN110" s="90"/>
      <c r="WMO110" s="90"/>
      <c r="WMP110" s="90"/>
      <c r="WMQ110" s="90"/>
      <c r="WMR110" s="90"/>
      <c r="WMS110" s="90"/>
      <c r="WMT110" s="90"/>
      <c r="WMU110" s="90"/>
      <c r="WMV110" s="90"/>
      <c r="WMW110" s="90"/>
      <c r="WMX110" s="90"/>
      <c r="WMY110" s="90"/>
      <c r="WMZ110" s="90"/>
      <c r="WNA110" s="90"/>
      <c r="WNB110" s="90"/>
      <c r="WNC110" s="90"/>
      <c r="WND110" s="90"/>
      <c r="WNE110" s="90"/>
      <c r="WNF110" s="90"/>
      <c r="WNG110" s="90"/>
      <c r="WNH110" s="90"/>
      <c r="WNI110" s="90"/>
      <c r="WNJ110" s="90"/>
      <c r="WNK110" s="90"/>
      <c r="WNL110" s="90"/>
      <c r="WNM110" s="90"/>
      <c r="WNN110" s="90"/>
      <c r="WNO110" s="90"/>
      <c r="WNP110" s="90"/>
      <c r="WNQ110" s="90"/>
      <c r="WNR110" s="90"/>
      <c r="WNS110" s="90"/>
      <c r="WNT110" s="90"/>
      <c r="WNU110" s="90"/>
      <c r="WNV110" s="90"/>
      <c r="WNW110" s="90"/>
      <c r="WNX110" s="90"/>
      <c r="WNY110" s="90"/>
      <c r="WNZ110" s="90"/>
      <c r="WOA110" s="90"/>
      <c r="WOB110" s="90"/>
      <c r="WOC110" s="90"/>
      <c r="WOD110" s="90"/>
      <c r="WOE110" s="90"/>
      <c r="WOF110" s="90"/>
      <c r="WOG110" s="90"/>
      <c r="WOH110" s="90"/>
      <c r="WOI110" s="90"/>
      <c r="WOJ110" s="90"/>
      <c r="WOK110" s="90"/>
      <c r="WOL110" s="90"/>
      <c r="WOM110" s="90"/>
      <c r="WON110" s="90"/>
      <c r="WOO110" s="90"/>
      <c r="WOP110" s="90"/>
      <c r="WOQ110" s="90"/>
      <c r="WOR110" s="90"/>
      <c r="WOS110" s="90"/>
      <c r="WOT110" s="90"/>
      <c r="WOU110" s="90"/>
      <c r="WOV110" s="90"/>
      <c r="WOW110" s="90"/>
      <c r="WOX110" s="90"/>
      <c r="WOY110" s="90"/>
      <c r="WOZ110" s="90"/>
      <c r="WPA110" s="90"/>
      <c r="WPB110" s="90"/>
      <c r="WPC110" s="90"/>
      <c r="WPD110" s="90"/>
      <c r="WPE110" s="90"/>
      <c r="WPF110" s="90"/>
      <c r="WPG110" s="90"/>
      <c r="WPH110" s="90"/>
      <c r="WPI110" s="90"/>
      <c r="WPJ110" s="90"/>
      <c r="WPK110" s="90"/>
      <c r="WPL110" s="90"/>
      <c r="WPM110" s="90"/>
      <c r="WPN110" s="90"/>
      <c r="WPO110" s="90"/>
      <c r="WPP110" s="90"/>
      <c r="WPQ110" s="90"/>
      <c r="WPR110" s="90"/>
      <c r="WPS110" s="90"/>
      <c r="WPT110" s="90"/>
      <c r="WPU110" s="90"/>
      <c r="WPV110" s="90"/>
      <c r="WPW110" s="90"/>
      <c r="WPX110" s="90"/>
      <c r="WPY110" s="90"/>
      <c r="WPZ110" s="90"/>
      <c r="WQA110" s="90"/>
      <c r="WQB110" s="90"/>
      <c r="WQC110" s="90"/>
      <c r="WQD110" s="90"/>
      <c r="WQE110" s="90"/>
      <c r="WQF110" s="90"/>
      <c r="WQG110" s="90"/>
      <c r="WQH110" s="90"/>
      <c r="WQI110" s="90"/>
      <c r="WQJ110" s="90"/>
      <c r="WQK110" s="90"/>
      <c r="WQL110" s="90"/>
      <c r="WQM110" s="90"/>
      <c r="WQN110" s="90"/>
      <c r="WQO110" s="90"/>
      <c r="WQP110" s="90"/>
      <c r="WQQ110" s="90"/>
      <c r="WQR110" s="90"/>
      <c r="WQS110" s="90"/>
      <c r="WQT110" s="90"/>
      <c r="WQU110" s="90"/>
      <c r="WQV110" s="90"/>
      <c r="WQW110" s="90"/>
      <c r="WQX110" s="90"/>
      <c r="WQY110" s="90"/>
      <c r="WQZ110" s="90"/>
      <c r="WRA110" s="90"/>
      <c r="WRB110" s="90"/>
      <c r="WRC110" s="90"/>
      <c r="WRD110" s="90"/>
      <c r="WRE110" s="90"/>
      <c r="WRF110" s="90"/>
      <c r="WRG110" s="90"/>
      <c r="WRH110" s="90"/>
      <c r="WRI110" s="90"/>
      <c r="WRJ110" s="90"/>
      <c r="WRK110" s="90"/>
      <c r="WRL110" s="90"/>
      <c r="WRM110" s="90"/>
      <c r="WRN110" s="90"/>
      <c r="WRO110" s="90"/>
      <c r="WRP110" s="90"/>
      <c r="WRQ110" s="90"/>
      <c r="WRR110" s="90"/>
      <c r="WRS110" s="90"/>
      <c r="WRT110" s="90"/>
      <c r="WRU110" s="90"/>
      <c r="WRV110" s="90"/>
      <c r="WRW110" s="90"/>
      <c r="WRX110" s="90"/>
      <c r="WRY110" s="90"/>
      <c r="WRZ110" s="90"/>
      <c r="WSA110" s="90"/>
      <c r="WSB110" s="90"/>
      <c r="WSC110" s="90"/>
      <c r="WSD110" s="90"/>
      <c r="WSE110" s="90"/>
      <c r="WSF110" s="90"/>
      <c r="WSG110" s="90"/>
      <c r="WSH110" s="90"/>
      <c r="WSI110" s="90"/>
      <c r="WSJ110" s="90"/>
      <c r="WSK110" s="90"/>
      <c r="WSL110" s="90"/>
      <c r="WSM110" s="90"/>
      <c r="WSN110" s="90"/>
      <c r="WSO110" s="90"/>
      <c r="WSP110" s="90"/>
      <c r="WSQ110" s="90"/>
      <c r="WSR110" s="90"/>
      <c r="WSS110" s="90"/>
      <c r="WST110" s="90"/>
      <c r="WSU110" s="90"/>
      <c r="WSV110" s="90"/>
      <c r="WSW110" s="90"/>
      <c r="WSX110" s="90"/>
      <c r="WSY110" s="90"/>
      <c r="WSZ110" s="90"/>
      <c r="WTA110" s="90"/>
      <c r="WTB110" s="90"/>
      <c r="WTC110" s="90"/>
      <c r="WTD110" s="90"/>
      <c r="WTE110" s="90"/>
      <c r="WTF110" s="90"/>
      <c r="WTG110" s="90"/>
      <c r="WTH110" s="90"/>
      <c r="WTI110" s="90"/>
      <c r="WTJ110" s="90"/>
      <c r="WTK110" s="90"/>
      <c r="WTL110" s="90"/>
      <c r="WTM110" s="90"/>
      <c r="WTN110" s="90"/>
      <c r="WTO110" s="90"/>
      <c r="WTP110" s="90"/>
      <c r="WTQ110" s="90"/>
      <c r="WTR110" s="90"/>
      <c r="WTS110" s="90"/>
      <c r="WTT110" s="90"/>
      <c r="WTU110" s="90"/>
      <c r="WTV110" s="90"/>
      <c r="WTW110" s="90"/>
      <c r="WTX110" s="90"/>
      <c r="WTY110" s="90"/>
      <c r="WTZ110" s="90"/>
      <c r="WUA110" s="90"/>
      <c r="WUB110" s="90"/>
      <c r="WUC110" s="90"/>
      <c r="WUD110" s="90"/>
      <c r="WUE110" s="90"/>
      <c r="WUF110" s="90"/>
      <c r="WUG110" s="90"/>
      <c r="WUH110" s="90"/>
      <c r="WUI110" s="90"/>
      <c r="WUJ110" s="90"/>
      <c r="WUK110" s="90"/>
      <c r="WUL110" s="90"/>
      <c r="WUM110" s="90"/>
      <c r="WUN110" s="90"/>
      <c r="WUO110" s="90"/>
      <c r="WUP110" s="90"/>
      <c r="WUQ110" s="90"/>
      <c r="WUR110" s="90"/>
      <c r="WUS110" s="90"/>
      <c r="WUT110" s="90"/>
      <c r="WUU110" s="90"/>
      <c r="WUV110" s="90"/>
      <c r="WUW110" s="90"/>
      <c r="WUX110" s="90"/>
      <c r="WUY110" s="90"/>
      <c r="WUZ110" s="90"/>
      <c r="WVA110" s="90"/>
      <c r="WVB110" s="90"/>
      <c r="WVC110" s="90"/>
      <c r="WVD110" s="90"/>
      <c r="WVE110" s="90"/>
      <c r="WVF110" s="90"/>
      <c r="WVG110" s="90"/>
      <c r="WVH110" s="90"/>
      <c r="WVI110" s="90"/>
      <c r="WVJ110" s="90"/>
      <c r="WVK110" s="90"/>
      <c r="WVL110" s="90"/>
      <c r="WVM110" s="90"/>
      <c r="WVN110" s="90"/>
      <c r="WVO110" s="90"/>
      <c r="WVP110" s="90"/>
      <c r="WVQ110" s="90"/>
      <c r="WVR110" s="90"/>
      <c r="WVS110" s="90"/>
      <c r="WVT110" s="90"/>
      <c r="WVU110" s="90"/>
      <c r="WVV110" s="90"/>
      <c r="WVW110" s="90"/>
      <c r="WVX110" s="90"/>
      <c r="WVY110" s="90"/>
      <c r="WVZ110" s="90"/>
      <c r="WWA110" s="90"/>
      <c r="WWB110" s="90"/>
      <c r="WWC110" s="90"/>
      <c r="WWD110" s="90"/>
      <c r="WWE110" s="90"/>
      <c r="WWF110" s="90"/>
      <c r="WWG110" s="90"/>
      <c r="WWH110" s="90"/>
      <c r="WWI110" s="90"/>
      <c r="WWJ110" s="90"/>
      <c r="WWK110" s="90"/>
      <c r="WWL110" s="90"/>
      <c r="WWM110" s="90"/>
      <c r="WWN110" s="90"/>
      <c r="WWO110" s="90"/>
      <c r="WWP110" s="90"/>
      <c r="WWQ110" s="90"/>
      <c r="WWR110" s="90"/>
      <c r="WWS110" s="90"/>
      <c r="WWT110" s="90"/>
      <c r="WWU110" s="90"/>
      <c r="WWV110" s="90"/>
      <c r="WWW110" s="90"/>
      <c r="WWX110" s="90"/>
      <c r="WWY110" s="90"/>
      <c r="WWZ110" s="90"/>
      <c r="WXA110" s="90"/>
      <c r="WXB110" s="90"/>
      <c r="WXC110" s="90"/>
      <c r="WXD110" s="90"/>
      <c r="WXE110" s="90"/>
      <c r="WXF110" s="90"/>
      <c r="WXG110" s="90"/>
      <c r="WXH110" s="90"/>
      <c r="WXI110" s="90"/>
      <c r="WXJ110" s="90"/>
      <c r="WXK110" s="90"/>
      <c r="WXL110" s="90"/>
      <c r="WXM110" s="90"/>
      <c r="WXN110" s="90"/>
      <c r="WXO110" s="90"/>
      <c r="WXP110" s="90"/>
      <c r="WXQ110" s="90"/>
      <c r="WXR110" s="90"/>
      <c r="WXS110" s="90"/>
      <c r="WXT110" s="90"/>
      <c r="WXU110" s="90"/>
      <c r="WXV110" s="90"/>
      <c r="WXW110" s="90"/>
      <c r="WXX110" s="90"/>
      <c r="WXY110" s="90"/>
      <c r="WXZ110" s="90"/>
      <c r="WYA110" s="90"/>
      <c r="WYB110" s="90"/>
      <c r="WYC110" s="90"/>
      <c r="WYD110" s="90"/>
      <c r="WYE110" s="90"/>
      <c r="WYF110" s="90"/>
      <c r="WYG110" s="90"/>
      <c r="WYH110" s="90"/>
      <c r="WYI110" s="90"/>
      <c r="WYJ110" s="90"/>
      <c r="WYK110" s="90"/>
      <c r="WYL110" s="90"/>
      <c r="WYM110" s="90"/>
      <c r="WYN110" s="90"/>
      <c r="WYO110" s="90"/>
      <c r="WYP110" s="90"/>
      <c r="WYQ110" s="90"/>
      <c r="WYR110" s="90"/>
      <c r="WYS110" s="90"/>
      <c r="WYT110" s="90"/>
      <c r="WYU110" s="90"/>
      <c r="WYV110" s="90"/>
      <c r="WYW110" s="90"/>
      <c r="WYX110" s="90"/>
      <c r="WYY110" s="90"/>
      <c r="WYZ110" s="90"/>
      <c r="WZA110" s="90"/>
      <c r="WZB110" s="90"/>
      <c r="WZC110" s="90"/>
      <c r="WZD110" s="90"/>
      <c r="WZE110" s="90"/>
      <c r="WZF110" s="90"/>
      <c r="WZG110" s="90"/>
      <c r="WZH110" s="90"/>
      <c r="WZI110" s="90"/>
      <c r="WZJ110" s="90"/>
      <c r="WZK110" s="90"/>
      <c r="WZL110" s="90"/>
      <c r="WZM110" s="90"/>
      <c r="WZN110" s="90"/>
      <c r="WZO110" s="90"/>
      <c r="WZP110" s="90"/>
      <c r="WZQ110" s="90"/>
      <c r="WZR110" s="90"/>
      <c r="WZS110" s="90"/>
      <c r="WZT110" s="90"/>
      <c r="WZU110" s="90"/>
      <c r="WZV110" s="90"/>
      <c r="WZW110" s="90"/>
      <c r="WZX110" s="90"/>
      <c r="WZY110" s="90"/>
      <c r="WZZ110" s="90"/>
      <c r="XAA110" s="90"/>
      <c r="XAB110" s="90"/>
      <c r="XAC110" s="90"/>
      <c r="XAD110" s="90"/>
      <c r="XAE110" s="90"/>
      <c r="XAF110" s="90"/>
      <c r="XAG110" s="90"/>
      <c r="XAH110" s="90"/>
      <c r="XAI110" s="90"/>
      <c r="XAJ110" s="90"/>
      <c r="XAK110" s="90"/>
      <c r="XAL110" s="90"/>
      <c r="XAM110" s="90"/>
      <c r="XAN110" s="90"/>
      <c r="XAO110" s="90"/>
      <c r="XAP110" s="90"/>
      <c r="XAQ110" s="90"/>
      <c r="XAR110" s="90"/>
      <c r="XAS110" s="90"/>
      <c r="XAT110" s="90"/>
      <c r="XAU110" s="90"/>
      <c r="XAV110" s="90"/>
      <c r="XAW110" s="90"/>
      <c r="XAX110" s="90"/>
      <c r="XAY110" s="90"/>
      <c r="XAZ110" s="90"/>
      <c r="XBA110" s="90"/>
      <c r="XBB110" s="90"/>
      <c r="XBC110" s="90"/>
      <c r="XBD110" s="90"/>
      <c r="XBE110" s="90"/>
      <c r="XBF110" s="90"/>
      <c r="XBG110" s="90"/>
      <c r="XBH110" s="90"/>
      <c r="XBI110" s="90"/>
      <c r="XBJ110" s="90"/>
      <c r="XBK110" s="90"/>
      <c r="XBL110" s="90"/>
      <c r="XBM110" s="90"/>
      <c r="XBN110" s="90"/>
      <c r="XBO110" s="90"/>
      <c r="XBP110" s="90"/>
      <c r="XBQ110" s="90"/>
      <c r="XBR110" s="90"/>
      <c r="XBS110" s="90"/>
      <c r="XBT110" s="90"/>
      <c r="XBU110" s="90"/>
      <c r="XBV110" s="90"/>
      <c r="XBW110" s="90"/>
      <c r="XBX110" s="90"/>
      <c r="XBY110" s="90"/>
      <c r="XBZ110" s="90"/>
      <c r="XCA110" s="90"/>
      <c r="XCB110" s="90"/>
      <c r="XCC110" s="90"/>
      <c r="XCD110" s="90"/>
      <c r="XCE110" s="90"/>
      <c r="XCF110" s="90"/>
      <c r="XCG110" s="90"/>
      <c r="XCH110" s="90"/>
      <c r="XCI110" s="90"/>
      <c r="XCJ110" s="90"/>
      <c r="XCK110" s="90"/>
      <c r="XCL110" s="90"/>
      <c r="XCM110" s="90"/>
      <c r="XCN110" s="90"/>
      <c r="XCO110" s="90"/>
      <c r="XCP110" s="90"/>
      <c r="XCQ110" s="90"/>
      <c r="XCR110" s="90"/>
      <c r="XCS110" s="90"/>
      <c r="XCT110" s="90"/>
      <c r="XCU110" s="90"/>
      <c r="XCV110" s="90"/>
      <c r="XCW110" s="90"/>
      <c r="XCX110" s="90"/>
      <c r="XCY110" s="90"/>
      <c r="XCZ110" s="90"/>
      <c r="XDA110" s="90"/>
      <c r="XDB110" s="90"/>
      <c r="XDC110" s="90"/>
      <c r="XDD110" s="90"/>
      <c r="XDE110" s="90"/>
      <c r="XDF110" s="90"/>
      <c r="XDG110" s="90"/>
      <c r="XDH110" s="90"/>
      <c r="XDI110" s="90"/>
      <c r="XDJ110" s="90"/>
      <c r="XDK110" s="90"/>
      <c r="XDL110" s="90"/>
      <c r="XDM110" s="90"/>
      <c r="XDN110" s="90"/>
      <c r="XDO110" s="90"/>
      <c r="XDP110" s="90"/>
      <c r="XDQ110" s="90"/>
      <c r="XDR110" s="90"/>
      <c r="XDS110" s="90"/>
      <c r="XDT110" s="90"/>
      <c r="XDU110" s="90"/>
      <c r="XDV110" s="90"/>
      <c r="XDW110" s="90"/>
      <c r="XDX110" s="90"/>
      <c r="XDY110" s="90"/>
      <c r="XDZ110" s="90"/>
      <c r="XEA110" s="90"/>
      <c r="XEB110" s="90"/>
      <c r="XEC110" s="90"/>
      <c r="XED110" s="90"/>
      <c r="XEE110" s="90"/>
      <c r="XEF110" s="90"/>
      <c r="XEG110" s="90"/>
      <c r="XEH110" s="90"/>
      <c r="XEI110" s="90"/>
      <c r="XEJ110" s="90"/>
      <c r="XEK110" s="90"/>
      <c r="XEL110" s="90"/>
      <c r="XEM110" s="90"/>
      <c r="XEN110" s="90"/>
      <c r="XEO110" s="90"/>
      <c r="XEP110" s="90"/>
      <c r="XEQ110" s="90"/>
      <c r="XER110" s="90"/>
      <c r="XES110" s="90"/>
      <c r="XET110" s="90"/>
      <c r="XEU110" s="90"/>
      <c r="XEV110" s="90"/>
      <c r="XEW110" s="90"/>
      <c r="XEX110" s="90"/>
      <c r="XEY110" s="90"/>
      <c r="XEZ110" s="1"/>
      <c r="XFA110" s="1"/>
      <c r="XFB110" s="1"/>
      <c r="XFC110" s="1"/>
    </row>
    <row r="111" s="2" customFormat="1" ht="71.25" spans="1:16383">
      <c r="A111" s="99">
        <v>60</v>
      </c>
      <c r="B111" s="20" t="s">
        <v>410</v>
      </c>
      <c r="C111" s="20">
        <v>440229</v>
      </c>
      <c r="D111" s="20" t="s">
        <v>453</v>
      </c>
      <c r="E111" s="20" t="s">
        <v>32</v>
      </c>
      <c r="F111" s="20" t="s">
        <v>76</v>
      </c>
      <c r="G111" s="20" t="s">
        <v>77</v>
      </c>
      <c r="H111" s="20" t="s">
        <v>81</v>
      </c>
      <c r="I111" s="103">
        <v>13172993999</v>
      </c>
      <c r="J111" s="20" t="s">
        <v>454</v>
      </c>
      <c r="K111" s="20" t="s">
        <v>35</v>
      </c>
      <c r="L111" s="20" t="s">
        <v>35</v>
      </c>
      <c r="M111" s="20">
        <v>3330</v>
      </c>
      <c r="N111" s="20" t="s">
        <v>81</v>
      </c>
      <c r="O111" s="20" t="s">
        <v>455</v>
      </c>
      <c r="P111" s="20" t="s">
        <v>456</v>
      </c>
      <c r="Q111" s="20">
        <v>957</v>
      </c>
      <c r="R111" s="20" t="s">
        <v>35</v>
      </c>
      <c r="S111" s="20" t="s">
        <v>457</v>
      </c>
      <c r="T111" s="42" t="s">
        <v>458</v>
      </c>
      <c r="U111" s="20" t="s">
        <v>367</v>
      </c>
      <c r="V111" s="20" t="s">
        <v>459</v>
      </c>
      <c r="W111" s="20" t="s">
        <v>460</v>
      </c>
      <c r="X111" s="20" t="s">
        <v>81</v>
      </c>
      <c r="Y111" s="20"/>
      <c r="Z111" s="92" t="s">
        <v>96</v>
      </c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17"/>
      <c r="EA111" s="117"/>
      <c r="EB111" s="117"/>
      <c r="EC111" s="117"/>
      <c r="ED111" s="117"/>
      <c r="EE111" s="117"/>
      <c r="EF111" s="117"/>
      <c r="EG111" s="117"/>
      <c r="EH111" s="117"/>
      <c r="EI111" s="117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7"/>
      <c r="FF111" s="117"/>
      <c r="FG111" s="117"/>
      <c r="FH111" s="117"/>
      <c r="FI111" s="117"/>
      <c r="FJ111" s="117"/>
      <c r="FK111" s="117"/>
      <c r="FL111" s="117"/>
      <c r="FM111" s="117"/>
      <c r="FN111" s="117"/>
      <c r="FO111" s="117"/>
      <c r="FP111" s="117"/>
      <c r="FQ111" s="117"/>
      <c r="FR111" s="117"/>
      <c r="FS111" s="117"/>
      <c r="FT111" s="117"/>
      <c r="FU111" s="117"/>
      <c r="FV111" s="117"/>
      <c r="FW111" s="117"/>
      <c r="FX111" s="117"/>
      <c r="FY111" s="117"/>
      <c r="FZ111" s="117"/>
      <c r="GA111" s="117"/>
      <c r="GB111" s="117"/>
      <c r="GC111" s="117"/>
      <c r="GD111" s="117"/>
      <c r="GE111" s="117"/>
      <c r="GF111" s="117"/>
      <c r="GG111" s="117"/>
      <c r="GH111" s="117"/>
      <c r="GI111" s="117"/>
      <c r="GJ111" s="117"/>
      <c r="GK111" s="117"/>
      <c r="GL111" s="117"/>
      <c r="GM111" s="117"/>
      <c r="GN111" s="117"/>
      <c r="GO111" s="117"/>
      <c r="GP111" s="117"/>
      <c r="GQ111" s="117"/>
      <c r="GR111" s="117"/>
      <c r="GS111" s="117"/>
      <c r="GT111" s="117"/>
      <c r="GU111" s="117"/>
      <c r="GV111" s="117"/>
      <c r="GW111" s="117"/>
      <c r="GX111" s="117"/>
      <c r="GY111" s="117"/>
      <c r="GZ111" s="117"/>
      <c r="HA111" s="117"/>
      <c r="HB111" s="117"/>
      <c r="HC111" s="117"/>
      <c r="HD111" s="117"/>
      <c r="HE111" s="117"/>
      <c r="HF111" s="117"/>
      <c r="HG111" s="117"/>
      <c r="HH111" s="117"/>
      <c r="HI111" s="117"/>
      <c r="HJ111" s="117"/>
      <c r="HK111" s="117"/>
      <c r="HL111" s="117"/>
      <c r="HM111" s="117"/>
      <c r="HN111" s="117"/>
      <c r="HO111" s="117"/>
      <c r="HP111" s="117"/>
      <c r="HQ111" s="117"/>
      <c r="HR111" s="117"/>
      <c r="HS111" s="117"/>
      <c r="HT111" s="117"/>
      <c r="HU111" s="117"/>
      <c r="HV111" s="117"/>
      <c r="HW111" s="117"/>
      <c r="HX111" s="117"/>
      <c r="HY111" s="117"/>
      <c r="HZ111" s="117"/>
      <c r="IA111" s="117"/>
      <c r="IB111" s="117"/>
      <c r="IC111" s="117"/>
      <c r="ID111" s="117"/>
      <c r="IE111" s="117"/>
      <c r="IF111" s="117"/>
      <c r="IG111" s="117"/>
      <c r="IH111" s="117"/>
      <c r="II111" s="117"/>
      <c r="IJ111" s="117"/>
      <c r="IK111" s="117"/>
      <c r="IL111" s="117"/>
      <c r="IM111" s="117"/>
      <c r="IN111" s="117"/>
      <c r="IO111" s="117"/>
      <c r="IP111" s="117"/>
      <c r="IQ111" s="117"/>
      <c r="IR111" s="117"/>
      <c r="IS111" s="117"/>
      <c r="IT111" s="117"/>
      <c r="IU111" s="117"/>
      <c r="IV111" s="117"/>
      <c r="IW111" s="117"/>
      <c r="IX111" s="117"/>
      <c r="IY111" s="117"/>
      <c r="IZ111" s="117"/>
      <c r="JA111" s="117"/>
      <c r="JB111" s="117"/>
      <c r="JC111" s="117"/>
      <c r="JD111" s="117"/>
      <c r="JE111" s="117"/>
      <c r="JF111" s="117"/>
      <c r="JG111" s="117"/>
      <c r="JH111" s="117"/>
      <c r="JI111" s="117"/>
      <c r="JJ111" s="117"/>
      <c r="JK111" s="117"/>
      <c r="JL111" s="117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  <c r="NY111" s="90"/>
      <c r="NZ111" s="90"/>
      <c r="OA111" s="90"/>
      <c r="OB111" s="90"/>
      <c r="OC111" s="90"/>
      <c r="OD111" s="90"/>
      <c r="OE111" s="90"/>
      <c r="OF111" s="90"/>
      <c r="OG111" s="90"/>
      <c r="OH111" s="90"/>
      <c r="OI111" s="90"/>
      <c r="OJ111" s="90"/>
      <c r="OK111" s="90"/>
      <c r="OL111" s="90"/>
      <c r="OM111" s="90"/>
      <c r="ON111" s="90"/>
      <c r="OO111" s="90"/>
      <c r="OP111" s="90"/>
      <c r="OQ111" s="90"/>
      <c r="OR111" s="90"/>
      <c r="OS111" s="90"/>
      <c r="OT111" s="90"/>
      <c r="OU111" s="90"/>
      <c r="OV111" s="90"/>
      <c r="OW111" s="90"/>
      <c r="OX111" s="90"/>
      <c r="OY111" s="90"/>
      <c r="OZ111" s="90"/>
      <c r="PA111" s="90"/>
      <c r="PB111" s="90"/>
      <c r="PC111" s="90"/>
      <c r="PD111" s="90"/>
      <c r="PE111" s="90"/>
      <c r="PF111" s="90"/>
      <c r="PG111" s="90"/>
      <c r="PH111" s="90"/>
      <c r="PI111" s="90"/>
      <c r="PJ111" s="90"/>
      <c r="PK111" s="90"/>
      <c r="PL111" s="90"/>
      <c r="PM111" s="90"/>
      <c r="PN111" s="90"/>
      <c r="PO111" s="90"/>
      <c r="PP111" s="90"/>
      <c r="PQ111" s="90"/>
      <c r="PR111" s="90"/>
      <c r="PS111" s="90"/>
      <c r="PT111" s="90"/>
      <c r="PU111" s="90"/>
      <c r="PV111" s="90"/>
      <c r="PW111" s="90"/>
      <c r="PX111" s="90"/>
      <c r="PY111" s="90"/>
      <c r="PZ111" s="90"/>
      <c r="QA111" s="90"/>
      <c r="QB111" s="90"/>
      <c r="QC111" s="90"/>
      <c r="QD111" s="90"/>
      <c r="QE111" s="90"/>
      <c r="QF111" s="90"/>
      <c r="QG111" s="90"/>
      <c r="QH111" s="90"/>
      <c r="QI111" s="90"/>
      <c r="QJ111" s="90"/>
      <c r="QK111" s="90"/>
      <c r="QL111" s="90"/>
      <c r="QM111" s="90"/>
      <c r="QN111" s="90"/>
      <c r="QO111" s="90"/>
      <c r="QP111" s="90"/>
      <c r="QQ111" s="90"/>
      <c r="QR111" s="90"/>
      <c r="QS111" s="90"/>
      <c r="QT111" s="90"/>
      <c r="QU111" s="90"/>
      <c r="QV111" s="90"/>
      <c r="QW111" s="90"/>
      <c r="QX111" s="90"/>
      <c r="QY111" s="90"/>
      <c r="QZ111" s="90"/>
      <c r="RA111" s="90"/>
      <c r="RB111" s="90"/>
      <c r="RC111" s="90"/>
      <c r="RD111" s="90"/>
      <c r="RE111" s="90"/>
      <c r="RF111" s="90"/>
      <c r="RG111" s="90"/>
      <c r="RH111" s="90"/>
      <c r="RI111" s="90"/>
      <c r="RJ111" s="90"/>
      <c r="RK111" s="90"/>
      <c r="RL111" s="90"/>
      <c r="RM111" s="90"/>
      <c r="RN111" s="90"/>
      <c r="RO111" s="90"/>
      <c r="RP111" s="90"/>
      <c r="RQ111" s="90"/>
      <c r="RR111" s="90"/>
      <c r="RS111" s="90"/>
      <c r="RT111" s="90"/>
      <c r="RU111" s="90"/>
      <c r="RV111" s="90"/>
      <c r="RW111" s="90"/>
      <c r="RX111" s="90"/>
      <c r="RY111" s="90"/>
      <c r="RZ111" s="90"/>
      <c r="SA111" s="90"/>
      <c r="SB111" s="90"/>
      <c r="SC111" s="90"/>
      <c r="SD111" s="90"/>
      <c r="SE111" s="90"/>
      <c r="SF111" s="90"/>
      <c r="SG111" s="90"/>
      <c r="SH111" s="90"/>
      <c r="SI111" s="90"/>
      <c r="SJ111" s="90"/>
      <c r="SK111" s="90"/>
      <c r="SL111" s="90"/>
      <c r="SM111" s="90"/>
      <c r="SN111" s="90"/>
      <c r="SO111" s="90"/>
      <c r="SP111" s="90"/>
      <c r="SQ111" s="90"/>
      <c r="SR111" s="90"/>
      <c r="SS111" s="90"/>
      <c r="ST111" s="90"/>
      <c r="SU111" s="90"/>
      <c r="SV111" s="90"/>
      <c r="SW111" s="90"/>
      <c r="SX111" s="90"/>
      <c r="SY111" s="90"/>
      <c r="SZ111" s="90"/>
      <c r="TA111" s="90"/>
      <c r="TB111" s="90"/>
      <c r="TC111" s="90"/>
      <c r="TD111" s="90"/>
      <c r="TE111" s="90"/>
      <c r="TF111" s="90"/>
      <c r="TG111" s="90"/>
      <c r="TH111" s="90"/>
      <c r="TI111" s="90"/>
      <c r="TJ111" s="90"/>
      <c r="TK111" s="90"/>
      <c r="TL111" s="90"/>
      <c r="TM111" s="90"/>
      <c r="TN111" s="90"/>
      <c r="TO111" s="90"/>
      <c r="TP111" s="90"/>
      <c r="TQ111" s="90"/>
      <c r="TR111" s="90"/>
      <c r="TS111" s="90"/>
      <c r="TT111" s="90"/>
      <c r="TU111" s="90"/>
      <c r="TV111" s="90"/>
      <c r="TW111" s="90"/>
      <c r="TX111" s="90"/>
      <c r="TY111" s="90"/>
      <c r="TZ111" s="90"/>
      <c r="UA111" s="90"/>
      <c r="UB111" s="90"/>
      <c r="UC111" s="90"/>
      <c r="UD111" s="90"/>
      <c r="UE111" s="90"/>
      <c r="UF111" s="90"/>
      <c r="UG111" s="90"/>
      <c r="UH111" s="90"/>
      <c r="UI111" s="90"/>
      <c r="UJ111" s="90"/>
      <c r="UK111" s="90"/>
      <c r="UL111" s="90"/>
      <c r="UM111" s="90"/>
      <c r="UN111" s="90"/>
      <c r="UO111" s="90"/>
      <c r="UP111" s="90"/>
      <c r="UQ111" s="90"/>
      <c r="UR111" s="90"/>
      <c r="US111" s="90"/>
      <c r="UT111" s="90"/>
      <c r="UU111" s="90"/>
      <c r="UV111" s="90"/>
      <c r="UW111" s="90"/>
      <c r="UX111" s="90"/>
      <c r="UY111" s="90"/>
      <c r="UZ111" s="90"/>
      <c r="VA111" s="90"/>
      <c r="VB111" s="90"/>
      <c r="VC111" s="90"/>
      <c r="VD111" s="90"/>
      <c r="VE111" s="90"/>
      <c r="VF111" s="90"/>
      <c r="VG111" s="90"/>
      <c r="VH111" s="90"/>
      <c r="VI111" s="90"/>
      <c r="VJ111" s="90"/>
      <c r="VK111" s="90"/>
      <c r="VL111" s="90"/>
      <c r="VM111" s="90"/>
      <c r="VN111" s="90"/>
      <c r="VO111" s="90"/>
      <c r="VP111" s="90"/>
      <c r="VQ111" s="90"/>
      <c r="VR111" s="90"/>
      <c r="VS111" s="90"/>
      <c r="VT111" s="90"/>
      <c r="VU111" s="90"/>
      <c r="VV111" s="90"/>
      <c r="VW111" s="90"/>
      <c r="VX111" s="90"/>
      <c r="VY111" s="90"/>
      <c r="VZ111" s="90"/>
      <c r="WA111" s="90"/>
      <c r="WB111" s="90"/>
      <c r="WC111" s="90"/>
      <c r="WD111" s="90"/>
      <c r="WE111" s="90"/>
      <c r="WF111" s="90"/>
      <c r="WG111" s="90"/>
      <c r="WH111" s="90"/>
      <c r="WI111" s="90"/>
      <c r="WJ111" s="90"/>
      <c r="WK111" s="90"/>
      <c r="WL111" s="90"/>
      <c r="WM111" s="90"/>
      <c r="WN111" s="90"/>
      <c r="WO111" s="90"/>
      <c r="WP111" s="90"/>
      <c r="WQ111" s="90"/>
      <c r="WR111" s="90"/>
      <c r="WS111" s="90"/>
      <c r="WT111" s="90"/>
      <c r="WU111" s="90"/>
      <c r="WV111" s="90"/>
      <c r="WW111" s="90"/>
      <c r="WX111" s="90"/>
      <c r="WY111" s="90"/>
      <c r="WZ111" s="90"/>
      <c r="XA111" s="90"/>
      <c r="XB111" s="90"/>
      <c r="XC111" s="90"/>
      <c r="XD111" s="90"/>
      <c r="XE111" s="90"/>
      <c r="XF111" s="90"/>
      <c r="XG111" s="90"/>
      <c r="XH111" s="90"/>
      <c r="XI111" s="90"/>
      <c r="XJ111" s="90"/>
      <c r="XK111" s="90"/>
      <c r="XL111" s="90"/>
      <c r="XM111" s="90"/>
      <c r="XN111" s="90"/>
      <c r="XO111" s="90"/>
      <c r="XP111" s="90"/>
      <c r="XQ111" s="90"/>
      <c r="XR111" s="90"/>
      <c r="XS111" s="90"/>
      <c r="XT111" s="90"/>
      <c r="XU111" s="90"/>
      <c r="XV111" s="90"/>
      <c r="XW111" s="90"/>
      <c r="XX111" s="90"/>
      <c r="XY111" s="90"/>
      <c r="XZ111" s="90"/>
      <c r="YA111" s="90"/>
      <c r="YB111" s="90"/>
      <c r="YC111" s="90"/>
      <c r="YD111" s="90"/>
      <c r="YE111" s="90"/>
      <c r="YF111" s="90"/>
      <c r="YG111" s="90"/>
      <c r="YH111" s="90"/>
      <c r="YI111" s="90"/>
      <c r="YJ111" s="90"/>
      <c r="YK111" s="90"/>
      <c r="YL111" s="90"/>
      <c r="YM111" s="90"/>
      <c r="YN111" s="90"/>
      <c r="YO111" s="90"/>
      <c r="YP111" s="90"/>
      <c r="YQ111" s="90"/>
      <c r="YR111" s="90"/>
      <c r="YS111" s="90"/>
      <c r="YT111" s="90"/>
      <c r="YU111" s="90"/>
      <c r="YV111" s="90"/>
      <c r="YW111" s="90"/>
      <c r="YX111" s="90"/>
      <c r="YY111" s="90"/>
      <c r="YZ111" s="90"/>
      <c r="ZA111" s="90"/>
      <c r="ZB111" s="90"/>
      <c r="ZC111" s="90"/>
      <c r="ZD111" s="90"/>
      <c r="ZE111" s="90"/>
      <c r="ZF111" s="90"/>
      <c r="ZG111" s="90"/>
      <c r="ZH111" s="90"/>
      <c r="ZI111" s="90"/>
      <c r="ZJ111" s="90"/>
      <c r="ZK111" s="90"/>
      <c r="ZL111" s="90"/>
      <c r="ZM111" s="90"/>
      <c r="ZN111" s="90"/>
      <c r="ZO111" s="90"/>
      <c r="ZP111" s="90"/>
      <c r="ZQ111" s="90"/>
      <c r="ZR111" s="90"/>
      <c r="ZS111" s="90"/>
      <c r="ZT111" s="90"/>
      <c r="ZU111" s="90"/>
      <c r="ZV111" s="90"/>
      <c r="ZW111" s="90"/>
      <c r="ZX111" s="90"/>
      <c r="ZY111" s="90"/>
      <c r="ZZ111" s="90"/>
      <c r="AAA111" s="90"/>
      <c r="AAB111" s="90"/>
      <c r="AAC111" s="90"/>
      <c r="AAD111" s="90"/>
      <c r="AAE111" s="90"/>
      <c r="AAF111" s="90"/>
      <c r="AAG111" s="90"/>
      <c r="AAH111" s="90"/>
      <c r="AAI111" s="90"/>
      <c r="AAJ111" s="90"/>
      <c r="AAK111" s="90"/>
      <c r="AAL111" s="90"/>
      <c r="AAM111" s="90"/>
      <c r="AAN111" s="90"/>
      <c r="AAO111" s="90"/>
      <c r="AAP111" s="90"/>
      <c r="AAQ111" s="90"/>
      <c r="AAR111" s="90"/>
      <c r="AAS111" s="90"/>
      <c r="AAT111" s="90"/>
      <c r="AAU111" s="90"/>
      <c r="AAV111" s="90"/>
      <c r="AAW111" s="90"/>
      <c r="AAX111" s="90"/>
      <c r="AAY111" s="90"/>
      <c r="AAZ111" s="90"/>
      <c r="ABA111" s="90"/>
      <c r="ABB111" s="90"/>
      <c r="ABC111" s="90"/>
      <c r="ABD111" s="90"/>
      <c r="ABE111" s="90"/>
      <c r="ABF111" s="90"/>
      <c r="ABG111" s="90"/>
      <c r="ABH111" s="90"/>
      <c r="ABI111" s="90"/>
      <c r="ABJ111" s="90"/>
      <c r="ABK111" s="90"/>
      <c r="ABL111" s="90"/>
      <c r="ABM111" s="90"/>
      <c r="ABN111" s="90"/>
      <c r="ABO111" s="90"/>
      <c r="ABP111" s="90"/>
      <c r="ABQ111" s="90"/>
      <c r="ABR111" s="90"/>
      <c r="ABS111" s="90"/>
      <c r="ABT111" s="90"/>
      <c r="ABU111" s="90"/>
      <c r="ABV111" s="90"/>
      <c r="ABW111" s="90"/>
      <c r="ABX111" s="90"/>
      <c r="ABY111" s="90"/>
      <c r="ABZ111" s="90"/>
      <c r="ACA111" s="90"/>
      <c r="ACB111" s="90"/>
      <c r="ACC111" s="90"/>
      <c r="ACD111" s="90"/>
      <c r="ACE111" s="90"/>
      <c r="ACF111" s="90"/>
      <c r="ACG111" s="90"/>
      <c r="ACH111" s="90"/>
      <c r="ACI111" s="90"/>
      <c r="ACJ111" s="90"/>
      <c r="ACK111" s="90"/>
      <c r="ACL111" s="90"/>
      <c r="ACM111" s="90"/>
      <c r="ACN111" s="90"/>
      <c r="ACO111" s="90"/>
      <c r="ACP111" s="90"/>
      <c r="ACQ111" s="90"/>
      <c r="ACR111" s="90"/>
      <c r="ACS111" s="90"/>
      <c r="ACT111" s="90"/>
      <c r="ACU111" s="90"/>
      <c r="ACV111" s="90"/>
      <c r="ACW111" s="90"/>
      <c r="ACX111" s="90"/>
      <c r="ACY111" s="90"/>
      <c r="ACZ111" s="90"/>
      <c r="ADA111" s="90"/>
      <c r="ADB111" s="90"/>
      <c r="ADC111" s="90"/>
      <c r="ADD111" s="90"/>
      <c r="ADE111" s="90"/>
      <c r="ADF111" s="90"/>
      <c r="ADG111" s="90"/>
      <c r="ADH111" s="90"/>
      <c r="ADI111" s="90"/>
      <c r="ADJ111" s="90"/>
      <c r="ADK111" s="90"/>
      <c r="ADL111" s="90"/>
      <c r="ADM111" s="90"/>
      <c r="ADN111" s="90"/>
      <c r="ADO111" s="90"/>
      <c r="ADP111" s="90"/>
      <c r="ADQ111" s="90"/>
      <c r="ADR111" s="90"/>
      <c r="ADS111" s="90"/>
      <c r="ADT111" s="90"/>
      <c r="ADU111" s="90"/>
      <c r="ADV111" s="90"/>
      <c r="ADW111" s="90"/>
      <c r="ADX111" s="90"/>
      <c r="ADY111" s="90"/>
      <c r="ADZ111" s="90"/>
      <c r="AEA111" s="90"/>
      <c r="AEB111" s="90"/>
      <c r="AEC111" s="90"/>
      <c r="AED111" s="90"/>
      <c r="AEE111" s="90"/>
      <c r="AEF111" s="90"/>
      <c r="AEG111" s="90"/>
      <c r="AEH111" s="90"/>
      <c r="AEI111" s="90"/>
      <c r="AEJ111" s="90"/>
      <c r="AEK111" s="90"/>
      <c r="AEL111" s="90"/>
      <c r="AEM111" s="90"/>
      <c r="AEN111" s="90"/>
      <c r="AEO111" s="90"/>
      <c r="AEP111" s="90"/>
      <c r="AEQ111" s="90"/>
      <c r="AER111" s="90"/>
      <c r="AES111" s="90"/>
      <c r="AET111" s="90"/>
      <c r="AEU111" s="90"/>
      <c r="AEV111" s="90"/>
      <c r="AEW111" s="90"/>
      <c r="AEX111" s="90"/>
      <c r="AEY111" s="90"/>
      <c r="AEZ111" s="90"/>
      <c r="AFA111" s="90"/>
      <c r="AFB111" s="90"/>
      <c r="AFC111" s="90"/>
      <c r="AFD111" s="90"/>
      <c r="AFE111" s="90"/>
      <c r="AFF111" s="90"/>
      <c r="AFG111" s="90"/>
      <c r="AFH111" s="90"/>
      <c r="AFI111" s="90"/>
      <c r="AFJ111" s="90"/>
      <c r="AFK111" s="90"/>
      <c r="AFL111" s="90"/>
      <c r="AFM111" s="90"/>
      <c r="AFN111" s="90"/>
      <c r="AFO111" s="90"/>
      <c r="AFP111" s="90"/>
      <c r="AFQ111" s="90"/>
      <c r="AFR111" s="90"/>
      <c r="AFS111" s="90"/>
      <c r="AFT111" s="90"/>
      <c r="AFU111" s="90"/>
      <c r="AFV111" s="90"/>
      <c r="AFW111" s="90"/>
      <c r="AFX111" s="90"/>
      <c r="AFY111" s="90"/>
      <c r="AFZ111" s="90"/>
      <c r="AGA111" s="90"/>
      <c r="AGB111" s="90"/>
      <c r="AGC111" s="90"/>
      <c r="AGD111" s="90"/>
      <c r="AGE111" s="90"/>
      <c r="AGF111" s="90"/>
      <c r="AGG111" s="90"/>
      <c r="AGH111" s="90"/>
      <c r="AGI111" s="90"/>
      <c r="AGJ111" s="90"/>
      <c r="AGK111" s="90"/>
      <c r="AGL111" s="90"/>
      <c r="AGM111" s="90"/>
      <c r="AGN111" s="90"/>
      <c r="AGO111" s="90"/>
      <c r="AGP111" s="90"/>
      <c r="AGQ111" s="90"/>
      <c r="AGR111" s="90"/>
      <c r="AGS111" s="90"/>
      <c r="AGT111" s="90"/>
      <c r="AGU111" s="90"/>
      <c r="AGV111" s="90"/>
      <c r="AGW111" s="90"/>
      <c r="AGX111" s="90"/>
      <c r="AGY111" s="90"/>
      <c r="AGZ111" s="90"/>
      <c r="AHA111" s="90"/>
      <c r="AHB111" s="90"/>
      <c r="AHC111" s="90"/>
      <c r="AHD111" s="90"/>
      <c r="AHE111" s="90"/>
      <c r="AHF111" s="90"/>
      <c r="AHG111" s="90"/>
      <c r="AHH111" s="90"/>
      <c r="AHI111" s="90"/>
      <c r="AHJ111" s="90"/>
      <c r="AHK111" s="90"/>
      <c r="AHL111" s="90"/>
      <c r="AHM111" s="90"/>
      <c r="AHN111" s="90"/>
      <c r="AHO111" s="90"/>
      <c r="AHP111" s="90"/>
      <c r="AHQ111" s="90"/>
      <c r="AHR111" s="90"/>
      <c r="AHS111" s="90"/>
      <c r="AHT111" s="90"/>
      <c r="AHU111" s="90"/>
      <c r="AHV111" s="90"/>
      <c r="AHW111" s="90"/>
      <c r="AHX111" s="90"/>
      <c r="AHY111" s="90"/>
      <c r="AHZ111" s="90"/>
      <c r="AIA111" s="90"/>
      <c r="AIB111" s="90"/>
      <c r="AIC111" s="90"/>
      <c r="AID111" s="90"/>
      <c r="AIE111" s="90"/>
      <c r="AIF111" s="90"/>
      <c r="AIG111" s="90"/>
      <c r="AIH111" s="90"/>
      <c r="AII111" s="90"/>
      <c r="AIJ111" s="90"/>
      <c r="AIK111" s="90"/>
      <c r="AIL111" s="90"/>
      <c r="AIM111" s="90"/>
      <c r="AIN111" s="90"/>
      <c r="AIO111" s="90"/>
      <c r="AIP111" s="90"/>
      <c r="AIQ111" s="90"/>
      <c r="AIR111" s="90"/>
      <c r="AIS111" s="90"/>
      <c r="AIT111" s="90"/>
      <c r="AIU111" s="90"/>
      <c r="AIV111" s="90"/>
      <c r="AIW111" s="90"/>
      <c r="AIX111" s="90"/>
      <c r="AIY111" s="90"/>
      <c r="AIZ111" s="90"/>
      <c r="AJA111" s="90"/>
      <c r="AJB111" s="90"/>
      <c r="AJC111" s="90"/>
      <c r="AJD111" s="90"/>
      <c r="AJE111" s="90"/>
      <c r="AJF111" s="90"/>
      <c r="AJG111" s="90"/>
      <c r="AJH111" s="90"/>
      <c r="AJI111" s="90"/>
      <c r="AJJ111" s="90"/>
      <c r="AJK111" s="90"/>
      <c r="AJL111" s="90"/>
      <c r="AJM111" s="90"/>
      <c r="AJN111" s="90"/>
      <c r="AJO111" s="90"/>
      <c r="AJP111" s="90"/>
      <c r="AJQ111" s="90"/>
      <c r="AJR111" s="90"/>
      <c r="AJS111" s="90"/>
      <c r="AJT111" s="90"/>
      <c r="AJU111" s="90"/>
      <c r="AJV111" s="90"/>
      <c r="AJW111" s="90"/>
      <c r="AJX111" s="90"/>
      <c r="AJY111" s="90"/>
      <c r="AJZ111" s="90"/>
      <c r="AKA111" s="90"/>
      <c r="AKB111" s="90"/>
      <c r="AKC111" s="90"/>
      <c r="AKD111" s="90"/>
      <c r="AKE111" s="90"/>
      <c r="AKF111" s="90"/>
      <c r="AKG111" s="90"/>
      <c r="AKH111" s="90"/>
      <c r="AKI111" s="90"/>
      <c r="AKJ111" s="90"/>
      <c r="AKK111" s="90"/>
      <c r="AKL111" s="90"/>
      <c r="AKM111" s="90"/>
      <c r="AKN111" s="90"/>
      <c r="AKO111" s="90"/>
      <c r="AKP111" s="90"/>
      <c r="AKQ111" s="90"/>
      <c r="AKR111" s="90"/>
      <c r="AKS111" s="90"/>
      <c r="AKT111" s="90"/>
      <c r="AKU111" s="90"/>
      <c r="AKV111" s="90"/>
      <c r="AKW111" s="90"/>
      <c r="AKX111" s="90"/>
      <c r="AKY111" s="90"/>
      <c r="AKZ111" s="90"/>
      <c r="ALA111" s="90"/>
      <c r="ALB111" s="90"/>
      <c r="ALC111" s="90"/>
      <c r="ALD111" s="90"/>
      <c r="ALE111" s="90"/>
      <c r="ALF111" s="90"/>
      <c r="ALG111" s="90"/>
      <c r="ALH111" s="90"/>
      <c r="ALI111" s="90"/>
      <c r="ALJ111" s="90"/>
      <c r="ALK111" s="90"/>
      <c r="ALL111" s="90"/>
      <c r="ALM111" s="90"/>
      <c r="ALN111" s="90"/>
      <c r="ALO111" s="90"/>
      <c r="ALP111" s="90"/>
      <c r="ALQ111" s="90"/>
      <c r="ALR111" s="90"/>
      <c r="ALS111" s="90"/>
      <c r="ALT111" s="90"/>
      <c r="ALU111" s="90"/>
      <c r="ALV111" s="90"/>
      <c r="ALW111" s="90"/>
      <c r="ALX111" s="90"/>
      <c r="ALY111" s="90"/>
      <c r="ALZ111" s="90"/>
      <c r="AMA111" s="90"/>
      <c r="AMB111" s="90"/>
      <c r="AMC111" s="90"/>
      <c r="AMD111" s="90"/>
      <c r="AME111" s="90"/>
      <c r="AMF111" s="90"/>
      <c r="AMG111" s="90"/>
      <c r="AMH111" s="90"/>
      <c r="AMI111" s="90"/>
      <c r="AMJ111" s="90"/>
      <c r="AMK111" s="90"/>
      <c r="AML111" s="90"/>
      <c r="AMM111" s="90"/>
      <c r="AMN111" s="90"/>
      <c r="AMO111" s="90"/>
      <c r="AMP111" s="90"/>
      <c r="AMQ111" s="90"/>
      <c r="AMR111" s="90"/>
      <c r="AMS111" s="90"/>
      <c r="AMT111" s="90"/>
      <c r="AMU111" s="90"/>
      <c r="AMV111" s="90"/>
      <c r="AMW111" s="90"/>
      <c r="AMX111" s="90"/>
      <c r="AMY111" s="90"/>
      <c r="AMZ111" s="90"/>
      <c r="ANA111" s="90"/>
      <c r="ANB111" s="90"/>
      <c r="ANC111" s="90"/>
      <c r="AND111" s="90"/>
      <c r="ANE111" s="90"/>
      <c r="ANF111" s="90"/>
      <c r="ANG111" s="90"/>
      <c r="ANH111" s="90"/>
      <c r="ANI111" s="90"/>
      <c r="ANJ111" s="90"/>
      <c r="ANK111" s="90"/>
      <c r="ANL111" s="90"/>
      <c r="ANM111" s="90"/>
      <c r="ANN111" s="90"/>
      <c r="ANO111" s="90"/>
      <c r="ANP111" s="90"/>
      <c r="ANQ111" s="90"/>
      <c r="ANR111" s="90"/>
      <c r="ANS111" s="90"/>
      <c r="ANT111" s="90"/>
      <c r="ANU111" s="90"/>
      <c r="ANV111" s="90"/>
      <c r="ANW111" s="90"/>
      <c r="ANX111" s="90"/>
      <c r="ANY111" s="90"/>
      <c r="ANZ111" s="90"/>
      <c r="AOA111" s="90"/>
      <c r="AOB111" s="90"/>
      <c r="AOC111" s="90"/>
      <c r="AOD111" s="90"/>
      <c r="AOE111" s="90"/>
      <c r="AOF111" s="90"/>
      <c r="AOG111" s="90"/>
      <c r="AOH111" s="90"/>
      <c r="AOI111" s="90"/>
      <c r="AOJ111" s="90"/>
      <c r="AOK111" s="90"/>
      <c r="AOL111" s="90"/>
      <c r="AOM111" s="90"/>
      <c r="AON111" s="90"/>
      <c r="AOO111" s="90"/>
      <c r="AOP111" s="90"/>
      <c r="AOQ111" s="90"/>
      <c r="AOR111" s="90"/>
      <c r="AOS111" s="90"/>
      <c r="AOT111" s="90"/>
      <c r="AOU111" s="90"/>
      <c r="AOV111" s="90"/>
      <c r="AOW111" s="90"/>
      <c r="AOX111" s="90"/>
      <c r="AOY111" s="90"/>
      <c r="AOZ111" s="90"/>
      <c r="APA111" s="90"/>
      <c r="APB111" s="90"/>
      <c r="APC111" s="90"/>
      <c r="APD111" s="90"/>
      <c r="APE111" s="90"/>
      <c r="APF111" s="90"/>
      <c r="APG111" s="90"/>
      <c r="APH111" s="90"/>
      <c r="API111" s="90"/>
      <c r="APJ111" s="90"/>
      <c r="APK111" s="90"/>
      <c r="APL111" s="90"/>
      <c r="APM111" s="90"/>
      <c r="APN111" s="90"/>
      <c r="APO111" s="90"/>
      <c r="APP111" s="90"/>
      <c r="APQ111" s="90"/>
      <c r="APR111" s="90"/>
      <c r="APS111" s="90"/>
      <c r="APT111" s="90"/>
      <c r="APU111" s="90"/>
      <c r="APV111" s="90"/>
      <c r="APW111" s="90"/>
      <c r="APX111" s="90"/>
      <c r="APY111" s="90"/>
      <c r="APZ111" s="90"/>
      <c r="AQA111" s="90"/>
      <c r="AQB111" s="90"/>
      <c r="AQC111" s="90"/>
      <c r="AQD111" s="90"/>
      <c r="AQE111" s="90"/>
      <c r="AQF111" s="90"/>
      <c r="AQG111" s="90"/>
      <c r="AQH111" s="90"/>
      <c r="AQI111" s="90"/>
      <c r="AQJ111" s="90"/>
      <c r="AQK111" s="90"/>
      <c r="AQL111" s="90"/>
      <c r="AQM111" s="90"/>
      <c r="AQN111" s="90"/>
      <c r="AQO111" s="90"/>
      <c r="AQP111" s="90"/>
      <c r="AQQ111" s="90"/>
      <c r="AQR111" s="90"/>
      <c r="AQS111" s="90"/>
      <c r="AQT111" s="90"/>
      <c r="AQU111" s="90"/>
      <c r="AQV111" s="90"/>
      <c r="AQW111" s="90"/>
      <c r="AQX111" s="90"/>
      <c r="AQY111" s="90"/>
      <c r="AQZ111" s="90"/>
      <c r="ARA111" s="90"/>
      <c r="ARB111" s="90"/>
      <c r="ARC111" s="90"/>
      <c r="ARD111" s="90"/>
      <c r="ARE111" s="90"/>
      <c r="ARF111" s="90"/>
      <c r="ARG111" s="90"/>
      <c r="ARH111" s="90"/>
      <c r="ARI111" s="90"/>
      <c r="ARJ111" s="90"/>
      <c r="ARK111" s="90"/>
      <c r="ARL111" s="90"/>
      <c r="ARM111" s="90"/>
      <c r="ARN111" s="90"/>
      <c r="ARO111" s="90"/>
      <c r="ARP111" s="90"/>
      <c r="ARQ111" s="90"/>
      <c r="ARR111" s="90"/>
      <c r="ARS111" s="90"/>
      <c r="ART111" s="90"/>
      <c r="ARU111" s="90"/>
      <c r="ARV111" s="90"/>
      <c r="ARW111" s="90"/>
      <c r="ARX111" s="90"/>
      <c r="ARY111" s="90"/>
      <c r="ARZ111" s="90"/>
      <c r="ASA111" s="90"/>
      <c r="ASB111" s="90"/>
      <c r="ASC111" s="90"/>
      <c r="ASD111" s="90"/>
      <c r="ASE111" s="90"/>
      <c r="ASF111" s="90"/>
      <c r="ASG111" s="90"/>
      <c r="ASH111" s="90"/>
      <c r="ASI111" s="90"/>
      <c r="ASJ111" s="90"/>
      <c r="ASK111" s="90"/>
      <c r="ASL111" s="90"/>
      <c r="ASM111" s="90"/>
      <c r="ASN111" s="90"/>
      <c r="ASO111" s="90"/>
      <c r="ASP111" s="90"/>
      <c r="ASQ111" s="90"/>
      <c r="ASR111" s="90"/>
      <c r="ASS111" s="90"/>
      <c r="AST111" s="90"/>
      <c r="ASU111" s="90"/>
      <c r="ASV111" s="90"/>
      <c r="ASW111" s="90"/>
      <c r="ASX111" s="90"/>
      <c r="ASY111" s="90"/>
      <c r="ASZ111" s="90"/>
      <c r="ATA111" s="90"/>
      <c r="ATB111" s="90"/>
      <c r="ATC111" s="90"/>
      <c r="ATD111" s="90"/>
      <c r="ATE111" s="90"/>
      <c r="ATF111" s="90"/>
      <c r="ATG111" s="90"/>
      <c r="ATH111" s="90"/>
      <c r="ATI111" s="90"/>
      <c r="ATJ111" s="90"/>
      <c r="ATK111" s="90"/>
      <c r="ATL111" s="90"/>
      <c r="ATM111" s="90"/>
      <c r="ATN111" s="90"/>
      <c r="ATO111" s="90"/>
      <c r="ATP111" s="90"/>
      <c r="ATQ111" s="90"/>
      <c r="ATR111" s="90"/>
      <c r="ATS111" s="90"/>
      <c r="ATT111" s="90"/>
      <c r="ATU111" s="90"/>
      <c r="ATV111" s="90"/>
      <c r="ATW111" s="90"/>
      <c r="ATX111" s="90"/>
      <c r="ATY111" s="90"/>
      <c r="ATZ111" s="90"/>
      <c r="AUA111" s="90"/>
      <c r="AUB111" s="90"/>
      <c r="AUC111" s="90"/>
      <c r="AUD111" s="90"/>
      <c r="AUE111" s="90"/>
      <c r="AUF111" s="90"/>
      <c r="AUG111" s="90"/>
      <c r="AUH111" s="90"/>
      <c r="AUI111" s="90"/>
      <c r="AUJ111" s="90"/>
      <c r="AUK111" s="90"/>
      <c r="AUL111" s="90"/>
      <c r="AUM111" s="90"/>
      <c r="AUN111" s="90"/>
      <c r="AUO111" s="90"/>
      <c r="AUP111" s="90"/>
      <c r="AUQ111" s="90"/>
      <c r="AUR111" s="90"/>
      <c r="AUS111" s="90"/>
      <c r="AUT111" s="90"/>
      <c r="AUU111" s="90"/>
      <c r="AUV111" s="90"/>
      <c r="AUW111" s="90"/>
      <c r="AUX111" s="90"/>
      <c r="AUY111" s="90"/>
      <c r="AUZ111" s="90"/>
      <c r="AVA111" s="90"/>
      <c r="AVB111" s="90"/>
      <c r="AVC111" s="90"/>
      <c r="AVD111" s="90"/>
      <c r="AVE111" s="90"/>
      <c r="AVF111" s="90"/>
      <c r="AVG111" s="90"/>
      <c r="AVH111" s="90"/>
      <c r="AVI111" s="90"/>
      <c r="AVJ111" s="90"/>
      <c r="AVK111" s="90"/>
      <c r="AVL111" s="90"/>
      <c r="AVM111" s="90"/>
      <c r="AVN111" s="90"/>
      <c r="AVO111" s="90"/>
      <c r="AVP111" s="90"/>
      <c r="AVQ111" s="90"/>
      <c r="AVR111" s="90"/>
      <c r="AVS111" s="90"/>
      <c r="AVT111" s="90"/>
      <c r="AVU111" s="90"/>
      <c r="AVV111" s="90"/>
      <c r="AVW111" s="90"/>
      <c r="AVX111" s="90"/>
      <c r="AVY111" s="90"/>
      <c r="AVZ111" s="90"/>
      <c r="AWA111" s="90"/>
      <c r="AWB111" s="90"/>
      <c r="AWC111" s="90"/>
      <c r="AWD111" s="90"/>
      <c r="AWE111" s="90"/>
      <c r="AWF111" s="90"/>
      <c r="AWG111" s="90"/>
      <c r="AWH111" s="90"/>
      <c r="AWI111" s="90"/>
      <c r="AWJ111" s="90"/>
      <c r="AWK111" s="90"/>
      <c r="AWL111" s="90"/>
      <c r="AWM111" s="90"/>
      <c r="AWN111" s="90"/>
      <c r="AWO111" s="90"/>
      <c r="AWP111" s="90"/>
      <c r="AWQ111" s="90"/>
      <c r="AWR111" s="90"/>
      <c r="AWS111" s="90"/>
      <c r="AWT111" s="90"/>
      <c r="AWU111" s="90"/>
      <c r="AWV111" s="90"/>
      <c r="AWW111" s="90"/>
      <c r="AWX111" s="90"/>
      <c r="AWY111" s="90"/>
      <c r="AWZ111" s="90"/>
      <c r="AXA111" s="90"/>
      <c r="AXB111" s="90"/>
      <c r="AXC111" s="90"/>
      <c r="AXD111" s="90"/>
      <c r="AXE111" s="90"/>
      <c r="AXF111" s="90"/>
      <c r="AXG111" s="90"/>
      <c r="AXH111" s="90"/>
      <c r="AXI111" s="90"/>
      <c r="AXJ111" s="90"/>
      <c r="AXK111" s="90"/>
      <c r="AXL111" s="90"/>
      <c r="AXM111" s="90"/>
      <c r="AXN111" s="90"/>
      <c r="AXO111" s="90"/>
      <c r="AXP111" s="90"/>
      <c r="AXQ111" s="90"/>
      <c r="AXR111" s="90"/>
      <c r="AXS111" s="90"/>
      <c r="AXT111" s="90"/>
      <c r="AXU111" s="90"/>
      <c r="AXV111" s="90"/>
      <c r="AXW111" s="90"/>
      <c r="AXX111" s="90"/>
      <c r="AXY111" s="90"/>
      <c r="AXZ111" s="90"/>
      <c r="AYA111" s="90"/>
      <c r="AYB111" s="90"/>
      <c r="AYC111" s="90"/>
      <c r="AYD111" s="90"/>
      <c r="AYE111" s="90"/>
      <c r="AYF111" s="90"/>
      <c r="AYG111" s="90"/>
      <c r="AYH111" s="90"/>
      <c r="AYI111" s="90"/>
      <c r="AYJ111" s="90"/>
      <c r="AYK111" s="90"/>
      <c r="AYL111" s="90"/>
      <c r="AYM111" s="90"/>
      <c r="AYN111" s="90"/>
      <c r="AYO111" s="90"/>
      <c r="AYP111" s="90"/>
      <c r="AYQ111" s="90"/>
      <c r="AYR111" s="90"/>
      <c r="AYS111" s="90"/>
      <c r="AYT111" s="90"/>
      <c r="AYU111" s="90"/>
      <c r="AYV111" s="90"/>
      <c r="AYW111" s="90"/>
      <c r="AYX111" s="90"/>
      <c r="AYY111" s="90"/>
      <c r="AYZ111" s="90"/>
      <c r="AZA111" s="90"/>
      <c r="AZB111" s="90"/>
      <c r="AZC111" s="90"/>
      <c r="AZD111" s="90"/>
      <c r="AZE111" s="90"/>
      <c r="AZF111" s="90"/>
      <c r="AZG111" s="90"/>
      <c r="AZH111" s="90"/>
      <c r="AZI111" s="90"/>
      <c r="AZJ111" s="90"/>
      <c r="AZK111" s="90"/>
      <c r="AZL111" s="90"/>
      <c r="AZM111" s="90"/>
      <c r="AZN111" s="90"/>
      <c r="AZO111" s="90"/>
      <c r="AZP111" s="90"/>
      <c r="AZQ111" s="90"/>
      <c r="AZR111" s="90"/>
      <c r="AZS111" s="90"/>
      <c r="AZT111" s="90"/>
      <c r="AZU111" s="90"/>
      <c r="AZV111" s="90"/>
      <c r="AZW111" s="90"/>
      <c r="AZX111" s="90"/>
      <c r="AZY111" s="90"/>
      <c r="AZZ111" s="90"/>
      <c r="BAA111" s="90"/>
      <c r="BAB111" s="90"/>
      <c r="BAC111" s="90"/>
      <c r="BAD111" s="90"/>
      <c r="BAE111" s="90"/>
      <c r="BAF111" s="90"/>
      <c r="BAG111" s="90"/>
      <c r="BAH111" s="90"/>
      <c r="BAI111" s="90"/>
      <c r="BAJ111" s="90"/>
      <c r="BAK111" s="90"/>
      <c r="BAL111" s="90"/>
      <c r="BAM111" s="90"/>
      <c r="BAN111" s="90"/>
      <c r="BAO111" s="90"/>
      <c r="BAP111" s="90"/>
      <c r="BAQ111" s="90"/>
      <c r="BAR111" s="90"/>
      <c r="BAS111" s="90"/>
      <c r="BAT111" s="90"/>
      <c r="BAU111" s="90"/>
      <c r="BAV111" s="90"/>
      <c r="BAW111" s="90"/>
      <c r="BAX111" s="90"/>
      <c r="BAY111" s="90"/>
      <c r="BAZ111" s="90"/>
      <c r="BBA111" s="90"/>
      <c r="BBB111" s="90"/>
      <c r="BBC111" s="90"/>
      <c r="BBD111" s="90"/>
      <c r="BBE111" s="90"/>
      <c r="BBF111" s="90"/>
      <c r="BBG111" s="90"/>
      <c r="BBH111" s="90"/>
      <c r="BBI111" s="90"/>
      <c r="BBJ111" s="90"/>
      <c r="BBK111" s="90"/>
      <c r="BBL111" s="90"/>
      <c r="BBM111" s="90"/>
      <c r="BBN111" s="90"/>
      <c r="BBO111" s="90"/>
      <c r="BBP111" s="90"/>
      <c r="BBQ111" s="90"/>
      <c r="BBR111" s="90"/>
      <c r="BBS111" s="90"/>
      <c r="BBT111" s="90"/>
      <c r="BBU111" s="90"/>
      <c r="BBV111" s="90"/>
      <c r="BBW111" s="90"/>
      <c r="BBX111" s="90"/>
      <c r="BBY111" s="90"/>
      <c r="BBZ111" s="90"/>
      <c r="BCA111" s="90"/>
      <c r="BCB111" s="90"/>
      <c r="BCC111" s="90"/>
      <c r="BCD111" s="90"/>
      <c r="BCE111" s="90"/>
      <c r="BCF111" s="90"/>
      <c r="BCG111" s="90"/>
      <c r="BCH111" s="90"/>
      <c r="BCI111" s="90"/>
      <c r="BCJ111" s="90"/>
      <c r="BCK111" s="90"/>
      <c r="BCL111" s="90"/>
      <c r="BCM111" s="90"/>
      <c r="BCN111" s="90"/>
      <c r="BCO111" s="90"/>
      <c r="BCP111" s="90"/>
      <c r="BCQ111" s="90"/>
      <c r="BCR111" s="90"/>
      <c r="BCS111" s="90"/>
      <c r="BCT111" s="90"/>
      <c r="BCU111" s="90"/>
      <c r="BCV111" s="90"/>
      <c r="BCW111" s="90"/>
      <c r="BCX111" s="90"/>
      <c r="BCY111" s="90"/>
      <c r="BCZ111" s="90"/>
      <c r="BDA111" s="90"/>
      <c r="BDB111" s="90"/>
      <c r="BDC111" s="90"/>
      <c r="BDD111" s="90"/>
      <c r="BDE111" s="90"/>
      <c r="BDF111" s="90"/>
      <c r="BDG111" s="90"/>
      <c r="BDH111" s="90"/>
      <c r="BDI111" s="90"/>
      <c r="BDJ111" s="90"/>
      <c r="BDK111" s="90"/>
      <c r="BDL111" s="90"/>
      <c r="BDM111" s="90"/>
      <c r="BDN111" s="90"/>
      <c r="BDO111" s="90"/>
      <c r="BDP111" s="90"/>
      <c r="BDQ111" s="90"/>
      <c r="BDR111" s="90"/>
      <c r="BDS111" s="90"/>
      <c r="BDT111" s="90"/>
      <c r="BDU111" s="90"/>
      <c r="BDV111" s="90"/>
      <c r="BDW111" s="90"/>
      <c r="BDX111" s="90"/>
      <c r="BDY111" s="90"/>
      <c r="BDZ111" s="90"/>
      <c r="BEA111" s="90"/>
      <c r="BEB111" s="90"/>
      <c r="BEC111" s="90"/>
      <c r="BED111" s="90"/>
      <c r="BEE111" s="90"/>
      <c r="BEF111" s="90"/>
      <c r="BEG111" s="90"/>
      <c r="BEH111" s="90"/>
      <c r="BEI111" s="90"/>
      <c r="BEJ111" s="90"/>
      <c r="BEK111" s="90"/>
      <c r="BEL111" s="90"/>
      <c r="BEM111" s="90"/>
      <c r="BEN111" s="90"/>
      <c r="BEO111" s="90"/>
      <c r="BEP111" s="90"/>
      <c r="BEQ111" s="90"/>
      <c r="BER111" s="90"/>
      <c r="BES111" s="90"/>
      <c r="BET111" s="90"/>
      <c r="BEU111" s="90"/>
      <c r="BEV111" s="90"/>
      <c r="BEW111" s="90"/>
      <c r="BEX111" s="90"/>
      <c r="BEY111" s="90"/>
      <c r="BEZ111" s="90"/>
      <c r="BFA111" s="90"/>
      <c r="BFB111" s="90"/>
      <c r="BFC111" s="90"/>
      <c r="BFD111" s="90"/>
      <c r="BFE111" s="90"/>
      <c r="BFF111" s="90"/>
      <c r="BFG111" s="90"/>
      <c r="BFH111" s="90"/>
      <c r="BFI111" s="90"/>
      <c r="BFJ111" s="90"/>
      <c r="BFK111" s="90"/>
      <c r="BFL111" s="90"/>
      <c r="BFM111" s="90"/>
      <c r="BFN111" s="90"/>
      <c r="BFO111" s="90"/>
      <c r="BFP111" s="90"/>
      <c r="BFQ111" s="90"/>
      <c r="BFR111" s="90"/>
      <c r="BFS111" s="90"/>
      <c r="BFT111" s="90"/>
      <c r="BFU111" s="90"/>
      <c r="BFV111" s="90"/>
      <c r="BFW111" s="90"/>
      <c r="BFX111" s="90"/>
      <c r="BFY111" s="90"/>
      <c r="BFZ111" s="90"/>
      <c r="BGA111" s="90"/>
      <c r="BGB111" s="90"/>
      <c r="BGC111" s="90"/>
      <c r="BGD111" s="90"/>
      <c r="BGE111" s="90"/>
      <c r="BGF111" s="90"/>
      <c r="BGG111" s="90"/>
      <c r="BGH111" s="90"/>
      <c r="BGI111" s="90"/>
      <c r="BGJ111" s="90"/>
      <c r="BGK111" s="90"/>
      <c r="BGL111" s="90"/>
      <c r="BGM111" s="90"/>
      <c r="BGN111" s="90"/>
      <c r="BGO111" s="90"/>
      <c r="BGP111" s="90"/>
      <c r="BGQ111" s="90"/>
      <c r="BGR111" s="90"/>
      <c r="BGS111" s="90"/>
      <c r="BGT111" s="90"/>
      <c r="BGU111" s="90"/>
      <c r="BGV111" s="90"/>
      <c r="BGW111" s="90"/>
      <c r="BGX111" s="90"/>
      <c r="BGY111" s="90"/>
      <c r="BGZ111" s="90"/>
      <c r="BHA111" s="90"/>
      <c r="BHB111" s="90"/>
      <c r="BHC111" s="90"/>
      <c r="BHD111" s="90"/>
      <c r="BHE111" s="90"/>
      <c r="BHF111" s="90"/>
      <c r="BHG111" s="90"/>
      <c r="BHH111" s="90"/>
      <c r="BHI111" s="90"/>
      <c r="BHJ111" s="90"/>
      <c r="BHK111" s="90"/>
      <c r="BHL111" s="90"/>
      <c r="BHM111" s="90"/>
      <c r="BHN111" s="90"/>
      <c r="BHO111" s="90"/>
      <c r="BHP111" s="90"/>
      <c r="BHQ111" s="90"/>
      <c r="BHR111" s="90"/>
      <c r="BHS111" s="90"/>
      <c r="BHT111" s="90"/>
      <c r="BHU111" s="90"/>
      <c r="BHV111" s="90"/>
      <c r="BHW111" s="90"/>
      <c r="BHX111" s="90"/>
      <c r="BHY111" s="90"/>
      <c r="BHZ111" s="90"/>
      <c r="BIA111" s="90"/>
      <c r="BIB111" s="90"/>
      <c r="BIC111" s="90"/>
      <c r="BID111" s="90"/>
      <c r="BIE111" s="90"/>
      <c r="BIF111" s="90"/>
      <c r="BIG111" s="90"/>
      <c r="BIH111" s="90"/>
      <c r="BII111" s="90"/>
      <c r="BIJ111" s="90"/>
      <c r="BIK111" s="90"/>
      <c r="BIL111" s="90"/>
      <c r="BIM111" s="90"/>
      <c r="BIN111" s="90"/>
      <c r="BIO111" s="90"/>
      <c r="BIP111" s="90"/>
      <c r="BIQ111" s="90"/>
      <c r="BIR111" s="90"/>
      <c r="BIS111" s="90"/>
      <c r="BIT111" s="90"/>
      <c r="BIU111" s="90"/>
      <c r="BIV111" s="90"/>
      <c r="BIW111" s="90"/>
      <c r="BIX111" s="90"/>
      <c r="BIY111" s="90"/>
      <c r="BIZ111" s="90"/>
      <c r="BJA111" s="90"/>
      <c r="BJB111" s="90"/>
      <c r="BJC111" s="90"/>
      <c r="BJD111" s="90"/>
      <c r="BJE111" s="90"/>
      <c r="BJF111" s="90"/>
      <c r="BJG111" s="90"/>
      <c r="BJH111" s="90"/>
      <c r="BJI111" s="90"/>
      <c r="BJJ111" s="90"/>
      <c r="BJK111" s="90"/>
      <c r="BJL111" s="90"/>
      <c r="BJM111" s="90"/>
      <c r="BJN111" s="90"/>
      <c r="BJO111" s="90"/>
      <c r="BJP111" s="90"/>
      <c r="BJQ111" s="90"/>
      <c r="BJR111" s="90"/>
      <c r="BJS111" s="90"/>
      <c r="BJT111" s="90"/>
      <c r="BJU111" s="90"/>
      <c r="BJV111" s="90"/>
      <c r="BJW111" s="90"/>
      <c r="BJX111" s="90"/>
      <c r="BJY111" s="90"/>
      <c r="BJZ111" s="90"/>
      <c r="BKA111" s="90"/>
      <c r="BKB111" s="90"/>
      <c r="BKC111" s="90"/>
      <c r="BKD111" s="90"/>
      <c r="BKE111" s="90"/>
      <c r="BKF111" s="90"/>
      <c r="BKG111" s="90"/>
      <c r="BKH111" s="90"/>
      <c r="BKI111" s="90"/>
      <c r="BKJ111" s="90"/>
      <c r="BKK111" s="90"/>
      <c r="BKL111" s="90"/>
      <c r="BKM111" s="90"/>
      <c r="BKN111" s="90"/>
      <c r="BKO111" s="90"/>
      <c r="BKP111" s="90"/>
      <c r="BKQ111" s="90"/>
      <c r="BKR111" s="90"/>
      <c r="BKS111" s="90"/>
      <c r="BKT111" s="90"/>
      <c r="BKU111" s="90"/>
      <c r="BKV111" s="90"/>
      <c r="BKW111" s="90"/>
      <c r="BKX111" s="90"/>
      <c r="BKY111" s="90"/>
      <c r="BKZ111" s="90"/>
      <c r="BLA111" s="90"/>
      <c r="BLB111" s="90"/>
      <c r="BLC111" s="90"/>
      <c r="BLD111" s="90"/>
      <c r="BLE111" s="90"/>
      <c r="BLF111" s="90"/>
      <c r="BLG111" s="90"/>
      <c r="BLH111" s="90"/>
      <c r="BLI111" s="90"/>
      <c r="BLJ111" s="90"/>
      <c r="BLK111" s="90"/>
      <c r="BLL111" s="90"/>
      <c r="BLM111" s="90"/>
      <c r="BLN111" s="90"/>
      <c r="BLO111" s="90"/>
      <c r="BLP111" s="90"/>
      <c r="BLQ111" s="90"/>
      <c r="BLR111" s="90"/>
      <c r="BLS111" s="90"/>
      <c r="BLT111" s="90"/>
      <c r="BLU111" s="90"/>
      <c r="BLV111" s="90"/>
      <c r="BLW111" s="90"/>
      <c r="BLX111" s="90"/>
      <c r="BLY111" s="90"/>
      <c r="BLZ111" s="90"/>
      <c r="BMA111" s="90"/>
      <c r="BMB111" s="90"/>
      <c r="BMC111" s="90"/>
      <c r="BMD111" s="90"/>
      <c r="BME111" s="90"/>
      <c r="BMF111" s="90"/>
      <c r="BMG111" s="90"/>
      <c r="BMH111" s="90"/>
      <c r="BMI111" s="90"/>
      <c r="BMJ111" s="90"/>
      <c r="BMK111" s="90"/>
      <c r="BML111" s="90"/>
      <c r="BMM111" s="90"/>
      <c r="BMN111" s="90"/>
      <c r="BMO111" s="90"/>
      <c r="BMP111" s="90"/>
      <c r="BMQ111" s="90"/>
      <c r="BMR111" s="90"/>
      <c r="BMS111" s="90"/>
      <c r="BMT111" s="90"/>
      <c r="BMU111" s="90"/>
      <c r="BMV111" s="90"/>
      <c r="BMW111" s="90"/>
      <c r="BMX111" s="90"/>
      <c r="BMY111" s="90"/>
      <c r="BMZ111" s="90"/>
      <c r="BNA111" s="90"/>
      <c r="BNB111" s="90"/>
      <c r="BNC111" s="90"/>
      <c r="BND111" s="90"/>
      <c r="BNE111" s="90"/>
      <c r="BNF111" s="90"/>
      <c r="BNG111" s="90"/>
      <c r="BNH111" s="90"/>
      <c r="BNI111" s="90"/>
      <c r="BNJ111" s="90"/>
      <c r="BNK111" s="90"/>
      <c r="BNL111" s="90"/>
      <c r="BNM111" s="90"/>
      <c r="BNN111" s="90"/>
      <c r="BNO111" s="90"/>
      <c r="BNP111" s="90"/>
      <c r="BNQ111" s="90"/>
      <c r="BNR111" s="90"/>
      <c r="BNS111" s="90"/>
      <c r="BNT111" s="90"/>
      <c r="BNU111" s="90"/>
      <c r="BNV111" s="90"/>
      <c r="BNW111" s="90"/>
      <c r="BNX111" s="90"/>
      <c r="BNY111" s="90"/>
      <c r="BNZ111" s="90"/>
      <c r="BOA111" s="90"/>
      <c r="BOB111" s="90"/>
      <c r="BOC111" s="90"/>
      <c r="BOD111" s="90"/>
      <c r="BOE111" s="90"/>
      <c r="BOF111" s="90"/>
      <c r="BOG111" s="90"/>
      <c r="BOH111" s="90"/>
      <c r="BOI111" s="90"/>
      <c r="BOJ111" s="90"/>
      <c r="BOK111" s="90"/>
      <c r="BOL111" s="90"/>
      <c r="BOM111" s="90"/>
      <c r="BON111" s="90"/>
      <c r="BOO111" s="90"/>
      <c r="BOP111" s="90"/>
      <c r="BOQ111" s="90"/>
      <c r="BOR111" s="90"/>
      <c r="BOS111" s="90"/>
      <c r="BOT111" s="90"/>
      <c r="BOU111" s="90"/>
      <c r="BOV111" s="90"/>
      <c r="BOW111" s="90"/>
      <c r="BOX111" s="90"/>
      <c r="BOY111" s="90"/>
      <c r="BOZ111" s="90"/>
      <c r="BPA111" s="90"/>
      <c r="BPB111" s="90"/>
      <c r="BPC111" s="90"/>
      <c r="BPD111" s="90"/>
      <c r="BPE111" s="90"/>
      <c r="BPF111" s="90"/>
      <c r="BPG111" s="90"/>
      <c r="BPH111" s="90"/>
      <c r="BPI111" s="90"/>
      <c r="BPJ111" s="90"/>
      <c r="BPK111" s="90"/>
      <c r="BPL111" s="90"/>
      <c r="BPM111" s="90"/>
      <c r="BPN111" s="90"/>
      <c r="BPO111" s="90"/>
      <c r="BPP111" s="90"/>
      <c r="BPQ111" s="90"/>
      <c r="BPR111" s="90"/>
      <c r="BPS111" s="90"/>
      <c r="BPT111" s="90"/>
      <c r="BPU111" s="90"/>
      <c r="BPV111" s="90"/>
      <c r="BPW111" s="90"/>
      <c r="BPX111" s="90"/>
      <c r="BPY111" s="90"/>
      <c r="BPZ111" s="90"/>
      <c r="BQA111" s="90"/>
      <c r="BQB111" s="90"/>
      <c r="BQC111" s="90"/>
      <c r="BQD111" s="90"/>
      <c r="BQE111" s="90"/>
      <c r="BQF111" s="90"/>
      <c r="BQG111" s="90"/>
      <c r="BQH111" s="90"/>
      <c r="BQI111" s="90"/>
      <c r="BQJ111" s="90"/>
      <c r="BQK111" s="90"/>
      <c r="BQL111" s="90"/>
      <c r="BQM111" s="90"/>
      <c r="BQN111" s="90"/>
      <c r="BQO111" s="90"/>
      <c r="BQP111" s="90"/>
      <c r="BQQ111" s="90"/>
      <c r="BQR111" s="90"/>
      <c r="BQS111" s="90"/>
      <c r="BQT111" s="90"/>
      <c r="BQU111" s="90"/>
      <c r="BQV111" s="90"/>
      <c r="BQW111" s="90"/>
      <c r="BQX111" s="90"/>
      <c r="BQY111" s="90"/>
      <c r="BQZ111" s="90"/>
      <c r="BRA111" s="90"/>
      <c r="BRB111" s="90"/>
      <c r="BRC111" s="90"/>
      <c r="BRD111" s="90"/>
      <c r="BRE111" s="90"/>
      <c r="BRF111" s="90"/>
      <c r="BRG111" s="90"/>
      <c r="BRH111" s="90"/>
      <c r="BRI111" s="90"/>
      <c r="BRJ111" s="90"/>
      <c r="BRK111" s="90"/>
      <c r="BRL111" s="90"/>
      <c r="BRM111" s="90"/>
      <c r="BRN111" s="90"/>
      <c r="BRO111" s="90"/>
      <c r="BRP111" s="90"/>
      <c r="BRQ111" s="90"/>
      <c r="BRR111" s="90"/>
      <c r="BRS111" s="90"/>
      <c r="BRT111" s="90"/>
      <c r="BRU111" s="90"/>
      <c r="BRV111" s="90"/>
      <c r="BRW111" s="90"/>
      <c r="BRX111" s="90"/>
      <c r="BRY111" s="90"/>
      <c r="BRZ111" s="90"/>
      <c r="BSA111" s="90"/>
      <c r="BSB111" s="90"/>
      <c r="BSC111" s="90"/>
      <c r="BSD111" s="90"/>
      <c r="BSE111" s="90"/>
      <c r="BSF111" s="90"/>
      <c r="BSG111" s="90"/>
      <c r="BSH111" s="90"/>
      <c r="BSI111" s="90"/>
      <c r="BSJ111" s="90"/>
      <c r="BSK111" s="90"/>
      <c r="BSL111" s="90"/>
      <c r="BSM111" s="90"/>
      <c r="BSN111" s="90"/>
      <c r="BSO111" s="90"/>
      <c r="BSP111" s="90"/>
      <c r="BSQ111" s="90"/>
      <c r="BSR111" s="90"/>
      <c r="BSS111" s="90"/>
      <c r="BST111" s="90"/>
      <c r="BSU111" s="90"/>
      <c r="BSV111" s="90"/>
      <c r="BSW111" s="90"/>
      <c r="BSX111" s="90"/>
      <c r="BSY111" s="90"/>
      <c r="BSZ111" s="90"/>
      <c r="BTA111" s="90"/>
      <c r="BTB111" s="90"/>
      <c r="BTC111" s="90"/>
      <c r="BTD111" s="90"/>
      <c r="BTE111" s="90"/>
      <c r="BTF111" s="90"/>
      <c r="BTG111" s="90"/>
      <c r="BTH111" s="90"/>
      <c r="BTI111" s="90"/>
      <c r="BTJ111" s="90"/>
      <c r="BTK111" s="90"/>
      <c r="BTL111" s="90"/>
      <c r="BTM111" s="90"/>
      <c r="BTN111" s="90"/>
      <c r="BTO111" s="90"/>
      <c r="BTP111" s="90"/>
      <c r="BTQ111" s="90"/>
      <c r="BTR111" s="90"/>
      <c r="BTS111" s="90"/>
      <c r="BTT111" s="90"/>
      <c r="BTU111" s="90"/>
      <c r="BTV111" s="90"/>
      <c r="BTW111" s="90"/>
      <c r="BTX111" s="90"/>
      <c r="BTY111" s="90"/>
      <c r="BTZ111" s="90"/>
      <c r="BUA111" s="90"/>
      <c r="BUB111" s="90"/>
      <c r="BUC111" s="90"/>
      <c r="BUD111" s="90"/>
      <c r="BUE111" s="90"/>
      <c r="BUF111" s="90"/>
      <c r="BUG111" s="90"/>
      <c r="BUH111" s="90"/>
      <c r="BUI111" s="90"/>
      <c r="BUJ111" s="90"/>
      <c r="BUK111" s="90"/>
      <c r="BUL111" s="90"/>
      <c r="BUM111" s="90"/>
      <c r="BUN111" s="90"/>
      <c r="BUO111" s="90"/>
      <c r="BUP111" s="90"/>
      <c r="BUQ111" s="90"/>
      <c r="BUR111" s="90"/>
      <c r="BUS111" s="90"/>
      <c r="BUT111" s="90"/>
      <c r="BUU111" s="90"/>
      <c r="BUV111" s="90"/>
      <c r="BUW111" s="90"/>
      <c r="BUX111" s="90"/>
      <c r="BUY111" s="90"/>
      <c r="BUZ111" s="90"/>
      <c r="BVA111" s="90"/>
      <c r="BVB111" s="90"/>
      <c r="BVC111" s="90"/>
      <c r="BVD111" s="90"/>
      <c r="BVE111" s="90"/>
      <c r="BVF111" s="90"/>
      <c r="BVG111" s="90"/>
      <c r="BVH111" s="90"/>
      <c r="BVI111" s="90"/>
      <c r="BVJ111" s="90"/>
      <c r="BVK111" s="90"/>
      <c r="BVL111" s="90"/>
      <c r="BVM111" s="90"/>
      <c r="BVN111" s="90"/>
      <c r="BVO111" s="90"/>
      <c r="BVP111" s="90"/>
      <c r="BVQ111" s="90"/>
      <c r="BVR111" s="90"/>
      <c r="BVS111" s="90"/>
      <c r="BVT111" s="90"/>
      <c r="BVU111" s="90"/>
      <c r="BVV111" s="90"/>
      <c r="BVW111" s="90"/>
      <c r="BVX111" s="90"/>
      <c r="BVY111" s="90"/>
      <c r="BVZ111" s="90"/>
      <c r="BWA111" s="90"/>
      <c r="BWB111" s="90"/>
      <c r="BWC111" s="90"/>
      <c r="BWD111" s="90"/>
      <c r="BWE111" s="90"/>
      <c r="BWF111" s="90"/>
      <c r="BWG111" s="90"/>
      <c r="BWH111" s="90"/>
      <c r="BWI111" s="90"/>
      <c r="BWJ111" s="90"/>
      <c r="BWK111" s="90"/>
      <c r="BWL111" s="90"/>
      <c r="BWM111" s="90"/>
      <c r="BWN111" s="90"/>
      <c r="BWO111" s="90"/>
      <c r="BWP111" s="90"/>
      <c r="BWQ111" s="90"/>
      <c r="BWR111" s="90"/>
      <c r="BWS111" s="90"/>
      <c r="BWT111" s="90"/>
      <c r="BWU111" s="90"/>
      <c r="BWV111" s="90"/>
      <c r="BWW111" s="90"/>
      <c r="BWX111" s="90"/>
      <c r="BWY111" s="90"/>
      <c r="BWZ111" s="90"/>
      <c r="BXA111" s="90"/>
      <c r="BXB111" s="90"/>
      <c r="BXC111" s="90"/>
      <c r="BXD111" s="90"/>
      <c r="BXE111" s="90"/>
      <c r="BXF111" s="90"/>
      <c r="BXG111" s="90"/>
      <c r="BXH111" s="90"/>
      <c r="BXI111" s="90"/>
      <c r="BXJ111" s="90"/>
      <c r="BXK111" s="90"/>
      <c r="BXL111" s="90"/>
      <c r="BXM111" s="90"/>
      <c r="BXN111" s="90"/>
      <c r="BXO111" s="90"/>
      <c r="BXP111" s="90"/>
      <c r="BXQ111" s="90"/>
      <c r="BXR111" s="90"/>
      <c r="BXS111" s="90"/>
      <c r="BXT111" s="90"/>
      <c r="BXU111" s="90"/>
      <c r="BXV111" s="90"/>
      <c r="BXW111" s="90"/>
      <c r="BXX111" s="90"/>
      <c r="BXY111" s="90"/>
      <c r="BXZ111" s="90"/>
      <c r="BYA111" s="90"/>
      <c r="BYB111" s="90"/>
      <c r="BYC111" s="90"/>
      <c r="BYD111" s="90"/>
      <c r="BYE111" s="90"/>
      <c r="BYF111" s="90"/>
      <c r="BYG111" s="90"/>
      <c r="BYH111" s="90"/>
      <c r="BYI111" s="90"/>
      <c r="BYJ111" s="90"/>
      <c r="BYK111" s="90"/>
      <c r="BYL111" s="90"/>
      <c r="BYM111" s="90"/>
      <c r="BYN111" s="90"/>
      <c r="BYO111" s="90"/>
      <c r="BYP111" s="90"/>
      <c r="BYQ111" s="90"/>
      <c r="BYR111" s="90"/>
      <c r="BYS111" s="90"/>
      <c r="BYT111" s="90"/>
      <c r="BYU111" s="90"/>
      <c r="BYV111" s="90"/>
      <c r="BYW111" s="90"/>
      <c r="BYX111" s="90"/>
      <c r="BYY111" s="90"/>
      <c r="BYZ111" s="90"/>
      <c r="BZA111" s="90"/>
      <c r="BZB111" s="90"/>
      <c r="BZC111" s="90"/>
      <c r="BZD111" s="90"/>
      <c r="BZE111" s="90"/>
      <c r="BZF111" s="90"/>
      <c r="BZG111" s="90"/>
      <c r="BZH111" s="90"/>
      <c r="BZI111" s="90"/>
      <c r="BZJ111" s="90"/>
      <c r="BZK111" s="90"/>
      <c r="BZL111" s="90"/>
      <c r="BZM111" s="90"/>
      <c r="BZN111" s="90"/>
      <c r="BZO111" s="90"/>
      <c r="BZP111" s="90"/>
      <c r="BZQ111" s="90"/>
      <c r="BZR111" s="90"/>
      <c r="BZS111" s="90"/>
      <c r="BZT111" s="90"/>
      <c r="BZU111" s="90"/>
      <c r="BZV111" s="90"/>
      <c r="BZW111" s="90"/>
      <c r="BZX111" s="90"/>
      <c r="BZY111" s="90"/>
      <c r="BZZ111" s="90"/>
      <c r="CAA111" s="90"/>
      <c r="CAB111" s="90"/>
      <c r="CAC111" s="90"/>
      <c r="CAD111" s="90"/>
      <c r="CAE111" s="90"/>
      <c r="CAF111" s="90"/>
      <c r="CAG111" s="90"/>
      <c r="CAH111" s="90"/>
      <c r="CAI111" s="90"/>
      <c r="CAJ111" s="90"/>
      <c r="CAK111" s="90"/>
      <c r="CAL111" s="90"/>
      <c r="CAM111" s="90"/>
      <c r="CAN111" s="90"/>
      <c r="CAO111" s="90"/>
      <c r="CAP111" s="90"/>
      <c r="CAQ111" s="90"/>
      <c r="CAR111" s="90"/>
      <c r="CAS111" s="90"/>
      <c r="CAT111" s="90"/>
      <c r="CAU111" s="90"/>
      <c r="CAV111" s="90"/>
      <c r="CAW111" s="90"/>
      <c r="CAX111" s="90"/>
      <c r="CAY111" s="90"/>
      <c r="CAZ111" s="90"/>
      <c r="CBA111" s="90"/>
      <c r="CBB111" s="90"/>
      <c r="CBC111" s="90"/>
      <c r="CBD111" s="90"/>
      <c r="CBE111" s="90"/>
      <c r="CBF111" s="90"/>
      <c r="CBG111" s="90"/>
      <c r="CBH111" s="90"/>
      <c r="CBI111" s="90"/>
      <c r="CBJ111" s="90"/>
      <c r="CBK111" s="90"/>
      <c r="CBL111" s="90"/>
      <c r="CBM111" s="90"/>
      <c r="CBN111" s="90"/>
      <c r="CBO111" s="90"/>
      <c r="CBP111" s="90"/>
      <c r="CBQ111" s="90"/>
      <c r="CBR111" s="90"/>
      <c r="CBS111" s="90"/>
      <c r="CBT111" s="90"/>
      <c r="CBU111" s="90"/>
      <c r="CBV111" s="90"/>
      <c r="CBW111" s="90"/>
      <c r="CBX111" s="90"/>
      <c r="CBY111" s="90"/>
      <c r="CBZ111" s="90"/>
      <c r="CCA111" s="90"/>
      <c r="CCB111" s="90"/>
      <c r="CCC111" s="90"/>
      <c r="CCD111" s="90"/>
      <c r="CCE111" s="90"/>
      <c r="CCF111" s="90"/>
      <c r="CCG111" s="90"/>
      <c r="CCH111" s="90"/>
      <c r="CCI111" s="90"/>
      <c r="CCJ111" s="90"/>
      <c r="CCK111" s="90"/>
      <c r="CCL111" s="90"/>
      <c r="CCM111" s="90"/>
      <c r="CCN111" s="90"/>
      <c r="CCO111" s="90"/>
      <c r="CCP111" s="90"/>
      <c r="CCQ111" s="90"/>
      <c r="CCR111" s="90"/>
      <c r="CCS111" s="90"/>
      <c r="CCT111" s="90"/>
      <c r="CCU111" s="90"/>
      <c r="CCV111" s="90"/>
      <c r="CCW111" s="90"/>
      <c r="CCX111" s="90"/>
      <c r="CCY111" s="90"/>
      <c r="CCZ111" s="90"/>
      <c r="CDA111" s="90"/>
      <c r="CDB111" s="90"/>
      <c r="CDC111" s="90"/>
      <c r="CDD111" s="90"/>
      <c r="CDE111" s="90"/>
      <c r="CDF111" s="90"/>
      <c r="CDG111" s="90"/>
      <c r="CDH111" s="90"/>
      <c r="CDI111" s="90"/>
      <c r="CDJ111" s="90"/>
      <c r="CDK111" s="90"/>
      <c r="CDL111" s="90"/>
      <c r="CDM111" s="90"/>
      <c r="CDN111" s="90"/>
      <c r="CDO111" s="90"/>
      <c r="CDP111" s="90"/>
      <c r="CDQ111" s="90"/>
      <c r="CDR111" s="90"/>
      <c r="CDS111" s="90"/>
      <c r="CDT111" s="90"/>
      <c r="CDU111" s="90"/>
      <c r="CDV111" s="90"/>
      <c r="CDW111" s="90"/>
      <c r="CDX111" s="90"/>
      <c r="CDY111" s="90"/>
      <c r="CDZ111" s="90"/>
      <c r="CEA111" s="90"/>
      <c r="CEB111" s="90"/>
      <c r="CEC111" s="90"/>
      <c r="CED111" s="90"/>
      <c r="CEE111" s="90"/>
      <c r="CEF111" s="90"/>
      <c r="CEG111" s="90"/>
      <c r="CEH111" s="90"/>
      <c r="CEI111" s="90"/>
      <c r="CEJ111" s="90"/>
      <c r="CEK111" s="90"/>
      <c r="CEL111" s="90"/>
      <c r="CEM111" s="90"/>
      <c r="CEN111" s="90"/>
      <c r="CEO111" s="90"/>
      <c r="CEP111" s="90"/>
      <c r="CEQ111" s="90"/>
      <c r="CER111" s="90"/>
      <c r="CES111" s="90"/>
      <c r="CET111" s="90"/>
      <c r="CEU111" s="90"/>
      <c r="CEV111" s="90"/>
      <c r="CEW111" s="90"/>
      <c r="CEX111" s="90"/>
      <c r="CEY111" s="90"/>
      <c r="CEZ111" s="90"/>
      <c r="CFA111" s="90"/>
      <c r="CFB111" s="90"/>
      <c r="CFC111" s="90"/>
      <c r="CFD111" s="90"/>
      <c r="CFE111" s="90"/>
      <c r="CFF111" s="90"/>
      <c r="CFG111" s="90"/>
      <c r="CFH111" s="90"/>
      <c r="CFI111" s="90"/>
      <c r="CFJ111" s="90"/>
      <c r="CFK111" s="90"/>
      <c r="CFL111" s="90"/>
      <c r="CFM111" s="90"/>
      <c r="CFN111" s="90"/>
      <c r="CFO111" s="90"/>
      <c r="CFP111" s="90"/>
      <c r="CFQ111" s="90"/>
      <c r="CFR111" s="90"/>
      <c r="CFS111" s="90"/>
      <c r="CFT111" s="90"/>
      <c r="CFU111" s="90"/>
      <c r="CFV111" s="90"/>
      <c r="CFW111" s="90"/>
      <c r="CFX111" s="90"/>
      <c r="CFY111" s="90"/>
      <c r="CFZ111" s="90"/>
      <c r="CGA111" s="90"/>
      <c r="CGB111" s="90"/>
      <c r="CGC111" s="90"/>
      <c r="CGD111" s="90"/>
      <c r="CGE111" s="90"/>
      <c r="CGF111" s="90"/>
      <c r="CGG111" s="90"/>
      <c r="CGH111" s="90"/>
      <c r="CGI111" s="90"/>
      <c r="CGJ111" s="90"/>
      <c r="CGK111" s="90"/>
      <c r="CGL111" s="90"/>
      <c r="CGM111" s="90"/>
      <c r="CGN111" s="90"/>
      <c r="CGO111" s="90"/>
      <c r="CGP111" s="90"/>
      <c r="CGQ111" s="90"/>
      <c r="CGR111" s="90"/>
      <c r="CGS111" s="90"/>
      <c r="CGT111" s="90"/>
      <c r="CGU111" s="90"/>
      <c r="CGV111" s="90"/>
      <c r="CGW111" s="90"/>
      <c r="CGX111" s="90"/>
      <c r="CGY111" s="90"/>
      <c r="CGZ111" s="90"/>
      <c r="CHA111" s="90"/>
      <c r="CHB111" s="90"/>
      <c r="CHC111" s="90"/>
      <c r="CHD111" s="90"/>
      <c r="CHE111" s="90"/>
      <c r="CHF111" s="90"/>
      <c r="CHG111" s="90"/>
      <c r="CHH111" s="90"/>
      <c r="CHI111" s="90"/>
      <c r="CHJ111" s="90"/>
      <c r="CHK111" s="90"/>
      <c r="CHL111" s="90"/>
      <c r="CHM111" s="90"/>
      <c r="CHN111" s="90"/>
      <c r="CHO111" s="90"/>
      <c r="CHP111" s="90"/>
      <c r="CHQ111" s="90"/>
      <c r="CHR111" s="90"/>
      <c r="CHS111" s="90"/>
      <c r="CHT111" s="90"/>
      <c r="CHU111" s="90"/>
      <c r="CHV111" s="90"/>
      <c r="CHW111" s="90"/>
      <c r="CHX111" s="90"/>
      <c r="CHY111" s="90"/>
      <c r="CHZ111" s="90"/>
      <c r="CIA111" s="90"/>
      <c r="CIB111" s="90"/>
      <c r="CIC111" s="90"/>
      <c r="CID111" s="90"/>
      <c r="CIE111" s="90"/>
      <c r="CIF111" s="90"/>
      <c r="CIG111" s="90"/>
      <c r="CIH111" s="90"/>
      <c r="CII111" s="90"/>
      <c r="CIJ111" s="90"/>
      <c r="CIK111" s="90"/>
      <c r="CIL111" s="90"/>
      <c r="CIM111" s="90"/>
      <c r="CIN111" s="90"/>
      <c r="CIO111" s="90"/>
      <c r="CIP111" s="90"/>
      <c r="CIQ111" s="90"/>
      <c r="CIR111" s="90"/>
      <c r="CIS111" s="90"/>
      <c r="CIT111" s="90"/>
      <c r="CIU111" s="90"/>
      <c r="CIV111" s="90"/>
      <c r="CIW111" s="90"/>
      <c r="CIX111" s="90"/>
      <c r="CIY111" s="90"/>
      <c r="CIZ111" s="90"/>
      <c r="CJA111" s="90"/>
      <c r="CJB111" s="90"/>
      <c r="CJC111" s="90"/>
      <c r="CJD111" s="90"/>
      <c r="CJE111" s="90"/>
      <c r="CJF111" s="90"/>
      <c r="CJG111" s="90"/>
      <c r="CJH111" s="90"/>
      <c r="CJI111" s="90"/>
      <c r="CJJ111" s="90"/>
      <c r="CJK111" s="90"/>
      <c r="CJL111" s="90"/>
      <c r="CJM111" s="90"/>
      <c r="CJN111" s="90"/>
      <c r="CJO111" s="90"/>
      <c r="CJP111" s="90"/>
      <c r="CJQ111" s="90"/>
      <c r="CJR111" s="90"/>
      <c r="CJS111" s="90"/>
      <c r="CJT111" s="90"/>
      <c r="CJU111" s="90"/>
      <c r="CJV111" s="90"/>
      <c r="CJW111" s="90"/>
      <c r="CJX111" s="90"/>
      <c r="CJY111" s="90"/>
      <c r="CJZ111" s="90"/>
      <c r="CKA111" s="90"/>
      <c r="CKB111" s="90"/>
      <c r="CKC111" s="90"/>
      <c r="CKD111" s="90"/>
      <c r="CKE111" s="90"/>
      <c r="CKF111" s="90"/>
      <c r="CKG111" s="90"/>
      <c r="CKH111" s="90"/>
      <c r="CKI111" s="90"/>
      <c r="CKJ111" s="90"/>
      <c r="CKK111" s="90"/>
      <c r="CKL111" s="90"/>
      <c r="CKM111" s="90"/>
      <c r="CKN111" s="90"/>
      <c r="CKO111" s="90"/>
      <c r="CKP111" s="90"/>
      <c r="CKQ111" s="90"/>
      <c r="CKR111" s="90"/>
      <c r="CKS111" s="90"/>
      <c r="CKT111" s="90"/>
      <c r="CKU111" s="90"/>
      <c r="CKV111" s="90"/>
      <c r="CKW111" s="90"/>
      <c r="CKX111" s="90"/>
      <c r="CKY111" s="90"/>
      <c r="CKZ111" s="90"/>
      <c r="CLA111" s="90"/>
      <c r="CLB111" s="90"/>
      <c r="CLC111" s="90"/>
      <c r="CLD111" s="90"/>
      <c r="CLE111" s="90"/>
      <c r="CLF111" s="90"/>
      <c r="CLG111" s="90"/>
      <c r="CLH111" s="90"/>
      <c r="CLI111" s="90"/>
      <c r="CLJ111" s="90"/>
      <c r="CLK111" s="90"/>
      <c r="CLL111" s="90"/>
      <c r="CLM111" s="90"/>
      <c r="CLN111" s="90"/>
      <c r="CLO111" s="90"/>
      <c r="CLP111" s="90"/>
      <c r="CLQ111" s="90"/>
      <c r="CLR111" s="90"/>
      <c r="CLS111" s="90"/>
      <c r="CLT111" s="90"/>
      <c r="CLU111" s="90"/>
      <c r="CLV111" s="90"/>
      <c r="CLW111" s="90"/>
      <c r="CLX111" s="90"/>
      <c r="CLY111" s="90"/>
      <c r="CLZ111" s="90"/>
      <c r="CMA111" s="90"/>
      <c r="CMB111" s="90"/>
      <c r="CMC111" s="90"/>
      <c r="CMD111" s="90"/>
      <c r="CME111" s="90"/>
      <c r="CMF111" s="90"/>
      <c r="CMG111" s="90"/>
      <c r="CMH111" s="90"/>
      <c r="CMI111" s="90"/>
      <c r="CMJ111" s="90"/>
      <c r="CMK111" s="90"/>
      <c r="CML111" s="90"/>
      <c r="CMM111" s="90"/>
      <c r="CMN111" s="90"/>
      <c r="CMO111" s="90"/>
      <c r="CMP111" s="90"/>
      <c r="CMQ111" s="90"/>
      <c r="CMR111" s="90"/>
      <c r="CMS111" s="90"/>
      <c r="CMT111" s="90"/>
      <c r="CMU111" s="90"/>
      <c r="CMV111" s="90"/>
      <c r="CMW111" s="90"/>
      <c r="CMX111" s="90"/>
      <c r="CMY111" s="90"/>
      <c r="CMZ111" s="90"/>
      <c r="CNA111" s="90"/>
      <c r="CNB111" s="90"/>
      <c r="CNC111" s="90"/>
      <c r="CND111" s="90"/>
      <c r="CNE111" s="90"/>
      <c r="CNF111" s="90"/>
      <c r="CNG111" s="90"/>
      <c r="CNH111" s="90"/>
      <c r="CNI111" s="90"/>
      <c r="CNJ111" s="90"/>
      <c r="CNK111" s="90"/>
      <c r="CNL111" s="90"/>
      <c r="CNM111" s="90"/>
      <c r="CNN111" s="90"/>
      <c r="CNO111" s="90"/>
      <c r="CNP111" s="90"/>
      <c r="CNQ111" s="90"/>
      <c r="CNR111" s="90"/>
      <c r="CNS111" s="90"/>
      <c r="CNT111" s="90"/>
      <c r="CNU111" s="90"/>
      <c r="CNV111" s="90"/>
      <c r="CNW111" s="90"/>
      <c r="CNX111" s="90"/>
      <c r="CNY111" s="90"/>
      <c r="CNZ111" s="90"/>
      <c r="COA111" s="90"/>
      <c r="COB111" s="90"/>
      <c r="COC111" s="90"/>
      <c r="COD111" s="90"/>
      <c r="COE111" s="90"/>
      <c r="COF111" s="90"/>
      <c r="COG111" s="90"/>
      <c r="COH111" s="90"/>
      <c r="COI111" s="90"/>
      <c r="COJ111" s="90"/>
      <c r="COK111" s="90"/>
      <c r="COL111" s="90"/>
      <c r="COM111" s="90"/>
      <c r="CON111" s="90"/>
      <c r="COO111" s="90"/>
      <c r="COP111" s="90"/>
      <c r="COQ111" s="90"/>
      <c r="COR111" s="90"/>
      <c r="COS111" s="90"/>
      <c r="COT111" s="90"/>
      <c r="COU111" s="90"/>
      <c r="COV111" s="90"/>
      <c r="COW111" s="90"/>
      <c r="COX111" s="90"/>
      <c r="COY111" s="90"/>
      <c r="COZ111" s="90"/>
      <c r="CPA111" s="90"/>
      <c r="CPB111" s="90"/>
      <c r="CPC111" s="90"/>
      <c r="CPD111" s="90"/>
      <c r="CPE111" s="90"/>
      <c r="CPF111" s="90"/>
      <c r="CPG111" s="90"/>
      <c r="CPH111" s="90"/>
      <c r="CPI111" s="90"/>
      <c r="CPJ111" s="90"/>
      <c r="CPK111" s="90"/>
      <c r="CPL111" s="90"/>
      <c r="CPM111" s="90"/>
      <c r="CPN111" s="90"/>
      <c r="CPO111" s="90"/>
      <c r="CPP111" s="90"/>
      <c r="CPQ111" s="90"/>
      <c r="CPR111" s="90"/>
      <c r="CPS111" s="90"/>
      <c r="CPT111" s="90"/>
      <c r="CPU111" s="90"/>
      <c r="CPV111" s="90"/>
      <c r="CPW111" s="90"/>
      <c r="CPX111" s="90"/>
      <c r="CPY111" s="90"/>
      <c r="CPZ111" s="90"/>
      <c r="CQA111" s="90"/>
      <c r="CQB111" s="90"/>
      <c r="CQC111" s="90"/>
      <c r="CQD111" s="90"/>
      <c r="CQE111" s="90"/>
      <c r="CQF111" s="90"/>
      <c r="CQG111" s="90"/>
      <c r="CQH111" s="90"/>
      <c r="CQI111" s="90"/>
      <c r="CQJ111" s="90"/>
      <c r="CQK111" s="90"/>
      <c r="CQL111" s="90"/>
      <c r="CQM111" s="90"/>
      <c r="CQN111" s="90"/>
      <c r="CQO111" s="90"/>
      <c r="CQP111" s="90"/>
      <c r="CQQ111" s="90"/>
      <c r="CQR111" s="90"/>
      <c r="CQS111" s="90"/>
      <c r="CQT111" s="90"/>
      <c r="CQU111" s="90"/>
      <c r="CQV111" s="90"/>
      <c r="CQW111" s="90"/>
      <c r="CQX111" s="90"/>
      <c r="CQY111" s="90"/>
      <c r="CQZ111" s="90"/>
      <c r="CRA111" s="90"/>
      <c r="CRB111" s="90"/>
      <c r="CRC111" s="90"/>
      <c r="CRD111" s="90"/>
      <c r="CRE111" s="90"/>
      <c r="CRF111" s="90"/>
      <c r="CRG111" s="90"/>
      <c r="CRH111" s="90"/>
      <c r="CRI111" s="90"/>
      <c r="CRJ111" s="90"/>
      <c r="CRK111" s="90"/>
      <c r="CRL111" s="90"/>
      <c r="CRM111" s="90"/>
      <c r="CRN111" s="90"/>
      <c r="CRO111" s="90"/>
      <c r="CRP111" s="90"/>
      <c r="CRQ111" s="90"/>
      <c r="CRR111" s="90"/>
      <c r="CRS111" s="90"/>
      <c r="CRT111" s="90"/>
      <c r="CRU111" s="90"/>
      <c r="CRV111" s="90"/>
      <c r="CRW111" s="90"/>
      <c r="CRX111" s="90"/>
      <c r="CRY111" s="90"/>
      <c r="CRZ111" s="90"/>
      <c r="CSA111" s="90"/>
      <c r="CSB111" s="90"/>
      <c r="CSC111" s="90"/>
      <c r="CSD111" s="90"/>
      <c r="CSE111" s="90"/>
      <c r="CSF111" s="90"/>
      <c r="CSG111" s="90"/>
      <c r="CSH111" s="90"/>
      <c r="CSI111" s="90"/>
      <c r="CSJ111" s="90"/>
      <c r="CSK111" s="90"/>
      <c r="CSL111" s="90"/>
      <c r="CSM111" s="90"/>
      <c r="CSN111" s="90"/>
      <c r="CSO111" s="90"/>
      <c r="CSP111" s="90"/>
      <c r="CSQ111" s="90"/>
      <c r="CSR111" s="90"/>
      <c r="CSS111" s="90"/>
      <c r="CST111" s="90"/>
      <c r="CSU111" s="90"/>
      <c r="CSV111" s="90"/>
      <c r="CSW111" s="90"/>
      <c r="CSX111" s="90"/>
      <c r="CSY111" s="90"/>
      <c r="CSZ111" s="90"/>
      <c r="CTA111" s="90"/>
      <c r="CTB111" s="90"/>
      <c r="CTC111" s="90"/>
      <c r="CTD111" s="90"/>
      <c r="CTE111" s="90"/>
      <c r="CTF111" s="90"/>
      <c r="CTG111" s="90"/>
      <c r="CTH111" s="90"/>
      <c r="CTI111" s="90"/>
      <c r="CTJ111" s="90"/>
      <c r="CTK111" s="90"/>
      <c r="CTL111" s="90"/>
      <c r="CTM111" s="90"/>
      <c r="CTN111" s="90"/>
      <c r="CTO111" s="90"/>
      <c r="CTP111" s="90"/>
      <c r="CTQ111" s="90"/>
      <c r="CTR111" s="90"/>
      <c r="CTS111" s="90"/>
      <c r="CTT111" s="90"/>
      <c r="CTU111" s="90"/>
      <c r="CTV111" s="90"/>
      <c r="CTW111" s="90"/>
      <c r="CTX111" s="90"/>
      <c r="CTY111" s="90"/>
      <c r="CTZ111" s="90"/>
      <c r="CUA111" s="90"/>
      <c r="CUB111" s="90"/>
      <c r="CUC111" s="90"/>
      <c r="CUD111" s="90"/>
      <c r="CUE111" s="90"/>
      <c r="CUF111" s="90"/>
      <c r="CUG111" s="90"/>
      <c r="CUH111" s="90"/>
      <c r="CUI111" s="90"/>
      <c r="CUJ111" s="90"/>
      <c r="CUK111" s="90"/>
      <c r="CUL111" s="90"/>
      <c r="CUM111" s="90"/>
      <c r="CUN111" s="90"/>
      <c r="CUO111" s="90"/>
      <c r="CUP111" s="90"/>
      <c r="CUQ111" s="90"/>
      <c r="CUR111" s="90"/>
      <c r="CUS111" s="90"/>
      <c r="CUT111" s="90"/>
      <c r="CUU111" s="90"/>
      <c r="CUV111" s="90"/>
      <c r="CUW111" s="90"/>
      <c r="CUX111" s="90"/>
      <c r="CUY111" s="90"/>
      <c r="CUZ111" s="90"/>
      <c r="CVA111" s="90"/>
      <c r="CVB111" s="90"/>
      <c r="CVC111" s="90"/>
      <c r="CVD111" s="90"/>
      <c r="CVE111" s="90"/>
      <c r="CVF111" s="90"/>
      <c r="CVG111" s="90"/>
      <c r="CVH111" s="90"/>
      <c r="CVI111" s="90"/>
      <c r="CVJ111" s="90"/>
      <c r="CVK111" s="90"/>
      <c r="CVL111" s="90"/>
      <c r="CVM111" s="90"/>
      <c r="CVN111" s="90"/>
      <c r="CVO111" s="90"/>
      <c r="CVP111" s="90"/>
      <c r="CVQ111" s="90"/>
      <c r="CVR111" s="90"/>
      <c r="CVS111" s="90"/>
      <c r="CVT111" s="90"/>
      <c r="CVU111" s="90"/>
      <c r="CVV111" s="90"/>
      <c r="CVW111" s="90"/>
      <c r="CVX111" s="90"/>
      <c r="CVY111" s="90"/>
      <c r="CVZ111" s="90"/>
      <c r="CWA111" s="90"/>
      <c r="CWB111" s="90"/>
      <c r="CWC111" s="90"/>
      <c r="CWD111" s="90"/>
      <c r="CWE111" s="90"/>
      <c r="CWF111" s="90"/>
      <c r="CWG111" s="90"/>
      <c r="CWH111" s="90"/>
      <c r="CWI111" s="90"/>
      <c r="CWJ111" s="90"/>
      <c r="CWK111" s="90"/>
      <c r="CWL111" s="90"/>
      <c r="CWM111" s="90"/>
      <c r="CWN111" s="90"/>
      <c r="CWO111" s="90"/>
      <c r="CWP111" s="90"/>
      <c r="CWQ111" s="90"/>
      <c r="CWR111" s="90"/>
      <c r="CWS111" s="90"/>
      <c r="CWT111" s="90"/>
      <c r="CWU111" s="90"/>
      <c r="CWV111" s="90"/>
      <c r="CWW111" s="90"/>
      <c r="CWX111" s="90"/>
      <c r="CWY111" s="90"/>
      <c r="CWZ111" s="90"/>
      <c r="CXA111" s="90"/>
      <c r="CXB111" s="90"/>
      <c r="CXC111" s="90"/>
      <c r="CXD111" s="90"/>
      <c r="CXE111" s="90"/>
      <c r="CXF111" s="90"/>
      <c r="CXG111" s="90"/>
      <c r="CXH111" s="90"/>
      <c r="CXI111" s="90"/>
      <c r="CXJ111" s="90"/>
      <c r="CXK111" s="90"/>
      <c r="CXL111" s="90"/>
      <c r="CXM111" s="90"/>
      <c r="CXN111" s="90"/>
      <c r="CXO111" s="90"/>
      <c r="CXP111" s="90"/>
      <c r="CXQ111" s="90"/>
      <c r="CXR111" s="90"/>
      <c r="CXS111" s="90"/>
      <c r="CXT111" s="90"/>
      <c r="CXU111" s="90"/>
      <c r="CXV111" s="90"/>
      <c r="CXW111" s="90"/>
      <c r="CXX111" s="90"/>
      <c r="CXY111" s="90"/>
      <c r="CXZ111" s="90"/>
      <c r="CYA111" s="90"/>
      <c r="CYB111" s="90"/>
      <c r="CYC111" s="90"/>
      <c r="CYD111" s="90"/>
      <c r="CYE111" s="90"/>
      <c r="CYF111" s="90"/>
      <c r="CYG111" s="90"/>
      <c r="CYH111" s="90"/>
      <c r="CYI111" s="90"/>
      <c r="CYJ111" s="90"/>
      <c r="CYK111" s="90"/>
      <c r="CYL111" s="90"/>
      <c r="CYM111" s="90"/>
      <c r="CYN111" s="90"/>
      <c r="CYO111" s="90"/>
      <c r="CYP111" s="90"/>
      <c r="CYQ111" s="90"/>
      <c r="CYR111" s="90"/>
      <c r="CYS111" s="90"/>
      <c r="CYT111" s="90"/>
      <c r="CYU111" s="90"/>
      <c r="CYV111" s="90"/>
      <c r="CYW111" s="90"/>
      <c r="CYX111" s="90"/>
      <c r="CYY111" s="90"/>
      <c r="CYZ111" s="90"/>
      <c r="CZA111" s="90"/>
      <c r="CZB111" s="90"/>
      <c r="CZC111" s="90"/>
      <c r="CZD111" s="90"/>
      <c r="CZE111" s="90"/>
      <c r="CZF111" s="90"/>
      <c r="CZG111" s="90"/>
      <c r="CZH111" s="90"/>
      <c r="CZI111" s="90"/>
      <c r="CZJ111" s="90"/>
      <c r="CZK111" s="90"/>
      <c r="CZL111" s="90"/>
      <c r="CZM111" s="90"/>
      <c r="CZN111" s="90"/>
      <c r="CZO111" s="90"/>
      <c r="CZP111" s="90"/>
      <c r="CZQ111" s="90"/>
      <c r="CZR111" s="90"/>
      <c r="CZS111" s="90"/>
      <c r="CZT111" s="90"/>
      <c r="CZU111" s="90"/>
      <c r="CZV111" s="90"/>
      <c r="CZW111" s="90"/>
      <c r="CZX111" s="90"/>
      <c r="CZY111" s="90"/>
      <c r="CZZ111" s="90"/>
      <c r="DAA111" s="90"/>
      <c r="DAB111" s="90"/>
      <c r="DAC111" s="90"/>
      <c r="DAD111" s="90"/>
      <c r="DAE111" s="90"/>
      <c r="DAF111" s="90"/>
      <c r="DAG111" s="90"/>
      <c r="DAH111" s="90"/>
      <c r="DAI111" s="90"/>
      <c r="DAJ111" s="90"/>
      <c r="DAK111" s="90"/>
      <c r="DAL111" s="90"/>
      <c r="DAM111" s="90"/>
      <c r="DAN111" s="90"/>
      <c r="DAO111" s="90"/>
      <c r="DAP111" s="90"/>
      <c r="DAQ111" s="90"/>
      <c r="DAR111" s="90"/>
      <c r="DAS111" s="90"/>
      <c r="DAT111" s="90"/>
      <c r="DAU111" s="90"/>
      <c r="DAV111" s="90"/>
      <c r="DAW111" s="90"/>
      <c r="DAX111" s="90"/>
      <c r="DAY111" s="90"/>
      <c r="DAZ111" s="90"/>
      <c r="DBA111" s="90"/>
      <c r="DBB111" s="90"/>
      <c r="DBC111" s="90"/>
      <c r="DBD111" s="90"/>
      <c r="DBE111" s="90"/>
      <c r="DBF111" s="90"/>
      <c r="DBG111" s="90"/>
      <c r="DBH111" s="90"/>
      <c r="DBI111" s="90"/>
      <c r="DBJ111" s="90"/>
      <c r="DBK111" s="90"/>
      <c r="DBL111" s="90"/>
      <c r="DBM111" s="90"/>
      <c r="DBN111" s="90"/>
      <c r="DBO111" s="90"/>
      <c r="DBP111" s="90"/>
      <c r="DBQ111" s="90"/>
      <c r="DBR111" s="90"/>
      <c r="DBS111" s="90"/>
      <c r="DBT111" s="90"/>
      <c r="DBU111" s="90"/>
      <c r="DBV111" s="90"/>
      <c r="DBW111" s="90"/>
      <c r="DBX111" s="90"/>
      <c r="DBY111" s="90"/>
      <c r="DBZ111" s="90"/>
      <c r="DCA111" s="90"/>
      <c r="DCB111" s="90"/>
      <c r="DCC111" s="90"/>
      <c r="DCD111" s="90"/>
      <c r="DCE111" s="90"/>
      <c r="DCF111" s="90"/>
      <c r="DCG111" s="90"/>
      <c r="DCH111" s="90"/>
      <c r="DCI111" s="90"/>
      <c r="DCJ111" s="90"/>
      <c r="DCK111" s="90"/>
      <c r="DCL111" s="90"/>
      <c r="DCM111" s="90"/>
      <c r="DCN111" s="90"/>
      <c r="DCO111" s="90"/>
      <c r="DCP111" s="90"/>
      <c r="DCQ111" s="90"/>
      <c r="DCR111" s="90"/>
      <c r="DCS111" s="90"/>
      <c r="DCT111" s="90"/>
      <c r="DCU111" s="90"/>
      <c r="DCV111" s="90"/>
      <c r="DCW111" s="90"/>
      <c r="DCX111" s="90"/>
      <c r="DCY111" s="90"/>
      <c r="DCZ111" s="90"/>
      <c r="DDA111" s="90"/>
      <c r="DDB111" s="90"/>
      <c r="DDC111" s="90"/>
      <c r="DDD111" s="90"/>
      <c r="DDE111" s="90"/>
      <c r="DDF111" s="90"/>
      <c r="DDG111" s="90"/>
      <c r="DDH111" s="90"/>
      <c r="DDI111" s="90"/>
      <c r="DDJ111" s="90"/>
      <c r="DDK111" s="90"/>
      <c r="DDL111" s="90"/>
      <c r="DDM111" s="90"/>
      <c r="DDN111" s="90"/>
      <c r="DDO111" s="90"/>
      <c r="DDP111" s="90"/>
      <c r="DDQ111" s="90"/>
      <c r="DDR111" s="90"/>
      <c r="DDS111" s="90"/>
      <c r="DDT111" s="90"/>
      <c r="DDU111" s="90"/>
      <c r="DDV111" s="90"/>
      <c r="DDW111" s="90"/>
      <c r="DDX111" s="90"/>
      <c r="DDY111" s="90"/>
      <c r="DDZ111" s="90"/>
      <c r="DEA111" s="90"/>
      <c r="DEB111" s="90"/>
      <c r="DEC111" s="90"/>
      <c r="DED111" s="90"/>
      <c r="DEE111" s="90"/>
      <c r="DEF111" s="90"/>
      <c r="DEG111" s="90"/>
      <c r="DEH111" s="90"/>
      <c r="DEI111" s="90"/>
      <c r="DEJ111" s="90"/>
      <c r="DEK111" s="90"/>
      <c r="DEL111" s="90"/>
      <c r="DEM111" s="90"/>
      <c r="DEN111" s="90"/>
      <c r="DEO111" s="90"/>
      <c r="DEP111" s="90"/>
      <c r="DEQ111" s="90"/>
      <c r="DER111" s="90"/>
      <c r="DES111" s="90"/>
      <c r="DET111" s="90"/>
      <c r="DEU111" s="90"/>
      <c r="DEV111" s="90"/>
      <c r="DEW111" s="90"/>
      <c r="DEX111" s="90"/>
      <c r="DEY111" s="90"/>
      <c r="DEZ111" s="90"/>
      <c r="DFA111" s="90"/>
      <c r="DFB111" s="90"/>
      <c r="DFC111" s="90"/>
      <c r="DFD111" s="90"/>
      <c r="DFE111" s="90"/>
      <c r="DFF111" s="90"/>
      <c r="DFG111" s="90"/>
      <c r="DFH111" s="90"/>
      <c r="DFI111" s="90"/>
      <c r="DFJ111" s="90"/>
      <c r="DFK111" s="90"/>
      <c r="DFL111" s="90"/>
      <c r="DFM111" s="90"/>
      <c r="DFN111" s="90"/>
      <c r="DFO111" s="90"/>
      <c r="DFP111" s="90"/>
      <c r="DFQ111" s="90"/>
      <c r="DFR111" s="90"/>
      <c r="DFS111" s="90"/>
      <c r="DFT111" s="90"/>
      <c r="DFU111" s="90"/>
      <c r="DFV111" s="90"/>
      <c r="DFW111" s="90"/>
      <c r="DFX111" s="90"/>
      <c r="DFY111" s="90"/>
      <c r="DFZ111" s="90"/>
      <c r="DGA111" s="90"/>
      <c r="DGB111" s="90"/>
      <c r="DGC111" s="90"/>
      <c r="DGD111" s="90"/>
      <c r="DGE111" s="90"/>
      <c r="DGF111" s="90"/>
      <c r="DGG111" s="90"/>
      <c r="DGH111" s="90"/>
      <c r="DGI111" s="90"/>
      <c r="DGJ111" s="90"/>
      <c r="DGK111" s="90"/>
      <c r="DGL111" s="90"/>
      <c r="DGM111" s="90"/>
      <c r="DGN111" s="90"/>
      <c r="DGO111" s="90"/>
      <c r="DGP111" s="90"/>
      <c r="DGQ111" s="90"/>
      <c r="DGR111" s="90"/>
      <c r="DGS111" s="90"/>
      <c r="DGT111" s="90"/>
      <c r="DGU111" s="90"/>
      <c r="DGV111" s="90"/>
      <c r="DGW111" s="90"/>
      <c r="DGX111" s="90"/>
      <c r="DGY111" s="90"/>
      <c r="DGZ111" s="90"/>
      <c r="DHA111" s="90"/>
      <c r="DHB111" s="90"/>
      <c r="DHC111" s="90"/>
      <c r="DHD111" s="90"/>
      <c r="DHE111" s="90"/>
      <c r="DHF111" s="90"/>
      <c r="DHG111" s="90"/>
      <c r="DHH111" s="90"/>
      <c r="DHI111" s="90"/>
      <c r="DHJ111" s="90"/>
      <c r="DHK111" s="90"/>
      <c r="DHL111" s="90"/>
      <c r="DHM111" s="90"/>
      <c r="DHN111" s="90"/>
      <c r="DHO111" s="90"/>
      <c r="DHP111" s="90"/>
      <c r="DHQ111" s="90"/>
      <c r="DHR111" s="90"/>
      <c r="DHS111" s="90"/>
      <c r="DHT111" s="90"/>
      <c r="DHU111" s="90"/>
      <c r="DHV111" s="90"/>
      <c r="DHW111" s="90"/>
      <c r="DHX111" s="90"/>
      <c r="DHY111" s="90"/>
      <c r="DHZ111" s="90"/>
      <c r="DIA111" s="90"/>
      <c r="DIB111" s="90"/>
      <c r="DIC111" s="90"/>
      <c r="DID111" s="90"/>
      <c r="DIE111" s="90"/>
      <c r="DIF111" s="90"/>
      <c r="DIG111" s="90"/>
      <c r="DIH111" s="90"/>
      <c r="DII111" s="90"/>
      <c r="DIJ111" s="90"/>
      <c r="DIK111" s="90"/>
      <c r="DIL111" s="90"/>
      <c r="DIM111" s="90"/>
      <c r="DIN111" s="90"/>
      <c r="DIO111" s="90"/>
      <c r="DIP111" s="90"/>
      <c r="DIQ111" s="90"/>
      <c r="DIR111" s="90"/>
      <c r="DIS111" s="90"/>
      <c r="DIT111" s="90"/>
      <c r="DIU111" s="90"/>
      <c r="DIV111" s="90"/>
      <c r="DIW111" s="90"/>
      <c r="DIX111" s="90"/>
      <c r="DIY111" s="90"/>
      <c r="DIZ111" s="90"/>
      <c r="DJA111" s="90"/>
      <c r="DJB111" s="90"/>
      <c r="DJC111" s="90"/>
      <c r="DJD111" s="90"/>
      <c r="DJE111" s="90"/>
      <c r="DJF111" s="90"/>
      <c r="DJG111" s="90"/>
      <c r="DJH111" s="90"/>
      <c r="DJI111" s="90"/>
      <c r="DJJ111" s="90"/>
      <c r="DJK111" s="90"/>
      <c r="DJL111" s="90"/>
      <c r="DJM111" s="90"/>
      <c r="DJN111" s="90"/>
      <c r="DJO111" s="90"/>
      <c r="DJP111" s="90"/>
      <c r="DJQ111" s="90"/>
      <c r="DJR111" s="90"/>
      <c r="DJS111" s="90"/>
      <c r="DJT111" s="90"/>
      <c r="DJU111" s="90"/>
      <c r="DJV111" s="90"/>
      <c r="DJW111" s="90"/>
      <c r="DJX111" s="90"/>
      <c r="DJY111" s="90"/>
      <c r="DJZ111" s="90"/>
      <c r="DKA111" s="90"/>
      <c r="DKB111" s="90"/>
      <c r="DKC111" s="90"/>
      <c r="DKD111" s="90"/>
      <c r="DKE111" s="90"/>
      <c r="DKF111" s="90"/>
      <c r="DKG111" s="90"/>
      <c r="DKH111" s="90"/>
      <c r="DKI111" s="90"/>
      <c r="DKJ111" s="90"/>
      <c r="DKK111" s="90"/>
      <c r="DKL111" s="90"/>
      <c r="DKM111" s="90"/>
      <c r="DKN111" s="90"/>
      <c r="DKO111" s="90"/>
      <c r="DKP111" s="90"/>
      <c r="DKQ111" s="90"/>
      <c r="DKR111" s="90"/>
      <c r="DKS111" s="90"/>
      <c r="DKT111" s="90"/>
      <c r="DKU111" s="90"/>
      <c r="DKV111" s="90"/>
      <c r="DKW111" s="90"/>
      <c r="DKX111" s="90"/>
      <c r="DKY111" s="90"/>
      <c r="DKZ111" s="90"/>
      <c r="DLA111" s="90"/>
      <c r="DLB111" s="90"/>
      <c r="DLC111" s="90"/>
      <c r="DLD111" s="90"/>
      <c r="DLE111" s="90"/>
      <c r="DLF111" s="90"/>
      <c r="DLG111" s="90"/>
      <c r="DLH111" s="90"/>
      <c r="DLI111" s="90"/>
      <c r="DLJ111" s="90"/>
      <c r="DLK111" s="90"/>
      <c r="DLL111" s="90"/>
      <c r="DLM111" s="90"/>
      <c r="DLN111" s="90"/>
      <c r="DLO111" s="90"/>
      <c r="DLP111" s="90"/>
      <c r="DLQ111" s="90"/>
      <c r="DLR111" s="90"/>
      <c r="DLS111" s="90"/>
      <c r="DLT111" s="90"/>
      <c r="DLU111" s="90"/>
      <c r="DLV111" s="90"/>
      <c r="DLW111" s="90"/>
      <c r="DLX111" s="90"/>
      <c r="DLY111" s="90"/>
      <c r="DLZ111" s="90"/>
      <c r="DMA111" s="90"/>
      <c r="DMB111" s="90"/>
      <c r="DMC111" s="90"/>
      <c r="DMD111" s="90"/>
      <c r="DME111" s="90"/>
      <c r="DMF111" s="90"/>
      <c r="DMG111" s="90"/>
      <c r="DMH111" s="90"/>
      <c r="DMI111" s="90"/>
      <c r="DMJ111" s="90"/>
      <c r="DMK111" s="90"/>
      <c r="DML111" s="90"/>
      <c r="DMM111" s="90"/>
      <c r="DMN111" s="90"/>
      <c r="DMO111" s="90"/>
      <c r="DMP111" s="90"/>
      <c r="DMQ111" s="90"/>
      <c r="DMR111" s="90"/>
      <c r="DMS111" s="90"/>
      <c r="DMT111" s="90"/>
      <c r="DMU111" s="90"/>
      <c r="DMV111" s="90"/>
      <c r="DMW111" s="90"/>
      <c r="DMX111" s="90"/>
      <c r="DMY111" s="90"/>
      <c r="DMZ111" s="90"/>
      <c r="DNA111" s="90"/>
      <c r="DNB111" s="90"/>
      <c r="DNC111" s="90"/>
      <c r="DND111" s="90"/>
      <c r="DNE111" s="90"/>
      <c r="DNF111" s="90"/>
      <c r="DNG111" s="90"/>
      <c r="DNH111" s="90"/>
      <c r="DNI111" s="90"/>
      <c r="DNJ111" s="90"/>
      <c r="DNK111" s="90"/>
      <c r="DNL111" s="90"/>
      <c r="DNM111" s="90"/>
      <c r="DNN111" s="90"/>
      <c r="DNO111" s="90"/>
      <c r="DNP111" s="90"/>
      <c r="DNQ111" s="90"/>
      <c r="DNR111" s="90"/>
      <c r="DNS111" s="90"/>
      <c r="DNT111" s="90"/>
      <c r="DNU111" s="90"/>
      <c r="DNV111" s="90"/>
      <c r="DNW111" s="90"/>
      <c r="DNX111" s="90"/>
      <c r="DNY111" s="90"/>
      <c r="DNZ111" s="90"/>
      <c r="DOA111" s="90"/>
      <c r="DOB111" s="90"/>
      <c r="DOC111" s="90"/>
      <c r="DOD111" s="90"/>
      <c r="DOE111" s="90"/>
      <c r="DOF111" s="90"/>
      <c r="DOG111" s="90"/>
      <c r="DOH111" s="90"/>
      <c r="DOI111" s="90"/>
      <c r="DOJ111" s="90"/>
      <c r="DOK111" s="90"/>
      <c r="DOL111" s="90"/>
      <c r="DOM111" s="90"/>
      <c r="DON111" s="90"/>
      <c r="DOO111" s="90"/>
      <c r="DOP111" s="90"/>
      <c r="DOQ111" s="90"/>
      <c r="DOR111" s="90"/>
      <c r="DOS111" s="90"/>
      <c r="DOT111" s="90"/>
      <c r="DOU111" s="90"/>
      <c r="DOV111" s="90"/>
      <c r="DOW111" s="90"/>
      <c r="DOX111" s="90"/>
      <c r="DOY111" s="90"/>
      <c r="DOZ111" s="90"/>
      <c r="DPA111" s="90"/>
      <c r="DPB111" s="90"/>
      <c r="DPC111" s="90"/>
      <c r="DPD111" s="90"/>
      <c r="DPE111" s="90"/>
      <c r="DPF111" s="90"/>
      <c r="DPG111" s="90"/>
      <c r="DPH111" s="90"/>
      <c r="DPI111" s="90"/>
      <c r="DPJ111" s="90"/>
      <c r="DPK111" s="90"/>
      <c r="DPL111" s="90"/>
      <c r="DPM111" s="90"/>
      <c r="DPN111" s="90"/>
      <c r="DPO111" s="90"/>
      <c r="DPP111" s="90"/>
      <c r="DPQ111" s="90"/>
      <c r="DPR111" s="90"/>
      <c r="DPS111" s="90"/>
      <c r="DPT111" s="90"/>
      <c r="DPU111" s="90"/>
      <c r="DPV111" s="90"/>
      <c r="DPW111" s="90"/>
      <c r="DPX111" s="90"/>
      <c r="DPY111" s="90"/>
      <c r="DPZ111" s="90"/>
      <c r="DQA111" s="90"/>
      <c r="DQB111" s="90"/>
      <c r="DQC111" s="90"/>
      <c r="DQD111" s="90"/>
      <c r="DQE111" s="90"/>
      <c r="DQF111" s="90"/>
      <c r="DQG111" s="90"/>
      <c r="DQH111" s="90"/>
      <c r="DQI111" s="90"/>
      <c r="DQJ111" s="90"/>
      <c r="DQK111" s="90"/>
      <c r="DQL111" s="90"/>
      <c r="DQM111" s="90"/>
      <c r="DQN111" s="90"/>
      <c r="DQO111" s="90"/>
      <c r="DQP111" s="90"/>
      <c r="DQQ111" s="90"/>
      <c r="DQR111" s="90"/>
      <c r="DQS111" s="90"/>
      <c r="DQT111" s="90"/>
      <c r="DQU111" s="90"/>
      <c r="DQV111" s="90"/>
      <c r="DQW111" s="90"/>
      <c r="DQX111" s="90"/>
      <c r="DQY111" s="90"/>
      <c r="DQZ111" s="90"/>
      <c r="DRA111" s="90"/>
      <c r="DRB111" s="90"/>
      <c r="DRC111" s="90"/>
      <c r="DRD111" s="90"/>
      <c r="DRE111" s="90"/>
      <c r="DRF111" s="90"/>
      <c r="DRG111" s="90"/>
      <c r="DRH111" s="90"/>
      <c r="DRI111" s="90"/>
      <c r="DRJ111" s="90"/>
      <c r="DRK111" s="90"/>
      <c r="DRL111" s="90"/>
      <c r="DRM111" s="90"/>
      <c r="DRN111" s="90"/>
      <c r="DRO111" s="90"/>
      <c r="DRP111" s="90"/>
      <c r="DRQ111" s="90"/>
      <c r="DRR111" s="90"/>
      <c r="DRS111" s="90"/>
      <c r="DRT111" s="90"/>
      <c r="DRU111" s="90"/>
      <c r="DRV111" s="90"/>
      <c r="DRW111" s="90"/>
      <c r="DRX111" s="90"/>
      <c r="DRY111" s="90"/>
      <c r="DRZ111" s="90"/>
      <c r="DSA111" s="90"/>
      <c r="DSB111" s="90"/>
      <c r="DSC111" s="90"/>
      <c r="DSD111" s="90"/>
      <c r="DSE111" s="90"/>
      <c r="DSF111" s="90"/>
      <c r="DSG111" s="90"/>
      <c r="DSH111" s="90"/>
      <c r="DSI111" s="90"/>
      <c r="DSJ111" s="90"/>
      <c r="DSK111" s="90"/>
      <c r="DSL111" s="90"/>
      <c r="DSM111" s="90"/>
      <c r="DSN111" s="90"/>
      <c r="DSO111" s="90"/>
      <c r="DSP111" s="90"/>
      <c r="DSQ111" s="90"/>
      <c r="DSR111" s="90"/>
      <c r="DSS111" s="90"/>
      <c r="DST111" s="90"/>
      <c r="DSU111" s="90"/>
      <c r="DSV111" s="90"/>
      <c r="DSW111" s="90"/>
      <c r="DSX111" s="90"/>
      <c r="DSY111" s="90"/>
      <c r="DSZ111" s="90"/>
      <c r="DTA111" s="90"/>
      <c r="DTB111" s="90"/>
      <c r="DTC111" s="90"/>
      <c r="DTD111" s="90"/>
      <c r="DTE111" s="90"/>
      <c r="DTF111" s="90"/>
      <c r="DTG111" s="90"/>
      <c r="DTH111" s="90"/>
      <c r="DTI111" s="90"/>
      <c r="DTJ111" s="90"/>
      <c r="DTK111" s="90"/>
      <c r="DTL111" s="90"/>
      <c r="DTM111" s="90"/>
      <c r="DTN111" s="90"/>
      <c r="DTO111" s="90"/>
      <c r="DTP111" s="90"/>
      <c r="DTQ111" s="90"/>
      <c r="DTR111" s="90"/>
      <c r="DTS111" s="90"/>
      <c r="DTT111" s="90"/>
      <c r="DTU111" s="90"/>
      <c r="DTV111" s="90"/>
      <c r="DTW111" s="90"/>
      <c r="DTX111" s="90"/>
      <c r="DTY111" s="90"/>
      <c r="DTZ111" s="90"/>
      <c r="DUA111" s="90"/>
      <c r="DUB111" s="90"/>
      <c r="DUC111" s="90"/>
      <c r="DUD111" s="90"/>
      <c r="DUE111" s="90"/>
      <c r="DUF111" s="90"/>
      <c r="DUG111" s="90"/>
      <c r="DUH111" s="90"/>
      <c r="DUI111" s="90"/>
      <c r="DUJ111" s="90"/>
      <c r="DUK111" s="90"/>
      <c r="DUL111" s="90"/>
      <c r="DUM111" s="90"/>
      <c r="DUN111" s="90"/>
      <c r="DUO111" s="90"/>
      <c r="DUP111" s="90"/>
      <c r="DUQ111" s="90"/>
      <c r="DUR111" s="90"/>
      <c r="DUS111" s="90"/>
      <c r="DUT111" s="90"/>
      <c r="DUU111" s="90"/>
      <c r="DUV111" s="90"/>
      <c r="DUW111" s="90"/>
      <c r="DUX111" s="90"/>
      <c r="DUY111" s="90"/>
      <c r="DUZ111" s="90"/>
      <c r="DVA111" s="90"/>
      <c r="DVB111" s="90"/>
      <c r="DVC111" s="90"/>
      <c r="DVD111" s="90"/>
      <c r="DVE111" s="90"/>
      <c r="DVF111" s="90"/>
      <c r="DVG111" s="90"/>
      <c r="DVH111" s="90"/>
      <c r="DVI111" s="90"/>
      <c r="DVJ111" s="90"/>
      <c r="DVK111" s="90"/>
      <c r="DVL111" s="90"/>
      <c r="DVM111" s="90"/>
      <c r="DVN111" s="90"/>
      <c r="DVO111" s="90"/>
      <c r="DVP111" s="90"/>
      <c r="DVQ111" s="90"/>
      <c r="DVR111" s="90"/>
      <c r="DVS111" s="90"/>
      <c r="DVT111" s="90"/>
      <c r="DVU111" s="90"/>
      <c r="DVV111" s="90"/>
      <c r="DVW111" s="90"/>
      <c r="DVX111" s="90"/>
      <c r="DVY111" s="90"/>
      <c r="DVZ111" s="90"/>
      <c r="DWA111" s="90"/>
      <c r="DWB111" s="90"/>
      <c r="DWC111" s="90"/>
      <c r="DWD111" s="90"/>
      <c r="DWE111" s="90"/>
      <c r="DWF111" s="90"/>
      <c r="DWG111" s="90"/>
      <c r="DWH111" s="90"/>
      <c r="DWI111" s="90"/>
      <c r="DWJ111" s="90"/>
      <c r="DWK111" s="90"/>
      <c r="DWL111" s="90"/>
      <c r="DWM111" s="90"/>
      <c r="DWN111" s="90"/>
      <c r="DWO111" s="90"/>
      <c r="DWP111" s="90"/>
      <c r="DWQ111" s="90"/>
      <c r="DWR111" s="90"/>
      <c r="DWS111" s="90"/>
      <c r="DWT111" s="90"/>
      <c r="DWU111" s="90"/>
      <c r="DWV111" s="90"/>
      <c r="DWW111" s="90"/>
      <c r="DWX111" s="90"/>
      <c r="DWY111" s="90"/>
      <c r="DWZ111" s="90"/>
      <c r="DXA111" s="90"/>
      <c r="DXB111" s="90"/>
      <c r="DXC111" s="90"/>
      <c r="DXD111" s="90"/>
      <c r="DXE111" s="90"/>
      <c r="DXF111" s="90"/>
      <c r="DXG111" s="90"/>
      <c r="DXH111" s="90"/>
      <c r="DXI111" s="90"/>
      <c r="DXJ111" s="90"/>
      <c r="DXK111" s="90"/>
      <c r="DXL111" s="90"/>
      <c r="DXM111" s="90"/>
      <c r="DXN111" s="90"/>
      <c r="DXO111" s="90"/>
      <c r="DXP111" s="90"/>
      <c r="DXQ111" s="90"/>
      <c r="DXR111" s="90"/>
      <c r="DXS111" s="90"/>
      <c r="DXT111" s="90"/>
      <c r="DXU111" s="90"/>
      <c r="DXV111" s="90"/>
      <c r="DXW111" s="90"/>
      <c r="DXX111" s="90"/>
      <c r="DXY111" s="90"/>
      <c r="DXZ111" s="90"/>
      <c r="DYA111" s="90"/>
      <c r="DYB111" s="90"/>
      <c r="DYC111" s="90"/>
      <c r="DYD111" s="90"/>
      <c r="DYE111" s="90"/>
      <c r="DYF111" s="90"/>
      <c r="DYG111" s="90"/>
      <c r="DYH111" s="90"/>
      <c r="DYI111" s="90"/>
      <c r="DYJ111" s="90"/>
      <c r="DYK111" s="90"/>
      <c r="DYL111" s="90"/>
      <c r="DYM111" s="90"/>
      <c r="DYN111" s="90"/>
      <c r="DYO111" s="90"/>
      <c r="DYP111" s="90"/>
      <c r="DYQ111" s="90"/>
      <c r="DYR111" s="90"/>
      <c r="DYS111" s="90"/>
      <c r="DYT111" s="90"/>
      <c r="DYU111" s="90"/>
      <c r="DYV111" s="90"/>
      <c r="DYW111" s="90"/>
      <c r="DYX111" s="90"/>
      <c r="DYY111" s="90"/>
      <c r="DYZ111" s="90"/>
      <c r="DZA111" s="90"/>
      <c r="DZB111" s="90"/>
      <c r="DZC111" s="90"/>
      <c r="DZD111" s="90"/>
      <c r="DZE111" s="90"/>
      <c r="DZF111" s="90"/>
      <c r="DZG111" s="90"/>
      <c r="DZH111" s="90"/>
      <c r="DZI111" s="90"/>
      <c r="DZJ111" s="90"/>
      <c r="DZK111" s="90"/>
      <c r="DZL111" s="90"/>
      <c r="DZM111" s="90"/>
      <c r="DZN111" s="90"/>
      <c r="DZO111" s="90"/>
      <c r="DZP111" s="90"/>
      <c r="DZQ111" s="90"/>
      <c r="DZR111" s="90"/>
      <c r="DZS111" s="90"/>
      <c r="DZT111" s="90"/>
      <c r="DZU111" s="90"/>
      <c r="DZV111" s="90"/>
      <c r="DZW111" s="90"/>
      <c r="DZX111" s="90"/>
      <c r="DZY111" s="90"/>
      <c r="DZZ111" s="90"/>
      <c r="EAA111" s="90"/>
      <c r="EAB111" s="90"/>
      <c r="EAC111" s="90"/>
      <c r="EAD111" s="90"/>
      <c r="EAE111" s="90"/>
      <c r="EAF111" s="90"/>
      <c r="EAG111" s="90"/>
      <c r="EAH111" s="90"/>
      <c r="EAI111" s="90"/>
      <c r="EAJ111" s="90"/>
      <c r="EAK111" s="90"/>
      <c r="EAL111" s="90"/>
      <c r="EAM111" s="90"/>
      <c r="EAN111" s="90"/>
      <c r="EAO111" s="90"/>
      <c r="EAP111" s="90"/>
      <c r="EAQ111" s="90"/>
      <c r="EAR111" s="90"/>
      <c r="EAS111" s="90"/>
      <c r="EAT111" s="90"/>
      <c r="EAU111" s="90"/>
      <c r="EAV111" s="90"/>
      <c r="EAW111" s="90"/>
      <c r="EAX111" s="90"/>
      <c r="EAY111" s="90"/>
      <c r="EAZ111" s="90"/>
      <c r="EBA111" s="90"/>
      <c r="EBB111" s="90"/>
      <c r="EBC111" s="90"/>
      <c r="EBD111" s="90"/>
      <c r="EBE111" s="90"/>
      <c r="EBF111" s="90"/>
      <c r="EBG111" s="90"/>
      <c r="EBH111" s="90"/>
      <c r="EBI111" s="90"/>
      <c r="EBJ111" s="90"/>
      <c r="EBK111" s="90"/>
      <c r="EBL111" s="90"/>
      <c r="EBM111" s="90"/>
      <c r="EBN111" s="90"/>
      <c r="EBO111" s="90"/>
      <c r="EBP111" s="90"/>
      <c r="EBQ111" s="90"/>
      <c r="EBR111" s="90"/>
      <c r="EBS111" s="90"/>
      <c r="EBT111" s="90"/>
      <c r="EBU111" s="90"/>
      <c r="EBV111" s="90"/>
      <c r="EBW111" s="90"/>
      <c r="EBX111" s="90"/>
      <c r="EBY111" s="90"/>
      <c r="EBZ111" s="90"/>
      <c r="ECA111" s="90"/>
      <c r="ECB111" s="90"/>
      <c r="ECC111" s="90"/>
      <c r="ECD111" s="90"/>
      <c r="ECE111" s="90"/>
      <c r="ECF111" s="90"/>
      <c r="ECG111" s="90"/>
      <c r="ECH111" s="90"/>
      <c r="ECI111" s="90"/>
      <c r="ECJ111" s="90"/>
      <c r="ECK111" s="90"/>
      <c r="ECL111" s="90"/>
      <c r="ECM111" s="90"/>
      <c r="ECN111" s="90"/>
      <c r="ECO111" s="90"/>
      <c r="ECP111" s="90"/>
      <c r="ECQ111" s="90"/>
      <c r="ECR111" s="90"/>
      <c r="ECS111" s="90"/>
      <c r="ECT111" s="90"/>
      <c r="ECU111" s="90"/>
      <c r="ECV111" s="90"/>
      <c r="ECW111" s="90"/>
      <c r="ECX111" s="90"/>
      <c r="ECY111" s="90"/>
      <c r="ECZ111" s="90"/>
      <c r="EDA111" s="90"/>
      <c r="EDB111" s="90"/>
      <c r="EDC111" s="90"/>
      <c r="EDD111" s="90"/>
      <c r="EDE111" s="90"/>
      <c r="EDF111" s="90"/>
      <c r="EDG111" s="90"/>
      <c r="EDH111" s="90"/>
      <c r="EDI111" s="90"/>
      <c r="EDJ111" s="90"/>
      <c r="EDK111" s="90"/>
      <c r="EDL111" s="90"/>
      <c r="EDM111" s="90"/>
      <c r="EDN111" s="90"/>
      <c r="EDO111" s="90"/>
      <c r="EDP111" s="90"/>
      <c r="EDQ111" s="90"/>
      <c r="EDR111" s="90"/>
      <c r="EDS111" s="90"/>
      <c r="EDT111" s="90"/>
      <c r="EDU111" s="90"/>
      <c r="EDV111" s="90"/>
      <c r="EDW111" s="90"/>
      <c r="EDX111" s="90"/>
      <c r="EDY111" s="90"/>
      <c r="EDZ111" s="90"/>
      <c r="EEA111" s="90"/>
      <c r="EEB111" s="90"/>
      <c r="EEC111" s="90"/>
      <c r="EED111" s="90"/>
      <c r="EEE111" s="90"/>
      <c r="EEF111" s="90"/>
      <c r="EEG111" s="90"/>
      <c r="EEH111" s="90"/>
      <c r="EEI111" s="90"/>
      <c r="EEJ111" s="90"/>
      <c r="EEK111" s="90"/>
      <c r="EEL111" s="90"/>
      <c r="EEM111" s="90"/>
      <c r="EEN111" s="90"/>
      <c r="EEO111" s="90"/>
      <c r="EEP111" s="90"/>
      <c r="EEQ111" s="90"/>
      <c r="EER111" s="90"/>
      <c r="EES111" s="90"/>
      <c r="EET111" s="90"/>
      <c r="EEU111" s="90"/>
      <c r="EEV111" s="90"/>
      <c r="EEW111" s="90"/>
      <c r="EEX111" s="90"/>
      <c r="EEY111" s="90"/>
      <c r="EEZ111" s="90"/>
      <c r="EFA111" s="90"/>
      <c r="EFB111" s="90"/>
      <c r="EFC111" s="90"/>
      <c r="EFD111" s="90"/>
      <c r="EFE111" s="90"/>
      <c r="EFF111" s="90"/>
      <c r="EFG111" s="90"/>
      <c r="EFH111" s="90"/>
      <c r="EFI111" s="90"/>
      <c r="EFJ111" s="90"/>
      <c r="EFK111" s="90"/>
      <c r="EFL111" s="90"/>
      <c r="EFM111" s="90"/>
      <c r="EFN111" s="90"/>
      <c r="EFO111" s="90"/>
      <c r="EFP111" s="90"/>
      <c r="EFQ111" s="90"/>
      <c r="EFR111" s="90"/>
      <c r="EFS111" s="90"/>
      <c r="EFT111" s="90"/>
      <c r="EFU111" s="90"/>
      <c r="EFV111" s="90"/>
      <c r="EFW111" s="90"/>
      <c r="EFX111" s="90"/>
      <c r="EFY111" s="90"/>
      <c r="EFZ111" s="90"/>
      <c r="EGA111" s="90"/>
      <c r="EGB111" s="90"/>
      <c r="EGC111" s="90"/>
      <c r="EGD111" s="90"/>
      <c r="EGE111" s="90"/>
      <c r="EGF111" s="90"/>
      <c r="EGG111" s="90"/>
      <c r="EGH111" s="90"/>
      <c r="EGI111" s="90"/>
      <c r="EGJ111" s="90"/>
      <c r="EGK111" s="90"/>
      <c r="EGL111" s="90"/>
      <c r="EGM111" s="90"/>
      <c r="EGN111" s="90"/>
      <c r="EGO111" s="90"/>
      <c r="EGP111" s="90"/>
      <c r="EGQ111" s="90"/>
      <c r="EGR111" s="90"/>
      <c r="EGS111" s="90"/>
      <c r="EGT111" s="90"/>
      <c r="EGU111" s="90"/>
      <c r="EGV111" s="90"/>
      <c r="EGW111" s="90"/>
      <c r="EGX111" s="90"/>
      <c r="EGY111" s="90"/>
      <c r="EGZ111" s="90"/>
      <c r="EHA111" s="90"/>
      <c r="EHB111" s="90"/>
      <c r="EHC111" s="90"/>
      <c r="EHD111" s="90"/>
      <c r="EHE111" s="90"/>
      <c r="EHF111" s="90"/>
      <c r="EHG111" s="90"/>
      <c r="EHH111" s="90"/>
      <c r="EHI111" s="90"/>
      <c r="EHJ111" s="90"/>
      <c r="EHK111" s="90"/>
      <c r="EHL111" s="90"/>
      <c r="EHM111" s="90"/>
      <c r="EHN111" s="90"/>
      <c r="EHO111" s="90"/>
      <c r="EHP111" s="90"/>
      <c r="EHQ111" s="90"/>
      <c r="EHR111" s="90"/>
      <c r="EHS111" s="90"/>
      <c r="EHT111" s="90"/>
      <c r="EHU111" s="90"/>
      <c r="EHV111" s="90"/>
      <c r="EHW111" s="90"/>
      <c r="EHX111" s="90"/>
      <c r="EHY111" s="90"/>
      <c r="EHZ111" s="90"/>
      <c r="EIA111" s="90"/>
      <c r="EIB111" s="90"/>
      <c r="EIC111" s="90"/>
      <c r="EID111" s="90"/>
      <c r="EIE111" s="90"/>
      <c r="EIF111" s="90"/>
      <c r="EIG111" s="90"/>
      <c r="EIH111" s="90"/>
      <c r="EII111" s="90"/>
      <c r="EIJ111" s="90"/>
      <c r="EIK111" s="90"/>
      <c r="EIL111" s="90"/>
      <c r="EIM111" s="90"/>
      <c r="EIN111" s="90"/>
      <c r="EIO111" s="90"/>
      <c r="EIP111" s="90"/>
      <c r="EIQ111" s="90"/>
      <c r="EIR111" s="90"/>
      <c r="EIS111" s="90"/>
      <c r="EIT111" s="90"/>
      <c r="EIU111" s="90"/>
      <c r="EIV111" s="90"/>
      <c r="EIW111" s="90"/>
      <c r="EIX111" s="90"/>
      <c r="EIY111" s="90"/>
      <c r="EIZ111" s="90"/>
      <c r="EJA111" s="90"/>
      <c r="EJB111" s="90"/>
      <c r="EJC111" s="90"/>
      <c r="EJD111" s="90"/>
      <c r="EJE111" s="90"/>
      <c r="EJF111" s="90"/>
      <c r="EJG111" s="90"/>
      <c r="EJH111" s="90"/>
      <c r="EJI111" s="90"/>
      <c r="EJJ111" s="90"/>
      <c r="EJK111" s="90"/>
      <c r="EJL111" s="90"/>
      <c r="EJM111" s="90"/>
      <c r="EJN111" s="90"/>
      <c r="EJO111" s="90"/>
      <c r="EJP111" s="90"/>
      <c r="EJQ111" s="90"/>
      <c r="EJR111" s="90"/>
      <c r="EJS111" s="90"/>
      <c r="EJT111" s="90"/>
      <c r="EJU111" s="90"/>
      <c r="EJV111" s="90"/>
      <c r="EJW111" s="90"/>
      <c r="EJX111" s="90"/>
      <c r="EJY111" s="90"/>
      <c r="EJZ111" s="90"/>
      <c r="EKA111" s="90"/>
      <c r="EKB111" s="90"/>
      <c r="EKC111" s="90"/>
      <c r="EKD111" s="90"/>
      <c r="EKE111" s="90"/>
      <c r="EKF111" s="90"/>
      <c r="EKG111" s="90"/>
      <c r="EKH111" s="90"/>
      <c r="EKI111" s="90"/>
      <c r="EKJ111" s="90"/>
      <c r="EKK111" s="90"/>
      <c r="EKL111" s="90"/>
      <c r="EKM111" s="90"/>
      <c r="EKN111" s="90"/>
      <c r="EKO111" s="90"/>
      <c r="EKP111" s="90"/>
      <c r="EKQ111" s="90"/>
      <c r="EKR111" s="90"/>
      <c r="EKS111" s="90"/>
      <c r="EKT111" s="90"/>
      <c r="EKU111" s="90"/>
      <c r="EKV111" s="90"/>
      <c r="EKW111" s="90"/>
      <c r="EKX111" s="90"/>
      <c r="EKY111" s="90"/>
      <c r="EKZ111" s="90"/>
      <c r="ELA111" s="90"/>
      <c r="ELB111" s="90"/>
      <c r="ELC111" s="90"/>
      <c r="ELD111" s="90"/>
      <c r="ELE111" s="90"/>
      <c r="ELF111" s="90"/>
      <c r="ELG111" s="90"/>
      <c r="ELH111" s="90"/>
      <c r="ELI111" s="90"/>
      <c r="ELJ111" s="90"/>
      <c r="ELK111" s="90"/>
      <c r="ELL111" s="90"/>
      <c r="ELM111" s="90"/>
      <c r="ELN111" s="90"/>
      <c r="ELO111" s="90"/>
      <c r="ELP111" s="90"/>
      <c r="ELQ111" s="90"/>
      <c r="ELR111" s="90"/>
      <c r="ELS111" s="90"/>
      <c r="ELT111" s="90"/>
      <c r="ELU111" s="90"/>
      <c r="ELV111" s="90"/>
      <c r="ELW111" s="90"/>
      <c r="ELX111" s="90"/>
      <c r="ELY111" s="90"/>
      <c r="ELZ111" s="90"/>
      <c r="EMA111" s="90"/>
      <c r="EMB111" s="90"/>
      <c r="EMC111" s="90"/>
      <c r="EMD111" s="90"/>
      <c r="EME111" s="90"/>
      <c r="EMF111" s="90"/>
      <c r="EMG111" s="90"/>
      <c r="EMH111" s="90"/>
      <c r="EMI111" s="90"/>
      <c r="EMJ111" s="90"/>
      <c r="EMK111" s="90"/>
      <c r="EML111" s="90"/>
      <c r="EMM111" s="90"/>
      <c r="EMN111" s="90"/>
      <c r="EMO111" s="90"/>
      <c r="EMP111" s="90"/>
      <c r="EMQ111" s="90"/>
      <c r="EMR111" s="90"/>
      <c r="EMS111" s="90"/>
      <c r="EMT111" s="90"/>
      <c r="EMU111" s="90"/>
      <c r="EMV111" s="90"/>
      <c r="EMW111" s="90"/>
      <c r="EMX111" s="90"/>
      <c r="EMY111" s="90"/>
      <c r="EMZ111" s="90"/>
      <c r="ENA111" s="90"/>
      <c r="ENB111" s="90"/>
      <c r="ENC111" s="90"/>
      <c r="END111" s="90"/>
      <c r="ENE111" s="90"/>
      <c r="ENF111" s="90"/>
      <c r="ENG111" s="90"/>
      <c r="ENH111" s="90"/>
      <c r="ENI111" s="90"/>
      <c r="ENJ111" s="90"/>
      <c r="ENK111" s="90"/>
      <c r="ENL111" s="90"/>
      <c r="ENM111" s="90"/>
      <c r="ENN111" s="90"/>
      <c r="ENO111" s="90"/>
      <c r="ENP111" s="90"/>
      <c r="ENQ111" s="90"/>
      <c r="ENR111" s="90"/>
      <c r="ENS111" s="90"/>
      <c r="ENT111" s="90"/>
      <c r="ENU111" s="90"/>
      <c r="ENV111" s="90"/>
      <c r="ENW111" s="90"/>
      <c r="ENX111" s="90"/>
      <c r="ENY111" s="90"/>
      <c r="ENZ111" s="90"/>
      <c r="EOA111" s="90"/>
      <c r="EOB111" s="90"/>
      <c r="EOC111" s="90"/>
      <c r="EOD111" s="90"/>
      <c r="EOE111" s="90"/>
      <c r="EOF111" s="90"/>
      <c r="EOG111" s="90"/>
      <c r="EOH111" s="90"/>
      <c r="EOI111" s="90"/>
      <c r="EOJ111" s="90"/>
      <c r="EOK111" s="90"/>
      <c r="EOL111" s="90"/>
      <c r="EOM111" s="90"/>
      <c r="EON111" s="90"/>
      <c r="EOO111" s="90"/>
      <c r="EOP111" s="90"/>
      <c r="EOQ111" s="90"/>
      <c r="EOR111" s="90"/>
      <c r="EOS111" s="90"/>
      <c r="EOT111" s="90"/>
      <c r="EOU111" s="90"/>
      <c r="EOV111" s="90"/>
      <c r="EOW111" s="90"/>
      <c r="EOX111" s="90"/>
      <c r="EOY111" s="90"/>
      <c r="EOZ111" s="90"/>
      <c r="EPA111" s="90"/>
      <c r="EPB111" s="90"/>
      <c r="EPC111" s="90"/>
      <c r="EPD111" s="90"/>
      <c r="EPE111" s="90"/>
      <c r="EPF111" s="90"/>
      <c r="EPG111" s="90"/>
      <c r="EPH111" s="90"/>
      <c r="EPI111" s="90"/>
      <c r="EPJ111" s="90"/>
      <c r="EPK111" s="90"/>
      <c r="EPL111" s="90"/>
      <c r="EPM111" s="90"/>
      <c r="EPN111" s="90"/>
      <c r="EPO111" s="90"/>
      <c r="EPP111" s="90"/>
      <c r="EPQ111" s="90"/>
      <c r="EPR111" s="90"/>
      <c r="EPS111" s="90"/>
      <c r="EPT111" s="90"/>
      <c r="EPU111" s="90"/>
      <c r="EPV111" s="90"/>
      <c r="EPW111" s="90"/>
      <c r="EPX111" s="90"/>
      <c r="EPY111" s="90"/>
      <c r="EPZ111" s="90"/>
      <c r="EQA111" s="90"/>
      <c r="EQB111" s="90"/>
      <c r="EQC111" s="90"/>
      <c r="EQD111" s="90"/>
      <c r="EQE111" s="90"/>
      <c r="EQF111" s="90"/>
      <c r="EQG111" s="90"/>
      <c r="EQH111" s="90"/>
      <c r="EQI111" s="90"/>
      <c r="EQJ111" s="90"/>
      <c r="EQK111" s="90"/>
      <c r="EQL111" s="90"/>
      <c r="EQM111" s="90"/>
      <c r="EQN111" s="90"/>
      <c r="EQO111" s="90"/>
      <c r="EQP111" s="90"/>
      <c r="EQQ111" s="90"/>
      <c r="EQR111" s="90"/>
      <c r="EQS111" s="90"/>
      <c r="EQT111" s="90"/>
      <c r="EQU111" s="90"/>
      <c r="EQV111" s="90"/>
      <c r="EQW111" s="90"/>
      <c r="EQX111" s="90"/>
      <c r="EQY111" s="90"/>
      <c r="EQZ111" s="90"/>
      <c r="ERA111" s="90"/>
      <c r="ERB111" s="90"/>
      <c r="ERC111" s="90"/>
      <c r="ERD111" s="90"/>
      <c r="ERE111" s="90"/>
      <c r="ERF111" s="90"/>
      <c r="ERG111" s="90"/>
      <c r="ERH111" s="90"/>
      <c r="ERI111" s="90"/>
      <c r="ERJ111" s="90"/>
      <c r="ERK111" s="90"/>
      <c r="ERL111" s="90"/>
      <c r="ERM111" s="90"/>
      <c r="ERN111" s="90"/>
      <c r="ERO111" s="90"/>
      <c r="ERP111" s="90"/>
      <c r="ERQ111" s="90"/>
      <c r="ERR111" s="90"/>
      <c r="ERS111" s="90"/>
      <c r="ERT111" s="90"/>
      <c r="ERU111" s="90"/>
      <c r="ERV111" s="90"/>
      <c r="ERW111" s="90"/>
      <c r="ERX111" s="90"/>
      <c r="ERY111" s="90"/>
      <c r="ERZ111" s="90"/>
      <c r="ESA111" s="90"/>
      <c r="ESB111" s="90"/>
      <c r="ESC111" s="90"/>
      <c r="ESD111" s="90"/>
      <c r="ESE111" s="90"/>
      <c r="ESF111" s="90"/>
      <c r="ESG111" s="90"/>
      <c r="ESH111" s="90"/>
      <c r="ESI111" s="90"/>
      <c r="ESJ111" s="90"/>
      <c r="ESK111" s="90"/>
      <c r="ESL111" s="90"/>
      <c r="ESM111" s="90"/>
      <c r="ESN111" s="90"/>
      <c r="ESO111" s="90"/>
      <c r="ESP111" s="90"/>
      <c r="ESQ111" s="90"/>
      <c r="ESR111" s="90"/>
      <c r="ESS111" s="90"/>
      <c r="EST111" s="90"/>
      <c r="ESU111" s="90"/>
      <c r="ESV111" s="90"/>
      <c r="ESW111" s="90"/>
      <c r="ESX111" s="90"/>
      <c r="ESY111" s="90"/>
      <c r="ESZ111" s="90"/>
      <c r="ETA111" s="90"/>
      <c r="ETB111" s="90"/>
      <c r="ETC111" s="90"/>
      <c r="ETD111" s="90"/>
      <c r="ETE111" s="90"/>
      <c r="ETF111" s="90"/>
      <c r="ETG111" s="90"/>
      <c r="ETH111" s="90"/>
      <c r="ETI111" s="90"/>
      <c r="ETJ111" s="90"/>
      <c r="ETK111" s="90"/>
      <c r="ETL111" s="90"/>
      <c r="ETM111" s="90"/>
      <c r="ETN111" s="90"/>
      <c r="ETO111" s="90"/>
      <c r="ETP111" s="90"/>
      <c r="ETQ111" s="90"/>
      <c r="ETR111" s="90"/>
      <c r="ETS111" s="90"/>
      <c r="ETT111" s="90"/>
      <c r="ETU111" s="90"/>
      <c r="ETV111" s="90"/>
      <c r="ETW111" s="90"/>
      <c r="ETX111" s="90"/>
      <c r="ETY111" s="90"/>
      <c r="ETZ111" s="90"/>
      <c r="EUA111" s="90"/>
      <c r="EUB111" s="90"/>
      <c r="EUC111" s="90"/>
      <c r="EUD111" s="90"/>
      <c r="EUE111" s="90"/>
      <c r="EUF111" s="90"/>
      <c r="EUG111" s="90"/>
      <c r="EUH111" s="90"/>
      <c r="EUI111" s="90"/>
      <c r="EUJ111" s="90"/>
      <c r="EUK111" s="90"/>
      <c r="EUL111" s="90"/>
      <c r="EUM111" s="90"/>
      <c r="EUN111" s="90"/>
      <c r="EUO111" s="90"/>
      <c r="EUP111" s="90"/>
      <c r="EUQ111" s="90"/>
      <c r="EUR111" s="90"/>
      <c r="EUS111" s="90"/>
      <c r="EUT111" s="90"/>
      <c r="EUU111" s="90"/>
      <c r="EUV111" s="90"/>
      <c r="EUW111" s="90"/>
      <c r="EUX111" s="90"/>
      <c r="EUY111" s="90"/>
      <c r="EUZ111" s="90"/>
      <c r="EVA111" s="90"/>
      <c r="EVB111" s="90"/>
      <c r="EVC111" s="90"/>
      <c r="EVD111" s="90"/>
      <c r="EVE111" s="90"/>
      <c r="EVF111" s="90"/>
      <c r="EVG111" s="90"/>
      <c r="EVH111" s="90"/>
      <c r="EVI111" s="90"/>
      <c r="EVJ111" s="90"/>
      <c r="EVK111" s="90"/>
      <c r="EVL111" s="90"/>
      <c r="EVM111" s="90"/>
      <c r="EVN111" s="90"/>
      <c r="EVO111" s="90"/>
      <c r="EVP111" s="90"/>
      <c r="EVQ111" s="90"/>
      <c r="EVR111" s="90"/>
      <c r="EVS111" s="90"/>
      <c r="EVT111" s="90"/>
      <c r="EVU111" s="90"/>
      <c r="EVV111" s="90"/>
      <c r="EVW111" s="90"/>
      <c r="EVX111" s="90"/>
      <c r="EVY111" s="90"/>
      <c r="EVZ111" s="90"/>
      <c r="EWA111" s="90"/>
      <c r="EWB111" s="90"/>
      <c r="EWC111" s="90"/>
      <c r="EWD111" s="90"/>
      <c r="EWE111" s="90"/>
      <c r="EWF111" s="90"/>
      <c r="EWG111" s="90"/>
      <c r="EWH111" s="90"/>
      <c r="EWI111" s="90"/>
      <c r="EWJ111" s="90"/>
      <c r="EWK111" s="90"/>
      <c r="EWL111" s="90"/>
      <c r="EWM111" s="90"/>
      <c r="EWN111" s="90"/>
      <c r="EWO111" s="90"/>
      <c r="EWP111" s="90"/>
      <c r="EWQ111" s="90"/>
      <c r="EWR111" s="90"/>
      <c r="EWS111" s="90"/>
      <c r="EWT111" s="90"/>
      <c r="EWU111" s="90"/>
      <c r="EWV111" s="90"/>
      <c r="EWW111" s="90"/>
      <c r="EWX111" s="90"/>
      <c r="EWY111" s="90"/>
      <c r="EWZ111" s="90"/>
      <c r="EXA111" s="90"/>
      <c r="EXB111" s="90"/>
      <c r="EXC111" s="90"/>
      <c r="EXD111" s="90"/>
      <c r="EXE111" s="90"/>
      <c r="EXF111" s="90"/>
      <c r="EXG111" s="90"/>
      <c r="EXH111" s="90"/>
      <c r="EXI111" s="90"/>
      <c r="EXJ111" s="90"/>
      <c r="EXK111" s="90"/>
      <c r="EXL111" s="90"/>
      <c r="EXM111" s="90"/>
      <c r="EXN111" s="90"/>
      <c r="EXO111" s="90"/>
      <c r="EXP111" s="90"/>
      <c r="EXQ111" s="90"/>
      <c r="EXR111" s="90"/>
      <c r="EXS111" s="90"/>
      <c r="EXT111" s="90"/>
      <c r="EXU111" s="90"/>
      <c r="EXV111" s="90"/>
      <c r="EXW111" s="90"/>
      <c r="EXX111" s="90"/>
      <c r="EXY111" s="90"/>
      <c r="EXZ111" s="90"/>
      <c r="EYA111" s="90"/>
      <c r="EYB111" s="90"/>
      <c r="EYC111" s="90"/>
      <c r="EYD111" s="90"/>
      <c r="EYE111" s="90"/>
      <c r="EYF111" s="90"/>
      <c r="EYG111" s="90"/>
      <c r="EYH111" s="90"/>
      <c r="EYI111" s="90"/>
      <c r="EYJ111" s="90"/>
      <c r="EYK111" s="90"/>
      <c r="EYL111" s="90"/>
      <c r="EYM111" s="90"/>
      <c r="EYN111" s="90"/>
      <c r="EYO111" s="90"/>
      <c r="EYP111" s="90"/>
      <c r="EYQ111" s="90"/>
      <c r="EYR111" s="90"/>
      <c r="EYS111" s="90"/>
      <c r="EYT111" s="90"/>
      <c r="EYU111" s="90"/>
      <c r="EYV111" s="90"/>
      <c r="EYW111" s="90"/>
      <c r="EYX111" s="90"/>
      <c r="EYY111" s="90"/>
      <c r="EYZ111" s="90"/>
      <c r="EZA111" s="90"/>
      <c r="EZB111" s="90"/>
      <c r="EZC111" s="90"/>
      <c r="EZD111" s="90"/>
      <c r="EZE111" s="90"/>
      <c r="EZF111" s="90"/>
      <c r="EZG111" s="90"/>
      <c r="EZH111" s="90"/>
      <c r="EZI111" s="90"/>
      <c r="EZJ111" s="90"/>
      <c r="EZK111" s="90"/>
      <c r="EZL111" s="90"/>
      <c r="EZM111" s="90"/>
      <c r="EZN111" s="90"/>
      <c r="EZO111" s="90"/>
      <c r="EZP111" s="90"/>
      <c r="EZQ111" s="90"/>
      <c r="EZR111" s="90"/>
      <c r="EZS111" s="90"/>
      <c r="EZT111" s="90"/>
      <c r="EZU111" s="90"/>
      <c r="EZV111" s="90"/>
      <c r="EZW111" s="90"/>
      <c r="EZX111" s="90"/>
      <c r="EZY111" s="90"/>
      <c r="EZZ111" s="90"/>
      <c r="FAA111" s="90"/>
      <c r="FAB111" s="90"/>
      <c r="FAC111" s="90"/>
      <c r="FAD111" s="90"/>
      <c r="FAE111" s="90"/>
      <c r="FAF111" s="90"/>
      <c r="FAG111" s="90"/>
      <c r="FAH111" s="90"/>
      <c r="FAI111" s="90"/>
      <c r="FAJ111" s="90"/>
      <c r="FAK111" s="90"/>
      <c r="FAL111" s="90"/>
      <c r="FAM111" s="90"/>
      <c r="FAN111" s="90"/>
      <c r="FAO111" s="90"/>
      <c r="FAP111" s="90"/>
      <c r="FAQ111" s="90"/>
      <c r="FAR111" s="90"/>
      <c r="FAS111" s="90"/>
      <c r="FAT111" s="90"/>
      <c r="FAU111" s="90"/>
      <c r="FAV111" s="90"/>
      <c r="FAW111" s="90"/>
      <c r="FAX111" s="90"/>
      <c r="FAY111" s="90"/>
      <c r="FAZ111" s="90"/>
      <c r="FBA111" s="90"/>
      <c r="FBB111" s="90"/>
      <c r="FBC111" s="90"/>
      <c r="FBD111" s="90"/>
      <c r="FBE111" s="90"/>
      <c r="FBF111" s="90"/>
      <c r="FBG111" s="90"/>
      <c r="FBH111" s="90"/>
      <c r="FBI111" s="90"/>
      <c r="FBJ111" s="90"/>
      <c r="FBK111" s="90"/>
      <c r="FBL111" s="90"/>
      <c r="FBM111" s="90"/>
      <c r="FBN111" s="90"/>
      <c r="FBO111" s="90"/>
      <c r="FBP111" s="90"/>
      <c r="FBQ111" s="90"/>
      <c r="FBR111" s="90"/>
      <c r="FBS111" s="90"/>
      <c r="FBT111" s="90"/>
      <c r="FBU111" s="90"/>
      <c r="FBV111" s="90"/>
      <c r="FBW111" s="90"/>
      <c r="FBX111" s="90"/>
      <c r="FBY111" s="90"/>
      <c r="FBZ111" s="90"/>
      <c r="FCA111" s="90"/>
      <c r="FCB111" s="90"/>
      <c r="FCC111" s="90"/>
      <c r="FCD111" s="90"/>
      <c r="FCE111" s="90"/>
      <c r="FCF111" s="90"/>
      <c r="FCG111" s="90"/>
      <c r="FCH111" s="90"/>
      <c r="FCI111" s="90"/>
      <c r="FCJ111" s="90"/>
      <c r="FCK111" s="90"/>
      <c r="FCL111" s="90"/>
      <c r="FCM111" s="90"/>
      <c r="FCN111" s="90"/>
      <c r="FCO111" s="90"/>
      <c r="FCP111" s="90"/>
      <c r="FCQ111" s="90"/>
      <c r="FCR111" s="90"/>
      <c r="FCS111" s="90"/>
      <c r="FCT111" s="90"/>
      <c r="FCU111" s="90"/>
      <c r="FCV111" s="90"/>
      <c r="FCW111" s="90"/>
      <c r="FCX111" s="90"/>
      <c r="FCY111" s="90"/>
      <c r="FCZ111" s="90"/>
      <c r="FDA111" s="90"/>
      <c r="FDB111" s="90"/>
      <c r="FDC111" s="90"/>
      <c r="FDD111" s="90"/>
      <c r="FDE111" s="90"/>
      <c r="FDF111" s="90"/>
      <c r="FDG111" s="90"/>
      <c r="FDH111" s="90"/>
      <c r="FDI111" s="90"/>
      <c r="FDJ111" s="90"/>
      <c r="FDK111" s="90"/>
      <c r="FDL111" s="90"/>
      <c r="FDM111" s="90"/>
      <c r="FDN111" s="90"/>
      <c r="FDO111" s="90"/>
      <c r="FDP111" s="90"/>
      <c r="FDQ111" s="90"/>
      <c r="FDR111" s="90"/>
      <c r="FDS111" s="90"/>
      <c r="FDT111" s="90"/>
      <c r="FDU111" s="90"/>
      <c r="FDV111" s="90"/>
      <c r="FDW111" s="90"/>
      <c r="FDX111" s="90"/>
      <c r="FDY111" s="90"/>
      <c r="FDZ111" s="90"/>
      <c r="FEA111" s="90"/>
      <c r="FEB111" s="90"/>
      <c r="FEC111" s="90"/>
      <c r="FED111" s="90"/>
      <c r="FEE111" s="90"/>
      <c r="FEF111" s="90"/>
      <c r="FEG111" s="90"/>
      <c r="FEH111" s="90"/>
      <c r="FEI111" s="90"/>
      <c r="FEJ111" s="90"/>
      <c r="FEK111" s="90"/>
      <c r="FEL111" s="90"/>
      <c r="FEM111" s="90"/>
      <c r="FEN111" s="90"/>
      <c r="FEO111" s="90"/>
      <c r="FEP111" s="90"/>
      <c r="FEQ111" s="90"/>
      <c r="FER111" s="90"/>
      <c r="FES111" s="90"/>
      <c r="FET111" s="90"/>
      <c r="FEU111" s="90"/>
      <c r="FEV111" s="90"/>
      <c r="FEW111" s="90"/>
      <c r="FEX111" s="90"/>
      <c r="FEY111" s="90"/>
      <c r="FEZ111" s="90"/>
      <c r="FFA111" s="90"/>
      <c r="FFB111" s="90"/>
      <c r="FFC111" s="90"/>
      <c r="FFD111" s="90"/>
      <c r="FFE111" s="90"/>
      <c r="FFF111" s="90"/>
      <c r="FFG111" s="90"/>
      <c r="FFH111" s="90"/>
      <c r="FFI111" s="90"/>
      <c r="FFJ111" s="90"/>
      <c r="FFK111" s="90"/>
      <c r="FFL111" s="90"/>
      <c r="FFM111" s="90"/>
      <c r="FFN111" s="90"/>
      <c r="FFO111" s="90"/>
      <c r="FFP111" s="90"/>
      <c r="FFQ111" s="90"/>
      <c r="FFR111" s="90"/>
      <c r="FFS111" s="90"/>
      <c r="FFT111" s="90"/>
      <c r="FFU111" s="90"/>
      <c r="FFV111" s="90"/>
      <c r="FFW111" s="90"/>
      <c r="FFX111" s="90"/>
      <c r="FFY111" s="90"/>
      <c r="FFZ111" s="90"/>
      <c r="FGA111" s="90"/>
      <c r="FGB111" s="90"/>
      <c r="FGC111" s="90"/>
      <c r="FGD111" s="90"/>
      <c r="FGE111" s="90"/>
      <c r="FGF111" s="90"/>
      <c r="FGG111" s="90"/>
      <c r="FGH111" s="90"/>
      <c r="FGI111" s="90"/>
      <c r="FGJ111" s="90"/>
      <c r="FGK111" s="90"/>
      <c r="FGL111" s="90"/>
      <c r="FGM111" s="90"/>
      <c r="FGN111" s="90"/>
      <c r="FGO111" s="90"/>
      <c r="FGP111" s="90"/>
      <c r="FGQ111" s="90"/>
      <c r="FGR111" s="90"/>
      <c r="FGS111" s="90"/>
      <c r="FGT111" s="90"/>
      <c r="FGU111" s="90"/>
      <c r="FGV111" s="90"/>
      <c r="FGW111" s="90"/>
      <c r="FGX111" s="90"/>
      <c r="FGY111" s="90"/>
      <c r="FGZ111" s="90"/>
      <c r="FHA111" s="90"/>
      <c r="FHB111" s="90"/>
      <c r="FHC111" s="90"/>
      <c r="FHD111" s="90"/>
      <c r="FHE111" s="90"/>
      <c r="FHF111" s="90"/>
      <c r="FHG111" s="90"/>
      <c r="FHH111" s="90"/>
      <c r="FHI111" s="90"/>
      <c r="FHJ111" s="90"/>
      <c r="FHK111" s="90"/>
      <c r="FHL111" s="90"/>
      <c r="FHM111" s="90"/>
      <c r="FHN111" s="90"/>
      <c r="FHO111" s="90"/>
      <c r="FHP111" s="90"/>
      <c r="FHQ111" s="90"/>
      <c r="FHR111" s="90"/>
      <c r="FHS111" s="90"/>
      <c r="FHT111" s="90"/>
      <c r="FHU111" s="90"/>
      <c r="FHV111" s="90"/>
      <c r="FHW111" s="90"/>
      <c r="FHX111" s="90"/>
      <c r="FHY111" s="90"/>
      <c r="FHZ111" s="90"/>
      <c r="FIA111" s="90"/>
      <c r="FIB111" s="90"/>
      <c r="FIC111" s="90"/>
      <c r="FID111" s="90"/>
      <c r="FIE111" s="90"/>
      <c r="FIF111" s="90"/>
      <c r="FIG111" s="90"/>
      <c r="FIH111" s="90"/>
      <c r="FII111" s="90"/>
      <c r="FIJ111" s="90"/>
      <c r="FIK111" s="90"/>
      <c r="FIL111" s="90"/>
      <c r="FIM111" s="90"/>
      <c r="FIN111" s="90"/>
      <c r="FIO111" s="90"/>
      <c r="FIP111" s="90"/>
      <c r="FIQ111" s="90"/>
      <c r="FIR111" s="90"/>
      <c r="FIS111" s="90"/>
      <c r="FIT111" s="90"/>
      <c r="FIU111" s="90"/>
      <c r="FIV111" s="90"/>
      <c r="FIW111" s="90"/>
      <c r="FIX111" s="90"/>
      <c r="FIY111" s="90"/>
      <c r="FIZ111" s="90"/>
      <c r="FJA111" s="90"/>
      <c r="FJB111" s="90"/>
      <c r="FJC111" s="90"/>
      <c r="FJD111" s="90"/>
      <c r="FJE111" s="90"/>
      <c r="FJF111" s="90"/>
      <c r="FJG111" s="90"/>
      <c r="FJH111" s="90"/>
      <c r="FJI111" s="90"/>
      <c r="FJJ111" s="90"/>
      <c r="FJK111" s="90"/>
      <c r="FJL111" s="90"/>
      <c r="FJM111" s="90"/>
      <c r="FJN111" s="90"/>
      <c r="FJO111" s="90"/>
      <c r="FJP111" s="90"/>
      <c r="FJQ111" s="90"/>
      <c r="FJR111" s="90"/>
      <c r="FJS111" s="90"/>
      <c r="FJT111" s="90"/>
      <c r="FJU111" s="90"/>
      <c r="FJV111" s="90"/>
      <c r="FJW111" s="90"/>
      <c r="FJX111" s="90"/>
      <c r="FJY111" s="90"/>
      <c r="FJZ111" s="90"/>
      <c r="FKA111" s="90"/>
      <c r="FKB111" s="90"/>
      <c r="FKC111" s="90"/>
      <c r="FKD111" s="90"/>
      <c r="FKE111" s="90"/>
      <c r="FKF111" s="90"/>
      <c r="FKG111" s="90"/>
      <c r="FKH111" s="90"/>
      <c r="FKI111" s="90"/>
      <c r="FKJ111" s="90"/>
      <c r="FKK111" s="90"/>
      <c r="FKL111" s="90"/>
      <c r="FKM111" s="90"/>
      <c r="FKN111" s="90"/>
      <c r="FKO111" s="90"/>
      <c r="FKP111" s="90"/>
      <c r="FKQ111" s="90"/>
      <c r="FKR111" s="90"/>
      <c r="FKS111" s="90"/>
      <c r="FKT111" s="90"/>
      <c r="FKU111" s="90"/>
      <c r="FKV111" s="90"/>
      <c r="FKW111" s="90"/>
      <c r="FKX111" s="90"/>
      <c r="FKY111" s="90"/>
      <c r="FKZ111" s="90"/>
      <c r="FLA111" s="90"/>
      <c r="FLB111" s="90"/>
      <c r="FLC111" s="90"/>
      <c r="FLD111" s="90"/>
      <c r="FLE111" s="90"/>
      <c r="FLF111" s="90"/>
      <c r="FLG111" s="90"/>
      <c r="FLH111" s="90"/>
      <c r="FLI111" s="90"/>
      <c r="FLJ111" s="90"/>
      <c r="FLK111" s="90"/>
      <c r="FLL111" s="90"/>
      <c r="FLM111" s="90"/>
      <c r="FLN111" s="90"/>
      <c r="FLO111" s="90"/>
      <c r="FLP111" s="90"/>
      <c r="FLQ111" s="90"/>
      <c r="FLR111" s="90"/>
      <c r="FLS111" s="90"/>
      <c r="FLT111" s="90"/>
      <c r="FLU111" s="90"/>
      <c r="FLV111" s="90"/>
      <c r="FLW111" s="90"/>
      <c r="FLX111" s="90"/>
      <c r="FLY111" s="90"/>
      <c r="FLZ111" s="90"/>
      <c r="FMA111" s="90"/>
      <c r="FMB111" s="90"/>
      <c r="FMC111" s="90"/>
      <c r="FMD111" s="90"/>
      <c r="FME111" s="90"/>
      <c r="FMF111" s="90"/>
      <c r="FMG111" s="90"/>
      <c r="FMH111" s="90"/>
      <c r="FMI111" s="90"/>
      <c r="FMJ111" s="90"/>
      <c r="FMK111" s="90"/>
      <c r="FML111" s="90"/>
      <c r="FMM111" s="90"/>
      <c r="FMN111" s="90"/>
      <c r="FMO111" s="90"/>
      <c r="FMP111" s="90"/>
      <c r="FMQ111" s="90"/>
      <c r="FMR111" s="90"/>
      <c r="FMS111" s="90"/>
      <c r="FMT111" s="90"/>
      <c r="FMU111" s="90"/>
      <c r="FMV111" s="90"/>
      <c r="FMW111" s="90"/>
      <c r="FMX111" s="90"/>
      <c r="FMY111" s="90"/>
      <c r="FMZ111" s="90"/>
      <c r="FNA111" s="90"/>
      <c r="FNB111" s="90"/>
      <c r="FNC111" s="90"/>
      <c r="FND111" s="90"/>
      <c r="FNE111" s="90"/>
      <c r="FNF111" s="90"/>
      <c r="FNG111" s="90"/>
      <c r="FNH111" s="90"/>
      <c r="FNI111" s="90"/>
      <c r="FNJ111" s="90"/>
      <c r="FNK111" s="90"/>
      <c r="FNL111" s="90"/>
      <c r="FNM111" s="90"/>
      <c r="FNN111" s="90"/>
      <c r="FNO111" s="90"/>
      <c r="FNP111" s="90"/>
      <c r="FNQ111" s="90"/>
      <c r="FNR111" s="90"/>
      <c r="FNS111" s="90"/>
      <c r="FNT111" s="90"/>
      <c r="FNU111" s="90"/>
      <c r="FNV111" s="90"/>
      <c r="FNW111" s="90"/>
      <c r="FNX111" s="90"/>
      <c r="FNY111" s="90"/>
      <c r="FNZ111" s="90"/>
      <c r="FOA111" s="90"/>
      <c r="FOB111" s="90"/>
      <c r="FOC111" s="90"/>
      <c r="FOD111" s="90"/>
      <c r="FOE111" s="90"/>
      <c r="FOF111" s="90"/>
      <c r="FOG111" s="90"/>
      <c r="FOH111" s="90"/>
      <c r="FOI111" s="90"/>
      <c r="FOJ111" s="90"/>
      <c r="FOK111" s="90"/>
      <c r="FOL111" s="90"/>
      <c r="FOM111" s="90"/>
      <c r="FON111" s="90"/>
      <c r="FOO111" s="90"/>
      <c r="FOP111" s="90"/>
      <c r="FOQ111" s="90"/>
      <c r="FOR111" s="90"/>
      <c r="FOS111" s="90"/>
      <c r="FOT111" s="90"/>
      <c r="FOU111" s="90"/>
      <c r="FOV111" s="90"/>
      <c r="FOW111" s="90"/>
      <c r="FOX111" s="90"/>
      <c r="FOY111" s="90"/>
      <c r="FOZ111" s="90"/>
      <c r="FPA111" s="90"/>
      <c r="FPB111" s="90"/>
      <c r="FPC111" s="90"/>
      <c r="FPD111" s="90"/>
      <c r="FPE111" s="90"/>
      <c r="FPF111" s="90"/>
      <c r="FPG111" s="90"/>
      <c r="FPH111" s="90"/>
      <c r="FPI111" s="90"/>
      <c r="FPJ111" s="90"/>
      <c r="FPK111" s="90"/>
      <c r="FPL111" s="90"/>
      <c r="FPM111" s="90"/>
      <c r="FPN111" s="90"/>
      <c r="FPO111" s="90"/>
      <c r="FPP111" s="90"/>
      <c r="FPQ111" s="90"/>
      <c r="FPR111" s="90"/>
      <c r="FPS111" s="90"/>
      <c r="FPT111" s="90"/>
      <c r="FPU111" s="90"/>
      <c r="FPV111" s="90"/>
      <c r="FPW111" s="90"/>
      <c r="FPX111" s="90"/>
      <c r="FPY111" s="90"/>
      <c r="FPZ111" s="90"/>
      <c r="FQA111" s="90"/>
      <c r="FQB111" s="90"/>
      <c r="FQC111" s="90"/>
      <c r="FQD111" s="90"/>
      <c r="FQE111" s="90"/>
      <c r="FQF111" s="90"/>
      <c r="FQG111" s="90"/>
      <c r="FQH111" s="90"/>
      <c r="FQI111" s="90"/>
      <c r="FQJ111" s="90"/>
      <c r="FQK111" s="90"/>
      <c r="FQL111" s="90"/>
      <c r="FQM111" s="90"/>
      <c r="FQN111" s="90"/>
      <c r="FQO111" s="90"/>
      <c r="FQP111" s="90"/>
      <c r="FQQ111" s="90"/>
      <c r="FQR111" s="90"/>
      <c r="FQS111" s="90"/>
      <c r="FQT111" s="90"/>
      <c r="FQU111" s="90"/>
      <c r="FQV111" s="90"/>
      <c r="FQW111" s="90"/>
      <c r="FQX111" s="90"/>
      <c r="FQY111" s="90"/>
      <c r="FQZ111" s="90"/>
      <c r="FRA111" s="90"/>
      <c r="FRB111" s="90"/>
      <c r="FRC111" s="90"/>
      <c r="FRD111" s="90"/>
      <c r="FRE111" s="90"/>
      <c r="FRF111" s="90"/>
      <c r="FRG111" s="90"/>
      <c r="FRH111" s="90"/>
      <c r="FRI111" s="90"/>
      <c r="FRJ111" s="90"/>
      <c r="FRK111" s="90"/>
      <c r="FRL111" s="90"/>
      <c r="FRM111" s="90"/>
      <c r="FRN111" s="90"/>
      <c r="FRO111" s="90"/>
      <c r="FRP111" s="90"/>
      <c r="FRQ111" s="90"/>
      <c r="FRR111" s="90"/>
      <c r="FRS111" s="90"/>
      <c r="FRT111" s="90"/>
      <c r="FRU111" s="90"/>
      <c r="FRV111" s="90"/>
      <c r="FRW111" s="90"/>
      <c r="FRX111" s="90"/>
      <c r="FRY111" s="90"/>
      <c r="FRZ111" s="90"/>
      <c r="FSA111" s="90"/>
      <c r="FSB111" s="90"/>
      <c r="FSC111" s="90"/>
      <c r="FSD111" s="90"/>
      <c r="FSE111" s="90"/>
      <c r="FSF111" s="90"/>
      <c r="FSG111" s="90"/>
      <c r="FSH111" s="90"/>
      <c r="FSI111" s="90"/>
      <c r="FSJ111" s="90"/>
      <c r="FSK111" s="90"/>
      <c r="FSL111" s="90"/>
      <c r="FSM111" s="90"/>
      <c r="FSN111" s="90"/>
      <c r="FSO111" s="90"/>
      <c r="FSP111" s="90"/>
      <c r="FSQ111" s="90"/>
      <c r="FSR111" s="90"/>
      <c r="FSS111" s="90"/>
      <c r="FST111" s="90"/>
      <c r="FSU111" s="90"/>
      <c r="FSV111" s="90"/>
      <c r="FSW111" s="90"/>
      <c r="FSX111" s="90"/>
      <c r="FSY111" s="90"/>
      <c r="FSZ111" s="90"/>
      <c r="FTA111" s="90"/>
      <c r="FTB111" s="90"/>
      <c r="FTC111" s="90"/>
      <c r="FTD111" s="90"/>
      <c r="FTE111" s="90"/>
      <c r="FTF111" s="90"/>
      <c r="FTG111" s="90"/>
      <c r="FTH111" s="90"/>
      <c r="FTI111" s="90"/>
      <c r="FTJ111" s="90"/>
      <c r="FTK111" s="90"/>
      <c r="FTL111" s="90"/>
      <c r="FTM111" s="90"/>
      <c r="FTN111" s="90"/>
      <c r="FTO111" s="90"/>
      <c r="FTP111" s="90"/>
      <c r="FTQ111" s="90"/>
      <c r="FTR111" s="90"/>
      <c r="FTS111" s="90"/>
      <c r="FTT111" s="90"/>
      <c r="FTU111" s="90"/>
      <c r="FTV111" s="90"/>
      <c r="FTW111" s="90"/>
      <c r="FTX111" s="90"/>
      <c r="FTY111" s="90"/>
      <c r="FTZ111" s="90"/>
      <c r="FUA111" s="90"/>
      <c r="FUB111" s="90"/>
      <c r="FUC111" s="90"/>
      <c r="FUD111" s="90"/>
      <c r="FUE111" s="90"/>
      <c r="FUF111" s="90"/>
      <c r="FUG111" s="90"/>
      <c r="FUH111" s="90"/>
      <c r="FUI111" s="90"/>
      <c r="FUJ111" s="90"/>
      <c r="FUK111" s="90"/>
      <c r="FUL111" s="90"/>
      <c r="FUM111" s="90"/>
      <c r="FUN111" s="90"/>
      <c r="FUO111" s="90"/>
      <c r="FUP111" s="90"/>
      <c r="FUQ111" s="90"/>
      <c r="FUR111" s="90"/>
      <c r="FUS111" s="90"/>
      <c r="FUT111" s="90"/>
      <c r="FUU111" s="90"/>
      <c r="FUV111" s="90"/>
      <c r="FUW111" s="90"/>
      <c r="FUX111" s="90"/>
      <c r="FUY111" s="90"/>
      <c r="FUZ111" s="90"/>
      <c r="FVA111" s="90"/>
      <c r="FVB111" s="90"/>
      <c r="FVC111" s="90"/>
      <c r="FVD111" s="90"/>
      <c r="FVE111" s="90"/>
      <c r="FVF111" s="90"/>
      <c r="FVG111" s="90"/>
      <c r="FVH111" s="90"/>
      <c r="FVI111" s="90"/>
      <c r="FVJ111" s="90"/>
      <c r="FVK111" s="90"/>
      <c r="FVL111" s="90"/>
      <c r="FVM111" s="90"/>
      <c r="FVN111" s="90"/>
      <c r="FVO111" s="90"/>
      <c r="FVP111" s="90"/>
      <c r="FVQ111" s="90"/>
      <c r="FVR111" s="90"/>
      <c r="FVS111" s="90"/>
      <c r="FVT111" s="90"/>
      <c r="FVU111" s="90"/>
      <c r="FVV111" s="90"/>
      <c r="FVW111" s="90"/>
      <c r="FVX111" s="90"/>
      <c r="FVY111" s="90"/>
      <c r="FVZ111" s="90"/>
      <c r="FWA111" s="90"/>
      <c r="FWB111" s="90"/>
      <c r="FWC111" s="90"/>
      <c r="FWD111" s="90"/>
      <c r="FWE111" s="90"/>
      <c r="FWF111" s="90"/>
      <c r="FWG111" s="90"/>
      <c r="FWH111" s="90"/>
      <c r="FWI111" s="90"/>
      <c r="FWJ111" s="90"/>
      <c r="FWK111" s="90"/>
      <c r="FWL111" s="90"/>
      <c r="FWM111" s="90"/>
      <c r="FWN111" s="90"/>
      <c r="FWO111" s="90"/>
      <c r="FWP111" s="90"/>
      <c r="FWQ111" s="90"/>
      <c r="FWR111" s="90"/>
      <c r="FWS111" s="90"/>
      <c r="FWT111" s="90"/>
      <c r="FWU111" s="90"/>
      <c r="FWV111" s="90"/>
      <c r="FWW111" s="90"/>
      <c r="FWX111" s="90"/>
      <c r="FWY111" s="90"/>
      <c r="FWZ111" s="90"/>
      <c r="FXA111" s="90"/>
      <c r="FXB111" s="90"/>
      <c r="FXC111" s="90"/>
      <c r="FXD111" s="90"/>
      <c r="FXE111" s="90"/>
      <c r="FXF111" s="90"/>
      <c r="FXG111" s="90"/>
      <c r="FXH111" s="90"/>
      <c r="FXI111" s="90"/>
      <c r="FXJ111" s="90"/>
      <c r="FXK111" s="90"/>
      <c r="FXL111" s="90"/>
      <c r="FXM111" s="90"/>
      <c r="FXN111" s="90"/>
      <c r="FXO111" s="90"/>
      <c r="FXP111" s="90"/>
      <c r="FXQ111" s="90"/>
      <c r="FXR111" s="90"/>
      <c r="FXS111" s="90"/>
      <c r="FXT111" s="90"/>
      <c r="FXU111" s="90"/>
      <c r="FXV111" s="90"/>
      <c r="FXW111" s="90"/>
      <c r="FXX111" s="90"/>
      <c r="FXY111" s="90"/>
      <c r="FXZ111" s="90"/>
      <c r="FYA111" s="90"/>
      <c r="FYB111" s="90"/>
      <c r="FYC111" s="90"/>
      <c r="FYD111" s="90"/>
      <c r="FYE111" s="90"/>
      <c r="FYF111" s="90"/>
      <c r="FYG111" s="90"/>
      <c r="FYH111" s="90"/>
      <c r="FYI111" s="90"/>
      <c r="FYJ111" s="90"/>
      <c r="FYK111" s="90"/>
      <c r="FYL111" s="90"/>
      <c r="FYM111" s="90"/>
      <c r="FYN111" s="90"/>
      <c r="FYO111" s="90"/>
      <c r="FYP111" s="90"/>
      <c r="FYQ111" s="90"/>
      <c r="FYR111" s="90"/>
      <c r="FYS111" s="90"/>
      <c r="FYT111" s="90"/>
      <c r="FYU111" s="90"/>
      <c r="FYV111" s="90"/>
      <c r="FYW111" s="90"/>
      <c r="FYX111" s="90"/>
      <c r="FYY111" s="90"/>
      <c r="FYZ111" s="90"/>
      <c r="FZA111" s="90"/>
      <c r="FZB111" s="90"/>
      <c r="FZC111" s="90"/>
      <c r="FZD111" s="90"/>
      <c r="FZE111" s="90"/>
      <c r="FZF111" s="90"/>
      <c r="FZG111" s="90"/>
      <c r="FZH111" s="90"/>
      <c r="FZI111" s="90"/>
      <c r="FZJ111" s="90"/>
      <c r="FZK111" s="90"/>
      <c r="FZL111" s="90"/>
      <c r="FZM111" s="90"/>
      <c r="FZN111" s="90"/>
      <c r="FZO111" s="90"/>
      <c r="FZP111" s="90"/>
      <c r="FZQ111" s="90"/>
      <c r="FZR111" s="90"/>
      <c r="FZS111" s="90"/>
      <c r="FZT111" s="90"/>
      <c r="FZU111" s="90"/>
      <c r="FZV111" s="90"/>
      <c r="FZW111" s="90"/>
      <c r="FZX111" s="90"/>
      <c r="FZY111" s="90"/>
      <c r="FZZ111" s="90"/>
      <c r="GAA111" s="90"/>
      <c r="GAB111" s="90"/>
      <c r="GAC111" s="90"/>
      <c r="GAD111" s="90"/>
      <c r="GAE111" s="90"/>
      <c r="GAF111" s="90"/>
      <c r="GAG111" s="90"/>
      <c r="GAH111" s="90"/>
      <c r="GAI111" s="90"/>
      <c r="GAJ111" s="90"/>
      <c r="GAK111" s="90"/>
      <c r="GAL111" s="90"/>
      <c r="GAM111" s="90"/>
      <c r="GAN111" s="90"/>
      <c r="GAO111" s="90"/>
      <c r="GAP111" s="90"/>
      <c r="GAQ111" s="90"/>
      <c r="GAR111" s="90"/>
      <c r="GAS111" s="90"/>
      <c r="GAT111" s="90"/>
      <c r="GAU111" s="90"/>
      <c r="GAV111" s="90"/>
      <c r="GAW111" s="90"/>
      <c r="GAX111" s="90"/>
      <c r="GAY111" s="90"/>
      <c r="GAZ111" s="90"/>
      <c r="GBA111" s="90"/>
      <c r="GBB111" s="90"/>
      <c r="GBC111" s="90"/>
      <c r="GBD111" s="90"/>
      <c r="GBE111" s="90"/>
      <c r="GBF111" s="90"/>
      <c r="GBG111" s="90"/>
      <c r="GBH111" s="90"/>
      <c r="GBI111" s="90"/>
      <c r="GBJ111" s="90"/>
      <c r="GBK111" s="90"/>
      <c r="GBL111" s="90"/>
      <c r="GBM111" s="90"/>
      <c r="GBN111" s="90"/>
      <c r="GBO111" s="90"/>
      <c r="GBP111" s="90"/>
      <c r="GBQ111" s="90"/>
      <c r="GBR111" s="90"/>
      <c r="GBS111" s="90"/>
      <c r="GBT111" s="90"/>
      <c r="GBU111" s="90"/>
      <c r="GBV111" s="90"/>
      <c r="GBW111" s="90"/>
      <c r="GBX111" s="90"/>
      <c r="GBY111" s="90"/>
      <c r="GBZ111" s="90"/>
      <c r="GCA111" s="90"/>
      <c r="GCB111" s="90"/>
      <c r="GCC111" s="90"/>
      <c r="GCD111" s="90"/>
      <c r="GCE111" s="90"/>
      <c r="GCF111" s="90"/>
      <c r="GCG111" s="90"/>
      <c r="GCH111" s="90"/>
      <c r="GCI111" s="90"/>
      <c r="GCJ111" s="90"/>
      <c r="GCK111" s="90"/>
      <c r="GCL111" s="90"/>
      <c r="GCM111" s="90"/>
      <c r="GCN111" s="90"/>
      <c r="GCO111" s="90"/>
      <c r="GCP111" s="90"/>
      <c r="GCQ111" s="90"/>
      <c r="GCR111" s="90"/>
      <c r="GCS111" s="90"/>
      <c r="GCT111" s="90"/>
      <c r="GCU111" s="90"/>
      <c r="GCV111" s="90"/>
      <c r="GCW111" s="90"/>
      <c r="GCX111" s="90"/>
      <c r="GCY111" s="90"/>
      <c r="GCZ111" s="90"/>
      <c r="GDA111" s="90"/>
      <c r="GDB111" s="90"/>
      <c r="GDC111" s="90"/>
      <c r="GDD111" s="90"/>
      <c r="GDE111" s="90"/>
      <c r="GDF111" s="90"/>
      <c r="GDG111" s="90"/>
      <c r="GDH111" s="90"/>
      <c r="GDI111" s="90"/>
      <c r="GDJ111" s="90"/>
      <c r="GDK111" s="90"/>
      <c r="GDL111" s="90"/>
      <c r="GDM111" s="90"/>
      <c r="GDN111" s="90"/>
      <c r="GDO111" s="90"/>
      <c r="GDP111" s="90"/>
      <c r="GDQ111" s="90"/>
      <c r="GDR111" s="90"/>
      <c r="GDS111" s="90"/>
      <c r="GDT111" s="90"/>
      <c r="GDU111" s="90"/>
      <c r="GDV111" s="90"/>
      <c r="GDW111" s="90"/>
      <c r="GDX111" s="90"/>
      <c r="GDY111" s="90"/>
      <c r="GDZ111" s="90"/>
      <c r="GEA111" s="90"/>
      <c r="GEB111" s="90"/>
      <c r="GEC111" s="90"/>
      <c r="GED111" s="90"/>
      <c r="GEE111" s="90"/>
      <c r="GEF111" s="90"/>
      <c r="GEG111" s="90"/>
      <c r="GEH111" s="90"/>
      <c r="GEI111" s="90"/>
      <c r="GEJ111" s="90"/>
      <c r="GEK111" s="90"/>
      <c r="GEL111" s="90"/>
      <c r="GEM111" s="90"/>
      <c r="GEN111" s="90"/>
      <c r="GEO111" s="90"/>
      <c r="GEP111" s="90"/>
      <c r="GEQ111" s="90"/>
      <c r="GER111" s="90"/>
      <c r="GES111" s="90"/>
      <c r="GET111" s="90"/>
      <c r="GEU111" s="90"/>
      <c r="GEV111" s="90"/>
      <c r="GEW111" s="90"/>
      <c r="GEX111" s="90"/>
      <c r="GEY111" s="90"/>
      <c r="GEZ111" s="90"/>
      <c r="GFA111" s="90"/>
      <c r="GFB111" s="90"/>
      <c r="GFC111" s="90"/>
      <c r="GFD111" s="90"/>
      <c r="GFE111" s="90"/>
      <c r="GFF111" s="90"/>
      <c r="GFG111" s="90"/>
      <c r="GFH111" s="90"/>
      <c r="GFI111" s="90"/>
      <c r="GFJ111" s="90"/>
      <c r="GFK111" s="90"/>
      <c r="GFL111" s="90"/>
      <c r="GFM111" s="90"/>
      <c r="GFN111" s="90"/>
      <c r="GFO111" s="90"/>
      <c r="GFP111" s="90"/>
      <c r="GFQ111" s="90"/>
      <c r="GFR111" s="90"/>
      <c r="GFS111" s="90"/>
      <c r="GFT111" s="90"/>
      <c r="GFU111" s="90"/>
      <c r="GFV111" s="90"/>
      <c r="GFW111" s="90"/>
      <c r="GFX111" s="90"/>
      <c r="GFY111" s="90"/>
      <c r="GFZ111" s="90"/>
      <c r="GGA111" s="90"/>
      <c r="GGB111" s="90"/>
      <c r="GGC111" s="90"/>
      <c r="GGD111" s="90"/>
      <c r="GGE111" s="90"/>
      <c r="GGF111" s="90"/>
      <c r="GGG111" s="90"/>
      <c r="GGH111" s="90"/>
      <c r="GGI111" s="90"/>
      <c r="GGJ111" s="90"/>
      <c r="GGK111" s="90"/>
      <c r="GGL111" s="90"/>
      <c r="GGM111" s="90"/>
      <c r="GGN111" s="90"/>
      <c r="GGO111" s="90"/>
      <c r="GGP111" s="90"/>
      <c r="GGQ111" s="90"/>
      <c r="GGR111" s="90"/>
      <c r="GGS111" s="90"/>
      <c r="GGT111" s="90"/>
      <c r="GGU111" s="90"/>
      <c r="GGV111" s="90"/>
      <c r="GGW111" s="90"/>
      <c r="GGX111" s="90"/>
      <c r="GGY111" s="90"/>
      <c r="GGZ111" s="90"/>
      <c r="GHA111" s="90"/>
      <c r="GHB111" s="90"/>
      <c r="GHC111" s="90"/>
      <c r="GHD111" s="90"/>
      <c r="GHE111" s="90"/>
      <c r="GHF111" s="90"/>
      <c r="GHG111" s="90"/>
      <c r="GHH111" s="90"/>
      <c r="GHI111" s="90"/>
      <c r="GHJ111" s="90"/>
      <c r="GHK111" s="90"/>
      <c r="GHL111" s="90"/>
      <c r="GHM111" s="90"/>
      <c r="GHN111" s="90"/>
      <c r="GHO111" s="90"/>
      <c r="GHP111" s="90"/>
      <c r="GHQ111" s="90"/>
      <c r="GHR111" s="90"/>
      <c r="GHS111" s="90"/>
      <c r="GHT111" s="90"/>
      <c r="GHU111" s="90"/>
      <c r="GHV111" s="90"/>
      <c r="GHW111" s="90"/>
      <c r="GHX111" s="90"/>
      <c r="GHY111" s="90"/>
      <c r="GHZ111" s="90"/>
      <c r="GIA111" s="90"/>
      <c r="GIB111" s="90"/>
      <c r="GIC111" s="90"/>
      <c r="GID111" s="90"/>
      <c r="GIE111" s="90"/>
      <c r="GIF111" s="90"/>
      <c r="GIG111" s="90"/>
      <c r="GIH111" s="90"/>
      <c r="GII111" s="90"/>
      <c r="GIJ111" s="90"/>
      <c r="GIK111" s="90"/>
      <c r="GIL111" s="90"/>
      <c r="GIM111" s="90"/>
      <c r="GIN111" s="90"/>
      <c r="GIO111" s="90"/>
      <c r="GIP111" s="90"/>
      <c r="GIQ111" s="90"/>
      <c r="GIR111" s="90"/>
      <c r="GIS111" s="90"/>
      <c r="GIT111" s="90"/>
      <c r="GIU111" s="90"/>
      <c r="GIV111" s="90"/>
      <c r="GIW111" s="90"/>
      <c r="GIX111" s="90"/>
      <c r="GIY111" s="90"/>
      <c r="GIZ111" s="90"/>
      <c r="GJA111" s="90"/>
      <c r="GJB111" s="90"/>
      <c r="GJC111" s="90"/>
      <c r="GJD111" s="90"/>
      <c r="GJE111" s="90"/>
      <c r="GJF111" s="90"/>
      <c r="GJG111" s="90"/>
      <c r="GJH111" s="90"/>
      <c r="GJI111" s="90"/>
      <c r="GJJ111" s="90"/>
      <c r="GJK111" s="90"/>
      <c r="GJL111" s="90"/>
      <c r="GJM111" s="90"/>
      <c r="GJN111" s="90"/>
      <c r="GJO111" s="90"/>
      <c r="GJP111" s="90"/>
      <c r="GJQ111" s="90"/>
      <c r="GJR111" s="90"/>
      <c r="GJS111" s="90"/>
      <c r="GJT111" s="90"/>
      <c r="GJU111" s="90"/>
      <c r="GJV111" s="90"/>
      <c r="GJW111" s="90"/>
      <c r="GJX111" s="90"/>
      <c r="GJY111" s="90"/>
      <c r="GJZ111" s="90"/>
      <c r="GKA111" s="90"/>
      <c r="GKB111" s="90"/>
      <c r="GKC111" s="90"/>
      <c r="GKD111" s="90"/>
      <c r="GKE111" s="90"/>
      <c r="GKF111" s="90"/>
      <c r="GKG111" s="90"/>
      <c r="GKH111" s="90"/>
      <c r="GKI111" s="90"/>
      <c r="GKJ111" s="90"/>
      <c r="GKK111" s="90"/>
      <c r="GKL111" s="90"/>
      <c r="GKM111" s="90"/>
      <c r="GKN111" s="90"/>
      <c r="GKO111" s="90"/>
      <c r="GKP111" s="90"/>
      <c r="GKQ111" s="90"/>
      <c r="GKR111" s="90"/>
      <c r="GKS111" s="90"/>
      <c r="GKT111" s="90"/>
      <c r="GKU111" s="90"/>
      <c r="GKV111" s="90"/>
      <c r="GKW111" s="90"/>
      <c r="GKX111" s="90"/>
      <c r="GKY111" s="90"/>
      <c r="GKZ111" s="90"/>
      <c r="GLA111" s="90"/>
      <c r="GLB111" s="90"/>
      <c r="GLC111" s="90"/>
      <c r="GLD111" s="90"/>
      <c r="GLE111" s="90"/>
      <c r="GLF111" s="90"/>
      <c r="GLG111" s="90"/>
      <c r="GLH111" s="90"/>
      <c r="GLI111" s="90"/>
      <c r="GLJ111" s="90"/>
      <c r="GLK111" s="90"/>
      <c r="GLL111" s="90"/>
      <c r="GLM111" s="90"/>
      <c r="GLN111" s="90"/>
      <c r="GLO111" s="90"/>
      <c r="GLP111" s="90"/>
      <c r="GLQ111" s="90"/>
      <c r="GLR111" s="90"/>
      <c r="GLS111" s="90"/>
      <c r="GLT111" s="90"/>
      <c r="GLU111" s="90"/>
      <c r="GLV111" s="90"/>
      <c r="GLW111" s="90"/>
      <c r="GLX111" s="90"/>
      <c r="GLY111" s="90"/>
      <c r="GLZ111" s="90"/>
      <c r="GMA111" s="90"/>
      <c r="GMB111" s="90"/>
      <c r="GMC111" s="90"/>
      <c r="GMD111" s="90"/>
      <c r="GME111" s="90"/>
      <c r="GMF111" s="90"/>
      <c r="GMG111" s="90"/>
      <c r="GMH111" s="90"/>
      <c r="GMI111" s="90"/>
      <c r="GMJ111" s="90"/>
      <c r="GMK111" s="90"/>
      <c r="GML111" s="90"/>
      <c r="GMM111" s="90"/>
      <c r="GMN111" s="90"/>
      <c r="GMO111" s="90"/>
      <c r="GMP111" s="90"/>
      <c r="GMQ111" s="90"/>
      <c r="GMR111" s="90"/>
      <c r="GMS111" s="90"/>
      <c r="GMT111" s="90"/>
      <c r="GMU111" s="90"/>
      <c r="GMV111" s="90"/>
      <c r="GMW111" s="90"/>
      <c r="GMX111" s="90"/>
      <c r="GMY111" s="90"/>
      <c r="GMZ111" s="90"/>
      <c r="GNA111" s="90"/>
      <c r="GNB111" s="90"/>
      <c r="GNC111" s="90"/>
      <c r="GND111" s="90"/>
      <c r="GNE111" s="90"/>
      <c r="GNF111" s="90"/>
      <c r="GNG111" s="90"/>
      <c r="GNH111" s="90"/>
      <c r="GNI111" s="90"/>
      <c r="GNJ111" s="90"/>
      <c r="GNK111" s="90"/>
      <c r="GNL111" s="90"/>
      <c r="GNM111" s="90"/>
      <c r="GNN111" s="90"/>
      <c r="GNO111" s="90"/>
      <c r="GNP111" s="90"/>
      <c r="GNQ111" s="90"/>
      <c r="GNR111" s="90"/>
      <c r="GNS111" s="90"/>
      <c r="GNT111" s="90"/>
      <c r="GNU111" s="90"/>
      <c r="GNV111" s="90"/>
      <c r="GNW111" s="90"/>
      <c r="GNX111" s="90"/>
      <c r="GNY111" s="90"/>
      <c r="GNZ111" s="90"/>
      <c r="GOA111" s="90"/>
      <c r="GOB111" s="90"/>
      <c r="GOC111" s="90"/>
      <c r="GOD111" s="90"/>
      <c r="GOE111" s="90"/>
      <c r="GOF111" s="90"/>
      <c r="GOG111" s="90"/>
      <c r="GOH111" s="90"/>
      <c r="GOI111" s="90"/>
      <c r="GOJ111" s="90"/>
      <c r="GOK111" s="90"/>
      <c r="GOL111" s="90"/>
      <c r="GOM111" s="90"/>
      <c r="GON111" s="90"/>
      <c r="GOO111" s="90"/>
      <c r="GOP111" s="90"/>
      <c r="GOQ111" s="90"/>
      <c r="GOR111" s="90"/>
      <c r="GOS111" s="90"/>
      <c r="GOT111" s="90"/>
      <c r="GOU111" s="90"/>
      <c r="GOV111" s="90"/>
      <c r="GOW111" s="90"/>
      <c r="GOX111" s="90"/>
      <c r="GOY111" s="90"/>
      <c r="GOZ111" s="90"/>
      <c r="GPA111" s="90"/>
      <c r="GPB111" s="90"/>
      <c r="GPC111" s="90"/>
      <c r="GPD111" s="90"/>
      <c r="GPE111" s="90"/>
      <c r="GPF111" s="90"/>
      <c r="GPG111" s="90"/>
      <c r="GPH111" s="90"/>
      <c r="GPI111" s="90"/>
      <c r="GPJ111" s="90"/>
      <c r="GPK111" s="90"/>
      <c r="GPL111" s="90"/>
      <c r="GPM111" s="90"/>
      <c r="GPN111" s="90"/>
      <c r="GPO111" s="90"/>
      <c r="GPP111" s="90"/>
      <c r="GPQ111" s="90"/>
      <c r="GPR111" s="90"/>
      <c r="GPS111" s="90"/>
      <c r="GPT111" s="90"/>
      <c r="GPU111" s="90"/>
      <c r="GPV111" s="90"/>
      <c r="GPW111" s="90"/>
      <c r="GPX111" s="90"/>
      <c r="GPY111" s="90"/>
      <c r="GPZ111" s="90"/>
      <c r="GQA111" s="90"/>
      <c r="GQB111" s="90"/>
      <c r="GQC111" s="90"/>
      <c r="GQD111" s="90"/>
      <c r="GQE111" s="90"/>
      <c r="GQF111" s="90"/>
      <c r="GQG111" s="90"/>
      <c r="GQH111" s="90"/>
      <c r="GQI111" s="90"/>
      <c r="GQJ111" s="90"/>
      <c r="GQK111" s="90"/>
      <c r="GQL111" s="90"/>
      <c r="GQM111" s="90"/>
      <c r="GQN111" s="90"/>
      <c r="GQO111" s="90"/>
      <c r="GQP111" s="90"/>
      <c r="GQQ111" s="90"/>
      <c r="GQR111" s="90"/>
      <c r="GQS111" s="90"/>
      <c r="GQT111" s="90"/>
      <c r="GQU111" s="90"/>
      <c r="GQV111" s="90"/>
      <c r="GQW111" s="90"/>
      <c r="GQX111" s="90"/>
      <c r="GQY111" s="90"/>
      <c r="GQZ111" s="90"/>
      <c r="GRA111" s="90"/>
      <c r="GRB111" s="90"/>
      <c r="GRC111" s="90"/>
      <c r="GRD111" s="90"/>
      <c r="GRE111" s="90"/>
      <c r="GRF111" s="90"/>
      <c r="GRG111" s="90"/>
      <c r="GRH111" s="90"/>
      <c r="GRI111" s="90"/>
      <c r="GRJ111" s="90"/>
      <c r="GRK111" s="90"/>
      <c r="GRL111" s="90"/>
      <c r="GRM111" s="90"/>
      <c r="GRN111" s="90"/>
      <c r="GRO111" s="90"/>
      <c r="GRP111" s="90"/>
      <c r="GRQ111" s="90"/>
      <c r="GRR111" s="90"/>
      <c r="GRS111" s="90"/>
      <c r="GRT111" s="90"/>
      <c r="GRU111" s="90"/>
      <c r="GRV111" s="90"/>
      <c r="GRW111" s="90"/>
      <c r="GRX111" s="90"/>
      <c r="GRY111" s="90"/>
      <c r="GRZ111" s="90"/>
      <c r="GSA111" s="90"/>
      <c r="GSB111" s="90"/>
      <c r="GSC111" s="90"/>
      <c r="GSD111" s="90"/>
      <c r="GSE111" s="90"/>
      <c r="GSF111" s="90"/>
      <c r="GSG111" s="90"/>
      <c r="GSH111" s="90"/>
      <c r="GSI111" s="90"/>
      <c r="GSJ111" s="90"/>
      <c r="GSK111" s="90"/>
      <c r="GSL111" s="90"/>
      <c r="GSM111" s="90"/>
      <c r="GSN111" s="90"/>
      <c r="GSO111" s="90"/>
      <c r="GSP111" s="90"/>
      <c r="GSQ111" s="90"/>
      <c r="GSR111" s="90"/>
      <c r="GSS111" s="90"/>
      <c r="GST111" s="90"/>
      <c r="GSU111" s="90"/>
      <c r="GSV111" s="90"/>
      <c r="GSW111" s="90"/>
      <c r="GSX111" s="90"/>
      <c r="GSY111" s="90"/>
      <c r="GSZ111" s="90"/>
      <c r="GTA111" s="90"/>
      <c r="GTB111" s="90"/>
      <c r="GTC111" s="90"/>
      <c r="GTD111" s="90"/>
      <c r="GTE111" s="90"/>
      <c r="GTF111" s="90"/>
      <c r="GTG111" s="90"/>
      <c r="GTH111" s="90"/>
      <c r="GTI111" s="90"/>
      <c r="GTJ111" s="90"/>
      <c r="GTK111" s="90"/>
      <c r="GTL111" s="90"/>
      <c r="GTM111" s="90"/>
      <c r="GTN111" s="90"/>
      <c r="GTO111" s="90"/>
      <c r="GTP111" s="90"/>
      <c r="GTQ111" s="90"/>
      <c r="GTR111" s="90"/>
      <c r="GTS111" s="90"/>
      <c r="GTT111" s="90"/>
      <c r="GTU111" s="90"/>
      <c r="GTV111" s="90"/>
      <c r="GTW111" s="90"/>
      <c r="GTX111" s="90"/>
      <c r="GTY111" s="90"/>
      <c r="GTZ111" s="90"/>
      <c r="GUA111" s="90"/>
      <c r="GUB111" s="90"/>
      <c r="GUC111" s="90"/>
      <c r="GUD111" s="90"/>
      <c r="GUE111" s="90"/>
      <c r="GUF111" s="90"/>
      <c r="GUG111" s="90"/>
      <c r="GUH111" s="90"/>
      <c r="GUI111" s="90"/>
      <c r="GUJ111" s="90"/>
      <c r="GUK111" s="90"/>
      <c r="GUL111" s="90"/>
      <c r="GUM111" s="90"/>
      <c r="GUN111" s="90"/>
      <c r="GUO111" s="90"/>
      <c r="GUP111" s="90"/>
      <c r="GUQ111" s="90"/>
      <c r="GUR111" s="90"/>
      <c r="GUS111" s="90"/>
      <c r="GUT111" s="90"/>
      <c r="GUU111" s="90"/>
      <c r="GUV111" s="90"/>
      <c r="GUW111" s="90"/>
      <c r="GUX111" s="90"/>
      <c r="GUY111" s="90"/>
      <c r="GUZ111" s="90"/>
      <c r="GVA111" s="90"/>
      <c r="GVB111" s="90"/>
      <c r="GVC111" s="90"/>
      <c r="GVD111" s="90"/>
      <c r="GVE111" s="90"/>
      <c r="GVF111" s="90"/>
      <c r="GVG111" s="90"/>
      <c r="GVH111" s="90"/>
      <c r="GVI111" s="90"/>
      <c r="GVJ111" s="90"/>
      <c r="GVK111" s="90"/>
      <c r="GVL111" s="90"/>
      <c r="GVM111" s="90"/>
      <c r="GVN111" s="90"/>
      <c r="GVO111" s="90"/>
      <c r="GVP111" s="90"/>
      <c r="GVQ111" s="90"/>
      <c r="GVR111" s="90"/>
      <c r="GVS111" s="90"/>
      <c r="GVT111" s="90"/>
      <c r="GVU111" s="90"/>
      <c r="GVV111" s="90"/>
      <c r="GVW111" s="90"/>
      <c r="GVX111" s="90"/>
      <c r="GVY111" s="90"/>
      <c r="GVZ111" s="90"/>
      <c r="GWA111" s="90"/>
      <c r="GWB111" s="90"/>
      <c r="GWC111" s="90"/>
      <c r="GWD111" s="90"/>
      <c r="GWE111" s="90"/>
      <c r="GWF111" s="90"/>
      <c r="GWG111" s="90"/>
      <c r="GWH111" s="90"/>
      <c r="GWI111" s="90"/>
      <c r="GWJ111" s="90"/>
      <c r="GWK111" s="90"/>
      <c r="GWL111" s="90"/>
      <c r="GWM111" s="90"/>
      <c r="GWN111" s="90"/>
      <c r="GWO111" s="90"/>
      <c r="GWP111" s="90"/>
      <c r="GWQ111" s="90"/>
      <c r="GWR111" s="90"/>
      <c r="GWS111" s="90"/>
      <c r="GWT111" s="90"/>
      <c r="GWU111" s="90"/>
      <c r="GWV111" s="90"/>
      <c r="GWW111" s="90"/>
      <c r="GWX111" s="90"/>
      <c r="GWY111" s="90"/>
      <c r="GWZ111" s="90"/>
      <c r="GXA111" s="90"/>
      <c r="GXB111" s="90"/>
      <c r="GXC111" s="90"/>
      <c r="GXD111" s="90"/>
      <c r="GXE111" s="90"/>
      <c r="GXF111" s="90"/>
      <c r="GXG111" s="90"/>
      <c r="GXH111" s="90"/>
      <c r="GXI111" s="90"/>
      <c r="GXJ111" s="90"/>
      <c r="GXK111" s="90"/>
      <c r="GXL111" s="90"/>
      <c r="GXM111" s="90"/>
      <c r="GXN111" s="90"/>
      <c r="GXO111" s="90"/>
      <c r="GXP111" s="90"/>
      <c r="GXQ111" s="90"/>
      <c r="GXR111" s="90"/>
      <c r="GXS111" s="90"/>
      <c r="GXT111" s="90"/>
      <c r="GXU111" s="90"/>
      <c r="GXV111" s="90"/>
      <c r="GXW111" s="90"/>
      <c r="GXX111" s="90"/>
      <c r="GXY111" s="90"/>
      <c r="GXZ111" s="90"/>
      <c r="GYA111" s="90"/>
      <c r="GYB111" s="90"/>
      <c r="GYC111" s="90"/>
      <c r="GYD111" s="90"/>
      <c r="GYE111" s="90"/>
      <c r="GYF111" s="90"/>
      <c r="GYG111" s="90"/>
      <c r="GYH111" s="90"/>
      <c r="GYI111" s="90"/>
      <c r="GYJ111" s="90"/>
      <c r="GYK111" s="90"/>
      <c r="GYL111" s="90"/>
      <c r="GYM111" s="90"/>
      <c r="GYN111" s="90"/>
      <c r="GYO111" s="90"/>
      <c r="GYP111" s="90"/>
      <c r="GYQ111" s="90"/>
      <c r="GYR111" s="90"/>
      <c r="GYS111" s="90"/>
      <c r="GYT111" s="90"/>
      <c r="GYU111" s="90"/>
      <c r="GYV111" s="90"/>
      <c r="GYW111" s="90"/>
      <c r="GYX111" s="90"/>
      <c r="GYY111" s="90"/>
      <c r="GYZ111" s="90"/>
      <c r="GZA111" s="90"/>
      <c r="GZB111" s="90"/>
      <c r="GZC111" s="90"/>
      <c r="GZD111" s="90"/>
      <c r="GZE111" s="90"/>
      <c r="GZF111" s="90"/>
      <c r="GZG111" s="90"/>
      <c r="GZH111" s="90"/>
      <c r="GZI111" s="90"/>
      <c r="GZJ111" s="90"/>
      <c r="GZK111" s="90"/>
      <c r="GZL111" s="90"/>
      <c r="GZM111" s="90"/>
      <c r="GZN111" s="90"/>
      <c r="GZO111" s="90"/>
      <c r="GZP111" s="90"/>
      <c r="GZQ111" s="90"/>
      <c r="GZR111" s="90"/>
      <c r="GZS111" s="90"/>
      <c r="GZT111" s="90"/>
      <c r="GZU111" s="90"/>
      <c r="GZV111" s="90"/>
      <c r="GZW111" s="90"/>
      <c r="GZX111" s="90"/>
      <c r="GZY111" s="90"/>
      <c r="GZZ111" s="90"/>
      <c r="HAA111" s="90"/>
      <c r="HAB111" s="90"/>
      <c r="HAC111" s="90"/>
      <c r="HAD111" s="90"/>
      <c r="HAE111" s="90"/>
      <c r="HAF111" s="90"/>
      <c r="HAG111" s="90"/>
      <c r="HAH111" s="90"/>
      <c r="HAI111" s="90"/>
      <c r="HAJ111" s="90"/>
      <c r="HAK111" s="90"/>
      <c r="HAL111" s="90"/>
      <c r="HAM111" s="90"/>
      <c r="HAN111" s="90"/>
      <c r="HAO111" s="90"/>
      <c r="HAP111" s="90"/>
      <c r="HAQ111" s="90"/>
      <c r="HAR111" s="90"/>
      <c r="HAS111" s="90"/>
      <c r="HAT111" s="90"/>
      <c r="HAU111" s="90"/>
      <c r="HAV111" s="90"/>
      <c r="HAW111" s="90"/>
      <c r="HAX111" s="90"/>
      <c r="HAY111" s="90"/>
      <c r="HAZ111" s="90"/>
      <c r="HBA111" s="90"/>
      <c r="HBB111" s="90"/>
      <c r="HBC111" s="90"/>
      <c r="HBD111" s="90"/>
      <c r="HBE111" s="90"/>
      <c r="HBF111" s="90"/>
      <c r="HBG111" s="90"/>
      <c r="HBH111" s="90"/>
      <c r="HBI111" s="90"/>
      <c r="HBJ111" s="90"/>
      <c r="HBK111" s="90"/>
      <c r="HBL111" s="90"/>
      <c r="HBM111" s="90"/>
      <c r="HBN111" s="90"/>
      <c r="HBO111" s="90"/>
      <c r="HBP111" s="90"/>
      <c r="HBQ111" s="90"/>
      <c r="HBR111" s="90"/>
      <c r="HBS111" s="90"/>
      <c r="HBT111" s="90"/>
      <c r="HBU111" s="90"/>
      <c r="HBV111" s="90"/>
      <c r="HBW111" s="90"/>
      <c r="HBX111" s="90"/>
      <c r="HBY111" s="90"/>
      <c r="HBZ111" s="90"/>
      <c r="HCA111" s="90"/>
      <c r="HCB111" s="90"/>
      <c r="HCC111" s="90"/>
      <c r="HCD111" s="90"/>
      <c r="HCE111" s="90"/>
      <c r="HCF111" s="90"/>
      <c r="HCG111" s="90"/>
      <c r="HCH111" s="90"/>
      <c r="HCI111" s="90"/>
      <c r="HCJ111" s="90"/>
      <c r="HCK111" s="90"/>
      <c r="HCL111" s="90"/>
      <c r="HCM111" s="90"/>
      <c r="HCN111" s="90"/>
      <c r="HCO111" s="90"/>
      <c r="HCP111" s="90"/>
      <c r="HCQ111" s="90"/>
      <c r="HCR111" s="90"/>
      <c r="HCS111" s="90"/>
      <c r="HCT111" s="90"/>
      <c r="HCU111" s="90"/>
      <c r="HCV111" s="90"/>
      <c r="HCW111" s="90"/>
      <c r="HCX111" s="90"/>
      <c r="HCY111" s="90"/>
      <c r="HCZ111" s="90"/>
      <c r="HDA111" s="90"/>
      <c r="HDB111" s="90"/>
      <c r="HDC111" s="90"/>
      <c r="HDD111" s="90"/>
      <c r="HDE111" s="90"/>
      <c r="HDF111" s="90"/>
      <c r="HDG111" s="90"/>
      <c r="HDH111" s="90"/>
      <c r="HDI111" s="90"/>
      <c r="HDJ111" s="90"/>
      <c r="HDK111" s="90"/>
      <c r="HDL111" s="90"/>
      <c r="HDM111" s="90"/>
      <c r="HDN111" s="90"/>
      <c r="HDO111" s="90"/>
      <c r="HDP111" s="90"/>
      <c r="HDQ111" s="90"/>
      <c r="HDR111" s="90"/>
      <c r="HDS111" s="90"/>
      <c r="HDT111" s="90"/>
      <c r="HDU111" s="90"/>
      <c r="HDV111" s="90"/>
      <c r="HDW111" s="90"/>
      <c r="HDX111" s="90"/>
      <c r="HDY111" s="90"/>
      <c r="HDZ111" s="90"/>
      <c r="HEA111" s="90"/>
      <c r="HEB111" s="90"/>
      <c r="HEC111" s="90"/>
      <c r="HED111" s="90"/>
      <c r="HEE111" s="90"/>
      <c r="HEF111" s="90"/>
      <c r="HEG111" s="90"/>
      <c r="HEH111" s="90"/>
      <c r="HEI111" s="90"/>
      <c r="HEJ111" s="90"/>
      <c r="HEK111" s="90"/>
      <c r="HEL111" s="90"/>
      <c r="HEM111" s="90"/>
      <c r="HEN111" s="90"/>
      <c r="HEO111" s="90"/>
      <c r="HEP111" s="90"/>
      <c r="HEQ111" s="90"/>
      <c r="HER111" s="90"/>
      <c r="HES111" s="90"/>
      <c r="HET111" s="90"/>
      <c r="HEU111" s="90"/>
      <c r="HEV111" s="90"/>
      <c r="HEW111" s="90"/>
      <c r="HEX111" s="90"/>
      <c r="HEY111" s="90"/>
      <c r="HEZ111" s="90"/>
      <c r="HFA111" s="90"/>
      <c r="HFB111" s="90"/>
      <c r="HFC111" s="90"/>
      <c r="HFD111" s="90"/>
      <c r="HFE111" s="90"/>
      <c r="HFF111" s="90"/>
      <c r="HFG111" s="90"/>
      <c r="HFH111" s="90"/>
      <c r="HFI111" s="90"/>
      <c r="HFJ111" s="90"/>
      <c r="HFK111" s="90"/>
      <c r="HFL111" s="90"/>
      <c r="HFM111" s="90"/>
      <c r="HFN111" s="90"/>
      <c r="HFO111" s="90"/>
      <c r="HFP111" s="90"/>
      <c r="HFQ111" s="90"/>
      <c r="HFR111" s="90"/>
      <c r="HFS111" s="90"/>
      <c r="HFT111" s="90"/>
      <c r="HFU111" s="90"/>
      <c r="HFV111" s="90"/>
      <c r="HFW111" s="90"/>
      <c r="HFX111" s="90"/>
      <c r="HFY111" s="90"/>
      <c r="HFZ111" s="90"/>
      <c r="HGA111" s="90"/>
      <c r="HGB111" s="90"/>
      <c r="HGC111" s="90"/>
      <c r="HGD111" s="90"/>
      <c r="HGE111" s="90"/>
      <c r="HGF111" s="90"/>
      <c r="HGG111" s="90"/>
      <c r="HGH111" s="90"/>
      <c r="HGI111" s="90"/>
      <c r="HGJ111" s="90"/>
      <c r="HGK111" s="90"/>
      <c r="HGL111" s="90"/>
      <c r="HGM111" s="90"/>
      <c r="HGN111" s="90"/>
      <c r="HGO111" s="90"/>
      <c r="HGP111" s="90"/>
      <c r="HGQ111" s="90"/>
      <c r="HGR111" s="90"/>
      <c r="HGS111" s="90"/>
      <c r="HGT111" s="90"/>
      <c r="HGU111" s="90"/>
      <c r="HGV111" s="90"/>
      <c r="HGW111" s="90"/>
      <c r="HGX111" s="90"/>
      <c r="HGY111" s="90"/>
      <c r="HGZ111" s="90"/>
      <c r="HHA111" s="90"/>
      <c r="HHB111" s="90"/>
      <c r="HHC111" s="90"/>
      <c r="HHD111" s="90"/>
      <c r="HHE111" s="90"/>
      <c r="HHF111" s="90"/>
      <c r="HHG111" s="90"/>
      <c r="HHH111" s="90"/>
      <c r="HHI111" s="90"/>
      <c r="HHJ111" s="90"/>
      <c r="HHK111" s="90"/>
      <c r="HHL111" s="90"/>
      <c r="HHM111" s="90"/>
      <c r="HHN111" s="90"/>
      <c r="HHO111" s="90"/>
      <c r="HHP111" s="90"/>
      <c r="HHQ111" s="90"/>
      <c r="HHR111" s="90"/>
      <c r="HHS111" s="90"/>
      <c r="HHT111" s="90"/>
      <c r="HHU111" s="90"/>
      <c r="HHV111" s="90"/>
      <c r="HHW111" s="90"/>
      <c r="HHX111" s="90"/>
      <c r="HHY111" s="90"/>
      <c r="HHZ111" s="90"/>
      <c r="HIA111" s="90"/>
      <c r="HIB111" s="90"/>
      <c r="HIC111" s="90"/>
      <c r="HID111" s="90"/>
      <c r="HIE111" s="90"/>
      <c r="HIF111" s="90"/>
      <c r="HIG111" s="90"/>
      <c r="HIH111" s="90"/>
      <c r="HII111" s="90"/>
      <c r="HIJ111" s="90"/>
      <c r="HIK111" s="90"/>
      <c r="HIL111" s="90"/>
      <c r="HIM111" s="90"/>
      <c r="HIN111" s="90"/>
      <c r="HIO111" s="90"/>
      <c r="HIP111" s="90"/>
      <c r="HIQ111" s="90"/>
      <c r="HIR111" s="90"/>
      <c r="HIS111" s="90"/>
      <c r="HIT111" s="90"/>
      <c r="HIU111" s="90"/>
      <c r="HIV111" s="90"/>
      <c r="HIW111" s="90"/>
      <c r="HIX111" s="90"/>
      <c r="HIY111" s="90"/>
      <c r="HIZ111" s="90"/>
      <c r="HJA111" s="90"/>
      <c r="HJB111" s="90"/>
      <c r="HJC111" s="90"/>
      <c r="HJD111" s="90"/>
      <c r="HJE111" s="90"/>
      <c r="HJF111" s="90"/>
      <c r="HJG111" s="90"/>
      <c r="HJH111" s="90"/>
      <c r="HJI111" s="90"/>
      <c r="HJJ111" s="90"/>
      <c r="HJK111" s="90"/>
      <c r="HJL111" s="90"/>
      <c r="HJM111" s="90"/>
      <c r="HJN111" s="90"/>
      <c r="HJO111" s="90"/>
      <c r="HJP111" s="90"/>
      <c r="HJQ111" s="90"/>
      <c r="HJR111" s="90"/>
      <c r="HJS111" s="90"/>
      <c r="HJT111" s="90"/>
      <c r="HJU111" s="90"/>
      <c r="HJV111" s="90"/>
      <c r="HJW111" s="90"/>
      <c r="HJX111" s="90"/>
      <c r="HJY111" s="90"/>
      <c r="HJZ111" s="90"/>
      <c r="HKA111" s="90"/>
      <c r="HKB111" s="90"/>
      <c r="HKC111" s="90"/>
      <c r="HKD111" s="90"/>
      <c r="HKE111" s="90"/>
      <c r="HKF111" s="90"/>
      <c r="HKG111" s="90"/>
      <c r="HKH111" s="90"/>
      <c r="HKI111" s="90"/>
      <c r="HKJ111" s="90"/>
      <c r="HKK111" s="90"/>
      <c r="HKL111" s="90"/>
      <c r="HKM111" s="90"/>
      <c r="HKN111" s="90"/>
      <c r="HKO111" s="90"/>
      <c r="HKP111" s="90"/>
      <c r="HKQ111" s="90"/>
      <c r="HKR111" s="90"/>
      <c r="HKS111" s="90"/>
      <c r="HKT111" s="90"/>
      <c r="HKU111" s="90"/>
      <c r="HKV111" s="90"/>
      <c r="HKW111" s="90"/>
      <c r="HKX111" s="90"/>
      <c r="HKY111" s="90"/>
      <c r="HKZ111" s="90"/>
      <c r="HLA111" s="90"/>
      <c r="HLB111" s="90"/>
      <c r="HLC111" s="90"/>
      <c r="HLD111" s="90"/>
      <c r="HLE111" s="90"/>
      <c r="HLF111" s="90"/>
      <c r="HLG111" s="90"/>
      <c r="HLH111" s="90"/>
      <c r="HLI111" s="90"/>
      <c r="HLJ111" s="90"/>
      <c r="HLK111" s="90"/>
      <c r="HLL111" s="90"/>
      <c r="HLM111" s="90"/>
      <c r="HLN111" s="90"/>
      <c r="HLO111" s="90"/>
      <c r="HLP111" s="90"/>
      <c r="HLQ111" s="90"/>
      <c r="HLR111" s="90"/>
      <c r="HLS111" s="90"/>
      <c r="HLT111" s="90"/>
      <c r="HLU111" s="90"/>
      <c r="HLV111" s="90"/>
      <c r="HLW111" s="90"/>
      <c r="HLX111" s="90"/>
      <c r="HLY111" s="90"/>
      <c r="HLZ111" s="90"/>
      <c r="HMA111" s="90"/>
      <c r="HMB111" s="90"/>
      <c r="HMC111" s="90"/>
      <c r="HMD111" s="90"/>
      <c r="HME111" s="90"/>
      <c r="HMF111" s="90"/>
      <c r="HMG111" s="90"/>
      <c r="HMH111" s="90"/>
      <c r="HMI111" s="90"/>
      <c r="HMJ111" s="90"/>
      <c r="HMK111" s="90"/>
      <c r="HML111" s="90"/>
      <c r="HMM111" s="90"/>
      <c r="HMN111" s="90"/>
      <c r="HMO111" s="90"/>
      <c r="HMP111" s="90"/>
      <c r="HMQ111" s="90"/>
      <c r="HMR111" s="90"/>
      <c r="HMS111" s="90"/>
      <c r="HMT111" s="90"/>
      <c r="HMU111" s="90"/>
      <c r="HMV111" s="90"/>
      <c r="HMW111" s="90"/>
      <c r="HMX111" s="90"/>
      <c r="HMY111" s="90"/>
      <c r="HMZ111" s="90"/>
      <c r="HNA111" s="90"/>
      <c r="HNB111" s="90"/>
      <c r="HNC111" s="90"/>
      <c r="HND111" s="90"/>
      <c r="HNE111" s="90"/>
      <c r="HNF111" s="90"/>
      <c r="HNG111" s="90"/>
      <c r="HNH111" s="90"/>
      <c r="HNI111" s="90"/>
      <c r="HNJ111" s="90"/>
      <c r="HNK111" s="90"/>
      <c r="HNL111" s="90"/>
      <c r="HNM111" s="90"/>
      <c r="HNN111" s="90"/>
      <c r="HNO111" s="90"/>
      <c r="HNP111" s="90"/>
      <c r="HNQ111" s="90"/>
      <c r="HNR111" s="90"/>
      <c r="HNS111" s="90"/>
      <c r="HNT111" s="90"/>
      <c r="HNU111" s="90"/>
      <c r="HNV111" s="90"/>
      <c r="HNW111" s="90"/>
      <c r="HNX111" s="90"/>
      <c r="HNY111" s="90"/>
      <c r="HNZ111" s="90"/>
      <c r="HOA111" s="90"/>
      <c r="HOB111" s="90"/>
      <c r="HOC111" s="90"/>
      <c r="HOD111" s="90"/>
      <c r="HOE111" s="90"/>
      <c r="HOF111" s="90"/>
      <c r="HOG111" s="90"/>
      <c r="HOH111" s="90"/>
      <c r="HOI111" s="90"/>
      <c r="HOJ111" s="90"/>
      <c r="HOK111" s="90"/>
      <c r="HOL111" s="90"/>
      <c r="HOM111" s="90"/>
      <c r="HON111" s="90"/>
      <c r="HOO111" s="90"/>
      <c r="HOP111" s="90"/>
      <c r="HOQ111" s="90"/>
      <c r="HOR111" s="90"/>
      <c r="HOS111" s="90"/>
      <c r="HOT111" s="90"/>
      <c r="HOU111" s="90"/>
      <c r="HOV111" s="90"/>
      <c r="HOW111" s="90"/>
      <c r="HOX111" s="90"/>
      <c r="HOY111" s="90"/>
      <c r="HOZ111" s="90"/>
      <c r="HPA111" s="90"/>
      <c r="HPB111" s="90"/>
      <c r="HPC111" s="90"/>
      <c r="HPD111" s="90"/>
      <c r="HPE111" s="90"/>
      <c r="HPF111" s="90"/>
      <c r="HPG111" s="90"/>
      <c r="HPH111" s="90"/>
      <c r="HPI111" s="90"/>
      <c r="HPJ111" s="90"/>
      <c r="HPK111" s="90"/>
      <c r="HPL111" s="90"/>
      <c r="HPM111" s="90"/>
      <c r="HPN111" s="90"/>
      <c r="HPO111" s="90"/>
      <c r="HPP111" s="90"/>
      <c r="HPQ111" s="90"/>
      <c r="HPR111" s="90"/>
      <c r="HPS111" s="90"/>
      <c r="HPT111" s="90"/>
      <c r="HPU111" s="90"/>
      <c r="HPV111" s="90"/>
      <c r="HPW111" s="90"/>
      <c r="HPX111" s="90"/>
      <c r="HPY111" s="90"/>
      <c r="HPZ111" s="90"/>
      <c r="HQA111" s="90"/>
      <c r="HQB111" s="90"/>
      <c r="HQC111" s="90"/>
      <c r="HQD111" s="90"/>
      <c r="HQE111" s="90"/>
      <c r="HQF111" s="90"/>
      <c r="HQG111" s="90"/>
      <c r="HQH111" s="90"/>
      <c r="HQI111" s="90"/>
      <c r="HQJ111" s="90"/>
      <c r="HQK111" s="90"/>
      <c r="HQL111" s="90"/>
      <c r="HQM111" s="90"/>
      <c r="HQN111" s="90"/>
      <c r="HQO111" s="90"/>
      <c r="HQP111" s="90"/>
      <c r="HQQ111" s="90"/>
      <c r="HQR111" s="90"/>
      <c r="HQS111" s="90"/>
      <c r="HQT111" s="90"/>
      <c r="HQU111" s="90"/>
      <c r="HQV111" s="90"/>
      <c r="HQW111" s="90"/>
      <c r="HQX111" s="90"/>
      <c r="HQY111" s="90"/>
      <c r="HQZ111" s="90"/>
      <c r="HRA111" s="90"/>
      <c r="HRB111" s="90"/>
      <c r="HRC111" s="90"/>
      <c r="HRD111" s="90"/>
      <c r="HRE111" s="90"/>
      <c r="HRF111" s="90"/>
      <c r="HRG111" s="90"/>
      <c r="HRH111" s="90"/>
      <c r="HRI111" s="90"/>
      <c r="HRJ111" s="90"/>
      <c r="HRK111" s="90"/>
      <c r="HRL111" s="90"/>
      <c r="HRM111" s="90"/>
      <c r="HRN111" s="90"/>
      <c r="HRO111" s="90"/>
      <c r="HRP111" s="90"/>
      <c r="HRQ111" s="90"/>
      <c r="HRR111" s="90"/>
      <c r="HRS111" s="90"/>
      <c r="HRT111" s="90"/>
      <c r="HRU111" s="90"/>
      <c r="HRV111" s="90"/>
      <c r="HRW111" s="90"/>
      <c r="HRX111" s="90"/>
      <c r="HRY111" s="90"/>
      <c r="HRZ111" s="90"/>
      <c r="HSA111" s="90"/>
      <c r="HSB111" s="90"/>
      <c r="HSC111" s="90"/>
      <c r="HSD111" s="90"/>
      <c r="HSE111" s="90"/>
      <c r="HSF111" s="90"/>
      <c r="HSG111" s="90"/>
      <c r="HSH111" s="90"/>
      <c r="HSI111" s="90"/>
      <c r="HSJ111" s="90"/>
      <c r="HSK111" s="90"/>
      <c r="HSL111" s="90"/>
      <c r="HSM111" s="90"/>
      <c r="HSN111" s="90"/>
      <c r="HSO111" s="90"/>
      <c r="HSP111" s="90"/>
      <c r="HSQ111" s="90"/>
      <c r="HSR111" s="90"/>
      <c r="HSS111" s="90"/>
      <c r="HST111" s="90"/>
      <c r="HSU111" s="90"/>
      <c r="HSV111" s="90"/>
      <c r="HSW111" s="90"/>
      <c r="HSX111" s="90"/>
      <c r="HSY111" s="90"/>
      <c r="HSZ111" s="90"/>
      <c r="HTA111" s="90"/>
      <c r="HTB111" s="90"/>
      <c r="HTC111" s="90"/>
      <c r="HTD111" s="90"/>
      <c r="HTE111" s="90"/>
      <c r="HTF111" s="90"/>
      <c r="HTG111" s="90"/>
      <c r="HTH111" s="90"/>
      <c r="HTI111" s="90"/>
      <c r="HTJ111" s="90"/>
      <c r="HTK111" s="90"/>
      <c r="HTL111" s="90"/>
      <c r="HTM111" s="90"/>
      <c r="HTN111" s="90"/>
      <c r="HTO111" s="90"/>
      <c r="HTP111" s="90"/>
      <c r="HTQ111" s="90"/>
      <c r="HTR111" s="90"/>
      <c r="HTS111" s="90"/>
      <c r="HTT111" s="90"/>
      <c r="HTU111" s="90"/>
      <c r="HTV111" s="90"/>
      <c r="HTW111" s="90"/>
      <c r="HTX111" s="90"/>
      <c r="HTY111" s="90"/>
      <c r="HTZ111" s="90"/>
      <c r="HUA111" s="90"/>
      <c r="HUB111" s="90"/>
      <c r="HUC111" s="90"/>
      <c r="HUD111" s="90"/>
      <c r="HUE111" s="90"/>
      <c r="HUF111" s="90"/>
      <c r="HUG111" s="90"/>
      <c r="HUH111" s="90"/>
      <c r="HUI111" s="90"/>
      <c r="HUJ111" s="90"/>
      <c r="HUK111" s="90"/>
      <c r="HUL111" s="90"/>
      <c r="HUM111" s="90"/>
      <c r="HUN111" s="90"/>
      <c r="HUO111" s="90"/>
      <c r="HUP111" s="90"/>
      <c r="HUQ111" s="90"/>
      <c r="HUR111" s="90"/>
      <c r="HUS111" s="90"/>
      <c r="HUT111" s="90"/>
      <c r="HUU111" s="90"/>
      <c r="HUV111" s="90"/>
      <c r="HUW111" s="90"/>
      <c r="HUX111" s="90"/>
      <c r="HUY111" s="90"/>
      <c r="HUZ111" s="90"/>
      <c r="HVA111" s="90"/>
      <c r="HVB111" s="90"/>
      <c r="HVC111" s="90"/>
      <c r="HVD111" s="90"/>
      <c r="HVE111" s="90"/>
      <c r="HVF111" s="90"/>
      <c r="HVG111" s="90"/>
      <c r="HVH111" s="90"/>
      <c r="HVI111" s="90"/>
      <c r="HVJ111" s="90"/>
      <c r="HVK111" s="90"/>
      <c r="HVL111" s="90"/>
      <c r="HVM111" s="90"/>
      <c r="HVN111" s="90"/>
      <c r="HVO111" s="90"/>
      <c r="HVP111" s="90"/>
      <c r="HVQ111" s="90"/>
      <c r="HVR111" s="90"/>
      <c r="HVS111" s="90"/>
      <c r="HVT111" s="90"/>
      <c r="HVU111" s="90"/>
      <c r="HVV111" s="90"/>
      <c r="HVW111" s="90"/>
      <c r="HVX111" s="90"/>
      <c r="HVY111" s="90"/>
      <c r="HVZ111" s="90"/>
      <c r="HWA111" s="90"/>
      <c r="HWB111" s="90"/>
      <c r="HWC111" s="90"/>
      <c r="HWD111" s="90"/>
      <c r="HWE111" s="90"/>
      <c r="HWF111" s="90"/>
      <c r="HWG111" s="90"/>
      <c r="HWH111" s="90"/>
      <c r="HWI111" s="90"/>
      <c r="HWJ111" s="90"/>
      <c r="HWK111" s="90"/>
      <c r="HWL111" s="90"/>
      <c r="HWM111" s="90"/>
      <c r="HWN111" s="90"/>
      <c r="HWO111" s="90"/>
      <c r="HWP111" s="90"/>
      <c r="HWQ111" s="90"/>
      <c r="HWR111" s="90"/>
      <c r="HWS111" s="90"/>
      <c r="HWT111" s="90"/>
      <c r="HWU111" s="90"/>
      <c r="HWV111" s="90"/>
      <c r="HWW111" s="90"/>
      <c r="HWX111" s="90"/>
      <c r="HWY111" s="90"/>
      <c r="HWZ111" s="90"/>
      <c r="HXA111" s="90"/>
      <c r="HXB111" s="90"/>
      <c r="HXC111" s="90"/>
      <c r="HXD111" s="90"/>
      <c r="HXE111" s="90"/>
      <c r="HXF111" s="90"/>
      <c r="HXG111" s="90"/>
      <c r="HXH111" s="90"/>
      <c r="HXI111" s="90"/>
      <c r="HXJ111" s="90"/>
      <c r="HXK111" s="90"/>
      <c r="HXL111" s="90"/>
      <c r="HXM111" s="90"/>
      <c r="HXN111" s="90"/>
      <c r="HXO111" s="90"/>
      <c r="HXP111" s="90"/>
      <c r="HXQ111" s="90"/>
      <c r="HXR111" s="90"/>
      <c r="HXS111" s="90"/>
      <c r="HXT111" s="90"/>
      <c r="HXU111" s="90"/>
      <c r="HXV111" s="90"/>
      <c r="HXW111" s="90"/>
      <c r="HXX111" s="90"/>
      <c r="HXY111" s="90"/>
      <c r="HXZ111" s="90"/>
      <c r="HYA111" s="90"/>
      <c r="HYB111" s="90"/>
      <c r="HYC111" s="90"/>
      <c r="HYD111" s="90"/>
      <c r="HYE111" s="90"/>
      <c r="HYF111" s="90"/>
      <c r="HYG111" s="90"/>
      <c r="HYH111" s="90"/>
      <c r="HYI111" s="90"/>
      <c r="HYJ111" s="90"/>
      <c r="HYK111" s="90"/>
      <c r="HYL111" s="90"/>
      <c r="HYM111" s="90"/>
      <c r="HYN111" s="90"/>
      <c r="HYO111" s="90"/>
      <c r="HYP111" s="90"/>
      <c r="HYQ111" s="90"/>
      <c r="HYR111" s="90"/>
      <c r="HYS111" s="90"/>
      <c r="HYT111" s="90"/>
      <c r="HYU111" s="90"/>
      <c r="HYV111" s="90"/>
      <c r="HYW111" s="90"/>
      <c r="HYX111" s="90"/>
      <c r="HYY111" s="90"/>
      <c r="HYZ111" s="90"/>
      <c r="HZA111" s="90"/>
      <c r="HZB111" s="90"/>
      <c r="HZC111" s="90"/>
      <c r="HZD111" s="90"/>
      <c r="HZE111" s="90"/>
      <c r="HZF111" s="90"/>
      <c r="HZG111" s="90"/>
      <c r="HZH111" s="90"/>
      <c r="HZI111" s="90"/>
      <c r="HZJ111" s="90"/>
      <c r="HZK111" s="90"/>
      <c r="HZL111" s="90"/>
      <c r="HZM111" s="90"/>
      <c r="HZN111" s="90"/>
      <c r="HZO111" s="90"/>
      <c r="HZP111" s="90"/>
      <c r="HZQ111" s="90"/>
      <c r="HZR111" s="90"/>
      <c r="HZS111" s="90"/>
      <c r="HZT111" s="90"/>
      <c r="HZU111" s="90"/>
      <c r="HZV111" s="90"/>
      <c r="HZW111" s="90"/>
      <c r="HZX111" s="90"/>
      <c r="HZY111" s="90"/>
      <c r="HZZ111" s="90"/>
      <c r="IAA111" s="90"/>
      <c r="IAB111" s="90"/>
      <c r="IAC111" s="90"/>
      <c r="IAD111" s="90"/>
      <c r="IAE111" s="90"/>
      <c r="IAF111" s="90"/>
      <c r="IAG111" s="90"/>
      <c r="IAH111" s="90"/>
      <c r="IAI111" s="90"/>
      <c r="IAJ111" s="90"/>
      <c r="IAK111" s="90"/>
      <c r="IAL111" s="90"/>
      <c r="IAM111" s="90"/>
      <c r="IAN111" s="90"/>
      <c r="IAO111" s="90"/>
      <c r="IAP111" s="90"/>
      <c r="IAQ111" s="90"/>
      <c r="IAR111" s="90"/>
      <c r="IAS111" s="90"/>
      <c r="IAT111" s="90"/>
      <c r="IAU111" s="90"/>
      <c r="IAV111" s="90"/>
      <c r="IAW111" s="90"/>
      <c r="IAX111" s="90"/>
      <c r="IAY111" s="90"/>
      <c r="IAZ111" s="90"/>
      <c r="IBA111" s="90"/>
      <c r="IBB111" s="90"/>
      <c r="IBC111" s="90"/>
      <c r="IBD111" s="90"/>
      <c r="IBE111" s="90"/>
      <c r="IBF111" s="90"/>
      <c r="IBG111" s="90"/>
      <c r="IBH111" s="90"/>
      <c r="IBI111" s="90"/>
      <c r="IBJ111" s="90"/>
      <c r="IBK111" s="90"/>
      <c r="IBL111" s="90"/>
      <c r="IBM111" s="90"/>
      <c r="IBN111" s="90"/>
      <c r="IBO111" s="90"/>
      <c r="IBP111" s="90"/>
      <c r="IBQ111" s="90"/>
      <c r="IBR111" s="90"/>
      <c r="IBS111" s="90"/>
      <c r="IBT111" s="90"/>
      <c r="IBU111" s="90"/>
      <c r="IBV111" s="90"/>
      <c r="IBW111" s="90"/>
      <c r="IBX111" s="90"/>
      <c r="IBY111" s="90"/>
      <c r="IBZ111" s="90"/>
      <c r="ICA111" s="90"/>
      <c r="ICB111" s="90"/>
      <c r="ICC111" s="90"/>
      <c r="ICD111" s="90"/>
      <c r="ICE111" s="90"/>
      <c r="ICF111" s="90"/>
      <c r="ICG111" s="90"/>
      <c r="ICH111" s="90"/>
      <c r="ICI111" s="90"/>
      <c r="ICJ111" s="90"/>
      <c r="ICK111" s="90"/>
      <c r="ICL111" s="90"/>
      <c r="ICM111" s="90"/>
      <c r="ICN111" s="90"/>
      <c r="ICO111" s="90"/>
      <c r="ICP111" s="90"/>
      <c r="ICQ111" s="90"/>
      <c r="ICR111" s="90"/>
      <c r="ICS111" s="90"/>
      <c r="ICT111" s="90"/>
      <c r="ICU111" s="90"/>
      <c r="ICV111" s="90"/>
      <c r="ICW111" s="90"/>
      <c r="ICX111" s="90"/>
      <c r="ICY111" s="90"/>
      <c r="ICZ111" s="90"/>
      <c r="IDA111" s="90"/>
      <c r="IDB111" s="90"/>
      <c r="IDC111" s="90"/>
      <c r="IDD111" s="90"/>
      <c r="IDE111" s="90"/>
      <c r="IDF111" s="90"/>
      <c r="IDG111" s="90"/>
      <c r="IDH111" s="90"/>
      <c r="IDI111" s="90"/>
      <c r="IDJ111" s="90"/>
      <c r="IDK111" s="90"/>
      <c r="IDL111" s="90"/>
      <c r="IDM111" s="90"/>
      <c r="IDN111" s="90"/>
      <c r="IDO111" s="90"/>
      <c r="IDP111" s="90"/>
      <c r="IDQ111" s="90"/>
      <c r="IDR111" s="90"/>
      <c r="IDS111" s="90"/>
      <c r="IDT111" s="90"/>
      <c r="IDU111" s="90"/>
      <c r="IDV111" s="90"/>
      <c r="IDW111" s="90"/>
      <c r="IDX111" s="90"/>
      <c r="IDY111" s="90"/>
      <c r="IDZ111" s="90"/>
      <c r="IEA111" s="90"/>
      <c r="IEB111" s="90"/>
      <c r="IEC111" s="90"/>
      <c r="IED111" s="90"/>
      <c r="IEE111" s="90"/>
      <c r="IEF111" s="90"/>
      <c r="IEG111" s="90"/>
      <c r="IEH111" s="90"/>
      <c r="IEI111" s="90"/>
      <c r="IEJ111" s="90"/>
      <c r="IEK111" s="90"/>
      <c r="IEL111" s="90"/>
      <c r="IEM111" s="90"/>
      <c r="IEN111" s="90"/>
      <c r="IEO111" s="90"/>
      <c r="IEP111" s="90"/>
      <c r="IEQ111" s="90"/>
      <c r="IER111" s="90"/>
      <c r="IES111" s="90"/>
      <c r="IET111" s="90"/>
      <c r="IEU111" s="90"/>
      <c r="IEV111" s="90"/>
      <c r="IEW111" s="90"/>
      <c r="IEX111" s="90"/>
      <c r="IEY111" s="90"/>
      <c r="IEZ111" s="90"/>
      <c r="IFA111" s="90"/>
      <c r="IFB111" s="90"/>
      <c r="IFC111" s="90"/>
      <c r="IFD111" s="90"/>
      <c r="IFE111" s="90"/>
      <c r="IFF111" s="90"/>
      <c r="IFG111" s="90"/>
      <c r="IFH111" s="90"/>
      <c r="IFI111" s="90"/>
      <c r="IFJ111" s="90"/>
      <c r="IFK111" s="90"/>
      <c r="IFL111" s="90"/>
      <c r="IFM111" s="90"/>
      <c r="IFN111" s="90"/>
      <c r="IFO111" s="90"/>
      <c r="IFP111" s="90"/>
      <c r="IFQ111" s="90"/>
      <c r="IFR111" s="90"/>
      <c r="IFS111" s="90"/>
      <c r="IFT111" s="90"/>
      <c r="IFU111" s="90"/>
      <c r="IFV111" s="90"/>
      <c r="IFW111" s="90"/>
      <c r="IFX111" s="90"/>
      <c r="IFY111" s="90"/>
      <c r="IFZ111" s="90"/>
      <c r="IGA111" s="90"/>
      <c r="IGB111" s="90"/>
      <c r="IGC111" s="90"/>
      <c r="IGD111" s="90"/>
      <c r="IGE111" s="90"/>
      <c r="IGF111" s="90"/>
      <c r="IGG111" s="90"/>
      <c r="IGH111" s="90"/>
      <c r="IGI111" s="90"/>
      <c r="IGJ111" s="90"/>
      <c r="IGK111" s="90"/>
      <c r="IGL111" s="90"/>
      <c r="IGM111" s="90"/>
      <c r="IGN111" s="90"/>
      <c r="IGO111" s="90"/>
      <c r="IGP111" s="90"/>
      <c r="IGQ111" s="90"/>
      <c r="IGR111" s="90"/>
      <c r="IGS111" s="90"/>
      <c r="IGT111" s="90"/>
      <c r="IGU111" s="90"/>
      <c r="IGV111" s="90"/>
      <c r="IGW111" s="90"/>
      <c r="IGX111" s="90"/>
      <c r="IGY111" s="90"/>
      <c r="IGZ111" s="90"/>
      <c r="IHA111" s="90"/>
      <c r="IHB111" s="90"/>
      <c r="IHC111" s="90"/>
      <c r="IHD111" s="90"/>
      <c r="IHE111" s="90"/>
      <c r="IHF111" s="90"/>
      <c r="IHG111" s="90"/>
      <c r="IHH111" s="90"/>
      <c r="IHI111" s="90"/>
      <c r="IHJ111" s="90"/>
      <c r="IHK111" s="90"/>
      <c r="IHL111" s="90"/>
      <c r="IHM111" s="90"/>
      <c r="IHN111" s="90"/>
      <c r="IHO111" s="90"/>
      <c r="IHP111" s="90"/>
      <c r="IHQ111" s="90"/>
      <c r="IHR111" s="90"/>
      <c r="IHS111" s="90"/>
      <c r="IHT111" s="90"/>
      <c r="IHU111" s="90"/>
      <c r="IHV111" s="90"/>
      <c r="IHW111" s="90"/>
      <c r="IHX111" s="90"/>
      <c r="IHY111" s="90"/>
      <c r="IHZ111" s="90"/>
      <c r="IIA111" s="90"/>
      <c r="IIB111" s="90"/>
      <c r="IIC111" s="90"/>
      <c r="IID111" s="90"/>
      <c r="IIE111" s="90"/>
      <c r="IIF111" s="90"/>
      <c r="IIG111" s="90"/>
      <c r="IIH111" s="90"/>
      <c r="III111" s="90"/>
      <c r="IIJ111" s="90"/>
      <c r="IIK111" s="90"/>
      <c r="IIL111" s="90"/>
      <c r="IIM111" s="90"/>
      <c r="IIN111" s="90"/>
      <c r="IIO111" s="90"/>
      <c r="IIP111" s="90"/>
      <c r="IIQ111" s="90"/>
      <c r="IIR111" s="90"/>
      <c r="IIS111" s="90"/>
      <c r="IIT111" s="90"/>
      <c r="IIU111" s="90"/>
      <c r="IIV111" s="90"/>
      <c r="IIW111" s="90"/>
      <c r="IIX111" s="90"/>
      <c r="IIY111" s="90"/>
      <c r="IIZ111" s="90"/>
      <c r="IJA111" s="90"/>
      <c r="IJB111" s="90"/>
      <c r="IJC111" s="90"/>
      <c r="IJD111" s="90"/>
      <c r="IJE111" s="90"/>
      <c r="IJF111" s="90"/>
      <c r="IJG111" s="90"/>
      <c r="IJH111" s="90"/>
      <c r="IJI111" s="90"/>
      <c r="IJJ111" s="90"/>
      <c r="IJK111" s="90"/>
      <c r="IJL111" s="90"/>
      <c r="IJM111" s="90"/>
      <c r="IJN111" s="90"/>
      <c r="IJO111" s="90"/>
      <c r="IJP111" s="90"/>
      <c r="IJQ111" s="90"/>
      <c r="IJR111" s="90"/>
      <c r="IJS111" s="90"/>
      <c r="IJT111" s="90"/>
      <c r="IJU111" s="90"/>
      <c r="IJV111" s="90"/>
      <c r="IJW111" s="90"/>
      <c r="IJX111" s="90"/>
      <c r="IJY111" s="90"/>
      <c r="IJZ111" s="90"/>
      <c r="IKA111" s="90"/>
      <c r="IKB111" s="90"/>
      <c r="IKC111" s="90"/>
      <c r="IKD111" s="90"/>
      <c r="IKE111" s="90"/>
      <c r="IKF111" s="90"/>
      <c r="IKG111" s="90"/>
      <c r="IKH111" s="90"/>
      <c r="IKI111" s="90"/>
      <c r="IKJ111" s="90"/>
      <c r="IKK111" s="90"/>
      <c r="IKL111" s="90"/>
      <c r="IKM111" s="90"/>
      <c r="IKN111" s="90"/>
      <c r="IKO111" s="90"/>
      <c r="IKP111" s="90"/>
      <c r="IKQ111" s="90"/>
      <c r="IKR111" s="90"/>
      <c r="IKS111" s="90"/>
      <c r="IKT111" s="90"/>
      <c r="IKU111" s="90"/>
      <c r="IKV111" s="90"/>
      <c r="IKW111" s="90"/>
      <c r="IKX111" s="90"/>
      <c r="IKY111" s="90"/>
      <c r="IKZ111" s="90"/>
      <c r="ILA111" s="90"/>
      <c r="ILB111" s="90"/>
      <c r="ILC111" s="90"/>
      <c r="ILD111" s="90"/>
      <c r="ILE111" s="90"/>
      <c r="ILF111" s="90"/>
      <c r="ILG111" s="90"/>
      <c r="ILH111" s="90"/>
      <c r="ILI111" s="90"/>
      <c r="ILJ111" s="90"/>
      <c r="ILK111" s="90"/>
      <c r="ILL111" s="90"/>
      <c r="ILM111" s="90"/>
      <c r="ILN111" s="90"/>
      <c r="ILO111" s="90"/>
      <c r="ILP111" s="90"/>
      <c r="ILQ111" s="90"/>
      <c r="ILR111" s="90"/>
      <c r="ILS111" s="90"/>
      <c r="ILT111" s="90"/>
      <c r="ILU111" s="90"/>
      <c r="ILV111" s="90"/>
      <c r="ILW111" s="90"/>
      <c r="ILX111" s="90"/>
      <c r="ILY111" s="90"/>
      <c r="ILZ111" s="90"/>
      <c r="IMA111" s="90"/>
      <c r="IMB111" s="90"/>
      <c r="IMC111" s="90"/>
      <c r="IMD111" s="90"/>
      <c r="IME111" s="90"/>
      <c r="IMF111" s="90"/>
      <c r="IMG111" s="90"/>
      <c r="IMH111" s="90"/>
      <c r="IMI111" s="90"/>
      <c r="IMJ111" s="90"/>
      <c r="IMK111" s="90"/>
      <c r="IML111" s="90"/>
      <c r="IMM111" s="90"/>
      <c r="IMN111" s="90"/>
      <c r="IMO111" s="90"/>
      <c r="IMP111" s="90"/>
      <c r="IMQ111" s="90"/>
      <c r="IMR111" s="90"/>
      <c r="IMS111" s="90"/>
      <c r="IMT111" s="90"/>
      <c r="IMU111" s="90"/>
      <c r="IMV111" s="90"/>
      <c r="IMW111" s="90"/>
      <c r="IMX111" s="90"/>
      <c r="IMY111" s="90"/>
      <c r="IMZ111" s="90"/>
      <c r="INA111" s="90"/>
      <c r="INB111" s="90"/>
      <c r="INC111" s="90"/>
      <c r="IND111" s="90"/>
      <c r="INE111" s="90"/>
      <c r="INF111" s="90"/>
      <c r="ING111" s="90"/>
      <c r="INH111" s="90"/>
      <c r="INI111" s="90"/>
      <c r="INJ111" s="90"/>
      <c r="INK111" s="90"/>
      <c r="INL111" s="90"/>
      <c r="INM111" s="90"/>
      <c r="INN111" s="90"/>
      <c r="INO111" s="90"/>
      <c r="INP111" s="90"/>
      <c r="INQ111" s="90"/>
      <c r="INR111" s="90"/>
      <c r="INS111" s="90"/>
      <c r="INT111" s="90"/>
      <c r="INU111" s="90"/>
      <c r="INV111" s="90"/>
      <c r="INW111" s="90"/>
      <c r="INX111" s="90"/>
      <c r="INY111" s="90"/>
      <c r="INZ111" s="90"/>
      <c r="IOA111" s="90"/>
      <c r="IOB111" s="90"/>
      <c r="IOC111" s="90"/>
      <c r="IOD111" s="90"/>
      <c r="IOE111" s="90"/>
      <c r="IOF111" s="90"/>
      <c r="IOG111" s="90"/>
      <c r="IOH111" s="90"/>
      <c r="IOI111" s="90"/>
      <c r="IOJ111" s="90"/>
      <c r="IOK111" s="90"/>
      <c r="IOL111" s="90"/>
      <c r="IOM111" s="90"/>
      <c r="ION111" s="90"/>
      <c r="IOO111" s="90"/>
      <c r="IOP111" s="90"/>
      <c r="IOQ111" s="90"/>
      <c r="IOR111" s="90"/>
      <c r="IOS111" s="90"/>
      <c r="IOT111" s="90"/>
      <c r="IOU111" s="90"/>
      <c r="IOV111" s="90"/>
      <c r="IOW111" s="90"/>
      <c r="IOX111" s="90"/>
      <c r="IOY111" s="90"/>
      <c r="IOZ111" s="90"/>
      <c r="IPA111" s="90"/>
      <c r="IPB111" s="90"/>
      <c r="IPC111" s="90"/>
      <c r="IPD111" s="90"/>
      <c r="IPE111" s="90"/>
      <c r="IPF111" s="90"/>
      <c r="IPG111" s="90"/>
      <c r="IPH111" s="90"/>
      <c r="IPI111" s="90"/>
      <c r="IPJ111" s="90"/>
      <c r="IPK111" s="90"/>
      <c r="IPL111" s="90"/>
      <c r="IPM111" s="90"/>
      <c r="IPN111" s="90"/>
      <c r="IPO111" s="90"/>
      <c r="IPP111" s="90"/>
      <c r="IPQ111" s="90"/>
      <c r="IPR111" s="90"/>
      <c r="IPS111" s="90"/>
      <c r="IPT111" s="90"/>
      <c r="IPU111" s="90"/>
      <c r="IPV111" s="90"/>
      <c r="IPW111" s="90"/>
      <c r="IPX111" s="90"/>
      <c r="IPY111" s="90"/>
      <c r="IPZ111" s="90"/>
      <c r="IQA111" s="90"/>
      <c r="IQB111" s="90"/>
      <c r="IQC111" s="90"/>
      <c r="IQD111" s="90"/>
      <c r="IQE111" s="90"/>
      <c r="IQF111" s="90"/>
      <c r="IQG111" s="90"/>
      <c r="IQH111" s="90"/>
      <c r="IQI111" s="90"/>
      <c r="IQJ111" s="90"/>
      <c r="IQK111" s="90"/>
      <c r="IQL111" s="90"/>
      <c r="IQM111" s="90"/>
      <c r="IQN111" s="90"/>
      <c r="IQO111" s="90"/>
      <c r="IQP111" s="90"/>
      <c r="IQQ111" s="90"/>
      <c r="IQR111" s="90"/>
      <c r="IQS111" s="90"/>
      <c r="IQT111" s="90"/>
      <c r="IQU111" s="90"/>
      <c r="IQV111" s="90"/>
      <c r="IQW111" s="90"/>
      <c r="IQX111" s="90"/>
      <c r="IQY111" s="90"/>
      <c r="IQZ111" s="90"/>
      <c r="IRA111" s="90"/>
      <c r="IRB111" s="90"/>
      <c r="IRC111" s="90"/>
      <c r="IRD111" s="90"/>
      <c r="IRE111" s="90"/>
      <c r="IRF111" s="90"/>
      <c r="IRG111" s="90"/>
      <c r="IRH111" s="90"/>
      <c r="IRI111" s="90"/>
      <c r="IRJ111" s="90"/>
      <c r="IRK111" s="90"/>
      <c r="IRL111" s="90"/>
      <c r="IRM111" s="90"/>
      <c r="IRN111" s="90"/>
      <c r="IRO111" s="90"/>
      <c r="IRP111" s="90"/>
      <c r="IRQ111" s="90"/>
      <c r="IRR111" s="90"/>
      <c r="IRS111" s="90"/>
      <c r="IRT111" s="90"/>
      <c r="IRU111" s="90"/>
      <c r="IRV111" s="90"/>
      <c r="IRW111" s="90"/>
      <c r="IRX111" s="90"/>
      <c r="IRY111" s="90"/>
      <c r="IRZ111" s="90"/>
      <c r="ISA111" s="90"/>
      <c r="ISB111" s="90"/>
      <c r="ISC111" s="90"/>
      <c r="ISD111" s="90"/>
      <c r="ISE111" s="90"/>
      <c r="ISF111" s="90"/>
      <c r="ISG111" s="90"/>
      <c r="ISH111" s="90"/>
      <c r="ISI111" s="90"/>
      <c r="ISJ111" s="90"/>
      <c r="ISK111" s="90"/>
      <c r="ISL111" s="90"/>
      <c r="ISM111" s="90"/>
      <c r="ISN111" s="90"/>
      <c r="ISO111" s="90"/>
      <c r="ISP111" s="90"/>
      <c r="ISQ111" s="90"/>
      <c r="ISR111" s="90"/>
      <c r="ISS111" s="90"/>
      <c r="IST111" s="90"/>
      <c r="ISU111" s="90"/>
      <c r="ISV111" s="90"/>
      <c r="ISW111" s="90"/>
      <c r="ISX111" s="90"/>
      <c r="ISY111" s="90"/>
      <c r="ISZ111" s="90"/>
      <c r="ITA111" s="90"/>
      <c r="ITB111" s="90"/>
      <c r="ITC111" s="90"/>
      <c r="ITD111" s="90"/>
      <c r="ITE111" s="90"/>
      <c r="ITF111" s="90"/>
      <c r="ITG111" s="90"/>
      <c r="ITH111" s="90"/>
      <c r="ITI111" s="90"/>
      <c r="ITJ111" s="90"/>
      <c r="ITK111" s="90"/>
      <c r="ITL111" s="90"/>
      <c r="ITM111" s="90"/>
      <c r="ITN111" s="90"/>
      <c r="ITO111" s="90"/>
      <c r="ITP111" s="90"/>
      <c r="ITQ111" s="90"/>
      <c r="ITR111" s="90"/>
      <c r="ITS111" s="90"/>
      <c r="ITT111" s="90"/>
      <c r="ITU111" s="90"/>
      <c r="ITV111" s="90"/>
      <c r="ITW111" s="90"/>
      <c r="ITX111" s="90"/>
      <c r="ITY111" s="90"/>
      <c r="ITZ111" s="90"/>
      <c r="IUA111" s="90"/>
      <c r="IUB111" s="90"/>
      <c r="IUC111" s="90"/>
      <c r="IUD111" s="90"/>
      <c r="IUE111" s="90"/>
      <c r="IUF111" s="90"/>
      <c r="IUG111" s="90"/>
      <c r="IUH111" s="90"/>
      <c r="IUI111" s="90"/>
      <c r="IUJ111" s="90"/>
      <c r="IUK111" s="90"/>
      <c r="IUL111" s="90"/>
      <c r="IUM111" s="90"/>
      <c r="IUN111" s="90"/>
      <c r="IUO111" s="90"/>
      <c r="IUP111" s="90"/>
      <c r="IUQ111" s="90"/>
      <c r="IUR111" s="90"/>
      <c r="IUS111" s="90"/>
      <c r="IUT111" s="90"/>
      <c r="IUU111" s="90"/>
      <c r="IUV111" s="90"/>
      <c r="IUW111" s="90"/>
      <c r="IUX111" s="90"/>
      <c r="IUY111" s="90"/>
      <c r="IUZ111" s="90"/>
      <c r="IVA111" s="90"/>
      <c r="IVB111" s="90"/>
      <c r="IVC111" s="90"/>
      <c r="IVD111" s="90"/>
      <c r="IVE111" s="90"/>
      <c r="IVF111" s="90"/>
      <c r="IVG111" s="90"/>
      <c r="IVH111" s="90"/>
      <c r="IVI111" s="90"/>
      <c r="IVJ111" s="90"/>
      <c r="IVK111" s="90"/>
      <c r="IVL111" s="90"/>
      <c r="IVM111" s="90"/>
      <c r="IVN111" s="90"/>
      <c r="IVO111" s="90"/>
      <c r="IVP111" s="90"/>
      <c r="IVQ111" s="90"/>
      <c r="IVR111" s="90"/>
      <c r="IVS111" s="90"/>
      <c r="IVT111" s="90"/>
      <c r="IVU111" s="90"/>
      <c r="IVV111" s="90"/>
      <c r="IVW111" s="90"/>
      <c r="IVX111" s="90"/>
      <c r="IVY111" s="90"/>
      <c r="IVZ111" s="90"/>
      <c r="IWA111" s="90"/>
      <c r="IWB111" s="90"/>
      <c r="IWC111" s="90"/>
      <c r="IWD111" s="90"/>
      <c r="IWE111" s="90"/>
      <c r="IWF111" s="90"/>
      <c r="IWG111" s="90"/>
      <c r="IWH111" s="90"/>
      <c r="IWI111" s="90"/>
      <c r="IWJ111" s="90"/>
      <c r="IWK111" s="90"/>
      <c r="IWL111" s="90"/>
      <c r="IWM111" s="90"/>
      <c r="IWN111" s="90"/>
      <c r="IWO111" s="90"/>
      <c r="IWP111" s="90"/>
      <c r="IWQ111" s="90"/>
      <c r="IWR111" s="90"/>
      <c r="IWS111" s="90"/>
      <c r="IWT111" s="90"/>
      <c r="IWU111" s="90"/>
      <c r="IWV111" s="90"/>
      <c r="IWW111" s="90"/>
      <c r="IWX111" s="90"/>
      <c r="IWY111" s="90"/>
      <c r="IWZ111" s="90"/>
      <c r="IXA111" s="90"/>
      <c r="IXB111" s="90"/>
      <c r="IXC111" s="90"/>
      <c r="IXD111" s="90"/>
      <c r="IXE111" s="90"/>
      <c r="IXF111" s="90"/>
      <c r="IXG111" s="90"/>
      <c r="IXH111" s="90"/>
      <c r="IXI111" s="90"/>
      <c r="IXJ111" s="90"/>
      <c r="IXK111" s="90"/>
      <c r="IXL111" s="90"/>
      <c r="IXM111" s="90"/>
      <c r="IXN111" s="90"/>
      <c r="IXO111" s="90"/>
      <c r="IXP111" s="90"/>
      <c r="IXQ111" s="90"/>
      <c r="IXR111" s="90"/>
      <c r="IXS111" s="90"/>
      <c r="IXT111" s="90"/>
      <c r="IXU111" s="90"/>
      <c r="IXV111" s="90"/>
      <c r="IXW111" s="90"/>
      <c r="IXX111" s="90"/>
      <c r="IXY111" s="90"/>
      <c r="IXZ111" s="90"/>
      <c r="IYA111" s="90"/>
      <c r="IYB111" s="90"/>
      <c r="IYC111" s="90"/>
      <c r="IYD111" s="90"/>
      <c r="IYE111" s="90"/>
      <c r="IYF111" s="90"/>
      <c r="IYG111" s="90"/>
      <c r="IYH111" s="90"/>
      <c r="IYI111" s="90"/>
      <c r="IYJ111" s="90"/>
      <c r="IYK111" s="90"/>
      <c r="IYL111" s="90"/>
      <c r="IYM111" s="90"/>
      <c r="IYN111" s="90"/>
      <c r="IYO111" s="90"/>
      <c r="IYP111" s="90"/>
      <c r="IYQ111" s="90"/>
      <c r="IYR111" s="90"/>
      <c r="IYS111" s="90"/>
      <c r="IYT111" s="90"/>
      <c r="IYU111" s="90"/>
      <c r="IYV111" s="90"/>
      <c r="IYW111" s="90"/>
      <c r="IYX111" s="90"/>
      <c r="IYY111" s="90"/>
      <c r="IYZ111" s="90"/>
      <c r="IZA111" s="90"/>
      <c r="IZB111" s="90"/>
      <c r="IZC111" s="90"/>
      <c r="IZD111" s="90"/>
      <c r="IZE111" s="90"/>
      <c r="IZF111" s="90"/>
      <c r="IZG111" s="90"/>
      <c r="IZH111" s="90"/>
      <c r="IZI111" s="90"/>
      <c r="IZJ111" s="90"/>
      <c r="IZK111" s="90"/>
      <c r="IZL111" s="90"/>
      <c r="IZM111" s="90"/>
      <c r="IZN111" s="90"/>
      <c r="IZO111" s="90"/>
      <c r="IZP111" s="90"/>
      <c r="IZQ111" s="90"/>
      <c r="IZR111" s="90"/>
      <c r="IZS111" s="90"/>
      <c r="IZT111" s="90"/>
      <c r="IZU111" s="90"/>
      <c r="IZV111" s="90"/>
      <c r="IZW111" s="90"/>
      <c r="IZX111" s="90"/>
      <c r="IZY111" s="90"/>
      <c r="IZZ111" s="90"/>
      <c r="JAA111" s="90"/>
      <c r="JAB111" s="90"/>
      <c r="JAC111" s="90"/>
      <c r="JAD111" s="90"/>
      <c r="JAE111" s="90"/>
      <c r="JAF111" s="90"/>
      <c r="JAG111" s="90"/>
      <c r="JAH111" s="90"/>
      <c r="JAI111" s="90"/>
      <c r="JAJ111" s="90"/>
      <c r="JAK111" s="90"/>
      <c r="JAL111" s="90"/>
      <c r="JAM111" s="90"/>
      <c r="JAN111" s="90"/>
      <c r="JAO111" s="90"/>
      <c r="JAP111" s="90"/>
      <c r="JAQ111" s="90"/>
      <c r="JAR111" s="90"/>
      <c r="JAS111" s="90"/>
      <c r="JAT111" s="90"/>
      <c r="JAU111" s="90"/>
      <c r="JAV111" s="90"/>
      <c r="JAW111" s="90"/>
      <c r="JAX111" s="90"/>
      <c r="JAY111" s="90"/>
      <c r="JAZ111" s="90"/>
      <c r="JBA111" s="90"/>
      <c r="JBB111" s="90"/>
      <c r="JBC111" s="90"/>
      <c r="JBD111" s="90"/>
      <c r="JBE111" s="90"/>
      <c r="JBF111" s="90"/>
      <c r="JBG111" s="90"/>
      <c r="JBH111" s="90"/>
      <c r="JBI111" s="90"/>
      <c r="JBJ111" s="90"/>
      <c r="JBK111" s="90"/>
      <c r="JBL111" s="90"/>
      <c r="JBM111" s="90"/>
      <c r="JBN111" s="90"/>
      <c r="JBO111" s="90"/>
      <c r="JBP111" s="90"/>
      <c r="JBQ111" s="90"/>
      <c r="JBR111" s="90"/>
      <c r="JBS111" s="90"/>
      <c r="JBT111" s="90"/>
      <c r="JBU111" s="90"/>
      <c r="JBV111" s="90"/>
      <c r="JBW111" s="90"/>
      <c r="JBX111" s="90"/>
      <c r="JBY111" s="90"/>
      <c r="JBZ111" s="90"/>
      <c r="JCA111" s="90"/>
      <c r="JCB111" s="90"/>
      <c r="JCC111" s="90"/>
      <c r="JCD111" s="90"/>
      <c r="JCE111" s="90"/>
      <c r="JCF111" s="90"/>
      <c r="JCG111" s="90"/>
      <c r="JCH111" s="90"/>
      <c r="JCI111" s="90"/>
      <c r="JCJ111" s="90"/>
      <c r="JCK111" s="90"/>
      <c r="JCL111" s="90"/>
      <c r="JCM111" s="90"/>
      <c r="JCN111" s="90"/>
      <c r="JCO111" s="90"/>
      <c r="JCP111" s="90"/>
      <c r="JCQ111" s="90"/>
      <c r="JCR111" s="90"/>
      <c r="JCS111" s="90"/>
      <c r="JCT111" s="90"/>
      <c r="JCU111" s="90"/>
      <c r="JCV111" s="90"/>
      <c r="JCW111" s="90"/>
      <c r="JCX111" s="90"/>
      <c r="JCY111" s="90"/>
      <c r="JCZ111" s="90"/>
      <c r="JDA111" s="90"/>
      <c r="JDB111" s="90"/>
      <c r="JDC111" s="90"/>
      <c r="JDD111" s="90"/>
      <c r="JDE111" s="90"/>
      <c r="JDF111" s="90"/>
      <c r="JDG111" s="90"/>
      <c r="JDH111" s="90"/>
      <c r="JDI111" s="90"/>
      <c r="JDJ111" s="90"/>
      <c r="JDK111" s="90"/>
      <c r="JDL111" s="90"/>
      <c r="JDM111" s="90"/>
      <c r="JDN111" s="90"/>
      <c r="JDO111" s="90"/>
      <c r="JDP111" s="90"/>
      <c r="JDQ111" s="90"/>
      <c r="JDR111" s="90"/>
      <c r="JDS111" s="90"/>
      <c r="JDT111" s="90"/>
      <c r="JDU111" s="90"/>
      <c r="JDV111" s="90"/>
      <c r="JDW111" s="90"/>
      <c r="JDX111" s="90"/>
      <c r="JDY111" s="90"/>
      <c r="JDZ111" s="90"/>
      <c r="JEA111" s="90"/>
      <c r="JEB111" s="90"/>
      <c r="JEC111" s="90"/>
      <c r="JED111" s="90"/>
      <c r="JEE111" s="90"/>
      <c r="JEF111" s="90"/>
      <c r="JEG111" s="90"/>
      <c r="JEH111" s="90"/>
      <c r="JEI111" s="90"/>
      <c r="JEJ111" s="90"/>
      <c r="JEK111" s="90"/>
      <c r="JEL111" s="90"/>
      <c r="JEM111" s="90"/>
      <c r="JEN111" s="90"/>
      <c r="JEO111" s="90"/>
      <c r="JEP111" s="90"/>
      <c r="JEQ111" s="90"/>
      <c r="JER111" s="90"/>
      <c r="JES111" s="90"/>
      <c r="JET111" s="90"/>
      <c r="JEU111" s="90"/>
      <c r="JEV111" s="90"/>
      <c r="JEW111" s="90"/>
      <c r="JEX111" s="90"/>
      <c r="JEY111" s="90"/>
      <c r="JEZ111" s="90"/>
      <c r="JFA111" s="90"/>
      <c r="JFB111" s="90"/>
      <c r="JFC111" s="90"/>
      <c r="JFD111" s="90"/>
      <c r="JFE111" s="90"/>
      <c r="JFF111" s="90"/>
      <c r="JFG111" s="90"/>
      <c r="JFH111" s="90"/>
      <c r="JFI111" s="90"/>
      <c r="JFJ111" s="90"/>
      <c r="JFK111" s="90"/>
      <c r="JFL111" s="90"/>
      <c r="JFM111" s="90"/>
      <c r="JFN111" s="90"/>
      <c r="JFO111" s="90"/>
      <c r="JFP111" s="90"/>
      <c r="JFQ111" s="90"/>
      <c r="JFR111" s="90"/>
      <c r="JFS111" s="90"/>
      <c r="JFT111" s="90"/>
      <c r="JFU111" s="90"/>
      <c r="JFV111" s="90"/>
      <c r="JFW111" s="90"/>
      <c r="JFX111" s="90"/>
      <c r="JFY111" s="90"/>
      <c r="JFZ111" s="90"/>
      <c r="JGA111" s="90"/>
      <c r="JGB111" s="90"/>
      <c r="JGC111" s="90"/>
      <c r="JGD111" s="90"/>
      <c r="JGE111" s="90"/>
      <c r="JGF111" s="90"/>
      <c r="JGG111" s="90"/>
      <c r="JGH111" s="90"/>
      <c r="JGI111" s="90"/>
      <c r="JGJ111" s="90"/>
      <c r="JGK111" s="90"/>
      <c r="JGL111" s="90"/>
      <c r="JGM111" s="90"/>
      <c r="JGN111" s="90"/>
      <c r="JGO111" s="90"/>
      <c r="JGP111" s="90"/>
      <c r="JGQ111" s="90"/>
      <c r="JGR111" s="90"/>
      <c r="JGS111" s="90"/>
      <c r="JGT111" s="90"/>
      <c r="JGU111" s="90"/>
      <c r="JGV111" s="90"/>
      <c r="JGW111" s="90"/>
      <c r="JGX111" s="90"/>
      <c r="JGY111" s="90"/>
      <c r="JGZ111" s="90"/>
      <c r="JHA111" s="90"/>
      <c r="JHB111" s="90"/>
      <c r="JHC111" s="90"/>
      <c r="JHD111" s="90"/>
      <c r="JHE111" s="90"/>
      <c r="JHF111" s="90"/>
      <c r="JHG111" s="90"/>
      <c r="JHH111" s="90"/>
      <c r="JHI111" s="90"/>
      <c r="JHJ111" s="90"/>
      <c r="JHK111" s="90"/>
      <c r="JHL111" s="90"/>
      <c r="JHM111" s="90"/>
      <c r="JHN111" s="90"/>
      <c r="JHO111" s="90"/>
      <c r="JHP111" s="90"/>
      <c r="JHQ111" s="90"/>
      <c r="JHR111" s="90"/>
      <c r="JHS111" s="90"/>
      <c r="JHT111" s="90"/>
      <c r="JHU111" s="90"/>
      <c r="JHV111" s="90"/>
      <c r="JHW111" s="90"/>
      <c r="JHX111" s="90"/>
      <c r="JHY111" s="90"/>
      <c r="JHZ111" s="90"/>
      <c r="JIA111" s="90"/>
      <c r="JIB111" s="90"/>
      <c r="JIC111" s="90"/>
      <c r="JID111" s="90"/>
      <c r="JIE111" s="90"/>
      <c r="JIF111" s="90"/>
      <c r="JIG111" s="90"/>
      <c r="JIH111" s="90"/>
      <c r="JII111" s="90"/>
      <c r="JIJ111" s="90"/>
      <c r="JIK111" s="90"/>
      <c r="JIL111" s="90"/>
      <c r="JIM111" s="90"/>
      <c r="JIN111" s="90"/>
      <c r="JIO111" s="90"/>
      <c r="JIP111" s="90"/>
      <c r="JIQ111" s="90"/>
      <c r="JIR111" s="90"/>
      <c r="JIS111" s="90"/>
      <c r="JIT111" s="90"/>
      <c r="JIU111" s="90"/>
      <c r="JIV111" s="90"/>
      <c r="JIW111" s="90"/>
      <c r="JIX111" s="90"/>
      <c r="JIY111" s="90"/>
      <c r="JIZ111" s="90"/>
      <c r="JJA111" s="90"/>
      <c r="JJB111" s="90"/>
      <c r="JJC111" s="90"/>
      <c r="JJD111" s="90"/>
      <c r="JJE111" s="90"/>
      <c r="JJF111" s="90"/>
      <c r="JJG111" s="90"/>
      <c r="JJH111" s="90"/>
      <c r="JJI111" s="90"/>
      <c r="JJJ111" s="90"/>
      <c r="JJK111" s="90"/>
      <c r="JJL111" s="90"/>
      <c r="JJM111" s="90"/>
      <c r="JJN111" s="90"/>
      <c r="JJO111" s="90"/>
      <c r="JJP111" s="90"/>
      <c r="JJQ111" s="90"/>
      <c r="JJR111" s="90"/>
      <c r="JJS111" s="90"/>
      <c r="JJT111" s="90"/>
      <c r="JJU111" s="90"/>
      <c r="JJV111" s="90"/>
      <c r="JJW111" s="90"/>
      <c r="JJX111" s="90"/>
      <c r="JJY111" s="90"/>
      <c r="JJZ111" s="90"/>
      <c r="JKA111" s="90"/>
      <c r="JKB111" s="90"/>
      <c r="JKC111" s="90"/>
      <c r="JKD111" s="90"/>
      <c r="JKE111" s="90"/>
      <c r="JKF111" s="90"/>
      <c r="JKG111" s="90"/>
      <c r="JKH111" s="90"/>
      <c r="JKI111" s="90"/>
      <c r="JKJ111" s="90"/>
      <c r="JKK111" s="90"/>
      <c r="JKL111" s="90"/>
      <c r="JKM111" s="90"/>
      <c r="JKN111" s="90"/>
      <c r="JKO111" s="90"/>
      <c r="JKP111" s="90"/>
      <c r="JKQ111" s="90"/>
      <c r="JKR111" s="90"/>
      <c r="JKS111" s="90"/>
      <c r="JKT111" s="90"/>
      <c r="JKU111" s="90"/>
      <c r="JKV111" s="90"/>
      <c r="JKW111" s="90"/>
      <c r="JKX111" s="90"/>
      <c r="JKY111" s="90"/>
      <c r="JKZ111" s="90"/>
      <c r="JLA111" s="90"/>
      <c r="JLB111" s="90"/>
      <c r="JLC111" s="90"/>
      <c r="JLD111" s="90"/>
      <c r="JLE111" s="90"/>
      <c r="JLF111" s="90"/>
      <c r="JLG111" s="90"/>
      <c r="JLH111" s="90"/>
      <c r="JLI111" s="90"/>
      <c r="JLJ111" s="90"/>
      <c r="JLK111" s="90"/>
      <c r="JLL111" s="90"/>
      <c r="JLM111" s="90"/>
      <c r="JLN111" s="90"/>
      <c r="JLO111" s="90"/>
      <c r="JLP111" s="90"/>
      <c r="JLQ111" s="90"/>
      <c r="JLR111" s="90"/>
      <c r="JLS111" s="90"/>
      <c r="JLT111" s="90"/>
      <c r="JLU111" s="90"/>
      <c r="JLV111" s="90"/>
      <c r="JLW111" s="90"/>
      <c r="JLX111" s="90"/>
      <c r="JLY111" s="90"/>
      <c r="JLZ111" s="90"/>
      <c r="JMA111" s="90"/>
      <c r="JMB111" s="90"/>
      <c r="JMC111" s="90"/>
      <c r="JMD111" s="90"/>
      <c r="JME111" s="90"/>
      <c r="JMF111" s="90"/>
      <c r="JMG111" s="90"/>
      <c r="JMH111" s="90"/>
      <c r="JMI111" s="90"/>
      <c r="JMJ111" s="90"/>
      <c r="JMK111" s="90"/>
      <c r="JML111" s="90"/>
      <c r="JMM111" s="90"/>
      <c r="JMN111" s="90"/>
      <c r="JMO111" s="90"/>
      <c r="JMP111" s="90"/>
      <c r="JMQ111" s="90"/>
      <c r="JMR111" s="90"/>
      <c r="JMS111" s="90"/>
      <c r="JMT111" s="90"/>
      <c r="JMU111" s="90"/>
      <c r="JMV111" s="90"/>
      <c r="JMW111" s="90"/>
      <c r="JMX111" s="90"/>
      <c r="JMY111" s="90"/>
      <c r="JMZ111" s="90"/>
      <c r="JNA111" s="90"/>
      <c r="JNB111" s="90"/>
      <c r="JNC111" s="90"/>
      <c r="JND111" s="90"/>
      <c r="JNE111" s="90"/>
      <c r="JNF111" s="90"/>
      <c r="JNG111" s="90"/>
      <c r="JNH111" s="90"/>
      <c r="JNI111" s="90"/>
      <c r="JNJ111" s="90"/>
      <c r="JNK111" s="90"/>
      <c r="JNL111" s="90"/>
      <c r="JNM111" s="90"/>
      <c r="JNN111" s="90"/>
      <c r="JNO111" s="90"/>
      <c r="JNP111" s="90"/>
      <c r="JNQ111" s="90"/>
      <c r="JNR111" s="90"/>
      <c r="JNS111" s="90"/>
      <c r="JNT111" s="90"/>
      <c r="JNU111" s="90"/>
      <c r="JNV111" s="90"/>
      <c r="JNW111" s="90"/>
      <c r="JNX111" s="90"/>
      <c r="JNY111" s="90"/>
      <c r="JNZ111" s="90"/>
      <c r="JOA111" s="90"/>
      <c r="JOB111" s="90"/>
      <c r="JOC111" s="90"/>
      <c r="JOD111" s="90"/>
      <c r="JOE111" s="90"/>
      <c r="JOF111" s="90"/>
      <c r="JOG111" s="90"/>
      <c r="JOH111" s="90"/>
      <c r="JOI111" s="90"/>
      <c r="JOJ111" s="90"/>
      <c r="JOK111" s="90"/>
      <c r="JOL111" s="90"/>
      <c r="JOM111" s="90"/>
      <c r="JON111" s="90"/>
      <c r="JOO111" s="90"/>
      <c r="JOP111" s="90"/>
      <c r="JOQ111" s="90"/>
      <c r="JOR111" s="90"/>
      <c r="JOS111" s="90"/>
      <c r="JOT111" s="90"/>
      <c r="JOU111" s="90"/>
      <c r="JOV111" s="90"/>
      <c r="JOW111" s="90"/>
      <c r="JOX111" s="90"/>
      <c r="JOY111" s="90"/>
      <c r="JOZ111" s="90"/>
      <c r="JPA111" s="90"/>
      <c r="JPB111" s="90"/>
      <c r="JPC111" s="90"/>
      <c r="JPD111" s="90"/>
      <c r="JPE111" s="90"/>
      <c r="JPF111" s="90"/>
      <c r="JPG111" s="90"/>
      <c r="JPH111" s="90"/>
      <c r="JPI111" s="90"/>
      <c r="JPJ111" s="90"/>
      <c r="JPK111" s="90"/>
      <c r="JPL111" s="90"/>
      <c r="JPM111" s="90"/>
      <c r="JPN111" s="90"/>
      <c r="JPO111" s="90"/>
      <c r="JPP111" s="90"/>
      <c r="JPQ111" s="90"/>
      <c r="JPR111" s="90"/>
      <c r="JPS111" s="90"/>
      <c r="JPT111" s="90"/>
      <c r="JPU111" s="90"/>
      <c r="JPV111" s="90"/>
      <c r="JPW111" s="90"/>
      <c r="JPX111" s="90"/>
      <c r="JPY111" s="90"/>
      <c r="JPZ111" s="90"/>
      <c r="JQA111" s="90"/>
      <c r="JQB111" s="90"/>
      <c r="JQC111" s="90"/>
      <c r="JQD111" s="90"/>
      <c r="JQE111" s="90"/>
      <c r="JQF111" s="90"/>
      <c r="JQG111" s="90"/>
      <c r="JQH111" s="90"/>
      <c r="JQI111" s="90"/>
      <c r="JQJ111" s="90"/>
      <c r="JQK111" s="90"/>
      <c r="JQL111" s="90"/>
      <c r="JQM111" s="90"/>
      <c r="JQN111" s="90"/>
      <c r="JQO111" s="90"/>
      <c r="JQP111" s="90"/>
      <c r="JQQ111" s="90"/>
      <c r="JQR111" s="90"/>
      <c r="JQS111" s="90"/>
      <c r="JQT111" s="90"/>
      <c r="JQU111" s="90"/>
      <c r="JQV111" s="90"/>
      <c r="JQW111" s="90"/>
      <c r="JQX111" s="90"/>
      <c r="JQY111" s="90"/>
      <c r="JQZ111" s="90"/>
      <c r="JRA111" s="90"/>
      <c r="JRB111" s="90"/>
      <c r="JRC111" s="90"/>
      <c r="JRD111" s="90"/>
      <c r="JRE111" s="90"/>
      <c r="JRF111" s="90"/>
      <c r="JRG111" s="90"/>
      <c r="JRH111" s="90"/>
      <c r="JRI111" s="90"/>
      <c r="JRJ111" s="90"/>
      <c r="JRK111" s="90"/>
      <c r="JRL111" s="90"/>
      <c r="JRM111" s="90"/>
      <c r="JRN111" s="90"/>
      <c r="JRO111" s="90"/>
      <c r="JRP111" s="90"/>
      <c r="JRQ111" s="90"/>
      <c r="JRR111" s="90"/>
      <c r="JRS111" s="90"/>
      <c r="JRT111" s="90"/>
      <c r="JRU111" s="90"/>
      <c r="JRV111" s="90"/>
      <c r="JRW111" s="90"/>
      <c r="JRX111" s="90"/>
      <c r="JRY111" s="90"/>
      <c r="JRZ111" s="90"/>
      <c r="JSA111" s="90"/>
      <c r="JSB111" s="90"/>
      <c r="JSC111" s="90"/>
      <c r="JSD111" s="90"/>
      <c r="JSE111" s="90"/>
      <c r="JSF111" s="90"/>
      <c r="JSG111" s="90"/>
      <c r="JSH111" s="90"/>
      <c r="JSI111" s="90"/>
      <c r="JSJ111" s="90"/>
      <c r="JSK111" s="90"/>
      <c r="JSL111" s="90"/>
      <c r="JSM111" s="90"/>
      <c r="JSN111" s="90"/>
      <c r="JSO111" s="90"/>
      <c r="JSP111" s="90"/>
      <c r="JSQ111" s="90"/>
      <c r="JSR111" s="90"/>
      <c r="JSS111" s="90"/>
      <c r="JST111" s="90"/>
      <c r="JSU111" s="90"/>
      <c r="JSV111" s="90"/>
      <c r="JSW111" s="90"/>
      <c r="JSX111" s="90"/>
      <c r="JSY111" s="90"/>
      <c r="JSZ111" s="90"/>
      <c r="JTA111" s="90"/>
      <c r="JTB111" s="90"/>
      <c r="JTC111" s="90"/>
      <c r="JTD111" s="90"/>
      <c r="JTE111" s="90"/>
      <c r="JTF111" s="90"/>
      <c r="JTG111" s="90"/>
      <c r="JTH111" s="90"/>
      <c r="JTI111" s="90"/>
      <c r="JTJ111" s="90"/>
      <c r="JTK111" s="90"/>
      <c r="JTL111" s="90"/>
      <c r="JTM111" s="90"/>
      <c r="JTN111" s="90"/>
      <c r="JTO111" s="90"/>
      <c r="JTP111" s="90"/>
      <c r="JTQ111" s="90"/>
      <c r="JTR111" s="90"/>
      <c r="JTS111" s="90"/>
      <c r="JTT111" s="90"/>
      <c r="JTU111" s="90"/>
      <c r="JTV111" s="90"/>
      <c r="JTW111" s="90"/>
      <c r="JTX111" s="90"/>
      <c r="JTY111" s="90"/>
      <c r="JTZ111" s="90"/>
      <c r="JUA111" s="90"/>
      <c r="JUB111" s="90"/>
      <c r="JUC111" s="90"/>
      <c r="JUD111" s="90"/>
      <c r="JUE111" s="90"/>
      <c r="JUF111" s="90"/>
      <c r="JUG111" s="90"/>
      <c r="JUH111" s="90"/>
      <c r="JUI111" s="90"/>
      <c r="JUJ111" s="90"/>
      <c r="JUK111" s="90"/>
      <c r="JUL111" s="90"/>
      <c r="JUM111" s="90"/>
      <c r="JUN111" s="90"/>
      <c r="JUO111" s="90"/>
      <c r="JUP111" s="90"/>
      <c r="JUQ111" s="90"/>
      <c r="JUR111" s="90"/>
      <c r="JUS111" s="90"/>
      <c r="JUT111" s="90"/>
      <c r="JUU111" s="90"/>
      <c r="JUV111" s="90"/>
      <c r="JUW111" s="90"/>
      <c r="JUX111" s="90"/>
      <c r="JUY111" s="90"/>
      <c r="JUZ111" s="90"/>
      <c r="JVA111" s="90"/>
      <c r="JVB111" s="90"/>
      <c r="JVC111" s="90"/>
      <c r="JVD111" s="90"/>
      <c r="JVE111" s="90"/>
      <c r="JVF111" s="90"/>
      <c r="JVG111" s="90"/>
      <c r="JVH111" s="90"/>
      <c r="JVI111" s="90"/>
      <c r="JVJ111" s="90"/>
      <c r="JVK111" s="90"/>
      <c r="JVL111" s="90"/>
      <c r="JVM111" s="90"/>
      <c r="JVN111" s="90"/>
      <c r="JVO111" s="90"/>
      <c r="JVP111" s="90"/>
      <c r="JVQ111" s="90"/>
      <c r="JVR111" s="90"/>
      <c r="JVS111" s="90"/>
      <c r="JVT111" s="90"/>
      <c r="JVU111" s="90"/>
      <c r="JVV111" s="90"/>
      <c r="JVW111" s="90"/>
      <c r="JVX111" s="90"/>
      <c r="JVY111" s="90"/>
      <c r="JVZ111" s="90"/>
      <c r="JWA111" s="90"/>
      <c r="JWB111" s="90"/>
      <c r="JWC111" s="90"/>
      <c r="JWD111" s="90"/>
      <c r="JWE111" s="90"/>
      <c r="JWF111" s="90"/>
      <c r="JWG111" s="90"/>
      <c r="JWH111" s="90"/>
      <c r="JWI111" s="90"/>
      <c r="JWJ111" s="90"/>
      <c r="JWK111" s="90"/>
      <c r="JWL111" s="90"/>
      <c r="JWM111" s="90"/>
      <c r="JWN111" s="90"/>
      <c r="JWO111" s="90"/>
      <c r="JWP111" s="90"/>
      <c r="JWQ111" s="90"/>
      <c r="JWR111" s="90"/>
      <c r="JWS111" s="90"/>
      <c r="JWT111" s="90"/>
      <c r="JWU111" s="90"/>
      <c r="JWV111" s="90"/>
      <c r="JWW111" s="90"/>
      <c r="JWX111" s="90"/>
      <c r="JWY111" s="90"/>
      <c r="JWZ111" s="90"/>
      <c r="JXA111" s="90"/>
      <c r="JXB111" s="90"/>
      <c r="JXC111" s="90"/>
      <c r="JXD111" s="90"/>
      <c r="JXE111" s="90"/>
      <c r="JXF111" s="90"/>
      <c r="JXG111" s="90"/>
      <c r="JXH111" s="90"/>
      <c r="JXI111" s="90"/>
      <c r="JXJ111" s="90"/>
      <c r="JXK111" s="90"/>
      <c r="JXL111" s="90"/>
      <c r="JXM111" s="90"/>
      <c r="JXN111" s="90"/>
      <c r="JXO111" s="90"/>
      <c r="JXP111" s="90"/>
      <c r="JXQ111" s="90"/>
      <c r="JXR111" s="90"/>
      <c r="JXS111" s="90"/>
      <c r="JXT111" s="90"/>
      <c r="JXU111" s="90"/>
      <c r="JXV111" s="90"/>
      <c r="JXW111" s="90"/>
      <c r="JXX111" s="90"/>
      <c r="JXY111" s="90"/>
      <c r="JXZ111" s="90"/>
      <c r="JYA111" s="90"/>
      <c r="JYB111" s="90"/>
      <c r="JYC111" s="90"/>
      <c r="JYD111" s="90"/>
      <c r="JYE111" s="90"/>
      <c r="JYF111" s="90"/>
      <c r="JYG111" s="90"/>
      <c r="JYH111" s="90"/>
      <c r="JYI111" s="90"/>
      <c r="JYJ111" s="90"/>
      <c r="JYK111" s="90"/>
      <c r="JYL111" s="90"/>
      <c r="JYM111" s="90"/>
      <c r="JYN111" s="90"/>
      <c r="JYO111" s="90"/>
      <c r="JYP111" s="90"/>
      <c r="JYQ111" s="90"/>
      <c r="JYR111" s="90"/>
      <c r="JYS111" s="90"/>
      <c r="JYT111" s="90"/>
      <c r="JYU111" s="90"/>
      <c r="JYV111" s="90"/>
      <c r="JYW111" s="90"/>
      <c r="JYX111" s="90"/>
      <c r="JYY111" s="90"/>
      <c r="JYZ111" s="90"/>
      <c r="JZA111" s="90"/>
      <c r="JZB111" s="90"/>
      <c r="JZC111" s="90"/>
      <c r="JZD111" s="90"/>
      <c r="JZE111" s="90"/>
      <c r="JZF111" s="90"/>
      <c r="JZG111" s="90"/>
      <c r="JZH111" s="90"/>
      <c r="JZI111" s="90"/>
      <c r="JZJ111" s="90"/>
      <c r="JZK111" s="90"/>
      <c r="JZL111" s="90"/>
      <c r="JZM111" s="90"/>
      <c r="JZN111" s="90"/>
      <c r="JZO111" s="90"/>
      <c r="JZP111" s="90"/>
      <c r="JZQ111" s="90"/>
      <c r="JZR111" s="90"/>
      <c r="JZS111" s="90"/>
      <c r="JZT111" s="90"/>
      <c r="JZU111" s="90"/>
      <c r="JZV111" s="90"/>
      <c r="JZW111" s="90"/>
      <c r="JZX111" s="90"/>
      <c r="JZY111" s="90"/>
      <c r="JZZ111" s="90"/>
      <c r="KAA111" s="90"/>
      <c r="KAB111" s="90"/>
      <c r="KAC111" s="90"/>
      <c r="KAD111" s="90"/>
      <c r="KAE111" s="90"/>
      <c r="KAF111" s="90"/>
      <c r="KAG111" s="90"/>
      <c r="KAH111" s="90"/>
      <c r="KAI111" s="90"/>
      <c r="KAJ111" s="90"/>
      <c r="KAK111" s="90"/>
      <c r="KAL111" s="90"/>
      <c r="KAM111" s="90"/>
      <c r="KAN111" s="90"/>
      <c r="KAO111" s="90"/>
      <c r="KAP111" s="90"/>
      <c r="KAQ111" s="90"/>
      <c r="KAR111" s="90"/>
      <c r="KAS111" s="90"/>
      <c r="KAT111" s="90"/>
      <c r="KAU111" s="90"/>
      <c r="KAV111" s="90"/>
      <c r="KAW111" s="90"/>
      <c r="KAX111" s="90"/>
      <c r="KAY111" s="90"/>
      <c r="KAZ111" s="90"/>
      <c r="KBA111" s="90"/>
      <c r="KBB111" s="90"/>
      <c r="KBC111" s="90"/>
      <c r="KBD111" s="90"/>
      <c r="KBE111" s="90"/>
      <c r="KBF111" s="90"/>
      <c r="KBG111" s="90"/>
      <c r="KBH111" s="90"/>
      <c r="KBI111" s="90"/>
      <c r="KBJ111" s="90"/>
      <c r="KBK111" s="90"/>
      <c r="KBL111" s="90"/>
      <c r="KBM111" s="90"/>
      <c r="KBN111" s="90"/>
      <c r="KBO111" s="90"/>
      <c r="KBP111" s="90"/>
      <c r="KBQ111" s="90"/>
      <c r="KBR111" s="90"/>
      <c r="KBS111" s="90"/>
      <c r="KBT111" s="90"/>
      <c r="KBU111" s="90"/>
      <c r="KBV111" s="90"/>
      <c r="KBW111" s="90"/>
      <c r="KBX111" s="90"/>
      <c r="KBY111" s="90"/>
      <c r="KBZ111" s="90"/>
      <c r="KCA111" s="90"/>
      <c r="KCB111" s="90"/>
      <c r="KCC111" s="90"/>
      <c r="KCD111" s="90"/>
      <c r="KCE111" s="90"/>
      <c r="KCF111" s="90"/>
      <c r="KCG111" s="90"/>
      <c r="KCH111" s="90"/>
      <c r="KCI111" s="90"/>
      <c r="KCJ111" s="90"/>
      <c r="KCK111" s="90"/>
      <c r="KCL111" s="90"/>
      <c r="KCM111" s="90"/>
      <c r="KCN111" s="90"/>
      <c r="KCO111" s="90"/>
      <c r="KCP111" s="90"/>
      <c r="KCQ111" s="90"/>
      <c r="KCR111" s="90"/>
      <c r="KCS111" s="90"/>
      <c r="KCT111" s="90"/>
      <c r="KCU111" s="90"/>
      <c r="KCV111" s="90"/>
      <c r="KCW111" s="90"/>
      <c r="KCX111" s="90"/>
      <c r="KCY111" s="90"/>
      <c r="KCZ111" s="90"/>
      <c r="KDA111" s="90"/>
      <c r="KDB111" s="90"/>
      <c r="KDC111" s="90"/>
      <c r="KDD111" s="90"/>
      <c r="KDE111" s="90"/>
      <c r="KDF111" s="90"/>
      <c r="KDG111" s="90"/>
      <c r="KDH111" s="90"/>
      <c r="KDI111" s="90"/>
      <c r="KDJ111" s="90"/>
      <c r="KDK111" s="90"/>
      <c r="KDL111" s="90"/>
      <c r="KDM111" s="90"/>
      <c r="KDN111" s="90"/>
      <c r="KDO111" s="90"/>
      <c r="KDP111" s="90"/>
      <c r="KDQ111" s="90"/>
      <c r="KDR111" s="90"/>
      <c r="KDS111" s="90"/>
      <c r="KDT111" s="90"/>
      <c r="KDU111" s="90"/>
      <c r="KDV111" s="90"/>
      <c r="KDW111" s="90"/>
      <c r="KDX111" s="90"/>
      <c r="KDY111" s="90"/>
      <c r="KDZ111" s="90"/>
      <c r="KEA111" s="90"/>
      <c r="KEB111" s="90"/>
      <c r="KEC111" s="90"/>
      <c r="KED111" s="90"/>
      <c r="KEE111" s="90"/>
      <c r="KEF111" s="90"/>
      <c r="KEG111" s="90"/>
      <c r="KEH111" s="90"/>
      <c r="KEI111" s="90"/>
      <c r="KEJ111" s="90"/>
      <c r="KEK111" s="90"/>
      <c r="KEL111" s="90"/>
      <c r="KEM111" s="90"/>
      <c r="KEN111" s="90"/>
      <c r="KEO111" s="90"/>
      <c r="KEP111" s="90"/>
      <c r="KEQ111" s="90"/>
      <c r="KER111" s="90"/>
      <c r="KES111" s="90"/>
      <c r="KET111" s="90"/>
      <c r="KEU111" s="90"/>
      <c r="KEV111" s="90"/>
      <c r="KEW111" s="90"/>
      <c r="KEX111" s="90"/>
      <c r="KEY111" s="90"/>
      <c r="KEZ111" s="90"/>
      <c r="KFA111" s="90"/>
      <c r="KFB111" s="90"/>
      <c r="KFC111" s="90"/>
      <c r="KFD111" s="90"/>
      <c r="KFE111" s="90"/>
      <c r="KFF111" s="90"/>
      <c r="KFG111" s="90"/>
      <c r="KFH111" s="90"/>
      <c r="KFI111" s="90"/>
      <c r="KFJ111" s="90"/>
      <c r="KFK111" s="90"/>
      <c r="KFL111" s="90"/>
      <c r="KFM111" s="90"/>
      <c r="KFN111" s="90"/>
      <c r="KFO111" s="90"/>
      <c r="KFP111" s="90"/>
      <c r="KFQ111" s="90"/>
      <c r="KFR111" s="90"/>
      <c r="KFS111" s="90"/>
      <c r="KFT111" s="90"/>
      <c r="KFU111" s="90"/>
      <c r="KFV111" s="90"/>
      <c r="KFW111" s="90"/>
      <c r="KFX111" s="90"/>
      <c r="KFY111" s="90"/>
      <c r="KFZ111" s="90"/>
      <c r="KGA111" s="90"/>
      <c r="KGB111" s="90"/>
      <c r="KGC111" s="90"/>
      <c r="KGD111" s="90"/>
      <c r="KGE111" s="90"/>
      <c r="KGF111" s="90"/>
      <c r="KGG111" s="90"/>
      <c r="KGH111" s="90"/>
      <c r="KGI111" s="90"/>
      <c r="KGJ111" s="90"/>
      <c r="KGK111" s="90"/>
      <c r="KGL111" s="90"/>
      <c r="KGM111" s="90"/>
      <c r="KGN111" s="90"/>
      <c r="KGO111" s="90"/>
      <c r="KGP111" s="90"/>
      <c r="KGQ111" s="90"/>
      <c r="KGR111" s="90"/>
      <c r="KGS111" s="90"/>
      <c r="KGT111" s="90"/>
      <c r="KGU111" s="90"/>
      <c r="KGV111" s="90"/>
      <c r="KGW111" s="90"/>
      <c r="KGX111" s="90"/>
      <c r="KGY111" s="90"/>
      <c r="KGZ111" s="90"/>
      <c r="KHA111" s="90"/>
      <c r="KHB111" s="90"/>
      <c r="KHC111" s="90"/>
      <c r="KHD111" s="90"/>
      <c r="KHE111" s="90"/>
      <c r="KHF111" s="90"/>
      <c r="KHG111" s="90"/>
      <c r="KHH111" s="90"/>
      <c r="KHI111" s="90"/>
      <c r="KHJ111" s="90"/>
      <c r="KHK111" s="90"/>
      <c r="KHL111" s="90"/>
      <c r="KHM111" s="90"/>
      <c r="KHN111" s="90"/>
      <c r="KHO111" s="90"/>
      <c r="KHP111" s="90"/>
      <c r="KHQ111" s="90"/>
      <c r="KHR111" s="90"/>
      <c r="KHS111" s="90"/>
      <c r="KHT111" s="90"/>
      <c r="KHU111" s="90"/>
      <c r="KHV111" s="90"/>
      <c r="KHW111" s="90"/>
      <c r="KHX111" s="90"/>
      <c r="KHY111" s="90"/>
      <c r="KHZ111" s="90"/>
      <c r="KIA111" s="90"/>
      <c r="KIB111" s="90"/>
      <c r="KIC111" s="90"/>
      <c r="KID111" s="90"/>
      <c r="KIE111" s="90"/>
      <c r="KIF111" s="90"/>
      <c r="KIG111" s="90"/>
      <c r="KIH111" s="90"/>
      <c r="KII111" s="90"/>
      <c r="KIJ111" s="90"/>
      <c r="KIK111" s="90"/>
      <c r="KIL111" s="90"/>
      <c r="KIM111" s="90"/>
      <c r="KIN111" s="90"/>
      <c r="KIO111" s="90"/>
      <c r="KIP111" s="90"/>
      <c r="KIQ111" s="90"/>
      <c r="KIR111" s="90"/>
      <c r="KIS111" s="90"/>
      <c r="KIT111" s="90"/>
      <c r="KIU111" s="90"/>
      <c r="KIV111" s="90"/>
      <c r="KIW111" s="90"/>
      <c r="KIX111" s="90"/>
      <c r="KIY111" s="90"/>
      <c r="KIZ111" s="90"/>
      <c r="KJA111" s="90"/>
      <c r="KJB111" s="90"/>
      <c r="KJC111" s="90"/>
      <c r="KJD111" s="90"/>
      <c r="KJE111" s="90"/>
      <c r="KJF111" s="90"/>
      <c r="KJG111" s="90"/>
      <c r="KJH111" s="90"/>
      <c r="KJI111" s="90"/>
      <c r="KJJ111" s="90"/>
      <c r="KJK111" s="90"/>
      <c r="KJL111" s="90"/>
      <c r="KJM111" s="90"/>
      <c r="KJN111" s="90"/>
      <c r="KJO111" s="90"/>
      <c r="KJP111" s="90"/>
      <c r="KJQ111" s="90"/>
      <c r="KJR111" s="90"/>
      <c r="KJS111" s="90"/>
      <c r="KJT111" s="90"/>
      <c r="KJU111" s="90"/>
      <c r="KJV111" s="90"/>
      <c r="KJW111" s="90"/>
      <c r="KJX111" s="90"/>
      <c r="KJY111" s="90"/>
      <c r="KJZ111" s="90"/>
      <c r="KKA111" s="90"/>
      <c r="KKB111" s="90"/>
      <c r="KKC111" s="90"/>
      <c r="KKD111" s="90"/>
      <c r="KKE111" s="90"/>
      <c r="KKF111" s="90"/>
      <c r="KKG111" s="90"/>
      <c r="KKH111" s="90"/>
      <c r="KKI111" s="90"/>
      <c r="KKJ111" s="90"/>
      <c r="KKK111" s="90"/>
      <c r="KKL111" s="90"/>
      <c r="KKM111" s="90"/>
      <c r="KKN111" s="90"/>
      <c r="KKO111" s="90"/>
      <c r="KKP111" s="90"/>
      <c r="KKQ111" s="90"/>
      <c r="KKR111" s="90"/>
      <c r="KKS111" s="90"/>
      <c r="KKT111" s="90"/>
      <c r="KKU111" s="90"/>
      <c r="KKV111" s="90"/>
      <c r="KKW111" s="90"/>
      <c r="KKX111" s="90"/>
      <c r="KKY111" s="90"/>
      <c r="KKZ111" s="90"/>
      <c r="KLA111" s="90"/>
      <c r="KLB111" s="90"/>
      <c r="KLC111" s="90"/>
      <c r="KLD111" s="90"/>
      <c r="KLE111" s="90"/>
      <c r="KLF111" s="90"/>
      <c r="KLG111" s="90"/>
      <c r="KLH111" s="90"/>
      <c r="KLI111" s="90"/>
      <c r="KLJ111" s="90"/>
      <c r="KLK111" s="90"/>
      <c r="KLL111" s="90"/>
      <c r="KLM111" s="90"/>
      <c r="KLN111" s="90"/>
      <c r="KLO111" s="90"/>
      <c r="KLP111" s="90"/>
      <c r="KLQ111" s="90"/>
      <c r="KLR111" s="90"/>
      <c r="KLS111" s="90"/>
      <c r="KLT111" s="90"/>
      <c r="KLU111" s="90"/>
      <c r="KLV111" s="90"/>
      <c r="KLW111" s="90"/>
      <c r="KLX111" s="90"/>
      <c r="KLY111" s="90"/>
      <c r="KLZ111" s="90"/>
      <c r="KMA111" s="90"/>
      <c r="KMB111" s="90"/>
      <c r="KMC111" s="90"/>
      <c r="KMD111" s="90"/>
      <c r="KME111" s="90"/>
      <c r="KMF111" s="90"/>
      <c r="KMG111" s="90"/>
      <c r="KMH111" s="90"/>
      <c r="KMI111" s="90"/>
      <c r="KMJ111" s="90"/>
      <c r="KMK111" s="90"/>
      <c r="KML111" s="90"/>
      <c r="KMM111" s="90"/>
      <c r="KMN111" s="90"/>
      <c r="KMO111" s="90"/>
      <c r="KMP111" s="90"/>
      <c r="KMQ111" s="90"/>
      <c r="KMR111" s="90"/>
      <c r="KMS111" s="90"/>
      <c r="KMT111" s="90"/>
      <c r="KMU111" s="90"/>
      <c r="KMV111" s="90"/>
      <c r="KMW111" s="90"/>
      <c r="KMX111" s="90"/>
      <c r="KMY111" s="90"/>
      <c r="KMZ111" s="90"/>
      <c r="KNA111" s="90"/>
      <c r="KNB111" s="90"/>
      <c r="KNC111" s="90"/>
      <c r="KND111" s="90"/>
      <c r="KNE111" s="90"/>
      <c r="KNF111" s="90"/>
      <c r="KNG111" s="90"/>
      <c r="KNH111" s="90"/>
      <c r="KNI111" s="90"/>
      <c r="KNJ111" s="90"/>
      <c r="KNK111" s="90"/>
      <c r="KNL111" s="90"/>
      <c r="KNM111" s="90"/>
      <c r="KNN111" s="90"/>
      <c r="KNO111" s="90"/>
      <c r="KNP111" s="90"/>
      <c r="KNQ111" s="90"/>
      <c r="KNR111" s="90"/>
      <c r="KNS111" s="90"/>
      <c r="KNT111" s="90"/>
      <c r="KNU111" s="90"/>
      <c r="KNV111" s="90"/>
      <c r="KNW111" s="90"/>
      <c r="KNX111" s="90"/>
      <c r="KNY111" s="90"/>
      <c r="KNZ111" s="90"/>
      <c r="KOA111" s="90"/>
      <c r="KOB111" s="90"/>
      <c r="KOC111" s="90"/>
      <c r="KOD111" s="90"/>
      <c r="KOE111" s="90"/>
      <c r="KOF111" s="90"/>
      <c r="KOG111" s="90"/>
      <c r="KOH111" s="90"/>
      <c r="KOI111" s="90"/>
      <c r="KOJ111" s="90"/>
      <c r="KOK111" s="90"/>
      <c r="KOL111" s="90"/>
      <c r="KOM111" s="90"/>
      <c r="KON111" s="90"/>
      <c r="KOO111" s="90"/>
      <c r="KOP111" s="90"/>
      <c r="KOQ111" s="90"/>
      <c r="KOR111" s="90"/>
      <c r="KOS111" s="90"/>
      <c r="KOT111" s="90"/>
      <c r="KOU111" s="90"/>
      <c r="KOV111" s="90"/>
      <c r="KOW111" s="90"/>
      <c r="KOX111" s="90"/>
      <c r="KOY111" s="90"/>
      <c r="KOZ111" s="90"/>
      <c r="KPA111" s="90"/>
      <c r="KPB111" s="90"/>
      <c r="KPC111" s="90"/>
      <c r="KPD111" s="90"/>
      <c r="KPE111" s="90"/>
      <c r="KPF111" s="90"/>
      <c r="KPG111" s="90"/>
      <c r="KPH111" s="90"/>
      <c r="KPI111" s="90"/>
      <c r="KPJ111" s="90"/>
      <c r="KPK111" s="90"/>
      <c r="KPL111" s="90"/>
      <c r="KPM111" s="90"/>
      <c r="KPN111" s="90"/>
      <c r="KPO111" s="90"/>
      <c r="KPP111" s="90"/>
      <c r="KPQ111" s="90"/>
      <c r="KPR111" s="90"/>
      <c r="KPS111" s="90"/>
      <c r="KPT111" s="90"/>
      <c r="KPU111" s="90"/>
      <c r="KPV111" s="90"/>
      <c r="KPW111" s="90"/>
      <c r="KPX111" s="90"/>
      <c r="KPY111" s="90"/>
      <c r="KPZ111" s="90"/>
      <c r="KQA111" s="90"/>
      <c r="KQB111" s="90"/>
      <c r="KQC111" s="90"/>
      <c r="KQD111" s="90"/>
      <c r="KQE111" s="90"/>
      <c r="KQF111" s="90"/>
      <c r="KQG111" s="90"/>
      <c r="KQH111" s="90"/>
      <c r="KQI111" s="90"/>
      <c r="KQJ111" s="90"/>
      <c r="KQK111" s="90"/>
      <c r="KQL111" s="90"/>
      <c r="KQM111" s="90"/>
      <c r="KQN111" s="90"/>
      <c r="KQO111" s="90"/>
      <c r="KQP111" s="90"/>
      <c r="KQQ111" s="90"/>
      <c r="KQR111" s="90"/>
      <c r="KQS111" s="90"/>
      <c r="KQT111" s="90"/>
      <c r="KQU111" s="90"/>
      <c r="KQV111" s="90"/>
      <c r="KQW111" s="90"/>
      <c r="KQX111" s="90"/>
      <c r="KQY111" s="90"/>
      <c r="KQZ111" s="90"/>
      <c r="KRA111" s="90"/>
      <c r="KRB111" s="90"/>
      <c r="KRC111" s="90"/>
      <c r="KRD111" s="90"/>
      <c r="KRE111" s="90"/>
      <c r="KRF111" s="90"/>
      <c r="KRG111" s="90"/>
      <c r="KRH111" s="90"/>
      <c r="KRI111" s="90"/>
      <c r="KRJ111" s="90"/>
      <c r="KRK111" s="90"/>
      <c r="KRL111" s="90"/>
      <c r="KRM111" s="90"/>
      <c r="KRN111" s="90"/>
      <c r="KRO111" s="90"/>
      <c r="KRP111" s="90"/>
      <c r="KRQ111" s="90"/>
      <c r="KRR111" s="90"/>
      <c r="KRS111" s="90"/>
      <c r="KRT111" s="90"/>
      <c r="KRU111" s="90"/>
      <c r="KRV111" s="90"/>
      <c r="KRW111" s="90"/>
      <c r="KRX111" s="90"/>
      <c r="KRY111" s="90"/>
      <c r="KRZ111" s="90"/>
      <c r="KSA111" s="90"/>
      <c r="KSB111" s="90"/>
      <c r="KSC111" s="90"/>
      <c r="KSD111" s="90"/>
      <c r="KSE111" s="90"/>
      <c r="KSF111" s="90"/>
      <c r="KSG111" s="90"/>
      <c r="KSH111" s="90"/>
      <c r="KSI111" s="90"/>
      <c r="KSJ111" s="90"/>
      <c r="KSK111" s="90"/>
      <c r="KSL111" s="90"/>
      <c r="KSM111" s="90"/>
      <c r="KSN111" s="90"/>
      <c r="KSO111" s="90"/>
      <c r="KSP111" s="90"/>
      <c r="KSQ111" s="90"/>
      <c r="KSR111" s="90"/>
      <c r="KSS111" s="90"/>
      <c r="KST111" s="90"/>
      <c r="KSU111" s="90"/>
      <c r="KSV111" s="90"/>
      <c r="KSW111" s="90"/>
      <c r="KSX111" s="90"/>
      <c r="KSY111" s="90"/>
      <c r="KSZ111" s="90"/>
      <c r="KTA111" s="90"/>
      <c r="KTB111" s="90"/>
      <c r="KTC111" s="90"/>
      <c r="KTD111" s="90"/>
      <c r="KTE111" s="90"/>
      <c r="KTF111" s="90"/>
      <c r="KTG111" s="90"/>
      <c r="KTH111" s="90"/>
      <c r="KTI111" s="90"/>
      <c r="KTJ111" s="90"/>
      <c r="KTK111" s="90"/>
      <c r="KTL111" s="90"/>
      <c r="KTM111" s="90"/>
      <c r="KTN111" s="90"/>
      <c r="KTO111" s="90"/>
      <c r="KTP111" s="90"/>
      <c r="KTQ111" s="90"/>
      <c r="KTR111" s="90"/>
      <c r="KTS111" s="90"/>
      <c r="KTT111" s="90"/>
      <c r="KTU111" s="90"/>
      <c r="KTV111" s="90"/>
      <c r="KTW111" s="90"/>
      <c r="KTX111" s="90"/>
      <c r="KTY111" s="90"/>
      <c r="KTZ111" s="90"/>
      <c r="KUA111" s="90"/>
      <c r="KUB111" s="90"/>
      <c r="KUC111" s="90"/>
      <c r="KUD111" s="90"/>
      <c r="KUE111" s="90"/>
      <c r="KUF111" s="90"/>
      <c r="KUG111" s="90"/>
      <c r="KUH111" s="90"/>
      <c r="KUI111" s="90"/>
      <c r="KUJ111" s="90"/>
      <c r="KUK111" s="90"/>
      <c r="KUL111" s="90"/>
      <c r="KUM111" s="90"/>
      <c r="KUN111" s="90"/>
      <c r="KUO111" s="90"/>
      <c r="KUP111" s="90"/>
      <c r="KUQ111" s="90"/>
      <c r="KUR111" s="90"/>
      <c r="KUS111" s="90"/>
      <c r="KUT111" s="90"/>
      <c r="KUU111" s="90"/>
      <c r="KUV111" s="90"/>
      <c r="KUW111" s="90"/>
      <c r="KUX111" s="90"/>
      <c r="KUY111" s="90"/>
      <c r="KUZ111" s="90"/>
      <c r="KVA111" s="90"/>
      <c r="KVB111" s="90"/>
      <c r="KVC111" s="90"/>
      <c r="KVD111" s="90"/>
      <c r="KVE111" s="90"/>
      <c r="KVF111" s="90"/>
      <c r="KVG111" s="90"/>
      <c r="KVH111" s="90"/>
      <c r="KVI111" s="90"/>
      <c r="KVJ111" s="90"/>
      <c r="KVK111" s="90"/>
      <c r="KVL111" s="90"/>
      <c r="KVM111" s="90"/>
      <c r="KVN111" s="90"/>
      <c r="KVO111" s="90"/>
      <c r="KVP111" s="90"/>
      <c r="KVQ111" s="90"/>
      <c r="KVR111" s="90"/>
      <c r="KVS111" s="90"/>
      <c r="KVT111" s="90"/>
      <c r="KVU111" s="90"/>
      <c r="KVV111" s="90"/>
      <c r="KVW111" s="90"/>
      <c r="KVX111" s="90"/>
      <c r="KVY111" s="90"/>
      <c r="KVZ111" s="90"/>
      <c r="KWA111" s="90"/>
      <c r="KWB111" s="90"/>
      <c r="KWC111" s="90"/>
      <c r="KWD111" s="90"/>
      <c r="KWE111" s="90"/>
      <c r="KWF111" s="90"/>
      <c r="KWG111" s="90"/>
      <c r="KWH111" s="90"/>
      <c r="KWI111" s="90"/>
      <c r="KWJ111" s="90"/>
      <c r="KWK111" s="90"/>
      <c r="KWL111" s="90"/>
      <c r="KWM111" s="90"/>
      <c r="KWN111" s="90"/>
      <c r="KWO111" s="90"/>
      <c r="KWP111" s="90"/>
      <c r="KWQ111" s="90"/>
      <c r="KWR111" s="90"/>
      <c r="KWS111" s="90"/>
      <c r="KWT111" s="90"/>
      <c r="KWU111" s="90"/>
      <c r="KWV111" s="90"/>
      <c r="KWW111" s="90"/>
      <c r="KWX111" s="90"/>
      <c r="KWY111" s="90"/>
      <c r="KWZ111" s="90"/>
      <c r="KXA111" s="90"/>
      <c r="KXB111" s="90"/>
      <c r="KXC111" s="90"/>
      <c r="KXD111" s="90"/>
      <c r="KXE111" s="90"/>
      <c r="KXF111" s="90"/>
      <c r="KXG111" s="90"/>
      <c r="KXH111" s="90"/>
      <c r="KXI111" s="90"/>
      <c r="KXJ111" s="90"/>
      <c r="KXK111" s="90"/>
      <c r="KXL111" s="90"/>
      <c r="KXM111" s="90"/>
      <c r="KXN111" s="90"/>
      <c r="KXO111" s="90"/>
      <c r="KXP111" s="90"/>
      <c r="KXQ111" s="90"/>
      <c r="KXR111" s="90"/>
      <c r="KXS111" s="90"/>
      <c r="KXT111" s="90"/>
      <c r="KXU111" s="90"/>
      <c r="KXV111" s="90"/>
      <c r="KXW111" s="90"/>
      <c r="KXX111" s="90"/>
      <c r="KXY111" s="90"/>
      <c r="KXZ111" s="90"/>
      <c r="KYA111" s="90"/>
      <c r="KYB111" s="90"/>
      <c r="KYC111" s="90"/>
      <c r="KYD111" s="90"/>
      <c r="KYE111" s="90"/>
      <c r="KYF111" s="90"/>
      <c r="KYG111" s="90"/>
      <c r="KYH111" s="90"/>
      <c r="KYI111" s="90"/>
      <c r="KYJ111" s="90"/>
      <c r="KYK111" s="90"/>
      <c r="KYL111" s="90"/>
      <c r="KYM111" s="90"/>
      <c r="KYN111" s="90"/>
      <c r="KYO111" s="90"/>
      <c r="KYP111" s="90"/>
      <c r="KYQ111" s="90"/>
      <c r="KYR111" s="90"/>
      <c r="KYS111" s="90"/>
      <c r="KYT111" s="90"/>
      <c r="KYU111" s="90"/>
      <c r="KYV111" s="90"/>
      <c r="KYW111" s="90"/>
      <c r="KYX111" s="90"/>
      <c r="KYY111" s="90"/>
      <c r="KYZ111" s="90"/>
      <c r="KZA111" s="90"/>
      <c r="KZB111" s="90"/>
      <c r="KZC111" s="90"/>
      <c r="KZD111" s="90"/>
      <c r="KZE111" s="90"/>
      <c r="KZF111" s="90"/>
      <c r="KZG111" s="90"/>
      <c r="KZH111" s="90"/>
      <c r="KZI111" s="90"/>
      <c r="KZJ111" s="90"/>
      <c r="KZK111" s="90"/>
      <c r="KZL111" s="90"/>
      <c r="KZM111" s="90"/>
      <c r="KZN111" s="90"/>
      <c r="KZO111" s="90"/>
      <c r="KZP111" s="90"/>
      <c r="KZQ111" s="90"/>
      <c r="KZR111" s="90"/>
      <c r="KZS111" s="90"/>
      <c r="KZT111" s="90"/>
      <c r="KZU111" s="90"/>
      <c r="KZV111" s="90"/>
      <c r="KZW111" s="90"/>
      <c r="KZX111" s="90"/>
      <c r="KZY111" s="90"/>
      <c r="KZZ111" s="90"/>
      <c r="LAA111" s="90"/>
      <c r="LAB111" s="90"/>
      <c r="LAC111" s="90"/>
      <c r="LAD111" s="90"/>
      <c r="LAE111" s="90"/>
      <c r="LAF111" s="90"/>
      <c r="LAG111" s="90"/>
      <c r="LAH111" s="90"/>
      <c r="LAI111" s="90"/>
      <c r="LAJ111" s="90"/>
      <c r="LAK111" s="90"/>
      <c r="LAL111" s="90"/>
      <c r="LAM111" s="90"/>
      <c r="LAN111" s="90"/>
      <c r="LAO111" s="90"/>
      <c r="LAP111" s="90"/>
      <c r="LAQ111" s="90"/>
      <c r="LAR111" s="90"/>
      <c r="LAS111" s="90"/>
      <c r="LAT111" s="90"/>
      <c r="LAU111" s="90"/>
      <c r="LAV111" s="90"/>
      <c r="LAW111" s="90"/>
      <c r="LAX111" s="90"/>
      <c r="LAY111" s="90"/>
      <c r="LAZ111" s="90"/>
      <c r="LBA111" s="90"/>
      <c r="LBB111" s="90"/>
      <c r="LBC111" s="90"/>
      <c r="LBD111" s="90"/>
      <c r="LBE111" s="90"/>
      <c r="LBF111" s="90"/>
      <c r="LBG111" s="90"/>
      <c r="LBH111" s="90"/>
      <c r="LBI111" s="90"/>
      <c r="LBJ111" s="90"/>
      <c r="LBK111" s="90"/>
      <c r="LBL111" s="90"/>
      <c r="LBM111" s="90"/>
      <c r="LBN111" s="90"/>
      <c r="LBO111" s="90"/>
      <c r="LBP111" s="90"/>
      <c r="LBQ111" s="90"/>
      <c r="LBR111" s="90"/>
      <c r="LBS111" s="90"/>
      <c r="LBT111" s="90"/>
      <c r="LBU111" s="90"/>
      <c r="LBV111" s="90"/>
      <c r="LBW111" s="90"/>
      <c r="LBX111" s="90"/>
      <c r="LBY111" s="90"/>
      <c r="LBZ111" s="90"/>
      <c r="LCA111" s="90"/>
      <c r="LCB111" s="90"/>
      <c r="LCC111" s="90"/>
      <c r="LCD111" s="90"/>
      <c r="LCE111" s="90"/>
      <c r="LCF111" s="90"/>
      <c r="LCG111" s="90"/>
      <c r="LCH111" s="90"/>
      <c r="LCI111" s="90"/>
      <c r="LCJ111" s="90"/>
      <c r="LCK111" s="90"/>
      <c r="LCL111" s="90"/>
      <c r="LCM111" s="90"/>
      <c r="LCN111" s="90"/>
      <c r="LCO111" s="90"/>
      <c r="LCP111" s="90"/>
      <c r="LCQ111" s="90"/>
      <c r="LCR111" s="90"/>
      <c r="LCS111" s="90"/>
      <c r="LCT111" s="90"/>
      <c r="LCU111" s="90"/>
      <c r="LCV111" s="90"/>
      <c r="LCW111" s="90"/>
      <c r="LCX111" s="90"/>
      <c r="LCY111" s="90"/>
      <c r="LCZ111" s="90"/>
      <c r="LDA111" s="90"/>
      <c r="LDB111" s="90"/>
      <c r="LDC111" s="90"/>
      <c r="LDD111" s="90"/>
      <c r="LDE111" s="90"/>
      <c r="LDF111" s="90"/>
      <c r="LDG111" s="90"/>
      <c r="LDH111" s="90"/>
      <c r="LDI111" s="90"/>
      <c r="LDJ111" s="90"/>
      <c r="LDK111" s="90"/>
      <c r="LDL111" s="90"/>
      <c r="LDM111" s="90"/>
      <c r="LDN111" s="90"/>
      <c r="LDO111" s="90"/>
      <c r="LDP111" s="90"/>
      <c r="LDQ111" s="90"/>
      <c r="LDR111" s="90"/>
      <c r="LDS111" s="90"/>
      <c r="LDT111" s="90"/>
      <c r="LDU111" s="90"/>
      <c r="LDV111" s="90"/>
      <c r="LDW111" s="90"/>
      <c r="LDX111" s="90"/>
      <c r="LDY111" s="90"/>
      <c r="LDZ111" s="90"/>
      <c r="LEA111" s="90"/>
      <c r="LEB111" s="90"/>
      <c r="LEC111" s="90"/>
      <c r="LED111" s="90"/>
      <c r="LEE111" s="90"/>
      <c r="LEF111" s="90"/>
      <c r="LEG111" s="90"/>
      <c r="LEH111" s="90"/>
      <c r="LEI111" s="90"/>
      <c r="LEJ111" s="90"/>
      <c r="LEK111" s="90"/>
      <c r="LEL111" s="90"/>
      <c r="LEM111" s="90"/>
      <c r="LEN111" s="90"/>
      <c r="LEO111" s="90"/>
      <c r="LEP111" s="90"/>
      <c r="LEQ111" s="90"/>
      <c r="LER111" s="90"/>
      <c r="LES111" s="90"/>
      <c r="LET111" s="90"/>
      <c r="LEU111" s="90"/>
      <c r="LEV111" s="90"/>
      <c r="LEW111" s="90"/>
      <c r="LEX111" s="90"/>
      <c r="LEY111" s="90"/>
      <c r="LEZ111" s="90"/>
      <c r="LFA111" s="90"/>
      <c r="LFB111" s="90"/>
      <c r="LFC111" s="90"/>
      <c r="LFD111" s="90"/>
      <c r="LFE111" s="90"/>
      <c r="LFF111" s="90"/>
      <c r="LFG111" s="90"/>
      <c r="LFH111" s="90"/>
      <c r="LFI111" s="90"/>
      <c r="LFJ111" s="90"/>
      <c r="LFK111" s="90"/>
      <c r="LFL111" s="90"/>
      <c r="LFM111" s="90"/>
      <c r="LFN111" s="90"/>
      <c r="LFO111" s="90"/>
      <c r="LFP111" s="90"/>
      <c r="LFQ111" s="90"/>
      <c r="LFR111" s="90"/>
      <c r="LFS111" s="90"/>
      <c r="LFT111" s="90"/>
      <c r="LFU111" s="90"/>
      <c r="LFV111" s="90"/>
      <c r="LFW111" s="90"/>
      <c r="LFX111" s="90"/>
      <c r="LFY111" s="90"/>
      <c r="LFZ111" s="90"/>
      <c r="LGA111" s="90"/>
      <c r="LGB111" s="90"/>
      <c r="LGC111" s="90"/>
      <c r="LGD111" s="90"/>
      <c r="LGE111" s="90"/>
      <c r="LGF111" s="90"/>
      <c r="LGG111" s="90"/>
      <c r="LGH111" s="90"/>
      <c r="LGI111" s="90"/>
      <c r="LGJ111" s="90"/>
      <c r="LGK111" s="90"/>
      <c r="LGL111" s="90"/>
      <c r="LGM111" s="90"/>
      <c r="LGN111" s="90"/>
      <c r="LGO111" s="90"/>
      <c r="LGP111" s="90"/>
      <c r="LGQ111" s="90"/>
      <c r="LGR111" s="90"/>
      <c r="LGS111" s="90"/>
      <c r="LGT111" s="90"/>
      <c r="LGU111" s="90"/>
      <c r="LGV111" s="90"/>
      <c r="LGW111" s="90"/>
      <c r="LGX111" s="90"/>
      <c r="LGY111" s="90"/>
      <c r="LGZ111" s="90"/>
      <c r="LHA111" s="90"/>
      <c r="LHB111" s="90"/>
      <c r="LHC111" s="90"/>
      <c r="LHD111" s="90"/>
      <c r="LHE111" s="90"/>
      <c r="LHF111" s="90"/>
      <c r="LHG111" s="90"/>
      <c r="LHH111" s="90"/>
      <c r="LHI111" s="90"/>
      <c r="LHJ111" s="90"/>
      <c r="LHK111" s="90"/>
      <c r="LHL111" s="90"/>
      <c r="LHM111" s="90"/>
      <c r="LHN111" s="90"/>
      <c r="LHO111" s="90"/>
      <c r="LHP111" s="90"/>
      <c r="LHQ111" s="90"/>
      <c r="LHR111" s="90"/>
      <c r="LHS111" s="90"/>
      <c r="LHT111" s="90"/>
      <c r="LHU111" s="90"/>
      <c r="LHV111" s="90"/>
      <c r="LHW111" s="90"/>
      <c r="LHX111" s="90"/>
      <c r="LHY111" s="90"/>
      <c r="LHZ111" s="90"/>
      <c r="LIA111" s="90"/>
      <c r="LIB111" s="90"/>
      <c r="LIC111" s="90"/>
      <c r="LID111" s="90"/>
      <c r="LIE111" s="90"/>
      <c r="LIF111" s="90"/>
      <c r="LIG111" s="90"/>
      <c r="LIH111" s="90"/>
      <c r="LII111" s="90"/>
      <c r="LIJ111" s="90"/>
      <c r="LIK111" s="90"/>
      <c r="LIL111" s="90"/>
      <c r="LIM111" s="90"/>
      <c r="LIN111" s="90"/>
      <c r="LIO111" s="90"/>
      <c r="LIP111" s="90"/>
      <c r="LIQ111" s="90"/>
      <c r="LIR111" s="90"/>
      <c r="LIS111" s="90"/>
      <c r="LIT111" s="90"/>
      <c r="LIU111" s="90"/>
      <c r="LIV111" s="90"/>
      <c r="LIW111" s="90"/>
      <c r="LIX111" s="90"/>
      <c r="LIY111" s="90"/>
      <c r="LIZ111" s="90"/>
      <c r="LJA111" s="90"/>
      <c r="LJB111" s="90"/>
      <c r="LJC111" s="90"/>
      <c r="LJD111" s="90"/>
      <c r="LJE111" s="90"/>
      <c r="LJF111" s="90"/>
      <c r="LJG111" s="90"/>
      <c r="LJH111" s="90"/>
      <c r="LJI111" s="90"/>
      <c r="LJJ111" s="90"/>
      <c r="LJK111" s="90"/>
      <c r="LJL111" s="90"/>
      <c r="LJM111" s="90"/>
      <c r="LJN111" s="90"/>
      <c r="LJO111" s="90"/>
      <c r="LJP111" s="90"/>
      <c r="LJQ111" s="90"/>
      <c r="LJR111" s="90"/>
      <c r="LJS111" s="90"/>
      <c r="LJT111" s="90"/>
      <c r="LJU111" s="90"/>
      <c r="LJV111" s="90"/>
      <c r="LJW111" s="90"/>
      <c r="LJX111" s="90"/>
      <c r="LJY111" s="90"/>
      <c r="LJZ111" s="90"/>
      <c r="LKA111" s="90"/>
      <c r="LKB111" s="90"/>
      <c r="LKC111" s="90"/>
      <c r="LKD111" s="90"/>
      <c r="LKE111" s="90"/>
      <c r="LKF111" s="90"/>
      <c r="LKG111" s="90"/>
      <c r="LKH111" s="90"/>
      <c r="LKI111" s="90"/>
      <c r="LKJ111" s="90"/>
      <c r="LKK111" s="90"/>
      <c r="LKL111" s="90"/>
      <c r="LKM111" s="90"/>
      <c r="LKN111" s="90"/>
      <c r="LKO111" s="90"/>
      <c r="LKP111" s="90"/>
      <c r="LKQ111" s="90"/>
      <c r="LKR111" s="90"/>
      <c r="LKS111" s="90"/>
      <c r="LKT111" s="90"/>
      <c r="LKU111" s="90"/>
      <c r="LKV111" s="90"/>
      <c r="LKW111" s="90"/>
      <c r="LKX111" s="90"/>
      <c r="LKY111" s="90"/>
      <c r="LKZ111" s="90"/>
      <c r="LLA111" s="90"/>
      <c r="LLB111" s="90"/>
      <c r="LLC111" s="90"/>
      <c r="LLD111" s="90"/>
      <c r="LLE111" s="90"/>
      <c r="LLF111" s="90"/>
      <c r="LLG111" s="90"/>
      <c r="LLH111" s="90"/>
      <c r="LLI111" s="90"/>
      <c r="LLJ111" s="90"/>
      <c r="LLK111" s="90"/>
      <c r="LLL111" s="90"/>
      <c r="LLM111" s="90"/>
      <c r="LLN111" s="90"/>
      <c r="LLO111" s="90"/>
      <c r="LLP111" s="90"/>
      <c r="LLQ111" s="90"/>
      <c r="LLR111" s="90"/>
      <c r="LLS111" s="90"/>
      <c r="LLT111" s="90"/>
      <c r="LLU111" s="90"/>
      <c r="LLV111" s="90"/>
      <c r="LLW111" s="90"/>
      <c r="LLX111" s="90"/>
      <c r="LLY111" s="90"/>
      <c r="LLZ111" s="90"/>
      <c r="LMA111" s="90"/>
      <c r="LMB111" s="90"/>
      <c r="LMC111" s="90"/>
      <c r="LMD111" s="90"/>
      <c r="LME111" s="90"/>
      <c r="LMF111" s="90"/>
      <c r="LMG111" s="90"/>
      <c r="LMH111" s="90"/>
      <c r="LMI111" s="90"/>
      <c r="LMJ111" s="90"/>
      <c r="LMK111" s="90"/>
      <c r="LML111" s="90"/>
      <c r="LMM111" s="90"/>
      <c r="LMN111" s="90"/>
      <c r="LMO111" s="90"/>
      <c r="LMP111" s="90"/>
      <c r="LMQ111" s="90"/>
      <c r="LMR111" s="90"/>
      <c r="LMS111" s="90"/>
      <c r="LMT111" s="90"/>
      <c r="LMU111" s="90"/>
      <c r="LMV111" s="90"/>
      <c r="LMW111" s="90"/>
      <c r="LMX111" s="90"/>
      <c r="LMY111" s="90"/>
      <c r="LMZ111" s="90"/>
      <c r="LNA111" s="90"/>
      <c r="LNB111" s="90"/>
      <c r="LNC111" s="90"/>
      <c r="LND111" s="90"/>
      <c r="LNE111" s="90"/>
      <c r="LNF111" s="90"/>
      <c r="LNG111" s="90"/>
      <c r="LNH111" s="90"/>
      <c r="LNI111" s="90"/>
      <c r="LNJ111" s="90"/>
      <c r="LNK111" s="90"/>
      <c r="LNL111" s="90"/>
      <c r="LNM111" s="90"/>
      <c r="LNN111" s="90"/>
      <c r="LNO111" s="90"/>
      <c r="LNP111" s="90"/>
      <c r="LNQ111" s="90"/>
      <c r="LNR111" s="90"/>
      <c r="LNS111" s="90"/>
      <c r="LNT111" s="90"/>
      <c r="LNU111" s="90"/>
      <c r="LNV111" s="90"/>
      <c r="LNW111" s="90"/>
      <c r="LNX111" s="90"/>
      <c r="LNY111" s="90"/>
      <c r="LNZ111" s="90"/>
      <c r="LOA111" s="90"/>
      <c r="LOB111" s="90"/>
      <c r="LOC111" s="90"/>
      <c r="LOD111" s="90"/>
      <c r="LOE111" s="90"/>
      <c r="LOF111" s="90"/>
      <c r="LOG111" s="90"/>
      <c r="LOH111" s="90"/>
      <c r="LOI111" s="90"/>
      <c r="LOJ111" s="90"/>
      <c r="LOK111" s="90"/>
      <c r="LOL111" s="90"/>
      <c r="LOM111" s="90"/>
      <c r="LON111" s="90"/>
      <c r="LOO111" s="90"/>
      <c r="LOP111" s="90"/>
      <c r="LOQ111" s="90"/>
      <c r="LOR111" s="90"/>
      <c r="LOS111" s="90"/>
      <c r="LOT111" s="90"/>
      <c r="LOU111" s="90"/>
      <c r="LOV111" s="90"/>
      <c r="LOW111" s="90"/>
      <c r="LOX111" s="90"/>
      <c r="LOY111" s="90"/>
      <c r="LOZ111" s="90"/>
      <c r="LPA111" s="90"/>
      <c r="LPB111" s="90"/>
      <c r="LPC111" s="90"/>
      <c r="LPD111" s="90"/>
      <c r="LPE111" s="90"/>
      <c r="LPF111" s="90"/>
      <c r="LPG111" s="90"/>
      <c r="LPH111" s="90"/>
      <c r="LPI111" s="90"/>
      <c r="LPJ111" s="90"/>
      <c r="LPK111" s="90"/>
      <c r="LPL111" s="90"/>
      <c r="LPM111" s="90"/>
      <c r="LPN111" s="90"/>
      <c r="LPO111" s="90"/>
      <c r="LPP111" s="90"/>
      <c r="LPQ111" s="90"/>
      <c r="LPR111" s="90"/>
      <c r="LPS111" s="90"/>
      <c r="LPT111" s="90"/>
      <c r="LPU111" s="90"/>
      <c r="LPV111" s="90"/>
      <c r="LPW111" s="90"/>
      <c r="LPX111" s="90"/>
      <c r="LPY111" s="90"/>
      <c r="LPZ111" s="90"/>
      <c r="LQA111" s="90"/>
      <c r="LQB111" s="90"/>
      <c r="LQC111" s="90"/>
      <c r="LQD111" s="90"/>
      <c r="LQE111" s="90"/>
      <c r="LQF111" s="90"/>
      <c r="LQG111" s="90"/>
      <c r="LQH111" s="90"/>
      <c r="LQI111" s="90"/>
      <c r="LQJ111" s="90"/>
      <c r="LQK111" s="90"/>
      <c r="LQL111" s="90"/>
      <c r="LQM111" s="90"/>
      <c r="LQN111" s="90"/>
      <c r="LQO111" s="90"/>
      <c r="LQP111" s="90"/>
      <c r="LQQ111" s="90"/>
      <c r="LQR111" s="90"/>
      <c r="LQS111" s="90"/>
      <c r="LQT111" s="90"/>
      <c r="LQU111" s="90"/>
      <c r="LQV111" s="90"/>
      <c r="LQW111" s="90"/>
      <c r="LQX111" s="90"/>
      <c r="LQY111" s="90"/>
      <c r="LQZ111" s="90"/>
      <c r="LRA111" s="90"/>
      <c r="LRB111" s="90"/>
      <c r="LRC111" s="90"/>
      <c r="LRD111" s="90"/>
      <c r="LRE111" s="90"/>
      <c r="LRF111" s="90"/>
      <c r="LRG111" s="90"/>
      <c r="LRH111" s="90"/>
      <c r="LRI111" s="90"/>
      <c r="LRJ111" s="90"/>
      <c r="LRK111" s="90"/>
      <c r="LRL111" s="90"/>
      <c r="LRM111" s="90"/>
      <c r="LRN111" s="90"/>
      <c r="LRO111" s="90"/>
      <c r="LRP111" s="90"/>
      <c r="LRQ111" s="90"/>
      <c r="LRR111" s="90"/>
      <c r="LRS111" s="90"/>
      <c r="LRT111" s="90"/>
      <c r="LRU111" s="90"/>
      <c r="LRV111" s="90"/>
      <c r="LRW111" s="90"/>
      <c r="LRX111" s="90"/>
      <c r="LRY111" s="90"/>
      <c r="LRZ111" s="90"/>
      <c r="LSA111" s="90"/>
      <c r="LSB111" s="90"/>
      <c r="LSC111" s="90"/>
      <c r="LSD111" s="90"/>
      <c r="LSE111" s="90"/>
      <c r="LSF111" s="90"/>
      <c r="LSG111" s="90"/>
      <c r="LSH111" s="90"/>
      <c r="LSI111" s="90"/>
      <c r="LSJ111" s="90"/>
      <c r="LSK111" s="90"/>
      <c r="LSL111" s="90"/>
      <c r="LSM111" s="90"/>
      <c r="LSN111" s="90"/>
      <c r="LSO111" s="90"/>
      <c r="LSP111" s="90"/>
      <c r="LSQ111" s="90"/>
      <c r="LSR111" s="90"/>
      <c r="LSS111" s="90"/>
      <c r="LST111" s="90"/>
      <c r="LSU111" s="90"/>
      <c r="LSV111" s="90"/>
      <c r="LSW111" s="90"/>
      <c r="LSX111" s="90"/>
      <c r="LSY111" s="90"/>
      <c r="LSZ111" s="90"/>
      <c r="LTA111" s="90"/>
      <c r="LTB111" s="90"/>
      <c r="LTC111" s="90"/>
      <c r="LTD111" s="90"/>
      <c r="LTE111" s="90"/>
      <c r="LTF111" s="90"/>
      <c r="LTG111" s="90"/>
      <c r="LTH111" s="90"/>
      <c r="LTI111" s="90"/>
      <c r="LTJ111" s="90"/>
      <c r="LTK111" s="90"/>
      <c r="LTL111" s="90"/>
      <c r="LTM111" s="90"/>
      <c r="LTN111" s="90"/>
      <c r="LTO111" s="90"/>
      <c r="LTP111" s="90"/>
      <c r="LTQ111" s="90"/>
      <c r="LTR111" s="90"/>
      <c r="LTS111" s="90"/>
      <c r="LTT111" s="90"/>
      <c r="LTU111" s="90"/>
      <c r="LTV111" s="90"/>
      <c r="LTW111" s="90"/>
      <c r="LTX111" s="90"/>
      <c r="LTY111" s="90"/>
      <c r="LTZ111" s="90"/>
      <c r="LUA111" s="90"/>
      <c r="LUB111" s="90"/>
      <c r="LUC111" s="90"/>
      <c r="LUD111" s="90"/>
      <c r="LUE111" s="90"/>
      <c r="LUF111" s="90"/>
      <c r="LUG111" s="90"/>
      <c r="LUH111" s="90"/>
      <c r="LUI111" s="90"/>
      <c r="LUJ111" s="90"/>
      <c r="LUK111" s="90"/>
      <c r="LUL111" s="90"/>
      <c r="LUM111" s="90"/>
      <c r="LUN111" s="90"/>
      <c r="LUO111" s="90"/>
      <c r="LUP111" s="90"/>
      <c r="LUQ111" s="90"/>
      <c r="LUR111" s="90"/>
      <c r="LUS111" s="90"/>
      <c r="LUT111" s="90"/>
      <c r="LUU111" s="90"/>
      <c r="LUV111" s="90"/>
      <c r="LUW111" s="90"/>
      <c r="LUX111" s="90"/>
      <c r="LUY111" s="90"/>
      <c r="LUZ111" s="90"/>
      <c r="LVA111" s="90"/>
      <c r="LVB111" s="90"/>
      <c r="LVC111" s="90"/>
      <c r="LVD111" s="90"/>
      <c r="LVE111" s="90"/>
      <c r="LVF111" s="90"/>
      <c r="LVG111" s="90"/>
      <c r="LVH111" s="90"/>
      <c r="LVI111" s="90"/>
      <c r="LVJ111" s="90"/>
      <c r="LVK111" s="90"/>
      <c r="LVL111" s="90"/>
      <c r="LVM111" s="90"/>
      <c r="LVN111" s="90"/>
      <c r="LVO111" s="90"/>
      <c r="LVP111" s="90"/>
      <c r="LVQ111" s="90"/>
      <c r="LVR111" s="90"/>
      <c r="LVS111" s="90"/>
      <c r="LVT111" s="90"/>
      <c r="LVU111" s="90"/>
      <c r="LVV111" s="90"/>
      <c r="LVW111" s="90"/>
      <c r="LVX111" s="90"/>
      <c r="LVY111" s="90"/>
      <c r="LVZ111" s="90"/>
      <c r="LWA111" s="90"/>
      <c r="LWB111" s="90"/>
      <c r="LWC111" s="90"/>
      <c r="LWD111" s="90"/>
      <c r="LWE111" s="90"/>
      <c r="LWF111" s="90"/>
      <c r="LWG111" s="90"/>
      <c r="LWH111" s="90"/>
      <c r="LWI111" s="90"/>
      <c r="LWJ111" s="90"/>
      <c r="LWK111" s="90"/>
      <c r="LWL111" s="90"/>
      <c r="LWM111" s="90"/>
      <c r="LWN111" s="90"/>
      <c r="LWO111" s="90"/>
      <c r="LWP111" s="90"/>
      <c r="LWQ111" s="90"/>
      <c r="LWR111" s="90"/>
      <c r="LWS111" s="90"/>
      <c r="LWT111" s="90"/>
      <c r="LWU111" s="90"/>
      <c r="LWV111" s="90"/>
      <c r="LWW111" s="90"/>
      <c r="LWX111" s="90"/>
      <c r="LWY111" s="90"/>
      <c r="LWZ111" s="90"/>
      <c r="LXA111" s="90"/>
      <c r="LXB111" s="90"/>
      <c r="LXC111" s="90"/>
      <c r="LXD111" s="90"/>
      <c r="LXE111" s="90"/>
      <c r="LXF111" s="90"/>
      <c r="LXG111" s="90"/>
      <c r="LXH111" s="90"/>
      <c r="LXI111" s="90"/>
      <c r="LXJ111" s="90"/>
      <c r="LXK111" s="90"/>
      <c r="LXL111" s="90"/>
      <c r="LXM111" s="90"/>
      <c r="LXN111" s="90"/>
      <c r="LXO111" s="90"/>
      <c r="LXP111" s="90"/>
      <c r="LXQ111" s="90"/>
      <c r="LXR111" s="90"/>
      <c r="LXS111" s="90"/>
      <c r="LXT111" s="90"/>
      <c r="LXU111" s="90"/>
      <c r="LXV111" s="90"/>
      <c r="LXW111" s="90"/>
      <c r="LXX111" s="90"/>
      <c r="LXY111" s="90"/>
      <c r="LXZ111" s="90"/>
      <c r="LYA111" s="90"/>
      <c r="LYB111" s="90"/>
      <c r="LYC111" s="90"/>
      <c r="LYD111" s="90"/>
      <c r="LYE111" s="90"/>
      <c r="LYF111" s="90"/>
      <c r="LYG111" s="90"/>
      <c r="LYH111" s="90"/>
      <c r="LYI111" s="90"/>
      <c r="LYJ111" s="90"/>
      <c r="LYK111" s="90"/>
      <c r="LYL111" s="90"/>
      <c r="LYM111" s="90"/>
      <c r="LYN111" s="90"/>
      <c r="LYO111" s="90"/>
      <c r="LYP111" s="90"/>
      <c r="LYQ111" s="90"/>
      <c r="LYR111" s="90"/>
      <c r="LYS111" s="90"/>
      <c r="LYT111" s="90"/>
      <c r="LYU111" s="90"/>
      <c r="LYV111" s="90"/>
      <c r="LYW111" s="90"/>
      <c r="LYX111" s="90"/>
      <c r="LYY111" s="90"/>
      <c r="LYZ111" s="90"/>
      <c r="LZA111" s="90"/>
      <c r="LZB111" s="90"/>
      <c r="LZC111" s="90"/>
      <c r="LZD111" s="90"/>
      <c r="LZE111" s="90"/>
      <c r="LZF111" s="90"/>
      <c r="LZG111" s="90"/>
      <c r="LZH111" s="90"/>
      <c r="LZI111" s="90"/>
      <c r="LZJ111" s="90"/>
      <c r="LZK111" s="90"/>
      <c r="LZL111" s="90"/>
      <c r="LZM111" s="90"/>
      <c r="LZN111" s="90"/>
      <c r="LZO111" s="90"/>
      <c r="LZP111" s="90"/>
      <c r="LZQ111" s="90"/>
      <c r="LZR111" s="90"/>
      <c r="LZS111" s="90"/>
      <c r="LZT111" s="90"/>
      <c r="LZU111" s="90"/>
      <c r="LZV111" s="90"/>
      <c r="LZW111" s="90"/>
      <c r="LZX111" s="90"/>
      <c r="LZY111" s="90"/>
      <c r="LZZ111" s="90"/>
      <c r="MAA111" s="90"/>
      <c r="MAB111" s="90"/>
      <c r="MAC111" s="90"/>
      <c r="MAD111" s="90"/>
      <c r="MAE111" s="90"/>
      <c r="MAF111" s="90"/>
      <c r="MAG111" s="90"/>
      <c r="MAH111" s="90"/>
      <c r="MAI111" s="90"/>
      <c r="MAJ111" s="90"/>
      <c r="MAK111" s="90"/>
      <c r="MAL111" s="90"/>
      <c r="MAM111" s="90"/>
      <c r="MAN111" s="90"/>
      <c r="MAO111" s="90"/>
      <c r="MAP111" s="90"/>
      <c r="MAQ111" s="90"/>
      <c r="MAR111" s="90"/>
      <c r="MAS111" s="90"/>
      <c r="MAT111" s="90"/>
      <c r="MAU111" s="90"/>
      <c r="MAV111" s="90"/>
      <c r="MAW111" s="90"/>
      <c r="MAX111" s="90"/>
      <c r="MAY111" s="90"/>
      <c r="MAZ111" s="90"/>
      <c r="MBA111" s="90"/>
      <c r="MBB111" s="90"/>
      <c r="MBC111" s="90"/>
      <c r="MBD111" s="90"/>
      <c r="MBE111" s="90"/>
      <c r="MBF111" s="90"/>
      <c r="MBG111" s="90"/>
      <c r="MBH111" s="90"/>
      <c r="MBI111" s="90"/>
      <c r="MBJ111" s="90"/>
      <c r="MBK111" s="90"/>
      <c r="MBL111" s="90"/>
      <c r="MBM111" s="90"/>
      <c r="MBN111" s="90"/>
      <c r="MBO111" s="90"/>
      <c r="MBP111" s="90"/>
      <c r="MBQ111" s="90"/>
      <c r="MBR111" s="90"/>
      <c r="MBS111" s="90"/>
      <c r="MBT111" s="90"/>
      <c r="MBU111" s="90"/>
      <c r="MBV111" s="90"/>
      <c r="MBW111" s="90"/>
      <c r="MBX111" s="90"/>
      <c r="MBY111" s="90"/>
      <c r="MBZ111" s="90"/>
      <c r="MCA111" s="90"/>
      <c r="MCB111" s="90"/>
      <c r="MCC111" s="90"/>
      <c r="MCD111" s="90"/>
      <c r="MCE111" s="90"/>
      <c r="MCF111" s="90"/>
      <c r="MCG111" s="90"/>
      <c r="MCH111" s="90"/>
      <c r="MCI111" s="90"/>
      <c r="MCJ111" s="90"/>
      <c r="MCK111" s="90"/>
      <c r="MCL111" s="90"/>
      <c r="MCM111" s="90"/>
      <c r="MCN111" s="90"/>
      <c r="MCO111" s="90"/>
      <c r="MCP111" s="90"/>
      <c r="MCQ111" s="90"/>
      <c r="MCR111" s="90"/>
      <c r="MCS111" s="90"/>
      <c r="MCT111" s="90"/>
      <c r="MCU111" s="90"/>
      <c r="MCV111" s="90"/>
      <c r="MCW111" s="90"/>
      <c r="MCX111" s="90"/>
      <c r="MCY111" s="90"/>
      <c r="MCZ111" s="90"/>
      <c r="MDA111" s="90"/>
      <c r="MDB111" s="90"/>
      <c r="MDC111" s="90"/>
      <c r="MDD111" s="90"/>
      <c r="MDE111" s="90"/>
      <c r="MDF111" s="90"/>
      <c r="MDG111" s="90"/>
      <c r="MDH111" s="90"/>
      <c r="MDI111" s="90"/>
      <c r="MDJ111" s="90"/>
      <c r="MDK111" s="90"/>
      <c r="MDL111" s="90"/>
      <c r="MDM111" s="90"/>
      <c r="MDN111" s="90"/>
      <c r="MDO111" s="90"/>
      <c r="MDP111" s="90"/>
      <c r="MDQ111" s="90"/>
      <c r="MDR111" s="90"/>
      <c r="MDS111" s="90"/>
      <c r="MDT111" s="90"/>
      <c r="MDU111" s="90"/>
      <c r="MDV111" s="90"/>
      <c r="MDW111" s="90"/>
      <c r="MDX111" s="90"/>
      <c r="MDY111" s="90"/>
      <c r="MDZ111" s="90"/>
      <c r="MEA111" s="90"/>
      <c r="MEB111" s="90"/>
      <c r="MEC111" s="90"/>
      <c r="MED111" s="90"/>
      <c r="MEE111" s="90"/>
      <c r="MEF111" s="90"/>
      <c r="MEG111" s="90"/>
      <c r="MEH111" s="90"/>
      <c r="MEI111" s="90"/>
      <c r="MEJ111" s="90"/>
      <c r="MEK111" s="90"/>
      <c r="MEL111" s="90"/>
      <c r="MEM111" s="90"/>
      <c r="MEN111" s="90"/>
      <c r="MEO111" s="90"/>
      <c r="MEP111" s="90"/>
      <c r="MEQ111" s="90"/>
      <c r="MER111" s="90"/>
      <c r="MES111" s="90"/>
      <c r="MET111" s="90"/>
      <c r="MEU111" s="90"/>
      <c r="MEV111" s="90"/>
      <c r="MEW111" s="90"/>
      <c r="MEX111" s="90"/>
      <c r="MEY111" s="90"/>
      <c r="MEZ111" s="90"/>
      <c r="MFA111" s="90"/>
      <c r="MFB111" s="90"/>
      <c r="MFC111" s="90"/>
      <c r="MFD111" s="90"/>
      <c r="MFE111" s="90"/>
      <c r="MFF111" s="90"/>
      <c r="MFG111" s="90"/>
      <c r="MFH111" s="90"/>
      <c r="MFI111" s="90"/>
      <c r="MFJ111" s="90"/>
      <c r="MFK111" s="90"/>
      <c r="MFL111" s="90"/>
      <c r="MFM111" s="90"/>
      <c r="MFN111" s="90"/>
      <c r="MFO111" s="90"/>
      <c r="MFP111" s="90"/>
      <c r="MFQ111" s="90"/>
      <c r="MFR111" s="90"/>
      <c r="MFS111" s="90"/>
      <c r="MFT111" s="90"/>
      <c r="MFU111" s="90"/>
      <c r="MFV111" s="90"/>
      <c r="MFW111" s="90"/>
      <c r="MFX111" s="90"/>
      <c r="MFY111" s="90"/>
      <c r="MFZ111" s="90"/>
      <c r="MGA111" s="90"/>
      <c r="MGB111" s="90"/>
      <c r="MGC111" s="90"/>
      <c r="MGD111" s="90"/>
      <c r="MGE111" s="90"/>
      <c r="MGF111" s="90"/>
      <c r="MGG111" s="90"/>
      <c r="MGH111" s="90"/>
      <c r="MGI111" s="90"/>
      <c r="MGJ111" s="90"/>
      <c r="MGK111" s="90"/>
      <c r="MGL111" s="90"/>
      <c r="MGM111" s="90"/>
      <c r="MGN111" s="90"/>
      <c r="MGO111" s="90"/>
      <c r="MGP111" s="90"/>
      <c r="MGQ111" s="90"/>
      <c r="MGR111" s="90"/>
      <c r="MGS111" s="90"/>
      <c r="MGT111" s="90"/>
      <c r="MGU111" s="90"/>
      <c r="MGV111" s="90"/>
      <c r="MGW111" s="90"/>
      <c r="MGX111" s="90"/>
      <c r="MGY111" s="90"/>
      <c r="MGZ111" s="90"/>
      <c r="MHA111" s="90"/>
      <c r="MHB111" s="90"/>
      <c r="MHC111" s="90"/>
      <c r="MHD111" s="90"/>
      <c r="MHE111" s="90"/>
      <c r="MHF111" s="90"/>
      <c r="MHG111" s="90"/>
      <c r="MHH111" s="90"/>
      <c r="MHI111" s="90"/>
      <c r="MHJ111" s="90"/>
      <c r="MHK111" s="90"/>
      <c r="MHL111" s="90"/>
      <c r="MHM111" s="90"/>
      <c r="MHN111" s="90"/>
      <c r="MHO111" s="90"/>
      <c r="MHP111" s="90"/>
      <c r="MHQ111" s="90"/>
      <c r="MHR111" s="90"/>
      <c r="MHS111" s="90"/>
      <c r="MHT111" s="90"/>
      <c r="MHU111" s="90"/>
      <c r="MHV111" s="90"/>
      <c r="MHW111" s="90"/>
      <c r="MHX111" s="90"/>
      <c r="MHY111" s="90"/>
      <c r="MHZ111" s="90"/>
      <c r="MIA111" s="90"/>
      <c r="MIB111" s="90"/>
      <c r="MIC111" s="90"/>
      <c r="MID111" s="90"/>
      <c r="MIE111" s="90"/>
      <c r="MIF111" s="90"/>
      <c r="MIG111" s="90"/>
      <c r="MIH111" s="90"/>
      <c r="MII111" s="90"/>
      <c r="MIJ111" s="90"/>
      <c r="MIK111" s="90"/>
      <c r="MIL111" s="90"/>
      <c r="MIM111" s="90"/>
      <c r="MIN111" s="90"/>
      <c r="MIO111" s="90"/>
      <c r="MIP111" s="90"/>
      <c r="MIQ111" s="90"/>
      <c r="MIR111" s="90"/>
      <c r="MIS111" s="90"/>
      <c r="MIT111" s="90"/>
      <c r="MIU111" s="90"/>
      <c r="MIV111" s="90"/>
      <c r="MIW111" s="90"/>
      <c r="MIX111" s="90"/>
      <c r="MIY111" s="90"/>
      <c r="MIZ111" s="90"/>
      <c r="MJA111" s="90"/>
      <c r="MJB111" s="90"/>
      <c r="MJC111" s="90"/>
      <c r="MJD111" s="90"/>
      <c r="MJE111" s="90"/>
      <c r="MJF111" s="90"/>
      <c r="MJG111" s="90"/>
      <c r="MJH111" s="90"/>
      <c r="MJI111" s="90"/>
      <c r="MJJ111" s="90"/>
      <c r="MJK111" s="90"/>
      <c r="MJL111" s="90"/>
      <c r="MJM111" s="90"/>
      <c r="MJN111" s="90"/>
      <c r="MJO111" s="90"/>
      <c r="MJP111" s="90"/>
      <c r="MJQ111" s="90"/>
      <c r="MJR111" s="90"/>
      <c r="MJS111" s="90"/>
      <c r="MJT111" s="90"/>
      <c r="MJU111" s="90"/>
      <c r="MJV111" s="90"/>
      <c r="MJW111" s="90"/>
      <c r="MJX111" s="90"/>
      <c r="MJY111" s="90"/>
      <c r="MJZ111" s="90"/>
      <c r="MKA111" s="90"/>
      <c r="MKB111" s="90"/>
      <c r="MKC111" s="90"/>
      <c r="MKD111" s="90"/>
      <c r="MKE111" s="90"/>
      <c r="MKF111" s="90"/>
      <c r="MKG111" s="90"/>
      <c r="MKH111" s="90"/>
      <c r="MKI111" s="90"/>
      <c r="MKJ111" s="90"/>
      <c r="MKK111" s="90"/>
      <c r="MKL111" s="90"/>
      <c r="MKM111" s="90"/>
      <c r="MKN111" s="90"/>
      <c r="MKO111" s="90"/>
      <c r="MKP111" s="90"/>
      <c r="MKQ111" s="90"/>
      <c r="MKR111" s="90"/>
      <c r="MKS111" s="90"/>
      <c r="MKT111" s="90"/>
      <c r="MKU111" s="90"/>
      <c r="MKV111" s="90"/>
      <c r="MKW111" s="90"/>
      <c r="MKX111" s="90"/>
      <c r="MKY111" s="90"/>
      <c r="MKZ111" s="90"/>
      <c r="MLA111" s="90"/>
      <c r="MLB111" s="90"/>
      <c r="MLC111" s="90"/>
      <c r="MLD111" s="90"/>
      <c r="MLE111" s="90"/>
      <c r="MLF111" s="90"/>
      <c r="MLG111" s="90"/>
      <c r="MLH111" s="90"/>
      <c r="MLI111" s="90"/>
      <c r="MLJ111" s="90"/>
      <c r="MLK111" s="90"/>
      <c r="MLL111" s="90"/>
      <c r="MLM111" s="90"/>
      <c r="MLN111" s="90"/>
      <c r="MLO111" s="90"/>
      <c r="MLP111" s="90"/>
      <c r="MLQ111" s="90"/>
      <c r="MLR111" s="90"/>
      <c r="MLS111" s="90"/>
      <c r="MLT111" s="90"/>
      <c r="MLU111" s="90"/>
      <c r="MLV111" s="90"/>
      <c r="MLW111" s="90"/>
      <c r="MLX111" s="90"/>
      <c r="MLY111" s="90"/>
      <c r="MLZ111" s="90"/>
      <c r="MMA111" s="90"/>
      <c r="MMB111" s="90"/>
      <c r="MMC111" s="90"/>
      <c r="MMD111" s="90"/>
      <c r="MME111" s="90"/>
      <c r="MMF111" s="90"/>
      <c r="MMG111" s="90"/>
      <c r="MMH111" s="90"/>
      <c r="MMI111" s="90"/>
      <c r="MMJ111" s="90"/>
      <c r="MMK111" s="90"/>
      <c r="MML111" s="90"/>
      <c r="MMM111" s="90"/>
      <c r="MMN111" s="90"/>
      <c r="MMO111" s="90"/>
      <c r="MMP111" s="90"/>
      <c r="MMQ111" s="90"/>
      <c r="MMR111" s="90"/>
      <c r="MMS111" s="90"/>
      <c r="MMT111" s="90"/>
      <c r="MMU111" s="90"/>
      <c r="MMV111" s="90"/>
      <c r="MMW111" s="90"/>
      <c r="MMX111" s="90"/>
      <c r="MMY111" s="90"/>
      <c r="MMZ111" s="90"/>
      <c r="MNA111" s="90"/>
      <c r="MNB111" s="90"/>
      <c r="MNC111" s="90"/>
      <c r="MND111" s="90"/>
      <c r="MNE111" s="90"/>
      <c r="MNF111" s="90"/>
      <c r="MNG111" s="90"/>
      <c r="MNH111" s="90"/>
      <c r="MNI111" s="90"/>
      <c r="MNJ111" s="90"/>
      <c r="MNK111" s="90"/>
      <c r="MNL111" s="90"/>
      <c r="MNM111" s="90"/>
      <c r="MNN111" s="90"/>
      <c r="MNO111" s="90"/>
      <c r="MNP111" s="90"/>
      <c r="MNQ111" s="90"/>
      <c r="MNR111" s="90"/>
      <c r="MNS111" s="90"/>
      <c r="MNT111" s="90"/>
      <c r="MNU111" s="90"/>
      <c r="MNV111" s="90"/>
      <c r="MNW111" s="90"/>
      <c r="MNX111" s="90"/>
      <c r="MNY111" s="90"/>
      <c r="MNZ111" s="90"/>
      <c r="MOA111" s="90"/>
      <c r="MOB111" s="90"/>
      <c r="MOC111" s="90"/>
      <c r="MOD111" s="90"/>
      <c r="MOE111" s="90"/>
      <c r="MOF111" s="90"/>
      <c r="MOG111" s="90"/>
      <c r="MOH111" s="90"/>
      <c r="MOI111" s="90"/>
      <c r="MOJ111" s="90"/>
      <c r="MOK111" s="90"/>
      <c r="MOL111" s="90"/>
      <c r="MOM111" s="90"/>
      <c r="MON111" s="90"/>
      <c r="MOO111" s="90"/>
      <c r="MOP111" s="90"/>
      <c r="MOQ111" s="90"/>
      <c r="MOR111" s="90"/>
      <c r="MOS111" s="90"/>
      <c r="MOT111" s="90"/>
      <c r="MOU111" s="90"/>
      <c r="MOV111" s="90"/>
      <c r="MOW111" s="90"/>
      <c r="MOX111" s="90"/>
      <c r="MOY111" s="90"/>
      <c r="MOZ111" s="90"/>
      <c r="MPA111" s="90"/>
      <c r="MPB111" s="90"/>
      <c r="MPC111" s="90"/>
      <c r="MPD111" s="90"/>
      <c r="MPE111" s="90"/>
      <c r="MPF111" s="90"/>
      <c r="MPG111" s="90"/>
      <c r="MPH111" s="90"/>
      <c r="MPI111" s="90"/>
      <c r="MPJ111" s="90"/>
      <c r="MPK111" s="90"/>
      <c r="MPL111" s="90"/>
      <c r="MPM111" s="90"/>
      <c r="MPN111" s="90"/>
      <c r="MPO111" s="90"/>
      <c r="MPP111" s="90"/>
      <c r="MPQ111" s="90"/>
      <c r="MPR111" s="90"/>
      <c r="MPS111" s="90"/>
      <c r="MPT111" s="90"/>
      <c r="MPU111" s="90"/>
      <c r="MPV111" s="90"/>
      <c r="MPW111" s="90"/>
      <c r="MPX111" s="90"/>
      <c r="MPY111" s="90"/>
      <c r="MPZ111" s="90"/>
      <c r="MQA111" s="90"/>
      <c r="MQB111" s="90"/>
      <c r="MQC111" s="90"/>
      <c r="MQD111" s="90"/>
      <c r="MQE111" s="90"/>
      <c r="MQF111" s="90"/>
      <c r="MQG111" s="90"/>
      <c r="MQH111" s="90"/>
      <c r="MQI111" s="90"/>
      <c r="MQJ111" s="90"/>
      <c r="MQK111" s="90"/>
      <c r="MQL111" s="90"/>
      <c r="MQM111" s="90"/>
      <c r="MQN111" s="90"/>
      <c r="MQO111" s="90"/>
      <c r="MQP111" s="90"/>
      <c r="MQQ111" s="90"/>
      <c r="MQR111" s="90"/>
      <c r="MQS111" s="90"/>
      <c r="MQT111" s="90"/>
      <c r="MQU111" s="90"/>
      <c r="MQV111" s="90"/>
      <c r="MQW111" s="90"/>
      <c r="MQX111" s="90"/>
      <c r="MQY111" s="90"/>
      <c r="MQZ111" s="90"/>
      <c r="MRA111" s="90"/>
      <c r="MRB111" s="90"/>
      <c r="MRC111" s="90"/>
      <c r="MRD111" s="90"/>
      <c r="MRE111" s="90"/>
      <c r="MRF111" s="90"/>
      <c r="MRG111" s="90"/>
      <c r="MRH111" s="90"/>
      <c r="MRI111" s="90"/>
      <c r="MRJ111" s="90"/>
      <c r="MRK111" s="90"/>
      <c r="MRL111" s="90"/>
      <c r="MRM111" s="90"/>
      <c r="MRN111" s="90"/>
      <c r="MRO111" s="90"/>
      <c r="MRP111" s="90"/>
      <c r="MRQ111" s="90"/>
      <c r="MRR111" s="90"/>
      <c r="MRS111" s="90"/>
      <c r="MRT111" s="90"/>
      <c r="MRU111" s="90"/>
      <c r="MRV111" s="90"/>
      <c r="MRW111" s="90"/>
      <c r="MRX111" s="90"/>
      <c r="MRY111" s="90"/>
      <c r="MRZ111" s="90"/>
      <c r="MSA111" s="90"/>
      <c r="MSB111" s="90"/>
      <c r="MSC111" s="90"/>
      <c r="MSD111" s="90"/>
      <c r="MSE111" s="90"/>
      <c r="MSF111" s="90"/>
      <c r="MSG111" s="90"/>
      <c r="MSH111" s="90"/>
      <c r="MSI111" s="90"/>
      <c r="MSJ111" s="90"/>
      <c r="MSK111" s="90"/>
      <c r="MSL111" s="90"/>
      <c r="MSM111" s="90"/>
      <c r="MSN111" s="90"/>
      <c r="MSO111" s="90"/>
      <c r="MSP111" s="90"/>
      <c r="MSQ111" s="90"/>
      <c r="MSR111" s="90"/>
      <c r="MSS111" s="90"/>
      <c r="MST111" s="90"/>
      <c r="MSU111" s="90"/>
      <c r="MSV111" s="90"/>
      <c r="MSW111" s="90"/>
      <c r="MSX111" s="90"/>
      <c r="MSY111" s="90"/>
      <c r="MSZ111" s="90"/>
      <c r="MTA111" s="90"/>
      <c r="MTB111" s="90"/>
      <c r="MTC111" s="90"/>
      <c r="MTD111" s="90"/>
      <c r="MTE111" s="90"/>
      <c r="MTF111" s="90"/>
      <c r="MTG111" s="90"/>
      <c r="MTH111" s="90"/>
      <c r="MTI111" s="90"/>
      <c r="MTJ111" s="90"/>
      <c r="MTK111" s="90"/>
      <c r="MTL111" s="90"/>
      <c r="MTM111" s="90"/>
      <c r="MTN111" s="90"/>
      <c r="MTO111" s="90"/>
      <c r="MTP111" s="90"/>
      <c r="MTQ111" s="90"/>
      <c r="MTR111" s="90"/>
      <c r="MTS111" s="90"/>
      <c r="MTT111" s="90"/>
      <c r="MTU111" s="90"/>
      <c r="MTV111" s="90"/>
      <c r="MTW111" s="90"/>
      <c r="MTX111" s="90"/>
      <c r="MTY111" s="90"/>
      <c r="MTZ111" s="90"/>
      <c r="MUA111" s="90"/>
      <c r="MUB111" s="90"/>
      <c r="MUC111" s="90"/>
      <c r="MUD111" s="90"/>
      <c r="MUE111" s="90"/>
      <c r="MUF111" s="90"/>
      <c r="MUG111" s="90"/>
      <c r="MUH111" s="90"/>
      <c r="MUI111" s="90"/>
      <c r="MUJ111" s="90"/>
      <c r="MUK111" s="90"/>
      <c r="MUL111" s="90"/>
      <c r="MUM111" s="90"/>
      <c r="MUN111" s="90"/>
      <c r="MUO111" s="90"/>
      <c r="MUP111" s="90"/>
      <c r="MUQ111" s="90"/>
      <c r="MUR111" s="90"/>
      <c r="MUS111" s="90"/>
      <c r="MUT111" s="90"/>
      <c r="MUU111" s="90"/>
      <c r="MUV111" s="90"/>
      <c r="MUW111" s="90"/>
      <c r="MUX111" s="90"/>
      <c r="MUY111" s="90"/>
      <c r="MUZ111" s="90"/>
      <c r="MVA111" s="90"/>
      <c r="MVB111" s="90"/>
      <c r="MVC111" s="90"/>
      <c r="MVD111" s="90"/>
      <c r="MVE111" s="90"/>
      <c r="MVF111" s="90"/>
      <c r="MVG111" s="90"/>
      <c r="MVH111" s="90"/>
      <c r="MVI111" s="90"/>
      <c r="MVJ111" s="90"/>
      <c r="MVK111" s="90"/>
      <c r="MVL111" s="90"/>
      <c r="MVM111" s="90"/>
      <c r="MVN111" s="90"/>
      <c r="MVO111" s="90"/>
      <c r="MVP111" s="90"/>
      <c r="MVQ111" s="90"/>
      <c r="MVR111" s="90"/>
      <c r="MVS111" s="90"/>
      <c r="MVT111" s="90"/>
      <c r="MVU111" s="90"/>
      <c r="MVV111" s="90"/>
      <c r="MVW111" s="90"/>
      <c r="MVX111" s="90"/>
      <c r="MVY111" s="90"/>
      <c r="MVZ111" s="90"/>
      <c r="MWA111" s="90"/>
      <c r="MWB111" s="90"/>
      <c r="MWC111" s="90"/>
      <c r="MWD111" s="90"/>
      <c r="MWE111" s="90"/>
      <c r="MWF111" s="90"/>
      <c r="MWG111" s="90"/>
      <c r="MWH111" s="90"/>
      <c r="MWI111" s="90"/>
      <c r="MWJ111" s="90"/>
      <c r="MWK111" s="90"/>
      <c r="MWL111" s="90"/>
      <c r="MWM111" s="90"/>
      <c r="MWN111" s="90"/>
      <c r="MWO111" s="90"/>
      <c r="MWP111" s="90"/>
      <c r="MWQ111" s="90"/>
      <c r="MWR111" s="90"/>
      <c r="MWS111" s="90"/>
      <c r="MWT111" s="90"/>
      <c r="MWU111" s="90"/>
      <c r="MWV111" s="90"/>
      <c r="MWW111" s="90"/>
      <c r="MWX111" s="90"/>
      <c r="MWY111" s="90"/>
      <c r="MWZ111" s="90"/>
      <c r="MXA111" s="90"/>
      <c r="MXB111" s="90"/>
      <c r="MXC111" s="90"/>
      <c r="MXD111" s="90"/>
      <c r="MXE111" s="90"/>
      <c r="MXF111" s="90"/>
      <c r="MXG111" s="90"/>
      <c r="MXH111" s="90"/>
      <c r="MXI111" s="90"/>
      <c r="MXJ111" s="90"/>
      <c r="MXK111" s="90"/>
      <c r="MXL111" s="90"/>
      <c r="MXM111" s="90"/>
      <c r="MXN111" s="90"/>
      <c r="MXO111" s="90"/>
      <c r="MXP111" s="90"/>
      <c r="MXQ111" s="90"/>
      <c r="MXR111" s="90"/>
      <c r="MXS111" s="90"/>
      <c r="MXT111" s="90"/>
      <c r="MXU111" s="90"/>
      <c r="MXV111" s="90"/>
      <c r="MXW111" s="90"/>
      <c r="MXX111" s="90"/>
      <c r="MXY111" s="90"/>
      <c r="MXZ111" s="90"/>
      <c r="MYA111" s="90"/>
      <c r="MYB111" s="90"/>
      <c r="MYC111" s="90"/>
      <c r="MYD111" s="90"/>
      <c r="MYE111" s="90"/>
      <c r="MYF111" s="90"/>
      <c r="MYG111" s="90"/>
      <c r="MYH111" s="90"/>
      <c r="MYI111" s="90"/>
      <c r="MYJ111" s="90"/>
      <c r="MYK111" s="90"/>
      <c r="MYL111" s="90"/>
      <c r="MYM111" s="90"/>
      <c r="MYN111" s="90"/>
      <c r="MYO111" s="90"/>
      <c r="MYP111" s="90"/>
      <c r="MYQ111" s="90"/>
      <c r="MYR111" s="90"/>
      <c r="MYS111" s="90"/>
      <c r="MYT111" s="90"/>
      <c r="MYU111" s="90"/>
      <c r="MYV111" s="90"/>
      <c r="MYW111" s="90"/>
      <c r="MYX111" s="90"/>
      <c r="MYY111" s="90"/>
      <c r="MYZ111" s="90"/>
      <c r="MZA111" s="90"/>
      <c r="MZB111" s="90"/>
      <c r="MZC111" s="90"/>
      <c r="MZD111" s="90"/>
      <c r="MZE111" s="90"/>
      <c r="MZF111" s="90"/>
      <c r="MZG111" s="90"/>
      <c r="MZH111" s="90"/>
      <c r="MZI111" s="90"/>
      <c r="MZJ111" s="90"/>
      <c r="MZK111" s="90"/>
      <c r="MZL111" s="90"/>
      <c r="MZM111" s="90"/>
      <c r="MZN111" s="90"/>
      <c r="MZO111" s="90"/>
      <c r="MZP111" s="90"/>
      <c r="MZQ111" s="90"/>
      <c r="MZR111" s="90"/>
      <c r="MZS111" s="90"/>
      <c r="MZT111" s="90"/>
      <c r="MZU111" s="90"/>
      <c r="MZV111" s="90"/>
      <c r="MZW111" s="90"/>
      <c r="MZX111" s="90"/>
      <c r="MZY111" s="90"/>
      <c r="MZZ111" s="90"/>
      <c r="NAA111" s="90"/>
      <c r="NAB111" s="90"/>
      <c r="NAC111" s="90"/>
      <c r="NAD111" s="90"/>
      <c r="NAE111" s="90"/>
      <c r="NAF111" s="90"/>
      <c r="NAG111" s="90"/>
      <c r="NAH111" s="90"/>
      <c r="NAI111" s="90"/>
      <c r="NAJ111" s="90"/>
      <c r="NAK111" s="90"/>
      <c r="NAL111" s="90"/>
      <c r="NAM111" s="90"/>
      <c r="NAN111" s="90"/>
      <c r="NAO111" s="90"/>
      <c r="NAP111" s="90"/>
      <c r="NAQ111" s="90"/>
      <c r="NAR111" s="90"/>
      <c r="NAS111" s="90"/>
      <c r="NAT111" s="90"/>
      <c r="NAU111" s="90"/>
      <c r="NAV111" s="90"/>
      <c r="NAW111" s="90"/>
      <c r="NAX111" s="90"/>
      <c r="NAY111" s="90"/>
      <c r="NAZ111" s="90"/>
      <c r="NBA111" s="90"/>
      <c r="NBB111" s="90"/>
      <c r="NBC111" s="90"/>
      <c r="NBD111" s="90"/>
      <c r="NBE111" s="90"/>
      <c r="NBF111" s="90"/>
      <c r="NBG111" s="90"/>
      <c r="NBH111" s="90"/>
      <c r="NBI111" s="90"/>
      <c r="NBJ111" s="90"/>
      <c r="NBK111" s="90"/>
      <c r="NBL111" s="90"/>
      <c r="NBM111" s="90"/>
      <c r="NBN111" s="90"/>
      <c r="NBO111" s="90"/>
      <c r="NBP111" s="90"/>
      <c r="NBQ111" s="90"/>
      <c r="NBR111" s="90"/>
      <c r="NBS111" s="90"/>
      <c r="NBT111" s="90"/>
      <c r="NBU111" s="90"/>
      <c r="NBV111" s="90"/>
      <c r="NBW111" s="90"/>
      <c r="NBX111" s="90"/>
      <c r="NBY111" s="90"/>
      <c r="NBZ111" s="90"/>
      <c r="NCA111" s="90"/>
      <c r="NCB111" s="90"/>
      <c r="NCC111" s="90"/>
      <c r="NCD111" s="90"/>
      <c r="NCE111" s="90"/>
      <c r="NCF111" s="90"/>
      <c r="NCG111" s="90"/>
      <c r="NCH111" s="90"/>
      <c r="NCI111" s="90"/>
      <c r="NCJ111" s="90"/>
      <c r="NCK111" s="90"/>
      <c r="NCL111" s="90"/>
      <c r="NCM111" s="90"/>
      <c r="NCN111" s="90"/>
      <c r="NCO111" s="90"/>
      <c r="NCP111" s="90"/>
      <c r="NCQ111" s="90"/>
      <c r="NCR111" s="90"/>
      <c r="NCS111" s="90"/>
      <c r="NCT111" s="90"/>
      <c r="NCU111" s="90"/>
      <c r="NCV111" s="90"/>
      <c r="NCW111" s="90"/>
      <c r="NCX111" s="90"/>
      <c r="NCY111" s="90"/>
      <c r="NCZ111" s="90"/>
      <c r="NDA111" s="90"/>
      <c r="NDB111" s="90"/>
      <c r="NDC111" s="90"/>
      <c r="NDD111" s="90"/>
      <c r="NDE111" s="90"/>
      <c r="NDF111" s="90"/>
      <c r="NDG111" s="90"/>
      <c r="NDH111" s="90"/>
      <c r="NDI111" s="90"/>
      <c r="NDJ111" s="90"/>
      <c r="NDK111" s="90"/>
      <c r="NDL111" s="90"/>
      <c r="NDM111" s="90"/>
      <c r="NDN111" s="90"/>
      <c r="NDO111" s="90"/>
      <c r="NDP111" s="90"/>
      <c r="NDQ111" s="90"/>
      <c r="NDR111" s="90"/>
      <c r="NDS111" s="90"/>
      <c r="NDT111" s="90"/>
      <c r="NDU111" s="90"/>
      <c r="NDV111" s="90"/>
      <c r="NDW111" s="90"/>
      <c r="NDX111" s="90"/>
      <c r="NDY111" s="90"/>
      <c r="NDZ111" s="90"/>
      <c r="NEA111" s="90"/>
      <c r="NEB111" s="90"/>
      <c r="NEC111" s="90"/>
      <c r="NED111" s="90"/>
      <c r="NEE111" s="90"/>
      <c r="NEF111" s="90"/>
      <c r="NEG111" s="90"/>
      <c r="NEH111" s="90"/>
      <c r="NEI111" s="90"/>
      <c r="NEJ111" s="90"/>
      <c r="NEK111" s="90"/>
      <c r="NEL111" s="90"/>
      <c r="NEM111" s="90"/>
      <c r="NEN111" s="90"/>
      <c r="NEO111" s="90"/>
      <c r="NEP111" s="90"/>
      <c r="NEQ111" s="90"/>
      <c r="NER111" s="90"/>
      <c r="NES111" s="90"/>
      <c r="NET111" s="90"/>
      <c r="NEU111" s="90"/>
      <c r="NEV111" s="90"/>
      <c r="NEW111" s="90"/>
      <c r="NEX111" s="90"/>
      <c r="NEY111" s="90"/>
      <c r="NEZ111" s="90"/>
      <c r="NFA111" s="90"/>
      <c r="NFB111" s="90"/>
      <c r="NFC111" s="90"/>
      <c r="NFD111" s="90"/>
      <c r="NFE111" s="90"/>
      <c r="NFF111" s="90"/>
      <c r="NFG111" s="90"/>
      <c r="NFH111" s="90"/>
      <c r="NFI111" s="90"/>
      <c r="NFJ111" s="90"/>
      <c r="NFK111" s="90"/>
      <c r="NFL111" s="90"/>
      <c r="NFM111" s="90"/>
      <c r="NFN111" s="90"/>
      <c r="NFO111" s="90"/>
      <c r="NFP111" s="90"/>
      <c r="NFQ111" s="90"/>
      <c r="NFR111" s="90"/>
      <c r="NFS111" s="90"/>
      <c r="NFT111" s="90"/>
      <c r="NFU111" s="90"/>
      <c r="NFV111" s="90"/>
      <c r="NFW111" s="90"/>
      <c r="NFX111" s="90"/>
      <c r="NFY111" s="90"/>
      <c r="NFZ111" s="90"/>
      <c r="NGA111" s="90"/>
      <c r="NGB111" s="90"/>
      <c r="NGC111" s="90"/>
      <c r="NGD111" s="90"/>
      <c r="NGE111" s="90"/>
      <c r="NGF111" s="90"/>
      <c r="NGG111" s="90"/>
      <c r="NGH111" s="90"/>
      <c r="NGI111" s="90"/>
      <c r="NGJ111" s="90"/>
      <c r="NGK111" s="90"/>
      <c r="NGL111" s="90"/>
      <c r="NGM111" s="90"/>
      <c r="NGN111" s="90"/>
      <c r="NGO111" s="90"/>
      <c r="NGP111" s="90"/>
      <c r="NGQ111" s="90"/>
      <c r="NGR111" s="90"/>
      <c r="NGS111" s="90"/>
      <c r="NGT111" s="90"/>
      <c r="NGU111" s="90"/>
      <c r="NGV111" s="90"/>
      <c r="NGW111" s="90"/>
      <c r="NGX111" s="90"/>
      <c r="NGY111" s="90"/>
      <c r="NGZ111" s="90"/>
      <c r="NHA111" s="90"/>
      <c r="NHB111" s="90"/>
      <c r="NHC111" s="90"/>
      <c r="NHD111" s="90"/>
      <c r="NHE111" s="90"/>
      <c r="NHF111" s="90"/>
      <c r="NHG111" s="90"/>
      <c r="NHH111" s="90"/>
      <c r="NHI111" s="90"/>
      <c r="NHJ111" s="90"/>
      <c r="NHK111" s="90"/>
      <c r="NHL111" s="90"/>
      <c r="NHM111" s="90"/>
      <c r="NHN111" s="90"/>
      <c r="NHO111" s="90"/>
      <c r="NHP111" s="90"/>
      <c r="NHQ111" s="90"/>
      <c r="NHR111" s="90"/>
      <c r="NHS111" s="90"/>
      <c r="NHT111" s="90"/>
      <c r="NHU111" s="90"/>
      <c r="NHV111" s="90"/>
      <c r="NHW111" s="90"/>
      <c r="NHX111" s="90"/>
      <c r="NHY111" s="90"/>
      <c r="NHZ111" s="90"/>
      <c r="NIA111" s="90"/>
      <c r="NIB111" s="90"/>
      <c r="NIC111" s="90"/>
      <c r="NID111" s="90"/>
      <c r="NIE111" s="90"/>
      <c r="NIF111" s="90"/>
      <c r="NIG111" s="90"/>
      <c r="NIH111" s="90"/>
      <c r="NII111" s="90"/>
      <c r="NIJ111" s="90"/>
      <c r="NIK111" s="90"/>
      <c r="NIL111" s="90"/>
      <c r="NIM111" s="90"/>
      <c r="NIN111" s="90"/>
      <c r="NIO111" s="90"/>
      <c r="NIP111" s="90"/>
      <c r="NIQ111" s="90"/>
      <c r="NIR111" s="90"/>
      <c r="NIS111" s="90"/>
      <c r="NIT111" s="90"/>
      <c r="NIU111" s="90"/>
      <c r="NIV111" s="90"/>
      <c r="NIW111" s="90"/>
      <c r="NIX111" s="90"/>
      <c r="NIY111" s="90"/>
      <c r="NIZ111" s="90"/>
      <c r="NJA111" s="90"/>
      <c r="NJB111" s="90"/>
      <c r="NJC111" s="90"/>
      <c r="NJD111" s="90"/>
      <c r="NJE111" s="90"/>
      <c r="NJF111" s="90"/>
      <c r="NJG111" s="90"/>
      <c r="NJH111" s="90"/>
      <c r="NJI111" s="90"/>
      <c r="NJJ111" s="90"/>
      <c r="NJK111" s="90"/>
      <c r="NJL111" s="90"/>
      <c r="NJM111" s="90"/>
      <c r="NJN111" s="90"/>
      <c r="NJO111" s="90"/>
      <c r="NJP111" s="90"/>
      <c r="NJQ111" s="90"/>
      <c r="NJR111" s="90"/>
      <c r="NJS111" s="90"/>
      <c r="NJT111" s="90"/>
      <c r="NJU111" s="90"/>
      <c r="NJV111" s="90"/>
      <c r="NJW111" s="90"/>
      <c r="NJX111" s="90"/>
      <c r="NJY111" s="90"/>
      <c r="NJZ111" s="90"/>
      <c r="NKA111" s="90"/>
      <c r="NKB111" s="90"/>
      <c r="NKC111" s="90"/>
      <c r="NKD111" s="90"/>
      <c r="NKE111" s="90"/>
      <c r="NKF111" s="90"/>
      <c r="NKG111" s="90"/>
      <c r="NKH111" s="90"/>
      <c r="NKI111" s="90"/>
      <c r="NKJ111" s="90"/>
      <c r="NKK111" s="90"/>
      <c r="NKL111" s="90"/>
      <c r="NKM111" s="90"/>
      <c r="NKN111" s="90"/>
      <c r="NKO111" s="90"/>
      <c r="NKP111" s="90"/>
      <c r="NKQ111" s="90"/>
      <c r="NKR111" s="90"/>
      <c r="NKS111" s="90"/>
      <c r="NKT111" s="90"/>
      <c r="NKU111" s="90"/>
      <c r="NKV111" s="90"/>
      <c r="NKW111" s="90"/>
      <c r="NKX111" s="90"/>
      <c r="NKY111" s="90"/>
      <c r="NKZ111" s="90"/>
      <c r="NLA111" s="90"/>
      <c r="NLB111" s="90"/>
      <c r="NLC111" s="90"/>
      <c r="NLD111" s="90"/>
      <c r="NLE111" s="90"/>
      <c r="NLF111" s="90"/>
      <c r="NLG111" s="90"/>
      <c r="NLH111" s="90"/>
      <c r="NLI111" s="90"/>
      <c r="NLJ111" s="90"/>
      <c r="NLK111" s="90"/>
      <c r="NLL111" s="90"/>
      <c r="NLM111" s="90"/>
      <c r="NLN111" s="90"/>
      <c r="NLO111" s="90"/>
      <c r="NLP111" s="90"/>
      <c r="NLQ111" s="90"/>
      <c r="NLR111" s="90"/>
      <c r="NLS111" s="90"/>
      <c r="NLT111" s="90"/>
      <c r="NLU111" s="90"/>
      <c r="NLV111" s="90"/>
      <c r="NLW111" s="90"/>
      <c r="NLX111" s="90"/>
      <c r="NLY111" s="90"/>
      <c r="NLZ111" s="90"/>
      <c r="NMA111" s="90"/>
      <c r="NMB111" s="90"/>
      <c r="NMC111" s="90"/>
      <c r="NMD111" s="90"/>
      <c r="NME111" s="90"/>
      <c r="NMF111" s="90"/>
      <c r="NMG111" s="90"/>
      <c r="NMH111" s="90"/>
      <c r="NMI111" s="90"/>
      <c r="NMJ111" s="90"/>
      <c r="NMK111" s="90"/>
      <c r="NML111" s="90"/>
      <c r="NMM111" s="90"/>
      <c r="NMN111" s="90"/>
      <c r="NMO111" s="90"/>
      <c r="NMP111" s="90"/>
      <c r="NMQ111" s="90"/>
      <c r="NMR111" s="90"/>
      <c r="NMS111" s="90"/>
      <c r="NMT111" s="90"/>
      <c r="NMU111" s="90"/>
      <c r="NMV111" s="90"/>
      <c r="NMW111" s="90"/>
      <c r="NMX111" s="90"/>
      <c r="NMY111" s="90"/>
      <c r="NMZ111" s="90"/>
      <c r="NNA111" s="90"/>
      <c r="NNB111" s="90"/>
      <c r="NNC111" s="90"/>
      <c r="NND111" s="90"/>
      <c r="NNE111" s="90"/>
      <c r="NNF111" s="90"/>
      <c r="NNG111" s="90"/>
      <c r="NNH111" s="90"/>
      <c r="NNI111" s="90"/>
      <c r="NNJ111" s="90"/>
      <c r="NNK111" s="90"/>
      <c r="NNL111" s="90"/>
      <c r="NNM111" s="90"/>
      <c r="NNN111" s="90"/>
      <c r="NNO111" s="90"/>
      <c r="NNP111" s="90"/>
      <c r="NNQ111" s="90"/>
      <c r="NNR111" s="90"/>
      <c r="NNS111" s="90"/>
      <c r="NNT111" s="90"/>
      <c r="NNU111" s="90"/>
      <c r="NNV111" s="90"/>
      <c r="NNW111" s="90"/>
      <c r="NNX111" s="90"/>
      <c r="NNY111" s="90"/>
      <c r="NNZ111" s="90"/>
      <c r="NOA111" s="90"/>
      <c r="NOB111" s="90"/>
      <c r="NOC111" s="90"/>
      <c r="NOD111" s="90"/>
      <c r="NOE111" s="90"/>
      <c r="NOF111" s="90"/>
      <c r="NOG111" s="90"/>
      <c r="NOH111" s="90"/>
      <c r="NOI111" s="90"/>
      <c r="NOJ111" s="90"/>
      <c r="NOK111" s="90"/>
      <c r="NOL111" s="90"/>
      <c r="NOM111" s="90"/>
      <c r="NON111" s="90"/>
      <c r="NOO111" s="90"/>
      <c r="NOP111" s="90"/>
      <c r="NOQ111" s="90"/>
      <c r="NOR111" s="90"/>
      <c r="NOS111" s="90"/>
      <c r="NOT111" s="90"/>
      <c r="NOU111" s="90"/>
      <c r="NOV111" s="90"/>
      <c r="NOW111" s="90"/>
      <c r="NOX111" s="90"/>
      <c r="NOY111" s="90"/>
      <c r="NOZ111" s="90"/>
      <c r="NPA111" s="90"/>
      <c r="NPB111" s="90"/>
      <c r="NPC111" s="90"/>
      <c r="NPD111" s="90"/>
      <c r="NPE111" s="90"/>
      <c r="NPF111" s="90"/>
      <c r="NPG111" s="90"/>
      <c r="NPH111" s="90"/>
      <c r="NPI111" s="90"/>
      <c r="NPJ111" s="90"/>
      <c r="NPK111" s="90"/>
      <c r="NPL111" s="90"/>
      <c r="NPM111" s="90"/>
      <c r="NPN111" s="90"/>
      <c r="NPO111" s="90"/>
      <c r="NPP111" s="90"/>
      <c r="NPQ111" s="90"/>
      <c r="NPR111" s="90"/>
      <c r="NPS111" s="90"/>
      <c r="NPT111" s="90"/>
      <c r="NPU111" s="90"/>
      <c r="NPV111" s="90"/>
      <c r="NPW111" s="90"/>
      <c r="NPX111" s="90"/>
      <c r="NPY111" s="90"/>
      <c r="NPZ111" s="90"/>
      <c r="NQA111" s="90"/>
      <c r="NQB111" s="90"/>
      <c r="NQC111" s="90"/>
      <c r="NQD111" s="90"/>
      <c r="NQE111" s="90"/>
      <c r="NQF111" s="90"/>
      <c r="NQG111" s="90"/>
      <c r="NQH111" s="90"/>
      <c r="NQI111" s="90"/>
      <c r="NQJ111" s="90"/>
      <c r="NQK111" s="90"/>
      <c r="NQL111" s="90"/>
      <c r="NQM111" s="90"/>
      <c r="NQN111" s="90"/>
      <c r="NQO111" s="90"/>
      <c r="NQP111" s="90"/>
      <c r="NQQ111" s="90"/>
      <c r="NQR111" s="90"/>
      <c r="NQS111" s="90"/>
      <c r="NQT111" s="90"/>
      <c r="NQU111" s="90"/>
      <c r="NQV111" s="90"/>
      <c r="NQW111" s="90"/>
      <c r="NQX111" s="90"/>
      <c r="NQY111" s="90"/>
      <c r="NQZ111" s="90"/>
      <c r="NRA111" s="90"/>
      <c r="NRB111" s="90"/>
      <c r="NRC111" s="90"/>
      <c r="NRD111" s="90"/>
      <c r="NRE111" s="90"/>
      <c r="NRF111" s="90"/>
      <c r="NRG111" s="90"/>
      <c r="NRH111" s="90"/>
      <c r="NRI111" s="90"/>
      <c r="NRJ111" s="90"/>
      <c r="NRK111" s="90"/>
      <c r="NRL111" s="90"/>
      <c r="NRM111" s="90"/>
      <c r="NRN111" s="90"/>
      <c r="NRO111" s="90"/>
      <c r="NRP111" s="90"/>
      <c r="NRQ111" s="90"/>
      <c r="NRR111" s="90"/>
      <c r="NRS111" s="90"/>
      <c r="NRT111" s="90"/>
      <c r="NRU111" s="90"/>
      <c r="NRV111" s="90"/>
      <c r="NRW111" s="90"/>
      <c r="NRX111" s="90"/>
      <c r="NRY111" s="90"/>
      <c r="NRZ111" s="90"/>
      <c r="NSA111" s="90"/>
      <c r="NSB111" s="90"/>
      <c r="NSC111" s="90"/>
      <c r="NSD111" s="90"/>
      <c r="NSE111" s="90"/>
      <c r="NSF111" s="90"/>
      <c r="NSG111" s="90"/>
      <c r="NSH111" s="90"/>
      <c r="NSI111" s="90"/>
      <c r="NSJ111" s="90"/>
      <c r="NSK111" s="90"/>
      <c r="NSL111" s="90"/>
      <c r="NSM111" s="90"/>
      <c r="NSN111" s="90"/>
      <c r="NSO111" s="90"/>
      <c r="NSP111" s="90"/>
      <c r="NSQ111" s="90"/>
      <c r="NSR111" s="90"/>
      <c r="NSS111" s="90"/>
      <c r="NST111" s="90"/>
      <c r="NSU111" s="90"/>
      <c r="NSV111" s="90"/>
      <c r="NSW111" s="90"/>
      <c r="NSX111" s="90"/>
      <c r="NSY111" s="90"/>
      <c r="NSZ111" s="90"/>
      <c r="NTA111" s="90"/>
      <c r="NTB111" s="90"/>
      <c r="NTC111" s="90"/>
      <c r="NTD111" s="90"/>
      <c r="NTE111" s="90"/>
      <c r="NTF111" s="90"/>
      <c r="NTG111" s="90"/>
      <c r="NTH111" s="90"/>
      <c r="NTI111" s="90"/>
      <c r="NTJ111" s="90"/>
      <c r="NTK111" s="90"/>
      <c r="NTL111" s="90"/>
      <c r="NTM111" s="90"/>
      <c r="NTN111" s="90"/>
      <c r="NTO111" s="90"/>
      <c r="NTP111" s="90"/>
      <c r="NTQ111" s="90"/>
      <c r="NTR111" s="90"/>
      <c r="NTS111" s="90"/>
      <c r="NTT111" s="90"/>
      <c r="NTU111" s="90"/>
      <c r="NTV111" s="90"/>
      <c r="NTW111" s="90"/>
      <c r="NTX111" s="90"/>
      <c r="NTY111" s="90"/>
      <c r="NTZ111" s="90"/>
      <c r="NUA111" s="90"/>
      <c r="NUB111" s="90"/>
      <c r="NUC111" s="90"/>
      <c r="NUD111" s="90"/>
      <c r="NUE111" s="90"/>
      <c r="NUF111" s="90"/>
      <c r="NUG111" s="90"/>
      <c r="NUH111" s="90"/>
      <c r="NUI111" s="90"/>
      <c r="NUJ111" s="90"/>
      <c r="NUK111" s="90"/>
      <c r="NUL111" s="90"/>
      <c r="NUM111" s="90"/>
      <c r="NUN111" s="90"/>
      <c r="NUO111" s="90"/>
      <c r="NUP111" s="90"/>
      <c r="NUQ111" s="90"/>
      <c r="NUR111" s="90"/>
      <c r="NUS111" s="90"/>
      <c r="NUT111" s="90"/>
      <c r="NUU111" s="90"/>
      <c r="NUV111" s="90"/>
      <c r="NUW111" s="90"/>
      <c r="NUX111" s="90"/>
      <c r="NUY111" s="90"/>
      <c r="NUZ111" s="90"/>
      <c r="NVA111" s="90"/>
      <c r="NVB111" s="90"/>
      <c r="NVC111" s="90"/>
      <c r="NVD111" s="90"/>
      <c r="NVE111" s="90"/>
      <c r="NVF111" s="90"/>
      <c r="NVG111" s="90"/>
      <c r="NVH111" s="90"/>
      <c r="NVI111" s="90"/>
      <c r="NVJ111" s="90"/>
      <c r="NVK111" s="90"/>
      <c r="NVL111" s="90"/>
      <c r="NVM111" s="90"/>
      <c r="NVN111" s="90"/>
      <c r="NVO111" s="90"/>
      <c r="NVP111" s="90"/>
      <c r="NVQ111" s="90"/>
      <c r="NVR111" s="90"/>
      <c r="NVS111" s="90"/>
      <c r="NVT111" s="90"/>
      <c r="NVU111" s="90"/>
      <c r="NVV111" s="90"/>
      <c r="NVW111" s="90"/>
      <c r="NVX111" s="90"/>
      <c r="NVY111" s="90"/>
      <c r="NVZ111" s="90"/>
      <c r="NWA111" s="90"/>
      <c r="NWB111" s="90"/>
      <c r="NWC111" s="90"/>
      <c r="NWD111" s="90"/>
      <c r="NWE111" s="90"/>
      <c r="NWF111" s="90"/>
      <c r="NWG111" s="90"/>
      <c r="NWH111" s="90"/>
      <c r="NWI111" s="90"/>
      <c r="NWJ111" s="90"/>
      <c r="NWK111" s="90"/>
      <c r="NWL111" s="90"/>
      <c r="NWM111" s="90"/>
      <c r="NWN111" s="90"/>
      <c r="NWO111" s="90"/>
      <c r="NWP111" s="90"/>
      <c r="NWQ111" s="90"/>
      <c r="NWR111" s="90"/>
      <c r="NWS111" s="90"/>
      <c r="NWT111" s="90"/>
      <c r="NWU111" s="90"/>
      <c r="NWV111" s="90"/>
      <c r="NWW111" s="90"/>
      <c r="NWX111" s="90"/>
      <c r="NWY111" s="90"/>
      <c r="NWZ111" s="90"/>
      <c r="NXA111" s="90"/>
      <c r="NXB111" s="90"/>
      <c r="NXC111" s="90"/>
      <c r="NXD111" s="90"/>
      <c r="NXE111" s="90"/>
      <c r="NXF111" s="90"/>
      <c r="NXG111" s="90"/>
      <c r="NXH111" s="90"/>
      <c r="NXI111" s="90"/>
      <c r="NXJ111" s="90"/>
      <c r="NXK111" s="90"/>
      <c r="NXL111" s="90"/>
      <c r="NXM111" s="90"/>
      <c r="NXN111" s="90"/>
      <c r="NXO111" s="90"/>
      <c r="NXP111" s="90"/>
      <c r="NXQ111" s="90"/>
      <c r="NXR111" s="90"/>
      <c r="NXS111" s="90"/>
      <c r="NXT111" s="90"/>
      <c r="NXU111" s="90"/>
      <c r="NXV111" s="90"/>
      <c r="NXW111" s="90"/>
      <c r="NXX111" s="90"/>
      <c r="NXY111" s="90"/>
      <c r="NXZ111" s="90"/>
      <c r="NYA111" s="90"/>
      <c r="NYB111" s="90"/>
      <c r="NYC111" s="90"/>
      <c r="NYD111" s="90"/>
      <c r="NYE111" s="90"/>
      <c r="NYF111" s="90"/>
      <c r="NYG111" s="90"/>
      <c r="NYH111" s="90"/>
      <c r="NYI111" s="90"/>
      <c r="NYJ111" s="90"/>
      <c r="NYK111" s="90"/>
      <c r="NYL111" s="90"/>
      <c r="NYM111" s="90"/>
      <c r="NYN111" s="90"/>
      <c r="NYO111" s="90"/>
      <c r="NYP111" s="90"/>
      <c r="NYQ111" s="90"/>
      <c r="NYR111" s="90"/>
      <c r="NYS111" s="90"/>
      <c r="NYT111" s="90"/>
      <c r="NYU111" s="90"/>
      <c r="NYV111" s="90"/>
      <c r="NYW111" s="90"/>
      <c r="NYX111" s="90"/>
      <c r="NYY111" s="90"/>
      <c r="NYZ111" s="90"/>
      <c r="NZA111" s="90"/>
      <c r="NZB111" s="90"/>
      <c r="NZC111" s="90"/>
      <c r="NZD111" s="90"/>
      <c r="NZE111" s="90"/>
      <c r="NZF111" s="90"/>
      <c r="NZG111" s="90"/>
      <c r="NZH111" s="90"/>
      <c r="NZI111" s="90"/>
      <c r="NZJ111" s="90"/>
      <c r="NZK111" s="90"/>
      <c r="NZL111" s="90"/>
      <c r="NZM111" s="90"/>
      <c r="NZN111" s="90"/>
      <c r="NZO111" s="90"/>
      <c r="NZP111" s="90"/>
      <c r="NZQ111" s="90"/>
      <c r="NZR111" s="90"/>
      <c r="NZS111" s="90"/>
      <c r="NZT111" s="90"/>
      <c r="NZU111" s="90"/>
      <c r="NZV111" s="90"/>
      <c r="NZW111" s="90"/>
      <c r="NZX111" s="90"/>
      <c r="NZY111" s="90"/>
      <c r="NZZ111" s="90"/>
      <c r="OAA111" s="90"/>
      <c r="OAB111" s="90"/>
      <c r="OAC111" s="90"/>
      <c r="OAD111" s="90"/>
      <c r="OAE111" s="90"/>
      <c r="OAF111" s="90"/>
      <c r="OAG111" s="90"/>
      <c r="OAH111" s="90"/>
      <c r="OAI111" s="90"/>
      <c r="OAJ111" s="90"/>
      <c r="OAK111" s="90"/>
      <c r="OAL111" s="90"/>
      <c r="OAM111" s="90"/>
      <c r="OAN111" s="90"/>
      <c r="OAO111" s="90"/>
      <c r="OAP111" s="90"/>
      <c r="OAQ111" s="90"/>
      <c r="OAR111" s="90"/>
      <c r="OAS111" s="90"/>
      <c r="OAT111" s="90"/>
      <c r="OAU111" s="90"/>
      <c r="OAV111" s="90"/>
      <c r="OAW111" s="90"/>
      <c r="OAX111" s="90"/>
      <c r="OAY111" s="90"/>
      <c r="OAZ111" s="90"/>
      <c r="OBA111" s="90"/>
      <c r="OBB111" s="90"/>
      <c r="OBC111" s="90"/>
      <c r="OBD111" s="90"/>
      <c r="OBE111" s="90"/>
      <c r="OBF111" s="90"/>
      <c r="OBG111" s="90"/>
      <c r="OBH111" s="90"/>
      <c r="OBI111" s="90"/>
      <c r="OBJ111" s="90"/>
      <c r="OBK111" s="90"/>
      <c r="OBL111" s="90"/>
      <c r="OBM111" s="90"/>
      <c r="OBN111" s="90"/>
      <c r="OBO111" s="90"/>
      <c r="OBP111" s="90"/>
      <c r="OBQ111" s="90"/>
      <c r="OBR111" s="90"/>
      <c r="OBS111" s="90"/>
      <c r="OBT111" s="90"/>
      <c r="OBU111" s="90"/>
      <c r="OBV111" s="90"/>
      <c r="OBW111" s="90"/>
      <c r="OBX111" s="90"/>
      <c r="OBY111" s="90"/>
      <c r="OBZ111" s="90"/>
      <c r="OCA111" s="90"/>
      <c r="OCB111" s="90"/>
      <c r="OCC111" s="90"/>
      <c r="OCD111" s="90"/>
      <c r="OCE111" s="90"/>
      <c r="OCF111" s="90"/>
      <c r="OCG111" s="90"/>
      <c r="OCH111" s="90"/>
      <c r="OCI111" s="90"/>
      <c r="OCJ111" s="90"/>
      <c r="OCK111" s="90"/>
      <c r="OCL111" s="90"/>
      <c r="OCM111" s="90"/>
      <c r="OCN111" s="90"/>
      <c r="OCO111" s="90"/>
      <c r="OCP111" s="90"/>
      <c r="OCQ111" s="90"/>
      <c r="OCR111" s="90"/>
      <c r="OCS111" s="90"/>
      <c r="OCT111" s="90"/>
      <c r="OCU111" s="90"/>
      <c r="OCV111" s="90"/>
      <c r="OCW111" s="90"/>
      <c r="OCX111" s="90"/>
      <c r="OCY111" s="90"/>
      <c r="OCZ111" s="90"/>
      <c r="ODA111" s="90"/>
      <c r="ODB111" s="90"/>
      <c r="ODC111" s="90"/>
      <c r="ODD111" s="90"/>
      <c r="ODE111" s="90"/>
      <c r="ODF111" s="90"/>
      <c r="ODG111" s="90"/>
      <c r="ODH111" s="90"/>
      <c r="ODI111" s="90"/>
      <c r="ODJ111" s="90"/>
      <c r="ODK111" s="90"/>
      <c r="ODL111" s="90"/>
      <c r="ODM111" s="90"/>
      <c r="ODN111" s="90"/>
      <c r="ODO111" s="90"/>
      <c r="ODP111" s="90"/>
      <c r="ODQ111" s="90"/>
      <c r="ODR111" s="90"/>
      <c r="ODS111" s="90"/>
      <c r="ODT111" s="90"/>
      <c r="ODU111" s="90"/>
      <c r="ODV111" s="90"/>
      <c r="ODW111" s="90"/>
      <c r="ODX111" s="90"/>
      <c r="ODY111" s="90"/>
      <c r="ODZ111" s="90"/>
      <c r="OEA111" s="90"/>
      <c r="OEB111" s="90"/>
      <c r="OEC111" s="90"/>
      <c r="OED111" s="90"/>
      <c r="OEE111" s="90"/>
      <c r="OEF111" s="90"/>
      <c r="OEG111" s="90"/>
      <c r="OEH111" s="90"/>
      <c r="OEI111" s="90"/>
      <c r="OEJ111" s="90"/>
      <c r="OEK111" s="90"/>
      <c r="OEL111" s="90"/>
      <c r="OEM111" s="90"/>
      <c r="OEN111" s="90"/>
      <c r="OEO111" s="90"/>
      <c r="OEP111" s="90"/>
      <c r="OEQ111" s="90"/>
      <c r="OER111" s="90"/>
      <c r="OES111" s="90"/>
      <c r="OET111" s="90"/>
      <c r="OEU111" s="90"/>
      <c r="OEV111" s="90"/>
      <c r="OEW111" s="90"/>
      <c r="OEX111" s="90"/>
      <c r="OEY111" s="90"/>
      <c r="OEZ111" s="90"/>
      <c r="OFA111" s="90"/>
      <c r="OFB111" s="90"/>
      <c r="OFC111" s="90"/>
      <c r="OFD111" s="90"/>
      <c r="OFE111" s="90"/>
      <c r="OFF111" s="90"/>
      <c r="OFG111" s="90"/>
      <c r="OFH111" s="90"/>
      <c r="OFI111" s="90"/>
      <c r="OFJ111" s="90"/>
      <c r="OFK111" s="90"/>
      <c r="OFL111" s="90"/>
      <c r="OFM111" s="90"/>
      <c r="OFN111" s="90"/>
      <c r="OFO111" s="90"/>
      <c r="OFP111" s="90"/>
      <c r="OFQ111" s="90"/>
      <c r="OFR111" s="90"/>
      <c r="OFS111" s="90"/>
      <c r="OFT111" s="90"/>
      <c r="OFU111" s="90"/>
      <c r="OFV111" s="90"/>
      <c r="OFW111" s="90"/>
      <c r="OFX111" s="90"/>
      <c r="OFY111" s="90"/>
      <c r="OFZ111" s="90"/>
      <c r="OGA111" s="90"/>
      <c r="OGB111" s="90"/>
      <c r="OGC111" s="90"/>
      <c r="OGD111" s="90"/>
      <c r="OGE111" s="90"/>
      <c r="OGF111" s="90"/>
      <c r="OGG111" s="90"/>
      <c r="OGH111" s="90"/>
      <c r="OGI111" s="90"/>
      <c r="OGJ111" s="90"/>
      <c r="OGK111" s="90"/>
      <c r="OGL111" s="90"/>
      <c r="OGM111" s="90"/>
      <c r="OGN111" s="90"/>
      <c r="OGO111" s="90"/>
      <c r="OGP111" s="90"/>
      <c r="OGQ111" s="90"/>
      <c r="OGR111" s="90"/>
      <c r="OGS111" s="90"/>
      <c r="OGT111" s="90"/>
      <c r="OGU111" s="90"/>
      <c r="OGV111" s="90"/>
      <c r="OGW111" s="90"/>
      <c r="OGX111" s="90"/>
      <c r="OGY111" s="90"/>
      <c r="OGZ111" s="90"/>
      <c r="OHA111" s="90"/>
      <c r="OHB111" s="90"/>
      <c r="OHC111" s="90"/>
      <c r="OHD111" s="90"/>
      <c r="OHE111" s="90"/>
      <c r="OHF111" s="90"/>
      <c r="OHG111" s="90"/>
      <c r="OHH111" s="90"/>
      <c r="OHI111" s="90"/>
      <c r="OHJ111" s="90"/>
      <c r="OHK111" s="90"/>
      <c r="OHL111" s="90"/>
      <c r="OHM111" s="90"/>
      <c r="OHN111" s="90"/>
      <c r="OHO111" s="90"/>
      <c r="OHP111" s="90"/>
      <c r="OHQ111" s="90"/>
      <c r="OHR111" s="90"/>
      <c r="OHS111" s="90"/>
      <c r="OHT111" s="90"/>
      <c r="OHU111" s="90"/>
      <c r="OHV111" s="90"/>
      <c r="OHW111" s="90"/>
      <c r="OHX111" s="90"/>
      <c r="OHY111" s="90"/>
      <c r="OHZ111" s="90"/>
      <c r="OIA111" s="90"/>
      <c r="OIB111" s="90"/>
      <c r="OIC111" s="90"/>
      <c r="OID111" s="90"/>
      <c r="OIE111" s="90"/>
      <c r="OIF111" s="90"/>
      <c r="OIG111" s="90"/>
      <c r="OIH111" s="90"/>
      <c r="OII111" s="90"/>
      <c r="OIJ111" s="90"/>
      <c r="OIK111" s="90"/>
      <c r="OIL111" s="90"/>
      <c r="OIM111" s="90"/>
      <c r="OIN111" s="90"/>
      <c r="OIO111" s="90"/>
      <c r="OIP111" s="90"/>
      <c r="OIQ111" s="90"/>
      <c r="OIR111" s="90"/>
      <c r="OIS111" s="90"/>
      <c r="OIT111" s="90"/>
      <c r="OIU111" s="90"/>
      <c r="OIV111" s="90"/>
      <c r="OIW111" s="90"/>
      <c r="OIX111" s="90"/>
      <c r="OIY111" s="90"/>
      <c r="OIZ111" s="90"/>
      <c r="OJA111" s="90"/>
      <c r="OJB111" s="90"/>
      <c r="OJC111" s="90"/>
      <c r="OJD111" s="90"/>
      <c r="OJE111" s="90"/>
      <c r="OJF111" s="90"/>
      <c r="OJG111" s="90"/>
      <c r="OJH111" s="90"/>
      <c r="OJI111" s="90"/>
      <c r="OJJ111" s="90"/>
      <c r="OJK111" s="90"/>
      <c r="OJL111" s="90"/>
      <c r="OJM111" s="90"/>
      <c r="OJN111" s="90"/>
      <c r="OJO111" s="90"/>
      <c r="OJP111" s="90"/>
      <c r="OJQ111" s="90"/>
      <c r="OJR111" s="90"/>
      <c r="OJS111" s="90"/>
      <c r="OJT111" s="90"/>
      <c r="OJU111" s="90"/>
      <c r="OJV111" s="90"/>
      <c r="OJW111" s="90"/>
      <c r="OJX111" s="90"/>
      <c r="OJY111" s="90"/>
      <c r="OJZ111" s="90"/>
      <c r="OKA111" s="90"/>
      <c r="OKB111" s="90"/>
      <c r="OKC111" s="90"/>
      <c r="OKD111" s="90"/>
      <c r="OKE111" s="90"/>
      <c r="OKF111" s="90"/>
      <c r="OKG111" s="90"/>
      <c r="OKH111" s="90"/>
      <c r="OKI111" s="90"/>
      <c r="OKJ111" s="90"/>
      <c r="OKK111" s="90"/>
      <c r="OKL111" s="90"/>
      <c r="OKM111" s="90"/>
      <c r="OKN111" s="90"/>
      <c r="OKO111" s="90"/>
      <c r="OKP111" s="90"/>
      <c r="OKQ111" s="90"/>
      <c r="OKR111" s="90"/>
      <c r="OKS111" s="90"/>
      <c r="OKT111" s="90"/>
      <c r="OKU111" s="90"/>
      <c r="OKV111" s="90"/>
      <c r="OKW111" s="90"/>
      <c r="OKX111" s="90"/>
      <c r="OKY111" s="90"/>
      <c r="OKZ111" s="90"/>
      <c r="OLA111" s="90"/>
      <c r="OLB111" s="90"/>
      <c r="OLC111" s="90"/>
      <c r="OLD111" s="90"/>
      <c r="OLE111" s="90"/>
      <c r="OLF111" s="90"/>
      <c r="OLG111" s="90"/>
      <c r="OLH111" s="90"/>
      <c r="OLI111" s="90"/>
      <c r="OLJ111" s="90"/>
      <c r="OLK111" s="90"/>
      <c r="OLL111" s="90"/>
      <c r="OLM111" s="90"/>
      <c r="OLN111" s="90"/>
      <c r="OLO111" s="90"/>
      <c r="OLP111" s="90"/>
      <c r="OLQ111" s="90"/>
      <c r="OLR111" s="90"/>
      <c r="OLS111" s="90"/>
      <c r="OLT111" s="90"/>
      <c r="OLU111" s="90"/>
      <c r="OLV111" s="90"/>
      <c r="OLW111" s="90"/>
      <c r="OLX111" s="90"/>
      <c r="OLY111" s="90"/>
      <c r="OLZ111" s="90"/>
      <c r="OMA111" s="90"/>
      <c r="OMB111" s="90"/>
      <c r="OMC111" s="90"/>
      <c r="OMD111" s="90"/>
      <c r="OME111" s="90"/>
      <c r="OMF111" s="90"/>
      <c r="OMG111" s="90"/>
      <c r="OMH111" s="90"/>
      <c r="OMI111" s="90"/>
      <c r="OMJ111" s="90"/>
      <c r="OMK111" s="90"/>
      <c r="OML111" s="90"/>
      <c r="OMM111" s="90"/>
      <c r="OMN111" s="90"/>
      <c r="OMO111" s="90"/>
      <c r="OMP111" s="90"/>
      <c r="OMQ111" s="90"/>
      <c r="OMR111" s="90"/>
      <c r="OMS111" s="90"/>
      <c r="OMT111" s="90"/>
      <c r="OMU111" s="90"/>
      <c r="OMV111" s="90"/>
      <c r="OMW111" s="90"/>
      <c r="OMX111" s="90"/>
      <c r="OMY111" s="90"/>
      <c r="OMZ111" s="90"/>
      <c r="ONA111" s="90"/>
      <c r="ONB111" s="90"/>
      <c r="ONC111" s="90"/>
      <c r="OND111" s="90"/>
      <c r="ONE111" s="90"/>
      <c r="ONF111" s="90"/>
      <c r="ONG111" s="90"/>
      <c r="ONH111" s="90"/>
      <c r="ONI111" s="90"/>
      <c r="ONJ111" s="90"/>
      <c r="ONK111" s="90"/>
      <c r="ONL111" s="90"/>
      <c r="ONM111" s="90"/>
      <c r="ONN111" s="90"/>
      <c r="ONO111" s="90"/>
      <c r="ONP111" s="90"/>
      <c r="ONQ111" s="90"/>
      <c r="ONR111" s="90"/>
      <c r="ONS111" s="90"/>
      <c r="ONT111" s="90"/>
      <c r="ONU111" s="90"/>
      <c r="ONV111" s="90"/>
      <c r="ONW111" s="90"/>
      <c r="ONX111" s="90"/>
      <c r="ONY111" s="90"/>
      <c r="ONZ111" s="90"/>
      <c r="OOA111" s="90"/>
      <c r="OOB111" s="90"/>
      <c r="OOC111" s="90"/>
      <c r="OOD111" s="90"/>
      <c r="OOE111" s="90"/>
      <c r="OOF111" s="90"/>
      <c r="OOG111" s="90"/>
      <c r="OOH111" s="90"/>
      <c r="OOI111" s="90"/>
      <c r="OOJ111" s="90"/>
      <c r="OOK111" s="90"/>
      <c r="OOL111" s="90"/>
      <c r="OOM111" s="90"/>
      <c r="OON111" s="90"/>
      <c r="OOO111" s="90"/>
      <c r="OOP111" s="90"/>
      <c r="OOQ111" s="90"/>
      <c r="OOR111" s="90"/>
      <c r="OOS111" s="90"/>
      <c r="OOT111" s="90"/>
      <c r="OOU111" s="90"/>
      <c r="OOV111" s="90"/>
      <c r="OOW111" s="90"/>
      <c r="OOX111" s="90"/>
      <c r="OOY111" s="90"/>
      <c r="OOZ111" s="90"/>
      <c r="OPA111" s="90"/>
      <c r="OPB111" s="90"/>
      <c r="OPC111" s="90"/>
      <c r="OPD111" s="90"/>
      <c r="OPE111" s="90"/>
      <c r="OPF111" s="90"/>
      <c r="OPG111" s="90"/>
      <c r="OPH111" s="90"/>
      <c r="OPI111" s="90"/>
      <c r="OPJ111" s="90"/>
      <c r="OPK111" s="90"/>
      <c r="OPL111" s="90"/>
      <c r="OPM111" s="90"/>
      <c r="OPN111" s="90"/>
      <c r="OPO111" s="90"/>
      <c r="OPP111" s="90"/>
      <c r="OPQ111" s="90"/>
      <c r="OPR111" s="90"/>
      <c r="OPS111" s="90"/>
      <c r="OPT111" s="90"/>
      <c r="OPU111" s="90"/>
      <c r="OPV111" s="90"/>
      <c r="OPW111" s="90"/>
      <c r="OPX111" s="90"/>
      <c r="OPY111" s="90"/>
      <c r="OPZ111" s="90"/>
      <c r="OQA111" s="90"/>
      <c r="OQB111" s="90"/>
      <c r="OQC111" s="90"/>
      <c r="OQD111" s="90"/>
      <c r="OQE111" s="90"/>
      <c r="OQF111" s="90"/>
      <c r="OQG111" s="90"/>
      <c r="OQH111" s="90"/>
      <c r="OQI111" s="90"/>
      <c r="OQJ111" s="90"/>
      <c r="OQK111" s="90"/>
      <c r="OQL111" s="90"/>
      <c r="OQM111" s="90"/>
      <c r="OQN111" s="90"/>
      <c r="OQO111" s="90"/>
      <c r="OQP111" s="90"/>
      <c r="OQQ111" s="90"/>
      <c r="OQR111" s="90"/>
      <c r="OQS111" s="90"/>
      <c r="OQT111" s="90"/>
      <c r="OQU111" s="90"/>
      <c r="OQV111" s="90"/>
      <c r="OQW111" s="90"/>
      <c r="OQX111" s="90"/>
      <c r="OQY111" s="90"/>
      <c r="OQZ111" s="90"/>
      <c r="ORA111" s="90"/>
      <c r="ORB111" s="90"/>
      <c r="ORC111" s="90"/>
      <c r="ORD111" s="90"/>
      <c r="ORE111" s="90"/>
      <c r="ORF111" s="90"/>
      <c r="ORG111" s="90"/>
      <c r="ORH111" s="90"/>
      <c r="ORI111" s="90"/>
      <c r="ORJ111" s="90"/>
      <c r="ORK111" s="90"/>
      <c r="ORL111" s="90"/>
      <c r="ORM111" s="90"/>
      <c r="ORN111" s="90"/>
      <c r="ORO111" s="90"/>
      <c r="ORP111" s="90"/>
      <c r="ORQ111" s="90"/>
      <c r="ORR111" s="90"/>
      <c r="ORS111" s="90"/>
      <c r="ORT111" s="90"/>
      <c r="ORU111" s="90"/>
      <c r="ORV111" s="90"/>
      <c r="ORW111" s="90"/>
      <c r="ORX111" s="90"/>
      <c r="ORY111" s="90"/>
      <c r="ORZ111" s="90"/>
      <c r="OSA111" s="90"/>
      <c r="OSB111" s="90"/>
      <c r="OSC111" s="90"/>
      <c r="OSD111" s="90"/>
      <c r="OSE111" s="90"/>
      <c r="OSF111" s="90"/>
      <c r="OSG111" s="90"/>
      <c r="OSH111" s="90"/>
      <c r="OSI111" s="90"/>
      <c r="OSJ111" s="90"/>
      <c r="OSK111" s="90"/>
      <c r="OSL111" s="90"/>
      <c r="OSM111" s="90"/>
      <c r="OSN111" s="90"/>
      <c r="OSO111" s="90"/>
      <c r="OSP111" s="90"/>
      <c r="OSQ111" s="90"/>
      <c r="OSR111" s="90"/>
      <c r="OSS111" s="90"/>
      <c r="OST111" s="90"/>
      <c r="OSU111" s="90"/>
      <c r="OSV111" s="90"/>
      <c r="OSW111" s="90"/>
      <c r="OSX111" s="90"/>
      <c r="OSY111" s="90"/>
      <c r="OSZ111" s="90"/>
      <c r="OTA111" s="90"/>
      <c r="OTB111" s="90"/>
      <c r="OTC111" s="90"/>
      <c r="OTD111" s="90"/>
      <c r="OTE111" s="90"/>
      <c r="OTF111" s="90"/>
      <c r="OTG111" s="90"/>
      <c r="OTH111" s="90"/>
      <c r="OTI111" s="90"/>
      <c r="OTJ111" s="90"/>
      <c r="OTK111" s="90"/>
      <c r="OTL111" s="90"/>
      <c r="OTM111" s="90"/>
      <c r="OTN111" s="90"/>
      <c r="OTO111" s="90"/>
      <c r="OTP111" s="90"/>
      <c r="OTQ111" s="90"/>
      <c r="OTR111" s="90"/>
      <c r="OTS111" s="90"/>
      <c r="OTT111" s="90"/>
      <c r="OTU111" s="90"/>
      <c r="OTV111" s="90"/>
      <c r="OTW111" s="90"/>
      <c r="OTX111" s="90"/>
      <c r="OTY111" s="90"/>
      <c r="OTZ111" s="90"/>
      <c r="OUA111" s="90"/>
      <c r="OUB111" s="90"/>
      <c r="OUC111" s="90"/>
      <c r="OUD111" s="90"/>
      <c r="OUE111" s="90"/>
      <c r="OUF111" s="90"/>
      <c r="OUG111" s="90"/>
      <c r="OUH111" s="90"/>
      <c r="OUI111" s="90"/>
      <c r="OUJ111" s="90"/>
      <c r="OUK111" s="90"/>
      <c r="OUL111" s="90"/>
      <c r="OUM111" s="90"/>
      <c r="OUN111" s="90"/>
      <c r="OUO111" s="90"/>
      <c r="OUP111" s="90"/>
      <c r="OUQ111" s="90"/>
      <c r="OUR111" s="90"/>
      <c r="OUS111" s="90"/>
      <c r="OUT111" s="90"/>
      <c r="OUU111" s="90"/>
      <c r="OUV111" s="90"/>
      <c r="OUW111" s="90"/>
      <c r="OUX111" s="90"/>
      <c r="OUY111" s="90"/>
      <c r="OUZ111" s="90"/>
      <c r="OVA111" s="90"/>
      <c r="OVB111" s="90"/>
      <c r="OVC111" s="90"/>
      <c r="OVD111" s="90"/>
      <c r="OVE111" s="90"/>
      <c r="OVF111" s="90"/>
      <c r="OVG111" s="90"/>
      <c r="OVH111" s="90"/>
      <c r="OVI111" s="90"/>
      <c r="OVJ111" s="90"/>
      <c r="OVK111" s="90"/>
      <c r="OVL111" s="90"/>
      <c r="OVM111" s="90"/>
      <c r="OVN111" s="90"/>
      <c r="OVO111" s="90"/>
      <c r="OVP111" s="90"/>
      <c r="OVQ111" s="90"/>
      <c r="OVR111" s="90"/>
      <c r="OVS111" s="90"/>
      <c r="OVT111" s="90"/>
      <c r="OVU111" s="90"/>
      <c r="OVV111" s="90"/>
      <c r="OVW111" s="90"/>
      <c r="OVX111" s="90"/>
      <c r="OVY111" s="90"/>
      <c r="OVZ111" s="90"/>
      <c r="OWA111" s="90"/>
      <c r="OWB111" s="90"/>
      <c r="OWC111" s="90"/>
      <c r="OWD111" s="90"/>
      <c r="OWE111" s="90"/>
      <c r="OWF111" s="90"/>
      <c r="OWG111" s="90"/>
      <c r="OWH111" s="90"/>
      <c r="OWI111" s="90"/>
      <c r="OWJ111" s="90"/>
      <c r="OWK111" s="90"/>
      <c r="OWL111" s="90"/>
      <c r="OWM111" s="90"/>
      <c r="OWN111" s="90"/>
      <c r="OWO111" s="90"/>
      <c r="OWP111" s="90"/>
      <c r="OWQ111" s="90"/>
      <c r="OWR111" s="90"/>
      <c r="OWS111" s="90"/>
      <c r="OWT111" s="90"/>
      <c r="OWU111" s="90"/>
      <c r="OWV111" s="90"/>
      <c r="OWW111" s="90"/>
      <c r="OWX111" s="90"/>
      <c r="OWY111" s="90"/>
      <c r="OWZ111" s="90"/>
      <c r="OXA111" s="90"/>
      <c r="OXB111" s="90"/>
      <c r="OXC111" s="90"/>
      <c r="OXD111" s="90"/>
      <c r="OXE111" s="90"/>
      <c r="OXF111" s="90"/>
      <c r="OXG111" s="90"/>
      <c r="OXH111" s="90"/>
      <c r="OXI111" s="90"/>
      <c r="OXJ111" s="90"/>
      <c r="OXK111" s="90"/>
      <c r="OXL111" s="90"/>
      <c r="OXM111" s="90"/>
      <c r="OXN111" s="90"/>
      <c r="OXO111" s="90"/>
      <c r="OXP111" s="90"/>
      <c r="OXQ111" s="90"/>
      <c r="OXR111" s="90"/>
      <c r="OXS111" s="90"/>
      <c r="OXT111" s="90"/>
      <c r="OXU111" s="90"/>
      <c r="OXV111" s="90"/>
      <c r="OXW111" s="90"/>
      <c r="OXX111" s="90"/>
      <c r="OXY111" s="90"/>
      <c r="OXZ111" s="90"/>
      <c r="OYA111" s="90"/>
      <c r="OYB111" s="90"/>
      <c r="OYC111" s="90"/>
      <c r="OYD111" s="90"/>
      <c r="OYE111" s="90"/>
      <c r="OYF111" s="90"/>
      <c r="OYG111" s="90"/>
      <c r="OYH111" s="90"/>
      <c r="OYI111" s="90"/>
      <c r="OYJ111" s="90"/>
      <c r="OYK111" s="90"/>
      <c r="OYL111" s="90"/>
      <c r="OYM111" s="90"/>
      <c r="OYN111" s="90"/>
      <c r="OYO111" s="90"/>
      <c r="OYP111" s="90"/>
      <c r="OYQ111" s="90"/>
      <c r="OYR111" s="90"/>
      <c r="OYS111" s="90"/>
      <c r="OYT111" s="90"/>
      <c r="OYU111" s="90"/>
      <c r="OYV111" s="90"/>
      <c r="OYW111" s="90"/>
      <c r="OYX111" s="90"/>
      <c r="OYY111" s="90"/>
      <c r="OYZ111" s="90"/>
      <c r="OZA111" s="90"/>
      <c r="OZB111" s="90"/>
      <c r="OZC111" s="90"/>
      <c r="OZD111" s="90"/>
      <c r="OZE111" s="90"/>
      <c r="OZF111" s="90"/>
      <c r="OZG111" s="90"/>
      <c r="OZH111" s="90"/>
      <c r="OZI111" s="90"/>
      <c r="OZJ111" s="90"/>
      <c r="OZK111" s="90"/>
      <c r="OZL111" s="90"/>
      <c r="OZM111" s="90"/>
      <c r="OZN111" s="90"/>
      <c r="OZO111" s="90"/>
      <c r="OZP111" s="90"/>
      <c r="OZQ111" s="90"/>
      <c r="OZR111" s="90"/>
      <c r="OZS111" s="90"/>
      <c r="OZT111" s="90"/>
      <c r="OZU111" s="90"/>
      <c r="OZV111" s="90"/>
      <c r="OZW111" s="90"/>
      <c r="OZX111" s="90"/>
      <c r="OZY111" s="90"/>
      <c r="OZZ111" s="90"/>
      <c r="PAA111" s="90"/>
      <c r="PAB111" s="90"/>
      <c r="PAC111" s="90"/>
      <c r="PAD111" s="90"/>
      <c r="PAE111" s="90"/>
      <c r="PAF111" s="90"/>
      <c r="PAG111" s="90"/>
      <c r="PAH111" s="90"/>
      <c r="PAI111" s="90"/>
      <c r="PAJ111" s="90"/>
      <c r="PAK111" s="90"/>
      <c r="PAL111" s="90"/>
      <c r="PAM111" s="90"/>
      <c r="PAN111" s="90"/>
      <c r="PAO111" s="90"/>
      <c r="PAP111" s="90"/>
      <c r="PAQ111" s="90"/>
      <c r="PAR111" s="90"/>
      <c r="PAS111" s="90"/>
      <c r="PAT111" s="90"/>
      <c r="PAU111" s="90"/>
      <c r="PAV111" s="90"/>
      <c r="PAW111" s="90"/>
      <c r="PAX111" s="90"/>
      <c r="PAY111" s="90"/>
      <c r="PAZ111" s="90"/>
      <c r="PBA111" s="90"/>
      <c r="PBB111" s="90"/>
      <c r="PBC111" s="90"/>
      <c r="PBD111" s="90"/>
      <c r="PBE111" s="90"/>
      <c r="PBF111" s="90"/>
      <c r="PBG111" s="90"/>
      <c r="PBH111" s="90"/>
      <c r="PBI111" s="90"/>
      <c r="PBJ111" s="90"/>
      <c r="PBK111" s="90"/>
      <c r="PBL111" s="90"/>
      <c r="PBM111" s="90"/>
      <c r="PBN111" s="90"/>
      <c r="PBO111" s="90"/>
      <c r="PBP111" s="90"/>
      <c r="PBQ111" s="90"/>
      <c r="PBR111" s="90"/>
      <c r="PBS111" s="90"/>
      <c r="PBT111" s="90"/>
      <c r="PBU111" s="90"/>
      <c r="PBV111" s="90"/>
      <c r="PBW111" s="90"/>
      <c r="PBX111" s="90"/>
      <c r="PBY111" s="90"/>
      <c r="PBZ111" s="90"/>
      <c r="PCA111" s="90"/>
      <c r="PCB111" s="90"/>
      <c r="PCC111" s="90"/>
      <c r="PCD111" s="90"/>
      <c r="PCE111" s="90"/>
      <c r="PCF111" s="90"/>
      <c r="PCG111" s="90"/>
      <c r="PCH111" s="90"/>
      <c r="PCI111" s="90"/>
      <c r="PCJ111" s="90"/>
      <c r="PCK111" s="90"/>
      <c r="PCL111" s="90"/>
      <c r="PCM111" s="90"/>
      <c r="PCN111" s="90"/>
      <c r="PCO111" s="90"/>
      <c r="PCP111" s="90"/>
      <c r="PCQ111" s="90"/>
      <c r="PCR111" s="90"/>
      <c r="PCS111" s="90"/>
      <c r="PCT111" s="90"/>
      <c r="PCU111" s="90"/>
      <c r="PCV111" s="90"/>
      <c r="PCW111" s="90"/>
      <c r="PCX111" s="90"/>
      <c r="PCY111" s="90"/>
      <c r="PCZ111" s="90"/>
      <c r="PDA111" s="90"/>
      <c r="PDB111" s="90"/>
      <c r="PDC111" s="90"/>
      <c r="PDD111" s="90"/>
      <c r="PDE111" s="90"/>
      <c r="PDF111" s="90"/>
      <c r="PDG111" s="90"/>
      <c r="PDH111" s="90"/>
      <c r="PDI111" s="90"/>
      <c r="PDJ111" s="90"/>
      <c r="PDK111" s="90"/>
      <c r="PDL111" s="90"/>
      <c r="PDM111" s="90"/>
      <c r="PDN111" s="90"/>
      <c r="PDO111" s="90"/>
      <c r="PDP111" s="90"/>
      <c r="PDQ111" s="90"/>
      <c r="PDR111" s="90"/>
      <c r="PDS111" s="90"/>
      <c r="PDT111" s="90"/>
      <c r="PDU111" s="90"/>
      <c r="PDV111" s="90"/>
      <c r="PDW111" s="90"/>
      <c r="PDX111" s="90"/>
      <c r="PDY111" s="90"/>
      <c r="PDZ111" s="90"/>
      <c r="PEA111" s="90"/>
      <c r="PEB111" s="90"/>
      <c r="PEC111" s="90"/>
      <c r="PED111" s="90"/>
      <c r="PEE111" s="90"/>
      <c r="PEF111" s="90"/>
      <c r="PEG111" s="90"/>
      <c r="PEH111" s="90"/>
      <c r="PEI111" s="90"/>
      <c r="PEJ111" s="90"/>
      <c r="PEK111" s="90"/>
      <c r="PEL111" s="90"/>
      <c r="PEM111" s="90"/>
      <c r="PEN111" s="90"/>
      <c r="PEO111" s="90"/>
      <c r="PEP111" s="90"/>
      <c r="PEQ111" s="90"/>
      <c r="PER111" s="90"/>
      <c r="PES111" s="90"/>
      <c r="PET111" s="90"/>
      <c r="PEU111" s="90"/>
      <c r="PEV111" s="90"/>
      <c r="PEW111" s="90"/>
      <c r="PEX111" s="90"/>
      <c r="PEY111" s="90"/>
      <c r="PEZ111" s="90"/>
      <c r="PFA111" s="90"/>
      <c r="PFB111" s="90"/>
      <c r="PFC111" s="90"/>
      <c r="PFD111" s="90"/>
      <c r="PFE111" s="90"/>
      <c r="PFF111" s="90"/>
      <c r="PFG111" s="90"/>
      <c r="PFH111" s="90"/>
      <c r="PFI111" s="90"/>
      <c r="PFJ111" s="90"/>
      <c r="PFK111" s="90"/>
      <c r="PFL111" s="90"/>
      <c r="PFM111" s="90"/>
      <c r="PFN111" s="90"/>
      <c r="PFO111" s="90"/>
      <c r="PFP111" s="90"/>
      <c r="PFQ111" s="90"/>
      <c r="PFR111" s="90"/>
      <c r="PFS111" s="90"/>
      <c r="PFT111" s="90"/>
      <c r="PFU111" s="90"/>
      <c r="PFV111" s="90"/>
      <c r="PFW111" s="90"/>
      <c r="PFX111" s="90"/>
      <c r="PFY111" s="90"/>
      <c r="PFZ111" s="90"/>
      <c r="PGA111" s="90"/>
      <c r="PGB111" s="90"/>
      <c r="PGC111" s="90"/>
      <c r="PGD111" s="90"/>
      <c r="PGE111" s="90"/>
      <c r="PGF111" s="90"/>
      <c r="PGG111" s="90"/>
      <c r="PGH111" s="90"/>
      <c r="PGI111" s="90"/>
      <c r="PGJ111" s="90"/>
      <c r="PGK111" s="90"/>
      <c r="PGL111" s="90"/>
      <c r="PGM111" s="90"/>
      <c r="PGN111" s="90"/>
      <c r="PGO111" s="90"/>
      <c r="PGP111" s="90"/>
      <c r="PGQ111" s="90"/>
      <c r="PGR111" s="90"/>
      <c r="PGS111" s="90"/>
      <c r="PGT111" s="90"/>
      <c r="PGU111" s="90"/>
      <c r="PGV111" s="90"/>
      <c r="PGW111" s="90"/>
      <c r="PGX111" s="90"/>
      <c r="PGY111" s="90"/>
      <c r="PGZ111" s="90"/>
      <c r="PHA111" s="90"/>
      <c r="PHB111" s="90"/>
      <c r="PHC111" s="90"/>
      <c r="PHD111" s="90"/>
      <c r="PHE111" s="90"/>
      <c r="PHF111" s="90"/>
      <c r="PHG111" s="90"/>
      <c r="PHH111" s="90"/>
      <c r="PHI111" s="90"/>
      <c r="PHJ111" s="90"/>
      <c r="PHK111" s="90"/>
      <c r="PHL111" s="90"/>
      <c r="PHM111" s="90"/>
      <c r="PHN111" s="90"/>
      <c r="PHO111" s="90"/>
      <c r="PHP111" s="90"/>
      <c r="PHQ111" s="90"/>
      <c r="PHR111" s="90"/>
      <c r="PHS111" s="90"/>
      <c r="PHT111" s="90"/>
      <c r="PHU111" s="90"/>
      <c r="PHV111" s="90"/>
      <c r="PHW111" s="90"/>
      <c r="PHX111" s="90"/>
      <c r="PHY111" s="90"/>
      <c r="PHZ111" s="90"/>
      <c r="PIA111" s="90"/>
      <c r="PIB111" s="90"/>
      <c r="PIC111" s="90"/>
      <c r="PID111" s="90"/>
      <c r="PIE111" s="90"/>
      <c r="PIF111" s="90"/>
      <c r="PIG111" s="90"/>
      <c r="PIH111" s="90"/>
      <c r="PII111" s="90"/>
      <c r="PIJ111" s="90"/>
      <c r="PIK111" s="90"/>
      <c r="PIL111" s="90"/>
      <c r="PIM111" s="90"/>
      <c r="PIN111" s="90"/>
      <c r="PIO111" s="90"/>
      <c r="PIP111" s="90"/>
      <c r="PIQ111" s="90"/>
      <c r="PIR111" s="90"/>
      <c r="PIS111" s="90"/>
      <c r="PIT111" s="90"/>
      <c r="PIU111" s="90"/>
      <c r="PIV111" s="90"/>
      <c r="PIW111" s="90"/>
      <c r="PIX111" s="90"/>
      <c r="PIY111" s="90"/>
      <c r="PIZ111" s="90"/>
      <c r="PJA111" s="90"/>
      <c r="PJB111" s="90"/>
      <c r="PJC111" s="90"/>
      <c r="PJD111" s="90"/>
      <c r="PJE111" s="90"/>
      <c r="PJF111" s="90"/>
      <c r="PJG111" s="90"/>
      <c r="PJH111" s="90"/>
      <c r="PJI111" s="90"/>
      <c r="PJJ111" s="90"/>
      <c r="PJK111" s="90"/>
      <c r="PJL111" s="90"/>
      <c r="PJM111" s="90"/>
      <c r="PJN111" s="90"/>
      <c r="PJO111" s="90"/>
      <c r="PJP111" s="90"/>
      <c r="PJQ111" s="90"/>
      <c r="PJR111" s="90"/>
      <c r="PJS111" s="90"/>
      <c r="PJT111" s="90"/>
      <c r="PJU111" s="90"/>
      <c r="PJV111" s="90"/>
      <c r="PJW111" s="90"/>
      <c r="PJX111" s="90"/>
      <c r="PJY111" s="90"/>
      <c r="PJZ111" s="90"/>
      <c r="PKA111" s="90"/>
      <c r="PKB111" s="90"/>
      <c r="PKC111" s="90"/>
      <c r="PKD111" s="90"/>
      <c r="PKE111" s="90"/>
      <c r="PKF111" s="90"/>
      <c r="PKG111" s="90"/>
      <c r="PKH111" s="90"/>
      <c r="PKI111" s="90"/>
      <c r="PKJ111" s="90"/>
      <c r="PKK111" s="90"/>
      <c r="PKL111" s="90"/>
      <c r="PKM111" s="90"/>
      <c r="PKN111" s="90"/>
      <c r="PKO111" s="90"/>
      <c r="PKP111" s="90"/>
      <c r="PKQ111" s="90"/>
      <c r="PKR111" s="90"/>
      <c r="PKS111" s="90"/>
      <c r="PKT111" s="90"/>
      <c r="PKU111" s="90"/>
      <c r="PKV111" s="90"/>
      <c r="PKW111" s="90"/>
      <c r="PKX111" s="90"/>
      <c r="PKY111" s="90"/>
      <c r="PKZ111" s="90"/>
      <c r="PLA111" s="90"/>
      <c r="PLB111" s="90"/>
      <c r="PLC111" s="90"/>
      <c r="PLD111" s="90"/>
      <c r="PLE111" s="90"/>
      <c r="PLF111" s="90"/>
      <c r="PLG111" s="90"/>
      <c r="PLH111" s="90"/>
      <c r="PLI111" s="90"/>
      <c r="PLJ111" s="90"/>
      <c r="PLK111" s="90"/>
      <c r="PLL111" s="90"/>
      <c r="PLM111" s="90"/>
      <c r="PLN111" s="90"/>
      <c r="PLO111" s="90"/>
      <c r="PLP111" s="90"/>
      <c r="PLQ111" s="90"/>
      <c r="PLR111" s="90"/>
      <c r="PLS111" s="90"/>
      <c r="PLT111" s="90"/>
      <c r="PLU111" s="90"/>
      <c r="PLV111" s="90"/>
      <c r="PLW111" s="90"/>
      <c r="PLX111" s="90"/>
      <c r="PLY111" s="90"/>
      <c r="PLZ111" s="90"/>
      <c r="PMA111" s="90"/>
      <c r="PMB111" s="90"/>
      <c r="PMC111" s="90"/>
      <c r="PMD111" s="90"/>
      <c r="PME111" s="90"/>
      <c r="PMF111" s="90"/>
      <c r="PMG111" s="90"/>
      <c r="PMH111" s="90"/>
      <c r="PMI111" s="90"/>
      <c r="PMJ111" s="90"/>
      <c r="PMK111" s="90"/>
      <c r="PML111" s="90"/>
      <c r="PMM111" s="90"/>
      <c r="PMN111" s="90"/>
      <c r="PMO111" s="90"/>
      <c r="PMP111" s="90"/>
      <c r="PMQ111" s="90"/>
      <c r="PMR111" s="90"/>
      <c r="PMS111" s="90"/>
      <c r="PMT111" s="90"/>
      <c r="PMU111" s="90"/>
      <c r="PMV111" s="90"/>
      <c r="PMW111" s="90"/>
      <c r="PMX111" s="90"/>
      <c r="PMY111" s="90"/>
      <c r="PMZ111" s="90"/>
      <c r="PNA111" s="90"/>
      <c r="PNB111" s="90"/>
      <c r="PNC111" s="90"/>
      <c r="PND111" s="90"/>
      <c r="PNE111" s="90"/>
      <c r="PNF111" s="90"/>
      <c r="PNG111" s="90"/>
      <c r="PNH111" s="90"/>
      <c r="PNI111" s="90"/>
      <c r="PNJ111" s="90"/>
      <c r="PNK111" s="90"/>
      <c r="PNL111" s="90"/>
      <c r="PNM111" s="90"/>
      <c r="PNN111" s="90"/>
      <c r="PNO111" s="90"/>
      <c r="PNP111" s="90"/>
      <c r="PNQ111" s="90"/>
      <c r="PNR111" s="90"/>
      <c r="PNS111" s="90"/>
      <c r="PNT111" s="90"/>
      <c r="PNU111" s="90"/>
      <c r="PNV111" s="90"/>
      <c r="PNW111" s="90"/>
      <c r="PNX111" s="90"/>
      <c r="PNY111" s="90"/>
      <c r="PNZ111" s="90"/>
      <c r="POA111" s="90"/>
      <c r="POB111" s="90"/>
      <c r="POC111" s="90"/>
      <c r="POD111" s="90"/>
      <c r="POE111" s="90"/>
      <c r="POF111" s="90"/>
      <c r="POG111" s="90"/>
      <c r="POH111" s="90"/>
      <c r="POI111" s="90"/>
      <c r="POJ111" s="90"/>
      <c r="POK111" s="90"/>
      <c r="POL111" s="90"/>
      <c r="POM111" s="90"/>
      <c r="PON111" s="90"/>
      <c r="POO111" s="90"/>
      <c r="POP111" s="90"/>
      <c r="POQ111" s="90"/>
      <c r="POR111" s="90"/>
      <c r="POS111" s="90"/>
      <c r="POT111" s="90"/>
      <c r="POU111" s="90"/>
      <c r="POV111" s="90"/>
      <c r="POW111" s="90"/>
      <c r="POX111" s="90"/>
      <c r="POY111" s="90"/>
      <c r="POZ111" s="90"/>
      <c r="PPA111" s="90"/>
      <c r="PPB111" s="90"/>
      <c r="PPC111" s="90"/>
      <c r="PPD111" s="90"/>
      <c r="PPE111" s="90"/>
      <c r="PPF111" s="90"/>
      <c r="PPG111" s="90"/>
      <c r="PPH111" s="90"/>
      <c r="PPI111" s="90"/>
      <c r="PPJ111" s="90"/>
      <c r="PPK111" s="90"/>
      <c r="PPL111" s="90"/>
      <c r="PPM111" s="90"/>
      <c r="PPN111" s="90"/>
      <c r="PPO111" s="90"/>
      <c r="PPP111" s="90"/>
      <c r="PPQ111" s="90"/>
      <c r="PPR111" s="90"/>
      <c r="PPS111" s="90"/>
      <c r="PPT111" s="90"/>
      <c r="PPU111" s="90"/>
      <c r="PPV111" s="90"/>
      <c r="PPW111" s="90"/>
      <c r="PPX111" s="90"/>
      <c r="PPY111" s="90"/>
      <c r="PPZ111" s="90"/>
      <c r="PQA111" s="90"/>
      <c r="PQB111" s="90"/>
      <c r="PQC111" s="90"/>
      <c r="PQD111" s="90"/>
      <c r="PQE111" s="90"/>
      <c r="PQF111" s="90"/>
      <c r="PQG111" s="90"/>
      <c r="PQH111" s="90"/>
      <c r="PQI111" s="90"/>
      <c r="PQJ111" s="90"/>
      <c r="PQK111" s="90"/>
      <c r="PQL111" s="90"/>
      <c r="PQM111" s="90"/>
      <c r="PQN111" s="90"/>
      <c r="PQO111" s="90"/>
      <c r="PQP111" s="90"/>
      <c r="PQQ111" s="90"/>
      <c r="PQR111" s="90"/>
      <c r="PQS111" s="90"/>
      <c r="PQT111" s="90"/>
      <c r="PQU111" s="90"/>
      <c r="PQV111" s="90"/>
      <c r="PQW111" s="90"/>
      <c r="PQX111" s="90"/>
      <c r="PQY111" s="90"/>
      <c r="PQZ111" s="90"/>
      <c r="PRA111" s="90"/>
      <c r="PRB111" s="90"/>
      <c r="PRC111" s="90"/>
      <c r="PRD111" s="90"/>
      <c r="PRE111" s="90"/>
      <c r="PRF111" s="90"/>
      <c r="PRG111" s="90"/>
      <c r="PRH111" s="90"/>
      <c r="PRI111" s="90"/>
      <c r="PRJ111" s="90"/>
      <c r="PRK111" s="90"/>
      <c r="PRL111" s="90"/>
      <c r="PRM111" s="90"/>
      <c r="PRN111" s="90"/>
      <c r="PRO111" s="90"/>
      <c r="PRP111" s="90"/>
      <c r="PRQ111" s="90"/>
      <c r="PRR111" s="90"/>
      <c r="PRS111" s="90"/>
      <c r="PRT111" s="90"/>
      <c r="PRU111" s="90"/>
      <c r="PRV111" s="90"/>
      <c r="PRW111" s="90"/>
      <c r="PRX111" s="90"/>
      <c r="PRY111" s="90"/>
      <c r="PRZ111" s="90"/>
      <c r="PSA111" s="90"/>
      <c r="PSB111" s="90"/>
      <c r="PSC111" s="90"/>
      <c r="PSD111" s="90"/>
      <c r="PSE111" s="90"/>
      <c r="PSF111" s="90"/>
      <c r="PSG111" s="90"/>
      <c r="PSH111" s="90"/>
      <c r="PSI111" s="90"/>
      <c r="PSJ111" s="90"/>
      <c r="PSK111" s="90"/>
      <c r="PSL111" s="90"/>
      <c r="PSM111" s="90"/>
      <c r="PSN111" s="90"/>
      <c r="PSO111" s="90"/>
      <c r="PSP111" s="90"/>
      <c r="PSQ111" s="90"/>
      <c r="PSR111" s="90"/>
      <c r="PSS111" s="90"/>
      <c r="PST111" s="90"/>
      <c r="PSU111" s="90"/>
      <c r="PSV111" s="90"/>
      <c r="PSW111" s="90"/>
      <c r="PSX111" s="90"/>
      <c r="PSY111" s="90"/>
      <c r="PSZ111" s="90"/>
      <c r="PTA111" s="90"/>
      <c r="PTB111" s="90"/>
      <c r="PTC111" s="90"/>
      <c r="PTD111" s="90"/>
      <c r="PTE111" s="90"/>
      <c r="PTF111" s="90"/>
      <c r="PTG111" s="90"/>
      <c r="PTH111" s="90"/>
      <c r="PTI111" s="90"/>
      <c r="PTJ111" s="90"/>
      <c r="PTK111" s="90"/>
      <c r="PTL111" s="90"/>
      <c r="PTM111" s="90"/>
      <c r="PTN111" s="90"/>
      <c r="PTO111" s="90"/>
      <c r="PTP111" s="90"/>
      <c r="PTQ111" s="90"/>
      <c r="PTR111" s="90"/>
      <c r="PTS111" s="90"/>
      <c r="PTT111" s="90"/>
      <c r="PTU111" s="90"/>
      <c r="PTV111" s="90"/>
      <c r="PTW111" s="90"/>
      <c r="PTX111" s="90"/>
      <c r="PTY111" s="90"/>
      <c r="PTZ111" s="90"/>
      <c r="PUA111" s="90"/>
      <c r="PUB111" s="90"/>
      <c r="PUC111" s="90"/>
      <c r="PUD111" s="90"/>
      <c r="PUE111" s="90"/>
      <c r="PUF111" s="90"/>
      <c r="PUG111" s="90"/>
      <c r="PUH111" s="90"/>
      <c r="PUI111" s="90"/>
      <c r="PUJ111" s="90"/>
      <c r="PUK111" s="90"/>
      <c r="PUL111" s="90"/>
      <c r="PUM111" s="90"/>
      <c r="PUN111" s="90"/>
      <c r="PUO111" s="90"/>
      <c r="PUP111" s="90"/>
      <c r="PUQ111" s="90"/>
      <c r="PUR111" s="90"/>
      <c r="PUS111" s="90"/>
      <c r="PUT111" s="90"/>
      <c r="PUU111" s="90"/>
      <c r="PUV111" s="90"/>
      <c r="PUW111" s="90"/>
      <c r="PUX111" s="90"/>
      <c r="PUY111" s="90"/>
      <c r="PUZ111" s="90"/>
      <c r="PVA111" s="90"/>
      <c r="PVB111" s="90"/>
      <c r="PVC111" s="90"/>
      <c r="PVD111" s="90"/>
      <c r="PVE111" s="90"/>
      <c r="PVF111" s="90"/>
      <c r="PVG111" s="90"/>
      <c r="PVH111" s="90"/>
      <c r="PVI111" s="90"/>
      <c r="PVJ111" s="90"/>
      <c r="PVK111" s="90"/>
      <c r="PVL111" s="90"/>
      <c r="PVM111" s="90"/>
      <c r="PVN111" s="90"/>
      <c r="PVO111" s="90"/>
      <c r="PVP111" s="90"/>
      <c r="PVQ111" s="90"/>
      <c r="PVR111" s="90"/>
      <c r="PVS111" s="90"/>
      <c r="PVT111" s="90"/>
      <c r="PVU111" s="90"/>
      <c r="PVV111" s="90"/>
      <c r="PVW111" s="90"/>
      <c r="PVX111" s="90"/>
      <c r="PVY111" s="90"/>
      <c r="PVZ111" s="90"/>
      <c r="PWA111" s="90"/>
      <c r="PWB111" s="90"/>
      <c r="PWC111" s="90"/>
      <c r="PWD111" s="90"/>
      <c r="PWE111" s="90"/>
      <c r="PWF111" s="90"/>
      <c r="PWG111" s="90"/>
      <c r="PWH111" s="90"/>
      <c r="PWI111" s="90"/>
      <c r="PWJ111" s="90"/>
      <c r="PWK111" s="90"/>
      <c r="PWL111" s="90"/>
      <c r="PWM111" s="90"/>
      <c r="PWN111" s="90"/>
      <c r="PWO111" s="90"/>
      <c r="PWP111" s="90"/>
      <c r="PWQ111" s="90"/>
      <c r="PWR111" s="90"/>
      <c r="PWS111" s="90"/>
      <c r="PWT111" s="90"/>
      <c r="PWU111" s="90"/>
      <c r="PWV111" s="90"/>
      <c r="PWW111" s="90"/>
      <c r="PWX111" s="90"/>
      <c r="PWY111" s="90"/>
      <c r="PWZ111" s="90"/>
      <c r="PXA111" s="90"/>
      <c r="PXB111" s="90"/>
      <c r="PXC111" s="90"/>
      <c r="PXD111" s="90"/>
      <c r="PXE111" s="90"/>
      <c r="PXF111" s="90"/>
      <c r="PXG111" s="90"/>
      <c r="PXH111" s="90"/>
      <c r="PXI111" s="90"/>
      <c r="PXJ111" s="90"/>
      <c r="PXK111" s="90"/>
      <c r="PXL111" s="90"/>
      <c r="PXM111" s="90"/>
      <c r="PXN111" s="90"/>
      <c r="PXO111" s="90"/>
      <c r="PXP111" s="90"/>
      <c r="PXQ111" s="90"/>
      <c r="PXR111" s="90"/>
      <c r="PXS111" s="90"/>
      <c r="PXT111" s="90"/>
      <c r="PXU111" s="90"/>
      <c r="PXV111" s="90"/>
      <c r="PXW111" s="90"/>
      <c r="PXX111" s="90"/>
      <c r="PXY111" s="90"/>
      <c r="PXZ111" s="90"/>
      <c r="PYA111" s="90"/>
      <c r="PYB111" s="90"/>
      <c r="PYC111" s="90"/>
      <c r="PYD111" s="90"/>
      <c r="PYE111" s="90"/>
      <c r="PYF111" s="90"/>
      <c r="PYG111" s="90"/>
      <c r="PYH111" s="90"/>
      <c r="PYI111" s="90"/>
      <c r="PYJ111" s="90"/>
      <c r="PYK111" s="90"/>
      <c r="PYL111" s="90"/>
      <c r="PYM111" s="90"/>
      <c r="PYN111" s="90"/>
      <c r="PYO111" s="90"/>
      <c r="PYP111" s="90"/>
      <c r="PYQ111" s="90"/>
      <c r="PYR111" s="90"/>
      <c r="PYS111" s="90"/>
      <c r="PYT111" s="90"/>
      <c r="PYU111" s="90"/>
      <c r="PYV111" s="90"/>
      <c r="PYW111" s="90"/>
      <c r="PYX111" s="90"/>
      <c r="PYY111" s="90"/>
      <c r="PYZ111" s="90"/>
      <c r="PZA111" s="90"/>
      <c r="PZB111" s="90"/>
      <c r="PZC111" s="90"/>
      <c r="PZD111" s="90"/>
      <c r="PZE111" s="90"/>
      <c r="PZF111" s="90"/>
      <c r="PZG111" s="90"/>
      <c r="PZH111" s="90"/>
      <c r="PZI111" s="90"/>
      <c r="PZJ111" s="90"/>
      <c r="PZK111" s="90"/>
      <c r="PZL111" s="90"/>
      <c r="PZM111" s="90"/>
      <c r="PZN111" s="90"/>
      <c r="PZO111" s="90"/>
      <c r="PZP111" s="90"/>
      <c r="PZQ111" s="90"/>
      <c r="PZR111" s="90"/>
      <c r="PZS111" s="90"/>
      <c r="PZT111" s="90"/>
      <c r="PZU111" s="90"/>
      <c r="PZV111" s="90"/>
      <c r="PZW111" s="90"/>
      <c r="PZX111" s="90"/>
      <c r="PZY111" s="90"/>
      <c r="PZZ111" s="90"/>
      <c r="QAA111" s="90"/>
      <c r="QAB111" s="90"/>
      <c r="QAC111" s="90"/>
      <c r="QAD111" s="90"/>
      <c r="QAE111" s="90"/>
      <c r="QAF111" s="90"/>
      <c r="QAG111" s="90"/>
      <c r="QAH111" s="90"/>
      <c r="QAI111" s="90"/>
      <c r="QAJ111" s="90"/>
      <c r="QAK111" s="90"/>
      <c r="QAL111" s="90"/>
      <c r="QAM111" s="90"/>
      <c r="QAN111" s="90"/>
      <c r="QAO111" s="90"/>
      <c r="QAP111" s="90"/>
      <c r="QAQ111" s="90"/>
      <c r="QAR111" s="90"/>
      <c r="QAS111" s="90"/>
      <c r="QAT111" s="90"/>
      <c r="QAU111" s="90"/>
      <c r="QAV111" s="90"/>
      <c r="QAW111" s="90"/>
      <c r="QAX111" s="90"/>
      <c r="QAY111" s="90"/>
      <c r="QAZ111" s="90"/>
      <c r="QBA111" s="90"/>
      <c r="QBB111" s="90"/>
      <c r="QBC111" s="90"/>
      <c r="QBD111" s="90"/>
      <c r="QBE111" s="90"/>
      <c r="QBF111" s="90"/>
      <c r="QBG111" s="90"/>
      <c r="QBH111" s="90"/>
      <c r="QBI111" s="90"/>
      <c r="QBJ111" s="90"/>
      <c r="QBK111" s="90"/>
      <c r="QBL111" s="90"/>
      <c r="QBM111" s="90"/>
      <c r="QBN111" s="90"/>
      <c r="QBO111" s="90"/>
      <c r="QBP111" s="90"/>
      <c r="QBQ111" s="90"/>
      <c r="QBR111" s="90"/>
      <c r="QBS111" s="90"/>
      <c r="QBT111" s="90"/>
      <c r="QBU111" s="90"/>
      <c r="QBV111" s="90"/>
      <c r="QBW111" s="90"/>
      <c r="QBX111" s="90"/>
      <c r="QBY111" s="90"/>
      <c r="QBZ111" s="90"/>
      <c r="QCA111" s="90"/>
      <c r="QCB111" s="90"/>
      <c r="QCC111" s="90"/>
      <c r="QCD111" s="90"/>
      <c r="QCE111" s="90"/>
      <c r="QCF111" s="90"/>
      <c r="QCG111" s="90"/>
      <c r="QCH111" s="90"/>
      <c r="QCI111" s="90"/>
      <c r="QCJ111" s="90"/>
      <c r="QCK111" s="90"/>
      <c r="QCL111" s="90"/>
      <c r="QCM111" s="90"/>
      <c r="QCN111" s="90"/>
      <c r="QCO111" s="90"/>
      <c r="QCP111" s="90"/>
      <c r="QCQ111" s="90"/>
      <c r="QCR111" s="90"/>
      <c r="QCS111" s="90"/>
      <c r="QCT111" s="90"/>
      <c r="QCU111" s="90"/>
      <c r="QCV111" s="90"/>
      <c r="QCW111" s="90"/>
      <c r="QCX111" s="90"/>
      <c r="QCY111" s="90"/>
      <c r="QCZ111" s="90"/>
      <c r="QDA111" s="90"/>
      <c r="QDB111" s="90"/>
      <c r="QDC111" s="90"/>
      <c r="QDD111" s="90"/>
      <c r="QDE111" s="90"/>
      <c r="QDF111" s="90"/>
      <c r="QDG111" s="90"/>
      <c r="QDH111" s="90"/>
      <c r="QDI111" s="90"/>
      <c r="QDJ111" s="90"/>
      <c r="QDK111" s="90"/>
      <c r="QDL111" s="90"/>
      <c r="QDM111" s="90"/>
      <c r="QDN111" s="90"/>
      <c r="QDO111" s="90"/>
      <c r="QDP111" s="90"/>
      <c r="QDQ111" s="90"/>
      <c r="QDR111" s="90"/>
      <c r="QDS111" s="90"/>
      <c r="QDT111" s="90"/>
      <c r="QDU111" s="90"/>
      <c r="QDV111" s="90"/>
      <c r="QDW111" s="90"/>
      <c r="QDX111" s="90"/>
      <c r="QDY111" s="90"/>
      <c r="QDZ111" s="90"/>
      <c r="QEA111" s="90"/>
      <c r="QEB111" s="90"/>
      <c r="QEC111" s="90"/>
      <c r="QED111" s="90"/>
      <c r="QEE111" s="90"/>
      <c r="QEF111" s="90"/>
      <c r="QEG111" s="90"/>
      <c r="QEH111" s="90"/>
      <c r="QEI111" s="90"/>
      <c r="QEJ111" s="90"/>
      <c r="QEK111" s="90"/>
      <c r="QEL111" s="90"/>
      <c r="QEM111" s="90"/>
      <c r="QEN111" s="90"/>
      <c r="QEO111" s="90"/>
      <c r="QEP111" s="90"/>
      <c r="QEQ111" s="90"/>
      <c r="QER111" s="90"/>
      <c r="QES111" s="90"/>
      <c r="QET111" s="90"/>
      <c r="QEU111" s="90"/>
      <c r="QEV111" s="90"/>
      <c r="QEW111" s="90"/>
      <c r="QEX111" s="90"/>
      <c r="QEY111" s="90"/>
      <c r="QEZ111" s="90"/>
      <c r="QFA111" s="90"/>
      <c r="QFB111" s="90"/>
      <c r="QFC111" s="90"/>
      <c r="QFD111" s="90"/>
      <c r="QFE111" s="90"/>
      <c r="QFF111" s="90"/>
      <c r="QFG111" s="90"/>
      <c r="QFH111" s="90"/>
      <c r="QFI111" s="90"/>
      <c r="QFJ111" s="90"/>
      <c r="QFK111" s="90"/>
      <c r="QFL111" s="90"/>
      <c r="QFM111" s="90"/>
      <c r="QFN111" s="90"/>
      <c r="QFO111" s="90"/>
      <c r="QFP111" s="90"/>
      <c r="QFQ111" s="90"/>
      <c r="QFR111" s="90"/>
      <c r="QFS111" s="90"/>
      <c r="QFT111" s="90"/>
      <c r="QFU111" s="90"/>
      <c r="QFV111" s="90"/>
      <c r="QFW111" s="90"/>
      <c r="QFX111" s="90"/>
      <c r="QFY111" s="90"/>
      <c r="QFZ111" s="90"/>
      <c r="QGA111" s="90"/>
      <c r="QGB111" s="90"/>
      <c r="QGC111" s="90"/>
      <c r="QGD111" s="90"/>
      <c r="QGE111" s="90"/>
      <c r="QGF111" s="90"/>
      <c r="QGG111" s="90"/>
      <c r="QGH111" s="90"/>
      <c r="QGI111" s="90"/>
      <c r="QGJ111" s="90"/>
      <c r="QGK111" s="90"/>
      <c r="QGL111" s="90"/>
      <c r="QGM111" s="90"/>
      <c r="QGN111" s="90"/>
      <c r="QGO111" s="90"/>
      <c r="QGP111" s="90"/>
      <c r="QGQ111" s="90"/>
      <c r="QGR111" s="90"/>
      <c r="QGS111" s="90"/>
      <c r="QGT111" s="90"/>
      <c r="QGU111" s="90"/>
      <c r="QGV111" s="90"/>
      <c r="QGW111" s="90"/>
      <c r="QGX111" s="90"/>
      <c r="QGY111" s="90"/>
      <c r="QGZ111" s="90"/>
      <c r="QHA111" s="90"/>
      <c r="QHB111" s="90"/>
      <c r="QHC111" s="90"/>
      <c r="QHD111" s="90"/>
      <c r="QHE111" s="90"/>
      <c r="QHF111" s="90"/>
      <c r="QHG111" s="90"/>
      <c r="QHH111" s="90"/>
      <c r="QHI111" s="90"/>
      <c r="QHJ111" s="90"/>
      <c r="QHK111" s="90"/>
      <c r="QHL111" s="90"/>
      <c r="QHM111" s="90"/>
      <c r="QHN111" s="90"/>
      <c r="QHO111" s="90"/>
      <c r="QHP111" s="90"/>
      <c r="QHQ111" s="90"/>
      <c r="QHR111" s="90"/>
      <c r="QHS111" s="90"/>
      <c r="QHT111" s="90"/>
      <c r="QHU111" s="90"/>
      <c r="QHV111" s="90"/>
      <c r="QHW111" s="90"/>
      <c r="QHX111" s="90"/>
      <c r="QHY111" s="90"/>
      <c r="QHZ111" s="90"/>
      <c r="QIA111" s="90"/>
      <c r="QIB111" s="90"/>
      <c r="QIC111" s="90"/>
      <c r="QID111" s="90"/>
      <c r="QIE111" s="90"/>
      <c r="QIF111" s="90"/>
      <c r="QIG111" s="90"/>
      <c r="QIH111" s="90"/>
      <c r="QII111" s="90"/>
      <c r="QIJ111" s="90"/>
      <c r="QIK111" s="90"/>
      <c r="QIL111" s="90"/>
      <c r="QIM111" s="90"/>
      <c r="QIN111" s="90"/>
      <c r="QIO111" s="90"/>
      <c r="QIP111" s="90"/>
      <c r="QIQ111" s="90"/>
      <c r="QIR111" s="90"/>
      <c r="QIS111" s="90"/>
      <c r="QIT111" s="90"/>
      <c r="QIU111" s="90"/>
      <c r="QIV111" s="90"/>
      <c r="QIW111" s="90"/>
      <c r="QIX111" s="90"/>
      <c r="QIY111" s="90"/>
      <c r="QIZ111" s="90"/>
      <c r="QJA111" s="90"/>
      <c r="QJB111" s="90"/>
      <c r="QJC111" s="90"/>
      <c r="QJD111" s="90"/>
      <c r="QJE111" s="90"/>
      <c r="QJF111" s="90"/>
      <c r="QJG111" s="90"/>
      <c r="QJH111" s="90"/>
      <c r="QJI111" s="90"/>
      <c r="QJJ111" s="90"/>
      <c r="QJK111" s="90"/>
      <c r="QJL111" s="90"/>
      <c r="QJM111" s="90"/>
      <c r="QJN111" s="90"/>
      <c r="QJO111" s="90"/>
      <c r="QJP111" s="90"/>
      <c r="QJQ111" s="90"/>
      <c r="QJR111" s="90"/>
      <c r="QJS111" s="90"/>
      <c r="QJT111" s="90"/>
      <c r="QJU111" s="90"/>
      <c r="QJV111" s="90"/>
      <c r="QJW111" s="90"/>
      <c r="QJX111" s="90"/>
      <c r="QJY111" s="90"/>
      <c r="QJZ111" s="90"/>
      <c r="QKA111" s="90"/>
      <c r="QKB111" s="90"/>
      <c r="QKC111" s="90"/>
      <c r="QKD111" s="90"/>
      <c r="QKE111" s="90"/>
      <c r="QKF111" s="90"/>
      <c r="QKG111" s="90"/>
      <c r="QKH111" s="90"/>
      <c r="QKI111" s="90"/>
      <c r="QKJ111" s="90"/>
      <c r="QKK111" s="90"/>
      <c r="QKL111" s="90"/>
      <c r="QKM111" s="90"/>
      <c r="QKN111" s="90"/>
      <c r="QKO111" s="90"/>
      <c r="QKP111" s="90"/>
      <c r="QKQ111" s="90"/>
      <c r="QKR111" s="90"/>
      <c r="QKS111" s="90"/>
      <c r="QKT111" s="90"/>
      <c r="QKU111" s="90"/>
      <c r="QKV111" s="90"/>
      <c r="QKW111" s="90"/>
      <c r="QKX111" s="90"/>
      <c r="QKY111" s="90"/>
      <c r="QKZ111" s="90"/>
      <c r="QLA111" s="90"/>
      <c r="QLB111" s="90"/>
      <c r="QLC111" s="90"/>
      <c r="QLD111" s="90"/>
      <c r="QLE111" s="90"/>
      <c r="QLF111" s="90"/>
      <c r="QLG111" s="90"/>
      <c r="QLH111" s="90"/>
      <c r="QLI111" s="90"/>
      <c r="QLJ111" s="90"/>
      <c r="QLK111" s="90"/>
      <c r="QLL111" s="90"/>
      <c r="QLM111" s="90"/>
      <c r="QLN111" s="90"/>
      <c r="QLO111" s="90"/>
      <c r="QLP111" s="90"/>
      <c r="QLQ111" s="90"/>
      <c r="QLR111" s="90"/>
      <c r="QLS111" s="90"/>
      <c r="QLT111" s="90"/>
      <c r="QLU111" s="90"/>
      <c r="QLV111" s="90"/>
      <c r="QLW111" s="90"/>
      <c r="QLX111" s="90"/>
      <c r="QLY111" s="90"/>
      <c r="QLZ111" s="90"/>
      <c r="QMA111" s="90"/>
      <c r="QMB111" s="90"/>
      <c r="QMC111" s="90"/>
      <c r="QMD111" s="90"/>
      <c r="QME111" s="90"/>
      <c r="QMF111" s="90"/>
      <c r="QMG111" s="90"/>
      <c r="QMH111" s="90"/>
      <c r="QMI111" s="90"/>
      <c r="QMJ111" s="90"/>
      <c r="QMK111" s="90"/>
      <c r="QML111" s="90"/>
      <c r="QMM111" s="90"/>
      <c r="QMN111" s="90"/>
      <c r="QMO111" s="90"/>
      <c r="QMP111" s="90"/>
      <c r="QMQ111" s="90"/>
      <c r="QMR111" s="90"/>
      <c r="QMS111" s="90"/>
      <c r="QMT111" s="90"/>
      <c r="QMU111" s="90"/>
      <c r="QMV111" s="90"/>
      <c r="QMW111" s="90"/>
      <c r="QMX111" s="90"/>
      <c r="QMY111" s="90"/>
      <c r="QMZ111" s="90"/>
      <c r="QNA111" s="90"/>
      <c r="QNB111" s="90"/>
      <c r="QNC111" s="90"/>
      <c r="QND111" s="90"/>
      <c r="QNE111" s="90"/>
      <c r="QNF111" s="90"/>
      <c r="QNG111" s="90"/>
      <c r="QNH111" s="90"/>
      <c r="QNI111" s="90"/>
      <c r="QNJ111" s="90"/>
      <c r="QNK111" s="90"/>
      <c r="QNL111" s="90"/>
      <c r="QNM111" s="90"/>
      <c r="QNN111" s="90"/>
      <c r="QNO111" s="90"/>
      <c r="QNP111" s="90"/>
      <c r="QNQ111" s="90"/>
      <c r="QNR111" s="90"/>
      <c r="QNS111" s="90"/>
      <c r="QNT111" s="90"/>
      <c r="QNU111" s="90"/>
      <c r="QNV111" s="90"/>
      <c r="QNW111" s="90"/>
      <c r="QNX111" s="90"/>
      <c r="QNY111" s="90"/>
      <c r="QNZ111" s="90"/>
      <c r="QOA111" s="90"/>
      <c r="QOB111" s="90"/>
      <c r="QOC111" s="90"/>
      <c r="QOD111" s="90"/>
      <c r="QOE111" s="90"/>
      <c r="QOF111" s="90"/>
      <c r="QOG111" s="90"/>
      <c r="QOH111" s="90"/>
      <c r="QOI111" s="90"/>
      <c r="QOJ111" s="90"/>
      <c r="QOK111" s="90"/>
      <c r="QOL111" s="90"/>
      <c r="QOM111" s="90"/>
      <c r="QON111" s="90"/>
      <c r="QOO111" s="90"/>
      <c r="QOP111" s="90"/>
      <c r="QOQ111" s="90"/>
      <c r="QOR111" s="90"/>
      <c r="QOS111" s="90"/>
      <c r="QOT111" s="90"/>
      <c r="QOU111" s="90"/>
      <c r="QOV111" s="90"/>
      <c r="QOW111" s="90"/>
      <c r="QOX111" s="90"/>
      <c r="QOY111" s="90"/>
      <c r="QOZ111" s="90"/>
      <c r="QPA111" s="90"/>
      <c r="QPB111" s="90"/>
      <c r="QPC111" s="90"/>
      <c r="QPD111" s="90"/>
      <c r="QPE111" s="90"/>
      <c r="QPF111" s="90"/>
      <c r="QPG111" s="90"/>
      <c r="QPH111" s="90"/>
      <c r="QPI111" s="90"/>
      <c r="QPJ111" s="90"/>
      <c r="QPK111" s="90"/>
      <c r="QPL111" s="90"/>
      <c r="QPM111" s="90"/>
      <c r="QPN111" s="90"/>
      <c r="QPO111" s="90"/>
      <c r="QPP111" s="90"/>
      <c r="QPQ111" s="90"/>
      <c r="QPR111" s="90"/>
      <c r="QPS111" s="90"/>
      <c r="QPT111" s="90"/>
      <c r="QPU111" s="90"/>
      <c r="QPV111" s="90"/>
      <c r="QPW111" s="90"/>
      <c r="QPX111" s="90"/>
      <c r="QPY111" s="90"/>
      <c r="QPZ111" s="90"/>
      <c r="QQA111" s="90"/>
      <c r="QQB111" s="90"/>
      <c r="QQC111" s="90"/>
      <c r="QQD111" s="90"/>
      <c r="QQE111" s="90"/>
      <c r="QQF111" s="90"/>
      <c r="QQG111" s="90"/>
      <c r="QQH111" s="90"/>
      <c r="QQI111" s="90"/>
      <c r="QQJ111" s="90"/>
      <c r="QQK111" s="90"/>
      <c r="QQL111" s="90"/>
      <c r="QQM111" s="90"/>
      <c r="QQN111" s="90"/>
      <c r="QQO111" s="90"/>
      <c r="QQP111" s="90"/>
      <c r="QQQ111" s="90"/>
      <c r="QQR111" s="90"/>
      <c r="QQS111" s="90"/>
      <c r="QQT111" s="90"/>
      <c r="QQU111" s="90"/>
      <c r="QQV111" s="90"/>
      <c r="QQW111" s="90"/>
      <c r="QQX111" s="90"/>
      <c r="QQY111" s="90"/>
      <c r="QQZ111" s="90"/>
      <c r="QRA111" s="90"/>
      <c r="QRB111" s="90"/>
      <c r="QRC111" s="90"/>
      <c r="QRD111" s="90"/>
      <c r="QRE111" s="90"/>
      <c r="QRF111" s="90"/>
      <c r="QRG111" s="90"/>
      <c r="QRH111" s="90"/>
      <c r="QRI111" s="90"/>
      <c r="QRJ111" s="90"/>
      <c r="QRK111" s="90"/>
      <c r="QRL111" s="90"/>
      <c r="QRM111" s="90"/>
      <c r="QRN111" s="90"/>
      <c r="QRO111" s="90"/>
      <c r="QRP111" s="90"/>
      <c r="QRQ111" s="90"/>
      <c r="QRR111" s="90"/>
      <c r="QRS111" s="90"/>
      <c r="QRT111" s="90"/>
      <c r="QRU111" s="90"/>
      <c r="QRV111" s="90"/>
      <c r="QRW111" s="90"/>
      <c r="QRX111" s="90"/>
      <c r="QRY111" s="90"/>
      <c r="QRZ111" s="90"/>
      <c r="QSA111" s="90"/>
      <c r="QSB111" s="90"/>
      <c r="QSC111" s="90"/>
      <c r="QSD111" s="90"/>
      <c r="QSE111" s="90"/>
      <c r="QSF111" s="90"/>
      <c r="QSG111" s="90"/>
      <c r="QSH111" s="90"/>
      <c r="QSI111" s="90"/>
      <c r="QSJ111" s="90"/>
      <c r="QSK111" s="90"/>
      <c r="QSL111" s="90"/>
      <c r="QSM111" s="90"/>
      <c r="QSN111" s="90"/>
      <c r="QSO111" s="90"/>
      <c r="QSP111" s="90"/>
      <c r="QSQ111" s="90"/>
      <c r="QSR111" s="90"/>
      <c r="QSS111" s="90"/>
      <c r="QST111" s="90"/>
      <c r="QSU111" s="90"/>
      <c r="QSV111" s="90"/>
      <c r="QSW111" s="90"/>
      <c r="QSX111" s="90"/>
      <c r="QSY111" s="90"/>
      <c r="QSZ111" s="90"/>
      <c r="QTA111" s="90"/>
      <c r="QTB111" s="90"/>
      <c r="QTC111" s="90"/>
      <c r="QTD111" s="90"/>
      <c r="QTE111" s="90"/>
      <c r="QTF111" s="90"/>
      <c r="QTG111" s="90"/>
      <c r="QTH111" s="90"/>
      <c r="QTI111" s="90"/>
      <c r="QTJ111" s="90"/>
      <c r="QTK111" s="90"/>
      <c r="QTL111" s="90"/>
      <c r="QTM111" s="90"/>
      <c r="QTN111" s="90"/>
      <c r="QTO111" s="90"/>
      <c r="QTP111" s="90"/>
      <c r="QTQ111" s="90"/>
      <c r="QTR111" s="90"/>
      <c r="QTS111" s="90"/>
      <c r="QTT111" s="90"/>
      <c r="QTU111" s="90"/>
      <c r="QTV111" s="90"/>
      <c r="QTW111" s="90"/>
      <c r="QTX111" s="90"/>
      <c r="QTY111" s="90"/>
      <c r="QTZ111" s="90"/>
      <c r="QUA111" s="90"/>
      <c r="QUB111" s="90"/>
      <c r="QUC111" s="90"/>
      <c r="QUD111" s="90"/>
      <c r="QUE111" s="90"/>
      <c r="QUF111" s="90"/>
      <c r="QUG111" s="90"/>
      <c r="QUH111" s="90"/>
      <c r="QUI111" s="90"/>
      <c r="QUJ111" s="90"/>
      <c r="QUK111" s="90"/>
      <c r="QUL111" s="90"/>
      <c r="QUM111" s="90"/>
      <c r="QUN111" s="90"/>
      <c r="QUO111" s="90"/>
      <c r="QUP111" s="90"/>
      <c r="QUQ111" s="90"/>
      <c r="QUR111" s="90"/>
      <c r="QUS111" s="90"/>
      <c r="QUT111" s="90"/>
      <c r="QUU111" s="90"/>
      <c r="QUV111" s="90"/>
      <c r="QUW111" s="90"/>
      <c r="QUX111" s="90"/>
      <c r="QUY111" s="90"/>
      <c r="QUZ111" s="90"/>
      <c r="QVA111" s="90"/>
      <c r="QVB111" s="90"/>
      <c r="QVC111" s="90"/>
      <c r="QVD111" s="90"/>
      <c r="QVE111" s="90"/>
      <c r="QVF111" s="90"/>
      <c r="QVG111" s="90"/>
      <c r="QVH111" s="90"/>
      <c r="QVI111" s="90"/>
      <c r="QVJ111" s="90"/>
      <c r="QVK111" s="90"/>
      <c r="QVL111" s="90"/>
      <c r="QVM111" s="90"/>
      <c r="QVN111" s="90"/>
      <c r="QVO111" s="90"/>
      <c r="QVP111" s="90"/>
      <c r="QVQ111" s="90"/>
      <c r="QVR111" s="90"/>
      <c r="QVS111" s="90"/>
      <c r="QVT111" s="90"/>
      <c r="QVU111" s="90"/>
      <c r="QVV111" s="90"/>
      <c r="QVW111" s="90"/>
      <c r="QVX111" s="90"/>
      <c r="QVY111" s="90"/>
      <c r="QVZ111" s="90"/>
      <c r="QWA111" s="90"/>
      <c r="QWB111" s="90"/>
      <c r="QWC111" s="90"/>
      <c r="QWD111" s="90"/>
      <c r="QWE111" s="90"/>
      <c r="QWF111" s="90"/>
      <c r="QWG111" s="90"/>
      <c r="QWH111" s="90"/>
      <c r="QWI111" s="90"/>
      <c r="QWJ111" s="90"/>
      <c r="QWK111" s="90"/>
      <c r="QWL111" s="90"/>
      <c r="QWM111" s="90"/>
      <c r="QWN111" s="90"/>
      <c r="QWO111" s="90"/>
      <c r="QWP111" s="90"/>
      <c r="QWQ111" s="90"/>
      <c r="QWR111" s="90"/>
      <c r="QWS111" s="90"/>
      <c r="QWT111" s="90"/>
      <c r="QWU111" s="90"/>
      <c r="QWV111" s="90"/>
      <c r="QWW111" s="90"/>
      <c r="QWX111" s="90"/>
      <c r="QWY111" s="90"/>
      <c r="QWZ111" s="90"/>
      <c r="QXA111" s="90"/>
      <c r="QXB111" s="90"/>
      <c r="QXC111" s="90"/>
      <c r="QXD111" s="90"/>
      <c r="QXE111" s="90"/>
      <c r="QXF111" s="90"/>
      <c r="QXG111" s="90"/>
      <c r="QXH111" s="90"/>
      <c r="QXI111" s="90"/>
      <c r="QXJ111" s="90"/>
      <c r="QXK111" s="90"/>
      <c r="QXL111" s="90"/>
      <c r="QXM111" s="90"/>
      <c r="QXN111" s="90"/>
      <c r="QXO111" s="90"/>
      <c r="QXP111" s="90"/>
      <c r="QXQ111" s="90"/>
      <c r="QXR111" s="90"/>
      <c r="QXS111" s="90"/>
      <c r="QXT111" s="90"/>
      <c r="QXU111" s="90"/>
      <c r="QXV111" s="90"/>
      <c r="QXW111" s="90"/>
      <c r="QXX111" s="90"/>
      <c r="QXY111" s="90"/>
      <c r="QXZ111" s="90"/>
      <c r="QYA111" s="90"/>
      <c r="QYB111" s="90"/>
      <c r="QYC111" s="90"/>
      <c r="QYD111" s="90"/>
      <c r="QYE111" s="90"/>
      <c r="QYF111" s="90"/>
      <c r="QYG111" s="90"/>
      <c r="QYH111" s="90"/>
      <c r="QYI111" s="90"/>
      <c r="QYJ111" s="90"/>
      <c r="QYK111" s="90"/>
      <c r="QYL111" s="90"/>
      <c r="QYM111" s="90"/>
      <c r="QYN111" s="90"/>
      <c r="QYO111" s="90"/>
      <c r="QYP111" s="90"/>
      <c r="QYQ111" s="90"/>
      <c r="QYR111" s="90"/>
      <c r="QYS111" s="90"/>
      <c r="QYT111" s="90"/>
      <c r="QYU111" s="90"/>
      <c r="QYV111" s="90"/>
      <c r="QYW111" s="90"/>
      <c r="QYX111" s="90"/>
      <c r="QYY111" s="90"/>
      <c r="QYZ111" s="90"/>
      <c r="QZA111" s="90"/>
      <c r="QZB111" s="90"/>
      <c r="QZC111" s="90"/>
      <c r="QZD111" s="90"/>
      <c r="QZE111" s="90"/>
      <c r="QZF111" s="90"/>
      <c r="QZG111" s="90"/>
      <c r="QZH111" s="90"/>
      <c r="QZI111" s="90"/>
      <c r="QZJ111" s="90"/>
      <c r="QZK111" s="90"/>
      <c r="QZL111" s="90"/>
      <c r="QZM111" s="90"/>
      <c r="QZN111" s="90"/>
      <c r="QZO111" s="90"/>
      <c r="QZP111" s="90"/>
      <c r="QZQ111" s="90"/>
      <c r="QZR111" s="90"/>
      <c r="QZS111" s="90"/>
      <c r="QZT111" s="90"/>
      <c r="QZU111" s="90"/>
      <c r="QZV111" s="90"/>
      <c r="QZW111" s="90"/>
      <c r="QZX111" s="90"/>
      <c r="QZY111" s="90"/>
      <c r="QZZ111" s="90"/>
      <c r="RAA111" s="90"/>
      <c r="RAB111" s="90"/>
      <c r="RAC111" s="90"/>
      <c r="RAD111" s="90"/>
      <c r="RAE111" s="90"/>
      <c r="RAF111" s="90"/>
      <c r="RAG111" s="90"/>
      <c r="RAH111" s="90"/>
      <c r="RAI111" s="90"/>
      <c r="RAJ111" s="90"/>
      <c r="RAK111" s="90"/>
      <c r="RAL111" s="90"/>
      <c r="RAM111" s="90"/>
      <c r="RAN111" s="90"/>
      <c r="RAO111" s="90"/>
      <c r="RAP111" s="90"/>
      <c r="RAQ111" s="90"/>
      <c r="RAR111" s="90"/>
      <c r="RAS111" s="90"/>
      <c r="RAT111" s="90"/>
      <c r="RAU111" s="90"/>
      <c r="RAV111" s="90"/>
      <c r="RAW111" s="90"/>
      <c r="RAX111" s="90"/>
      <c r="RAY111" s="90"/>
      <c r="RAZ111" s="90"/>
      <c r="RBA111" s="90"/>
      <c r="RBB111" s="90"/>
      <c r="RBC111" s="90"/>
      <c r="RBD111" s="90"/>
      <c r="RBE111" s="90"/>
      <c r="RBF111" s="90"/>
      <c r="RBG111" s="90"/>
      <c r="RBH111" s="90"/>
      <c r="RBI111" s="90"/>
      <c r="RBJ111" s="90"/>
      <c r="RBK111" s="90"/>
      <c r="RBL111" s="90"/>
      <c r="RBM111" s="90"/>
      <c r="RBN111" s="90"/>
      <c r="RBO111" s="90"/>
      <c r="RBP111" s="90"/>
      <c r="RBQ111" s="90"/>
      <c r="RBR111" s="90"/>
      <c r="RBS111" s="90"/>
      <c r="RBT111" s="90"/>
      <c r="RBU111" s="90"/>
      <c r="RBV111" s="90"/>
      <c r="RBW111" s="90"/>
      <c r="RBX111" s="90"/>
      <c r="RBY111" s="90"/>
      <c r="RBZ111" s="90"/>
      <c r="RCA111" s="90"/>
      <c r="RCB111" s="90"/>
      <c r="RCC111" s="90"/>
      <c r="RCD111" s="90"/>
      <c r="RCE111" s="90"/>
      <c r="RCF111" s="90"/>
      <c r="RCG111" s="90"/>
      <c r="RCH111" s="90"/>
      <c r="RCI111" s="90"/>
      <c r="RCJ111" s="90"/>
      <c r="RCK111" s="90"/>
      <c r="RCL111" s="90"/>
      <c r="RCM111" s="90"/>
      <c r="RCN111" s="90"/>
      <c r="RCO111" s="90"/>
      <c r="RCP111" s="90"/>
      <c r="RCQ111" s="90"/>
      <c r="RCR111" s="90"/>
      <c r="RCS111" s="90"/>
      <c r="RCT111" s="90"/>
      <c r="RCU111" s="90"/>
      <c r="RCV111" s="90"/>
      <c r="RCW111" s="90"/>
      <c r="RCX111" s="90"/>
      <c r="RCY111" s="90"/>
      <c r="RCZ111" s="90"/>
      <c r="RDA111" s="90"/>
      <c r="RDB111" s="90"/>
      <c r="RDC111" s="90"/>
      <c r="RDD111" s="90"/>
      <c r="RDE111" s="90"/>
      <c r="RDF111" s="90"/>
      <c r="RDG111" s="90"/>
      <c r="RDH111" s="90"/>
      <c r="RDI111" s="90"/>
      <c r="RDJ111" s="90"/>
      <c r="RDK111" s="90"/>
      <c r="RDL111" s="90"/>
      <c r="RDM111" s="90"/>
      <c r="RDN111" s="90"/>
      <c r="RDO111" s="90"/>
      <c r="RDP111" s="90"/>
      <c r="RDQ111" s="90"/>
      <c r="RDR111" s="90"/>
      <c r="RDS111" s="90"/>
      <c r="RDT111" s="90"/>
      <c r="RDU111" s="90"/>
      <c r="RDV111" s="90"/>
      <c r="RDW111" s="90"/>
      <c r="RDX111" s="90"/>
      <c r="RDY111" s="90"/>
      <c r="RDZ111" s="90"/>
      <c r="REA111" s="90"/>
      <c r="REB111" s="90"/>
      <c r="REC111" s="90"/>
      <c r="RED111" s="90"/>
      <c r="REE111" s="90"/>
      <c r="REF111" s="90"/>
      <c r="REG111" s="90"/>
      <c r="REH111" s="90"/>
      <c r="REI111" s="90"/>
      <c r="REJ111" s="90"/>
      <c r="REK111" s="90"/>
      <c r="REL111" s="90"/>
      <c r="REM111" s="90"/>
      <c r="REN111" s="90"/>
      <c r="REO111" s="90"/>
      <c r="REP111" s="90"/>
      <c r="REQ111" s="90"/>
      <c r="RER111" s="90"/>
      <c r="RES111" s="90"/>
      <c r="RET111" s="90"/>
      <c r="REU111" s="90"/>
      <c r="REV111" s="90"/>
      <c r="REW111" s="90"/>
      <c r="REX111" s="90"/>
      <c r="REY111" s="90"/>
      <c r="REZ111" s="90"/>
      <c r="RFA111" s="90"/>
      <c r="RFB111" s="90"/>
      <c r="RFC111" s="90"/>
      <c r="RFD111" s="90"/>
      <c r="RFE111" s="90"/>
      <c r="RFF111" s="90"/>
      <c r="RFG111" s="90"/>
      <c r="RFH111" s="90"/>
      <c r="RFI111" s="90"/>
      <c r="RFJ111" s="90"/>
      <c r="RFK111" s="90"/>
      <c r="RFL111" s="90"/>
      <c r="RFM111" s="90"/>
      <c r="RFN111" s="90"/>
      <c r="RFO111" s="90"/>
      <c r="RFP111" s="90"/>
      <c r="RFQ111" s="90"/>
      <c r="RFR111" s="90"/>
      <c r="RFS111" s="90"/>
      <c r="RFT111" s="90"/>
      <c r="RFU111" s="90"/>
      <c r="RFV111" s="90"/>
      <c r="RFW111" s="90"/>
      <c r="RFX111" s="90"/>
      <c r="RFY111" s="90"/>
      <c r="RFZ111" s="90"/>
      <c r="RGA111" s="90"/>
      <c r="RGB111" s="90"/>
      <c r="RGC111" s="90"/>
      <c r="RGD111" s="90"/>
      <c r="RGE111" s="90"/>
      <c r="RGF111" s="90"/>
      <c r="RGG111" s="90"/>
      <c r="RGH111" s="90"/>
      <c r="RGI111" s="90"/>
      <c r="RGJ111" s="90"/>
      <c r="RGK111" s="90"/>
      <c r="RGL111" s="90"/>
      <c r="RGM111" s="90"/>
      <c r="RGN111" s="90"/>
      <c r="RGO111" s="90"/>
      <c r="RGP111" s="90"/>
      <c r="RGQ111" s="90"/>
      <c r="RGR111" s="90"/>
      <c r="RGS111" s="90"/>
      <c r="RGT111" s="90"/>
      <c r="RGU111" s="90"/>
      <c r="RGV111" s="90"/>
      <c r="RGW111" s="90"/>
      <c r="RGX111" s="90"/>
      <c r="RGY111" s="90"/>
      <c r="RGZ111" s="90"/>
      <c r="RHA111" s="90"/>
      <c r="RHB111" s="90"/>
      <c r="RHC111" s="90"/>
      <c r="RHD111" s="90"/>
      <c r="RHE111" s="90"/>
      <c r="RHF111" s="90"/>
      <c r="RHG111" s="90"/>
      <c r="RHH111" s="90"/>
      <c r="RHI111" s="90"/>
      <c r="RHJ111" s="90"/>
      <c r="RHK111" s="90"/>
      <c r="RHL111" s="90"/>
      <c r="RHM111" s="90"/>
      <c r="RHN111" s="90"/>
      <c r="RHO111" s="90"/>
      <c r="RHP111" s="90"/>
      <c r="RHQ111" s="90"/>
      <c r="RHR111" s="90"/>
      <c r="RHS111" s="90"/>
      <c r="RHT111" s="90"/>
      <c r="RHU111" s="90"/>
      <c r="RHV111" s="90"/>
      <c r="RHW111" s="90"/>
      <c r="RHX111" s="90"/>
      <c r="RHY111" s="90"/>
      <c r="RHZ111" s="90"/>
      <c r="RIA111" s="90"/>
      <c r="RIB111" s="90"/>
      <c r="RIC111" s="90"/>
      <c r="RID111" s="90"/>
      <c r="RIE111" s="90"/>
      <c r="RIF111" s="90"/>
      <c r="RIG111" s="90"/>
      <c r="RIH111" s="90"/>
      <c r="RII111" s="90"/>
      <c r="RIJ111" s="90"/>
      <c r="RIK111" s="90"/>
      <c r="RIL111" s="90"/>
      <c r="RIM111" s="90"/>
      <c r="RIN111" s="90"/>
      <c r="RIO111" s="90"/>
      <c r="RIP111" s="90"/>
      <c r="RIQ111" s="90"/>
      <c r="RIR111" s="90"/>
      <c r="RIS111" s="90"/>
      <c r="RIT111" s="90"/>
      <c r="RIU111" s="90"/>
      <c r="RIV111" s="90"/>
      <c r="RIW111" s="90"/>
      <c r="RIX111" s="90"/>
      <c r="RIY111" s="90"/>
      <c r="RIZ111" s="90"/>
      <c r="RJA111" s="90"/>
      <c r="RJB111" s="90"/>
      <c r="RJC111" s="90"/>
      <c r="RJD111" s="90"/>
      <c r="RJE111" s="90"/>
      <c r="RJF111" s="90"/>
      <c r="RJG111" s="90"/>
      <c r="RJH111" s="90"/>
      <c r="RJI111" s="90"/>
      <c r="RJJ111" s="90"/>
      <c r="RJK111" s="90"/>
      <c r="RJL111" s="90"/>
      <c r="RJM111" s="90"/>
      <c r="RJN111" s="90"/>
      <c r="RJO111" s="90"/>
      <c r="RJP111" s="90"/>
      <c r="RJQ111" s="90"/>
      <c r="RJR111" s="90"/>
      <c r="RJS111" s="90"/>
      <c r="RJT111" s="90"/>
      <c r="RJU111" s="90"/>
      <c r="RJV111" s="90"/>
      <c r="RJW111" s="90"/>
      <c r="RJX111" s="90"/>
      <c r="RJY111" s="90"/>
      <c r="RJZ111" s="90"/>
      <c r="RKA111" s="90"/>
      <c r="RKB111" s="90"/>
      <c r="RKC111" s="90"/>
      <c r="RKD111" s="90"/>
      <c r="RKE111" s="90"/>
      <c r="RKF111" s="90"/>
      <c r="RKG111" s="90"/>
      <c r="RKH111" s="90"/>
      <c r="RKI111" s="90"/>
      <c r="RKJ111" s="90"/>
      <c r="RKK111" s="90"/>
      <c r="RKL111" s="90"/>
      <c r="RKM111" s="90"/>
      <c r="RKN111" s="90"/>
      <c r="RKO111" s="90"/>
      <c r="RKP111" s="90"/>
      <c r="RKQ111" s="90"/>
      <c r="RKR111" s="90"/>
      <c r="RKS111" s="90"/>
      <c r="RKT111" s="90"/>
      <c r="RKU111" s="90"/>
      <c r="RKV111" s="90"/>
      <c r="RKW111" s="90"/>
      <c r="RKX111" s="90"/>
      <c r="RKY111" s="90"/>
      <c r="RKZ111" s="90"/>
      <c r="RLA111" s="90"/>
      <c r="RLB111" s="90"/>
      <c r="RLC111" s="90"/>
      <c r="RLD111" s="90"/>
      <c r="RLE111" s="90"/>
      <c r="RLF111" s="90"/>
      <c r="RLG111" s="90"/>
      <c r="RLH111" s="90"/>
      <c r="RLI111" s="90"/>
      <c r="RLJ111" s="90"/>
      <c r="RLK111" s="90"/>
      <c r="RLL111" s="90"/>
      <c r="RLM111" s="90"/>
      <c r="RLN111" s="90"/>
      <c r="RLO111" s="90"/>
      <c r="RLP111" s="90"/>
      <c r="RLQ111" s="90"/>
      <c r="RLR111" s="90"/>
      <c r="RLS111" s="90"/>
      <c r="RLT111" s="90"/>
      <c r="RLU111" s="90"/>
      <c r="RLV111" s="90"/>
      <c r="RLW111" s="90"/>
      <c r="RLX111" s="90"/>
      <c r="RLY111" s="90"/>
      <c r="RLZ111" s="90"/>
      <c r="RMA111" s="90"/>
      <c r="RMB111" s="90"/>
      <c r="RMC111" s="90"/>
      <c r="RMD111" s="90"/>
      <c r="RME111" s="90"/>
      <c r="RMF111" s="90"/>
      <c r="RMG111" s="90"/>
      <c r="RMH111" s="90"/>
      <c r="RMI111" s="90"/>
      <c r="RMJ111" s="90"/>
      <c r="RMK111" s="90"/>
      <c r="RML111" s="90"/>
      <c r="RMM111" s="90"/>
      <c r="RMN111" s="90"/>
      <c r="RMO111" s="90"/>
      <c r="RMP111" s="90"/>
      <c r="RMQ111" s="90"/>
      <c r="RMR111" s="90"/>
      <c r="RMS111" s="90"/>
      <c r="RMT111" s="90"/>
      <c r="RMU111" s="90"/>
      <c r="RMV111" s="90"/>
      <c r="RMW111" s="90"/>
      <c r="RMX111" s="90"/>
      <c r="RMY111" s="90"/>
      <c r="RMZ111" s="90"/>
      <c r="RNA111" s="90"/>
      <c r="RNB111" s="90"/>
      <c r="RNC111" s="90"/>
      <c r="RND111" s="90"/>
      <c r="RNE111" s="90"/>
      <c r="RNF111" s="90"/>
      <c r="RNG111" s="90"/>
      <c r="RNH111" s="90"/>
      <c r="RNI111" s="90"/>
      <c r="RNJ111" s="90"/>
      <c r="RNK111" s="90"/>
      <c r="RNL111" s="90"/>
      <c r="RNM111" s="90"/>
      <c r="RNN111" s="90"/>
      <c r="RNO111" s="90"/>
      <c r="RNP111" s="90"/>
      <c r="RNQ111" s="90"/>
      <c r="RNR111" s="90"/>
      <c r="RNS111" s="90"/>
      <c r="RNT111" s="90"/>
      <c r="RNU111" s="90"/>
      <c r="RNV111" s="90"/>
      <c r="RNW111" s="90"/>
      <c r="RNX111" s="90"/>
      <c r="RNY111" s="90"/>
      <c r="RNZ111" s="90"/>
      <c r="ROA111" s="90"/>
      <c r="ROB111" s="90"/>
      <c r="ROC111" s="90"/>
      <c r="ROD111" s="90"/>
      <c r="ROE111" s="90"/>
      <c r="ROF111" s="90"/>
      <c r="ROG111" s="90"/>
      <c r="ROH111" s="90"/>
      <c r="ROI111" s="90"/>
      <c r="ROJ111" s="90"/>
      <c r="ROK111" s="90"/>
      <c r="ROL111" s="90"/>
      <c r="ROM111" s="90"/>
      <c r="RON111" s="90"/>
      <c r="ROO111" s="90"/>
      <c r="ROP111" s="90"/>
      <c r="ROQ111" s="90"/>
      <c r="ROR111" s="90"/>
      <c r="ROS111" s="90"/>
      <c r="ROT111" s="90"/>
      <c r="ROU111" s="90"/>
      <c r="ROV111" s="90"/>
      <c r="ROW111" s="90"/>
      <c r="ROX111" s="90"/>
      <c r="ROY111" s="90"/>
      <c r="ROZ111" s="90"/>
      <c r="RPA111" s="90"/>
      <c r="RPB111" s="90"/>
      <c r="RPC111" s="90"/>
      <c r="RPD111" s="90"/>
      <c r="RPE111" s="90"/>
      <c r="RPF111" s="90"/>
      <c r="RPG111" s="90"/>
      <c r="RPH111" s="90"/>
      <c r="RPI111" s="90"/>
      <c r="RPJ111" s="90"/>
      <c r="RPK111" s="90"/>
      <c r="RPL111" s="90"/>
      <c r="RPM111" s="90"/>
      <c r="RPN111" s="90"/>
      <c r="RPO111" s="90"/>
      <c r="RPP111" s="90"/>
      <c r="RPQ111" s="90"/>
      <c r="RPR111" s="90"/>
      <c r="RPS111" s="90"/>
      <c r="RPT111" s="90"/>
      <c r="RPU111" s="90"/>
      <c r="RPV111" s="90"/>
      <c r="RPW111" s="90"/>
      <c r="RPX111" s="90"/>
      <c r="RPY111" s="90"/>
      <c r="RPZ111" s="90"/>
      <c r="RQA111" s="90"/>
      <c r="RQB111" s="90"/>
      <c r="RQC111" s="90"/>
      <c r="RQD111" s="90"/>
      <c r="RQE111" s="90"/>
      <c r="RQF111" s="90"/>
      <c r="RQG111" s="90"/>
      <c r="RQH111" s="90"/>
      <c r="RQI111" s="90"/>
      <c r="RQJ111" s="90"/>
      <c r="RQK111" s="90"/>
      <c r="RQL111" s="90"/>
      <c r="RQM111" s="90"/>
      <c r="RQN111" s="90"/>
      <c r="RQO111" s="90"/>
      <c r="RQP111" s="90"/>
      <c r="RQQ111" s="90"/>
      <c r="RQR111" s="90"/>
      <c r="RQS111" s="90"/>
      <c r="RQT111" s="90"/>
      <c r="RQU111" s="90"/>
      <c r="RQV111" s="90"/>
      <c r="RQW111" s="90"/>
      <c r="RQX111" s="90"/>
      <c r="RQY111" s="90"/>
      <c r="RQZ111" s="90"/>
      <c r="RRA111" s="90"/>
      <c r="RRB111" s="90"/>
      <c r="RRC111" s="90"/>
      <c r="RRD111" s="90"/>
      <c r="RRE111" s="90"/>
      <c r="RRF111" s="90"/>
      <c r="RRG111" s="90"/>
      <c r="RRH111" s="90"/>
      <c r="RRI111" s="90"/>
      <c r="RRJ111" s="90"/>
      <c r="RRK111" s="90"/>
      <c r="RRL111" s="90"/>
      <c r="RRM111" s="90"/>
      <c r="RRN111" s="90"/>
      <c r="RRO111" s="90"/>
      <c r="RRP111" s="90"/>
      <c r="RRQ111" s="90"/>
      <c r="RRR111" s="90"/>
      <c r="RRS111" s="90"/>
      <c r="RRT111" s="90"/>
      <c r="RRU111" s="90"/>
      <c r="RRV111" s="90"/>
      <c r="RRW111" s="90"/>
      <c r="RRX111" s="90"/>
      <c r="RRY111" s="90"/>
      <c r="RRZ111" s="90"/>
      <c r="RSA111" s="90"/>
      <c r="RSB111" s="90"/>
      <c r="RSC111" s="90"/>
      <c r="RSD111" s="90"/>
      <c r="RSE111" s="90"/>
      <c r="RSF111" s="90"/>
      <c r="RSG111" s="90"/>
      <c r="RSH111" s="90"/>
      <c r="RSI111" s="90"/>
      <c r="RSJ111" s="90"/>
      <c r="RSK111" s="90"/>
      <c r="RSL111" s="90"/>
      <c r="RSM111" s="90"/>
      <c r="RSN111" s="90"/>
      <c r="RSO111" s="90"/>
      <c r="RSP111" s="90"/>
      <c r="RSQ111" s="90"/>
      <c r="RSR111" s="90"/>
      <c r="RSS111" s="90"/>
      <c r="RST111" s="90"/>
      <c r="RSU111" s="90"/>
      <c r="RSV111" s="90"/>
      <c r="RSW111" s="90"/>
      <c r="RSX111" s="90"/>
      <c r="RSY111" s="90"/>
      <c r="RSZ111" s="90"/>
      <c r="RTA111" s="90"/>
      <c r="RTB111" s="90"/>
      <c r="RTC111" s="90"/>
      <c r="RTD111" s="90"/>
      <c r="RTE111" s="90"/>
      <c r="RTF111" s="90"/>
      <c r="RTG111" s="90"/>
      <c r="RTH111" s="90"/>
      <c r="RTI111" s="90"/>
      <c r="RTJ111" s="90"/>
      <c r="RTK111" s="90"/>
      <c r="RTL111" s="90"/>
      <c r="RTM111" s="90"/>
      <c r="RTN111" s="90"/>
      <c r="RTO111" s="90"/>
      <c r="RTP111" s="90"/>
      <c r="RTQ111" s="90"/>
      <c r="RTR111" s="90"/>
      <c r="RTS111" s="90"/>
      <c r="RTT111" s="90"/>
      <c r="RTU111" s="90"/>
      <c r="RTV111" s="90"/>
      <c r="RTW111" s="90"/>
      <c r="RTX111" s="90"/>
      <c r="RTY111" s="90"/>
      <c r="RTZ111" s="90"/>
      <c r="RUA111" s="90"/>
      <c r="RUB111" s="90"/>
      <c r="RUC111" s="90"/>
      <c r="RUD111" s="90"/>
      <c r="RUE111" s="90"/>
      <c r="RUF111" s="90"/>
      <c r="RUG111" s="90"/>
      <c r="RUH111" s="90"/>
      <c r="RUI111" s="90"/>
      <c r="RUJ111" s="90"/>
      <c r="RUK111" s="90"/>
      <c r="RUL111" s="90"/>
      <c r="RUM111" s="90"/>
      <c r="RUN111" s="90"/>
      <c r="RUO111" s="90"/>
      <c r="RUP111" s="90"/>
      <c r="RUQ111" s="90"/>
      <c r="RUR111" s="90"/>
      <c r="RUS111" s="90"/>
      <c r="RUT111" s="90"/>
      <c r="RUU111" s="90"/>
      <c r="RUV111" s="90"/>
      <c r="RUW111" s="90"/>
      <c r="RUX111" s="90"/>
      <c r="RUY111" s="90"/>
      <c r="RUZ111" s="90"/>
      <c r="RVA111" s="90"/>
      <c r="RVB111" s="90"/>
      <c r="RVC111" s="90"/>
      <c r="RVD111" s="90"/>
      <c r="RVE111" s="90"/>
      <c r="RVF111" s="90"/>
      <c r="RVG111" s="90"/>
      <c r="RVH111" s="90"/>
      <c r="RVI111" s="90"/>
      <c r="RVJ111" s="90"/>
      <c r="RVK111" s="90"/>
      <c r="RVL111" s="90"/>
      <c r="RVM111" s="90"/>
      <c r="RVN111" s="90"/>
      <c r="RVO111" s="90"/>
      <c r="RVP111" s="90"/>
      <c r="RVQ111" s="90"/>
      <c r="RVR111" s="90"/>
      <c r="RVS111" s="90"/>
      <c r="RVT111" s="90"/>
      <c r="RVU111" s="90"/>
      <c r="RVV111" s="90"/>
      <c r="RVW111" s="90"/>
      <c r="RVX111" s="90"/>
      <c r="RVY111" s="90"/>
      <c r="RVZ111" s="90"/>
      <c r="RWA111" s="90"/>
      <c r="RWB111" s="90"/>
      <c r="RWC111" s="90"/>
      <c r="RWD111" s="90"/>
      <c r="RWE111" s="90"/>
      <c r="RWF111" s="90"/>
      <c r="RWG111" s="90"/>
      <c r="RWH111" s="90"/>
      <c r="RWI111" s="90"/>
      <c r="RWJ111" s="90"/>
      <c r="RWK111" s="90"/>
      <c r="RWL111" s="90"/>
      <c r="RWM111" s="90"/>
      <c r="RWN111" s="90"/>
      <c r="RWO111" s="90"/>
      <c r="RWP111" s="90"/>
      <c r="RWQ111" s="90"/>
      <c r="RWR111" s="90"/>
      <c r="RWS111" s="90"/>
      <c r="RWT111" s="90"/>
      <c r="RWU111" s="90"/>
      <c r="RWV111" s="90"/>
      <c r="RWW111" s="90"/>
      <c r="RWX111" s="90"/>
      <c r="RWY111" s="90"/>
      <c r="RWZ111" s="90"/>
      <c r="RXA111" s="90"/>
      <c r="RXB111" s="90"/>
      <c r="RXC111" s="90"/>
      <c r="RXD111" s="90"/>
      <c r="RXE111" s="90"/>
      <c r="RXF111" s="90"/>
      <c r="RXG111" s="90"/>
      <c r="RXH111" s="90"/>
      <c r="RXI111" s="90"/>
      <c r="RXJ111" s="90"/>
      <c r="RXK111" s="90"/>
      <c r="RXL111" s="90"/>
      <c r="RXM111" s="90"/>
      <c r="RXN111" s="90"/>
      <c r="RXO111" s="90"/>
      <c r="RXP111" s="90"/>
      <c r="RXQ111" s="90"/>
      <c r="RXR111" s="90"/>
      <c r="RXS111" s="90"/>
      <c r="RXT111" s="90"/>
      <c r="RXU111" s="90"/>
      <c r="RXV111" s="90"/>
      <c r="RXW111" s="90"/>
      <c r="RXX111" s="90"/>
      <c r="RXY111" s="90"/>
      <c r="RXZ111" s="90"/>
      <c r="RYA111" s="90"/>
      <c r="RYB111" s="90"/>
      <c r="RYC111" s="90"/>
      <c r="RYD111" s="90"/>
      <c r="RYE111" s="90"/>
      <c r="RYF111" s="90"/>
      <c r="RYG111" s="90"/>
      <c r="RYH111" s="90"/>
      <c r="RYI111" s="90"/>
      <c r="RYJ111" s="90"/>
      <c r="RYK111" s="90"/>
      <c r="RYL111" s="90"/>
      <c r="RYM111" s="90"/>
      <c r="RYN111" s="90"/>
      <c r="RYO111" s="90"/>
      <c r="RYP111" s="90"/>
      <c r="RYQ111" s="90"/>
      <c r="RYR111" s="90"/>
      <c r="RYS111" s="90"/>
      <c r="RYT111" s="90"/>
      <c r="RYU111" s="90"/>
      <c r="RYV111" s="90"/>
      <c r="RYW111" s="90"/>
      <c r="RYX111" s="90"/>
      <c r="RYY111" s="90"/>
      <c r="RYZ111" s="90"/>
      <c r="RZA111" s="90"/>
      <c r="RZB111" s="90"/>
      <c r="RZC111" s="90"/>
      <c r="RZD111" s="90"/>
      <c r="RZE111" s="90"/>
      <c r="RZF111" s="90"/>
      <c r="RZG111" s="90"/>
      <c r="RZH111" s="90"/>
      <c r="RZI111" s="90"/>
      <c r="RZJ111" s="90"/>
      <c r="RZK111" s="90"/>
      <c r="RZL111" s="90"/>
      <c r="RZM111" s="90"/>
      <c r="RZN111" s="90"/>
      <c r="RZO111" s="90"/>
      <c r="RZP111" s="90"/>
      <c r="RZQ111" s="90"/>
      <c r="RZR111" s="90"/>
      <c r="RZS111" s="90"/>
      <c r="RZT111" s="90"/>
      <c r="RZU111" s="90"/>
      <c r="RZV111" s="90"/>
      <c r="RZW111" s="90"/>
      <c r="RZX111" s="90"/>
      <c r="RZY111" s="90"/>
      <c r="RZZ111" s="90"/>
      <c r="SAA111" s="90"/>
      <c r="SAB111" s="90"/>
      <c r="SAC111" s="90"/>
      <c r="SAD111" s="90"/>
      <c r="SAE111" s="90"/>
      <c r="SAF111" s="90"/>
      <c r="SAG111" s="90"/>
      <c r="SAH111" s="90"/>
      <c r="SAI111" s="90"/>
      <c r="SAJ111" s="90"/>
      <c r="SAK111" s="90"/>
      <c r="SAL111" s="90"/>
      <c r="SAM111" s="90"/>
      <c r="SAN111" s="90"/>
      <c r="SAO111" s="90"/>
      <c r="SAP111" s="90"/>
      <c r="SAQ111" s="90"/>
      <c r="SAR111" s="90"/>
      <c r="SAS111" s="90"/>
      <c r="SAT111" s="90"/>
      <c r="SAU111" s="90"/>
      <c r="SAV111" s="90"/>
      <c r="SAW111" s="90"/>
      <c r="SAX111" s="90"/>
      <c r="SAY111" s="90"/>
      <c r="SAZ111" s="90"/>
      <c r="SBA111" s="90"/>
      <c r="SBB111" s="90"/>
      <c r="SBC111" s="90"/>
      <c r="SBD111" s="90"/>
      <c r="SBE111" s="90"/>
      <c r="SBF111" s="90"/>
      <c r="SBG111" s="90"/>
      <c r="SBH111" s="90"/>
      <c r="SBI111" s="90"/>
      <c r="SBJ111" s="90"/>
      <c r="SBK111" s="90"/>
      <c r="SBL111" s="90"/>
      <c r="SBM111" s="90"/>
      <c r="SBN111" s="90"/>
      <c r="SBO111" s="90"/>
      <c r="SBP111" s="90"/>
      <c r="SBQ111" s="90"/>
      <c r="SBR111" s="90"/>
      <c r="SBS111" s="90"/>
      <c r="SBT111" s="90"/>
      <c r="SBU111" s="90"/>
      <c r="SBV111" s="90"/>
      <c r="SBW111" s="90"/>
      <c r="SBX111" s="90"/>
      <c r="SBY111" s="90"/>
      <c r="SBZ111" s="90"/>
      <c r="SCA111" s="90"/>
      <c r="SCB111" s="90"/>
      <c r="SCC111" s="90"/>
      <c r="SCD111" s="90"/>
      <c r="SCE111" s="90"/>
      <c r="SCF111" s="90"/>
      <c r="SCG111" s="90"/>
      <c r="SCH111" s="90"/>
      <c r="SCI111" s="90"/>
      <c r="SCJ111" s="90"/>
      <c r="SCK111" s="90"/>
      <c r="SCL111" s="90"/>
      <c r="SCM111" s="90"/>
      <c r="SCN111" s="90"/>
      <c r="SCO111" s="90"/>
      <c r="SCP111" s="90"/>
      <c r="SCQ111" s="90"/>
      <c r="SCR111" s="90"/>
      <c r="SCS111" s="90"/>
      <c r="SCT111" s="90"/>
      <c r="SCU111" s="90"/>
      <c r="SCV111" s="90"/>
      <c r="SCW111" s="90"/>
      <c r="SCX111" s="90"/>
      <c r="SCY111" s="90"/>
      <c r="SCZ111" s="90"/>
      <c r="SDA111" s="90"/>
      <c r="SDB111" s="90"/>
      <c r="SDC111" s="90"/>
      <c r="SDD111" s="90"/>
      <c r="SDE111" s="90"/>
      <c r="SDF111" s="90"/>
      <c r="SDG111" s="90"/>
      <c r="SDH111" s="90"/>
      <c r="SDI111" s="90"/>
      <c r="SDJ111" s="90"/>
      <c r="SDK111" s="90"/>
      <c r="SDL111" s="90"/>
      <c r="SDM111" s="90"/>
      <c r="SDN111" s="90"/>
      <c r="SDO111" s="90"/>
      <c r="SDP111" s="90"/>
      <c r="SDQ111" s="90"/>
      <c r="SDR111" s="90"/>
      <c r="SDS111" s="90"/>
      <c r="SDT111" s="90"/>
      <c r="SDU111" s="90"/>
      <c r="SDV111" s="90"/>
      <c r="SDW111" s="90"/>
      <c r="SDX111" s="90"/>
      <c r="SDY111" s="90"/>
      <c r="SDZ111" s="90"/>
      <c r="SEA111" s="90"/>
      <c r="SEB111" s="90"/>
      <c r="SEC111" s="90"/>
      <c r="SED111" s="90"/>
      <c r="SEE111" s="90"/>
      <c r="SEF111" s="90"/>
      <c r="SEG111" s="90"/>
      <c r="SEH111" s="90"/>
      <c r="SEI111" s="90"/>
      <c r="SEJ111" s="90"/>
      <c r="SEK111" s="90"/>
      <c r="SEL111" s="90"/>
      <c r="SEM111" s="90"/>
      <c r="SEN111" s="90"/>
      <c r="SEO111" s="90"/>
      <c r="SEP111" s="90"/>
      <c r="SEQ111" s="90"/>
      <c r="SER111" s="90"/>
      <c r="SES111" s="90"/>
      <c r="SET111" s="90"/>
      <c r="SEU111" s="90"/>
      <c r="SEV111" s="90"/>
      <c r="SEW111" s="90"/>
      <c r="SEX111" s="90"/>
      <c r="SEY111" s="90"/>
      <c r="SEZ111" s="90"/>
      <c r="SFA111" s="90"/>
      <c r="SFB111" s="90"/>
      <c r="SFC111" s="90"/>
      <c r="SFD111" s="90"/>
      <c r="SFE111" s="90"/>
      <c r="SFF111" s="90"/>
      <c r="SFG111" s="90"/>
      <c r="SFH111" s="90"/>
      <c r="SFI111" s="90"/>
      <c r="SFJ111" s="90"/>
      <c r="SFK111" s="90"/>
      <c r="SFL111" s="90"/>
      <c r="SFM111" s="90"/>
      <c r="SFN111" s="90"/>
      <c r="SFO111" s="90"/>
      <c r="SFP111" s="90"/>
      <c r="SFQ111" s="90"/>
      <c r="SFR111" s="90"/>
      <c r="SFS111" s="90"/>
      <c r="SFT111" s="90"/>
      <c r="SFU111" s="90"/>
      <c r="SFV111" s="90"/>
      <c r="SFW111" s="90"/>
      <c r="SFX111" s="90"/>
      <c r="SFY111" s="90"/>
      <c r="SFZ111" s="90"/>
      <c r="SGA111" s="90"/>
      <c r="SGB111" s="90"/>
      <c r="SGC111" s="90"/>
      <c r="SGD111" s="90"/>
      <c r="SGE111" s="90"/>
      <c r="SGF111" s="90"/>
      <c r="SGG111" s="90"/>
      <c r="SGH111" s="90"/>
      <c r="SGI111" s="90"/>
      <c r="SGJ111" s="90"/>
      <c r="SGK111" s="90"/>
      <c r="SGL111" s="90"/>
      <c r="SGM111" s="90"/>
      <c r="SGN111" s="90"/>
      <c r="SGO111" s="90"/>
      <c r="SGP111" s="90"/>
      <c r="SGQ111" s="90"/>
      <c r="SGR111" s="90"/>
      <c r="SGS111" s="90"/>
      <c r="SGT111" s="90"/>
      <c r="SGU111" s="90"/>
      <c r="SGV111" s="90"/>
      <c r="SGW111" s="90"/>
      <c r="SGX111" s="90"/>
      <c r="SGY111" s="90"/>
      <c r="SGZ111" s="90"/>
      <c r="SHA111" s="90"/>
      <c r="SHB111" s="90"/>
      <c r="SHC111" s="90"/>
      <c r="SHD111" s="90"/>
      <c r="SHE111" s="90"/>
      <c r="SHF111" s="90"/>
      <c r="SHG111" s="90"/>
      <c r="SHH111" s="90"/>
      <c r="SHI111" s="90"/>
      <c r="SHJ111" s="90"/>
      <c r="SHK111" s="90"/>
      <c r="SHL111" s="90"/>
      <c r="SHM111" s="90"/>
      <c r="SHN111" s="90"/>
      <c r="SHO111" s="90"/>
      <c r="SHP111" s="90"/>
      <c r="SHQ111" s="90"/>
      <c r="SHR111" s="90"/>
      <c r="SHS111" s="90"/>
      <c r="SHT111" s="90"/>
      <c r="SHU111" s="90"/>
      <c r="SHV111" s="90"/>
      <c r="SHW111" s="90"/>
      <c r="SHX111" s="90"/>
      <c r="SHY111" s="90"/>
      <c r="SHZ111" s="90"/>
      <c r="SIA111" s="90"/>
      <c r="SIB111" s="90"/>
      <c r="SIC111" s="90"/>
      <c r="SID111" s="90"/>
      <c r="SIE111" s="90"/>
      <c r="SIF111" s="90"/>
      <c r="SIG111" s="90"/>
      <c r="SIH111" s="90"/>
      <c r="SII111" s="90"/>
      <c r="SIJ111" s="90"/>
      <c r="SIK111" s="90"/>
      <c r="SIL111" s="90"/>
      <c r="SIM111" s="90"/>
      <c r="SIN111" s="90"/>
      <c r="SIO111" s="90"/>
      <c r="SIP111" s="90"/>
      <c r="SIQ111" s="90"/>
      <c r="SIR111" s="90"/>
      <c r="SIS111" s="90"/>
      <c r="SIT111" s="90"/>
      <c r="SIU111" s="90"/>
      <c r="SIV111" s="90"/>
      <c r="SIW111" s="90"/>
      <c r="SIX111" s="90"/>
      <c r="SIY111" s="90"/>
      <c r="SIZ111" s="90"/>
      <c r="SJA111" s="90"/>
      <c r="SJB111" s="90"/>
      <c r="SJC111" s="90"/>
      <c r="SJD111" s="90"/>
      <c r="SJE111" s="90"/>
      <c r="SJF111" s="90"/>
      <c r="SJG111" s="90"/>
      <c r="SJH111" s="90"/>
      <c r="SJI111" s="90"/>
      <c r="SJJ111" s="90"/>
      <c r="SJK111" s="90"/>
      <c r="SJL111" s="90"/>
      <c r="SJM111" s="90"/>
      <c r="SJN111" s="90"/>
      <c r="SJO111" s="90"/>
      <c r="SJP111" s="90"/>
      <c r="SJQ111" s="90"/>
      <c r="SJR111" s="90"/>
      <c r="SJS111" s="90"/>
      <c r="SJT111" s="90"/>
      <c r="SJU111" s="90"/>
      <c r="SJV111" s="90"/>
      <c r="SJW111" s="90"/>
      <c r="SJX111" s="90"/>
      <c r="SJY111" s="90"/>
      <c r="SJZ111" s="90"/>
      <c r="SKA111" s="90"/>
      <c r="SKB111" s="90"/>
      <c r="SKC111" s="90"/>
      <c r="SKD111" s="90"/>
      <c r="SKE111" s="90"/>
      <c r="SKF111" s="90"/>
      <c r="SKG111" s="90"/>
      <c r="SKH111" s="90"/>
      <c r="SKI111" s="90"/>
      <c r="SKJ111" s="90"/>
      <c r="SKK111" s="90"/>
      <c r="SKL111" s="90"/>
      <c r="SKM111" s="90"/>
      <c r="SKN111" s="90"/>
      <c r="SKO111" s="90"/>
      <c r="SKP111" s="90"/>
      <c r="SKQ111" s="90"/>
      <c r="SKR111" s="90"/>
      <c r="SKS111" s="90"/>
      <c r="SKT111" s="90"/>
      <c r="SKU111" s="90"/>
      <c r="SKV111" s="90"/>
      <c r="SKW111" s="90"/>
      <c r="SKX111" s="90"/>
      <c r="SKY111" s="90"/>
      <c r="SKZ111" s="90"/>
      <c r="SLA111" s="90"/>
      <c r="SLB111" s="90"/>
      <c r="SLC111" s="90"/>
      <c r="SLD111" s="90"/>
      <c r="SLE111" s="90"/>
      <c r="SLF111" s="90"/>
      <c r="SLG111" s="90"/>
      <c r="SLH111" s="90"/>
      <c r="SLI111" s="90"/>
      <c r="SLJ111" s="90"/>
      <c r="SLK111" s="90"/>
      <c r="SLL111" s="90"/>
      <c r="SLM111" s="90"/>
      <c r="SLN111" s="90"/>
      <c r="SLO111" s="90"/>
      <c r="SLP111" s="90"/>
      <c r="SLQ111" s="90"/>
      <c r="SLR111" s="90"/>
      <c r="SLS111" s="90"/>
      <c r="SLT111" s="90"/>
      <c r="SLU111" s="90"/>
      <c r="SLV111" s="90"/>
      <c r="SLW111" s="90"/>
      <c r="SLX111" s="90"/>
      <c r="SLY111" s="90"/>
      <c r="SLZ111" s="90"/>
      <c r="SMA111" s="90"/>
      <c r="SMB111" s="90"/>
      <c r="SMC111" s="90"/>
      <c r="SMD111" s="90"/>
      <c r="SME111" s="90"/>
      <c r="SMF111" s="90"/>
      <c r="SMG111" s="90"/>
      <c r="SMH111" s="90"/>
      <c r="SMI111" s="90"/>
      <c r="SMJ111" s="90"/>
      <c r="SMK111" s="90"/>
      <c r="SML111" s="90"/>
      <c r="SMM111" s="90"/>
      <c r="SMN111" s="90"/>
      <c r="SMO111" s="90"/>
      <c r="SMP111" s="90"/>
      <c r="SMQ111" s="90"/>
      <c r="SMR111" s="90"/>
      <c r="SMS111" s="90"/>
      <c r="SMT111" s="90"/>
      <c r="SMU111" s="90"/>
      <c r="SMV111" s="90"/>
      <c r="SMW111" s="90"/>
      <c r="SMX111" s="90"/>
      <c r="SMY111" s="90"/>
      <c r="SMZ111" s="90"/>
      <c r="SNA111" s="90"/>
      <c r="SNB111" s="90"/>
      <c r="SNC111" s="90"/>
      <c r="SND111" s="90"/>
      <c r="SNE111" s="90"/>
      <c r="SNF111" s="90"/>
      <c r="SNG111" s="90"/>
      <c r="SNH111" s="90"/>
      <c r="SNI111" s="90"/>
      <c r="SNJ111" s="90"/>
      <c r="SNK111" s="90"/>
      <c r="SNL111" s="90"/>
      <c r="SNM111" s="90"/>
      <c r="SNN111" s="90"/>
      <c r="SNO111" s="90"/>
      <c r="SNP111" s="90"/>
      <c r="SNQ111" s="90"/>
      <c r="SNR111" s="90"/>
      <c r="SNS111" s="90"/>
      <c r="SNT111" s="90"/>
      <c r="SNU111" s="90"/>
      <c r="SNV111" s="90"/>
      <c r="SNW111" s="90"/>
      <c r="SNX111" s="90"/>
      <c r="SNY111" s="90"/>
      <c r="SNZ111" s="90"/>
      <c r="SOA111" s="90"/>
      <c r="SOB111" s="90"/>
      <c r="SOC111" s="90"/>
      <c r="SOD111" s="90"/>
      <c r="SOE111" s="90"/>
      <c r="SOF111" s="90"/>
      <c r="SOG111" s="90"/>
      <c r="SOH111" s="90"/>
      <c r="SOI111" s="90"/>
      <c r="SOJ111" s="90"/>
      <c r="SOK111" s="90"/>
      <c r="SOL111" s="90"/>
      <c r="SOM111" s="90"/>
      <c r="SON111" s="90"/>
      <c r="SOO111" s="90"/>
      <c r="SOP111" s="90"/>
      <c r="SOQ111" s="90"/>
      <c r="SOR111" s="90"/>
      <c r="SOS111" s="90"/>
      <c r="SOT111" s="90"/>
      <c r="SOU111" s="90"/>
      <c r="SOV111" s="90"/>
      <c r="SOW111" s="90"/>
      <c r="SOX111" s="90"/>
      <c r="SOY111" s="90"/>
      <c r="SOZ111" s="90"/>
      <c r="SPA111" s="90"/>
      <c r="SPB111" s="90"/>
      <c r="SPC111" s="90"/>
      <c r="SPD111" s="90"/>
      <c r="SPE111" s="90"/>
      <c r="SPF111" s="90"/>
      <c r="SPG111" s="90"/>
      <c r="SPH111" s="90"/>
      <c r="SPI111" s="90"/>
      <c r="SPJ111" s="90"/>
      <c r="SPK111" s="90"/>
      <c r="SPL111" s="90"/>
      <c r="SPM111" s="90"/>
      <c r="SPN111" s="90"/>
      <c r="SPO111" s="90"/>
      <c r="SPP111" s="90"/>
      <c r="SPQ111" s="90"/>
      <c r="SPR111" s="90"/>
      <c r="SPS111" s="90"/>
      <c r="SPT111" s="90"/>
      <c r="SPU111" s="90"/>
      <c r="SPV111" s="90"/>
      <c r="SPW111" s="90"/>
      <c r="SPX111" s="90"/>
      <c r="SPY111" s="90"/>
      <c r="SPZ111" s="90"/>
      <c r="SQA111" s="90"/>
      <c r="SQB111" s="90"/>
      <c r="SQC111" s="90"/>
      <c r="SQD111" s="90"/>
      <c r="SQE111" s="90"/>
      <c r="SQF111" s="90"/>
      <c r="SQG111" s="90"/>
      <c r="SQH111" s="90"/>
      <c r="SQI111" s="90"/>
      <c r="SQJ111" s="90"/>
      <c r="SQK111" s="90"/>
      <c r="SQL111" s="90"/>
      <c r="SQM111" s="90"/>
      <c r="SQN111" s="90"/>
      <c r="SQO111" s="90"/>
      <c r="SQP111" s="90"/>
      <c r="SQQ111" s="90"/>
      <c r="SQR111" s="90"/>
      <c r="SQS111" s="90"/>
      <c r="SQT111" s="90"/>
      <c r="SQU111" s="90"/>
      <c r="SQV111" s="90"/>
      <c r="SQW111" s="90"/>
      <c r="SQX111" s="90"/>
      <c r="SQY111" s="90"/>
      <c r="SQZ111" s="90"/>
      <c r="SRA111" s="90"/>
      <c r="SRB111" s="90"/>
      <c r="SRC111" s="90"/>
      <c r="SRD111" s="90"/>
      <c r="SRE111" s="90"/>
      <c r="SRF111" s="90"/>
      <c r="SRG111" s="90"/>
      <c r="SRH111" s="90"/>
      <c r="SRI111" s="90"/>
      <c r="SRJ111" s="90"/>
      <c r="SRK111" s="90"/>
      <c r="SRL111" s="90"/>
      <c r="SRM111" s="90"/>
      <c r="SRN111" s="90"/>
      <c r="SRO111" s="90"/>
      <c r="SRP111" s="90"/>
      <c r="SRQ111" s="90"/>
      <c r="SRR111" s="90"/>
      <c r="SRS111" s="90"/>
      <c r="SRT111" s="90"/>
      <c r="SRU111" s="90"/>
      <c r="SRV111" s="90"/>
      <c r="SRW111" s="90"/>
      <c r="SRX111" s="90"/>
      <c r="SRY111" s="90"/>
      <c r="SRZ111" s="90"/>
      <c r="SSA111" s="90"/>
      <c r="SSB111" s="90"/>
      <c r="SSC111" s="90"/>
      <c r="SSD111" s="90"/>
      <c r="SSE111" s="90"/>
      <c r="SSF111" s="90"/>
      <c r="SSG111" s="90"/>
      <c r="SSH111" s="90"/>
      <c r="SSI111" s="90"/>
      <c r="SSJ111" s="90"/>
      <c r="SSK111" s="90"/>
      <c r="SSL111" s="90"/>
      <c r="SSM111" s="90"/>
      <c r="SSN111" s="90"/>
      <c r="SSO111" s="90"/>
      <c r="SSP111" s="90"/>
      <c r="SSQ111" s="90"/>
      <c r="SSR111" s="90"/>
      <c r="SSS111" s="90"/>
      <c r="SST111" s="90"/>
      <c r="SSU111" s="90"/>
      <c r="SSV111" s="90"/>
      <c r="SSW111" s="90"/>
      <c r="SSX111" s="90"/>
      <c r="SSY111" s="90"/>
      <c r="SSZ111" s="90"/>
      <c r="STA111" s="90"/>
      <c r="STB111" s="90"/>
      <c r="STC111" s="90"/>
      <c r="STD111" s="90"/>
      <c r="STE111" s="90"/>
      <c r="STF111" s="90"/>
      <c r="STG111" s="90"/>
      <c r="STH111" s="90"/>
      <c r="STI111" s="90"/>
      <c r="STJ111" s="90"/>
      <c r="STK111" s="90"/>
      <c r="STL111" s="90"/>
      <c r="STM111" s="90"/>
      <c r="STN111" s="90"/>
      <c r="STO111" s="90"/>
      <c r="STP111" s="90"/>
      <c r="STQ111" s="90"/>
      <c r="STR111" s="90"/>
      <c r="STS111" s="90"/>
      <c r="STT111" s="90"/>
      <c r="STU111" s="90"/>
      <c r="STV111" s="90"/>
      <c r="STW111" s="90"/>
      <c r="STX111" s="90"/>
      <c r="STY111" s="90"/>
      <c r="STZ111" s="90"/>
      <c r="SUA111" s="90"/>
      <c r="SUB111" s="90"/>
      <c r="SUC111" s="90"/>
      <c r="SUD111" s="90"/>
      <c r="SUE111" s="90"/>
      <c r="SUF111" s="90"/>
      <c r="SUG111" s="90"/>
      <c r="SUH111" s="90"/>
      <c r="SUI111" s="90"/>
      <c r="SUJ111" s="90"/>
      <c r="SUK111" s="90"/>
      <c r="SUL111" s="90"/>
      <c r="SUM111" s="90"/>
      <c r="SUN111" s="90"/>
      <c r="SUO111" s="90"/>
      <c r="SUP111" s="90"/>
      <c r="SUQ111" s="90"/>
      <c r="SUR111" s="90"/>
      <c r="SUS111" s="90"/>
      <c r="SUT111" s="90"/>
      <c r="SUU111" s="90"/>
      <c r="SUV111" s="90"/>
      <c r="SUW111" s="90"/>
      <c r="SUX111" s="90"/>
      <c r="SUY111" s="90"/>
      <c r="SUZ111" s="90"/>
      <c r="SVA111" s="90"/>
      <c r="SVB111" s="90"/>
      <c r="SVC111" s="90"/>
      <c r="SVD111" s="90"/>
      <c r="SVE111" s="90"/>
      <c r="SVF111" s="90"/>
      <c r="SVG111" s="90"/>
      <c r="SVH111" s="90"/>
      <c r="SVI111" s="90"/>
      <c r="SVJ111" s="90"/>
      <c r="SVK111" s="90"/>
      <c r="SVL111" s="90"/>
      <c r="SVM111" s="90"/>
      <c r="SVN111" s="90"/>
      <c r="SVO111" s="90"/>
      <c r="SVP111" s="90"/>
      <c r="SVQ111" s="90"/>
      <c r="SVR111" s="90"/>
      <c r="SVS111" s="90"/>
      <c r="SVT111" s="90"/>
      <c r="SVU111" s="90"/>
      <c r="SVV111" s="90"/>
      <c r="SVW111" s="90"/>
      <c r="SVX111" s="90"/>
      <c r="SVY111" s="90"/>
      <c r="SVZ111" s="90"/>
      <c r="SWA111" s="90"/>
      <c r="SWB111" s="90"/>
      <c r="SWC111" s="90"/>
      <c r="SWD111" s="90"/>
      <c r="SWE111" s="90"/>
      <c r="SWF111" s="90"/>
      <c r="SWG111" s="90"/>
      <c r="SWH111" s="90"/>
      <c r="SWI111" s="90"/>
      <c r="SWJ111" s="90"/>
      <c r="SWK111" s="90"/>
      <c r="SWL111" s="90"/>
      <c r="SWM111" s="90"/>
      <c r="SWN111" s="90"/>
      <c r="SWO111" s="90"/>
      <c r="SWP111" s="90"/>
      <c r="SWQ111" s="90"/>
      <c r="SWR111" s="90"/>
      <c r="SWS111" s="90"/>
      <c r="SWT111" s="90"/>
      <c r="SWU111" s="90"/>
      <c r="SWV111" s="90"/>
      <c r="SWW111" s="90"/>
      <c r="SWX111" s="90"/>
      <c r="SWY111" s="90"/>
      <c r="SWZ111" s="90"/>
      <c r="SXA111" s="90"/>
      <c r="SXB111" s="90"/>
      <c r="SXC111" s="90"/>
      <c r="SXD111" s="90"/>
      <c r="SXE111" s="90"/>
      <c r="SXF111" s="90"/>
      <c r="SXG111" s="90"/>
      <c r="SXH111" s="90"/>
      <c r="SXI111" s="90"/>
      <c r="SXJ111" s="90"/>
      <c r="SXK111" s="90"/>
      <c r="SXL111" s="90"/>
      <c r="SXM111" s="90"/>
      <c r="SXN111" s="90"/>
      <c r="SXO111" s="90"/>
      <c r="SXP111" s="90"/>
      <c r="SXQ111" s="90"/>
      <c r="SXR111" s="90"/>
      <c r="SXS111" s="90"/>
      <c r="SXT111" s="90"/>
      <c r="SXU111" s="90"/>
      <c r="SXV111" s="90"/>
      <c r="SXW111" s="90"/>
      <c r="SXX111" s="90"/>
      <c r="SXY111" s="90"/>
      <c r="SXZ111" s="90"/>
      <c r="SYA111" s="90"/>
      <c r="SYB111" s="90"/>
      <c r="SYC111" s="90"/>
      <c r="SYD111" s="90"/>
      <c r="SYE111" s="90"/>
      <c r="SYF111" s="90"/>
      <c r="SYG111" s="90"/>
      <c r="SYH111" s="90"/>
      <c r="SYI111" s="90"/>
      <c r="SYJ111" s="90"/>
      <c r="SYK111" s="90"/>
      <c r="SYL111" s="90"/>
      <c r="SYM111" s="90"/>
      <c r="SYN111" s="90"/>
      <c r="SYO111" s="90"/>
      <c r="SYP111" s="90"/>
      <c r="SYQ111" s="90"/>
      <c r="SYR111" s="90"/>
      <c r="SYS111" s="90"/>
      <c r="SYT111" s="90"/>
      <c r="SYU111" s="90"/>
      <c r="SYV111" s="90"/>
      <c r="SYW111" s="90"/>
      <c r="SYX111" s="90"/>
      <c r="SYY111" s="90"/>
      <c r="SYZ111" s="90"/>
      <c r="SZA111" s="90"/>
      <c r="SZB111" s="90"/>
      <c r="SZC111" s="90"/>
      <c r="SZD111" s="90"/>
      <c r="SZE111" s="90"/>
      <c r="SZF111" s="90"/>
      <c r="SZG111" s="90"/>
      <c r="SZH111" s="90"/>
      <c r="SZI111" s="90"/>
      <c r="SZJ111" s="90"/>
      <c r="SZK111" s="90"/>
      <c r="SZL111" s="90"/>
      <c r="SZM111" s="90"/>
      <c r="SZN111" s="90"/>
      <c r="SZO111" s="90"/>
      <c r="SZP111" s="90"/>
      <c r="SZQ111" s="90"/>
      <c r="SZR111" s="90"/>
      <c r="SZS111" s="90"/>
      <c r="SZT111" s="90"/>
      <c r="SZU111" s="90"/>
      <c r="SZV111" s="90"/>
      <c r="SZW111" s="90"/>
      <c r="SZX111" s="90"/>
      <c r="SZY111" s="90"/>
      <c r="SZZ111" s="90"/>
      <c r="TAA111" s="90"/>
      <c r="TAB111" s="90"/>
      <c r="TAC111" s="90"/>
      <c r="TAD111" s="90"/>
      <c r="TAE111" s="90"/>
      <c r="TAF111" s="90"/>
      <c r="TAG111" s="90"/>
      <c r="TAH111" s="90"/>
      <c r="TAI111" s="90"/>
      <c r="TAJ111" s="90"/>
      <c r="TAK111" s="90"/>
      <c r="TAL111" s="90"/>
      <c r="TAM111" s="90"/>
      <c r="TAN111" s="90"/>
      <c r="TAO111" s="90"/>
      <c r="TAP111" s="90"/>
      <c r="TAQ111" s="90"/>
      <c r="TAR111" s="90"/>
      <c r="TAS111" s="90"/>
      <c r="TAT111" s="90"/>
      <c r="TAU111" s="90"/>
      <c r="TAV111" s="90"/>
      <c r="TAW111" s="90"/>
      <c r="TAX111" s="90"/>
      <c r="TAY111" s="90"/>
      <c r="TAZ111" s="90"/>
      <c r="TBA111" s="90"/>
      <c r="TBB111" s="90"/>
      <c r="TBC111" s="90"/>
      <c r="TBD111" s="90"/>
      <c r="TBE111" s="90"/>
      <c r="TBF111" s="90"/>
      <c r="TBG111" s="90"/>
      <c r="TBH111" s="90"/>
      <c r="TBI111" s="90"/>
      <c r="TBJ111" s="90"/>
      <c r="TBK111" s="90"/>
      <c r="TBL111" s="90"/>
      <c r="TBM111" s="90"/>
      <c r="TBN111" s="90"/>
      <c r="TBO111" s="90"/>
      <c r="TBP111" s="90"/>
      <c r="TBQ111" s="90"/>
      <c r="TBR111" s="90"/>
      <c r="TBS111" s="90"/>
      <c r="TBT111" s="90"/>
      <c r="TBU111" s="90"/>
      <c r="TBV111" s="90"/>
      <c r="TBW111" s="90"/>
      <c r="TBX111" s="90"/>
      <c r="TBY111" s="90"/>
      <c r="TBZ111" s="90"/>
      <c r="TCA111" s="90"/>
      <c r="TCB111" s="90"/>
      <c r="TCC111" s="90"/>
      <c r="TCD111" s="90"/>
      <c r="TCE111" s="90"/>
      <c r="TCF111" s="90"/>
      <c r="TCG111" s="90"/>
      <c r="TCH111" s="90"/>
      <c r="TCI111" s="90"/>
      <c r="TCJ111" s="90"/>
      <c r="TCK111" s="90"/>
      <c r="TCL111" s="90"/>
      <c r="TCM111" s="90"/>
      <c r="TCN111" s="90"/>
      <c r="TCO111" s="90"/>
      <c r="TCP111" s="90"/>
      <c r="TCQ111" s="90"/>
      <c r="TCR111" s="90"/>
      <c r="TCS111" s="90"/>
      <c r="TCT111" s="90"/>
      <c r="TCU111" s="90"/>
      <c r="TCV111" s="90"/>
      <c r="TCW111" s="90"/>
      <c r="TCX111" s="90"/>
      <c r="TCY111" s="90"/>
      <c r="TCZ111" s="90"/>
      <c r="TDA111" s="90"/>
      <c r="TDB111" s="90"/>
      <c r="TDC111" s="90"/>
      <c r="TDD111" s="90"/>
      <c r="TDE111" s="90"/>
      <c r="TDF111" s="90"/>
      <c r="TDG111" s="90"/>
      <c r="TDH111" s="90"/>
      <c r="TDI111" s="90"/>
      <c r="TDJ111" s="90"/>
      <c r="TDK111" s="90"/>
      <c r="TDL111" s="90"/>
      <c r="TDM111" s="90"/>
      <c r="TDN111" s="90"/>
      <c r="TDO111" s="90"/>
      <c r="TDP111" s="90"/>
      <c r="TDQ111" s="90"/>
      <c r="TDR111" s="90"/>
      <c r="TDS111" s="90"/>
      <c r="TDT111" s="90"/>
      <c r="TDU111" s="90"/>
      <c r="TDV111" s="90"/>
      <c r="TDW111" s="90"/>
      <c r="TDX111" s="90"/>
      <c r="TDY111" s="90"/>
      <c r="TDZ111" s="90"/>
      <c r="TEA111" s="90"/>
      <c r="TEB111" s="90"/>
      <c r="TEC111" s="90"/>
      <c r="TED111" s="90"/>
      <c r="TEE111" s="90"/>
      <c r="TEF111" s="90"/>
      <c r="TEG111" s="90"/>
      <c r="TEH111" s="90"/>
      <c r="TEI111" s="90"/>
      <c r="TEJ111" s="90"/>
      <c r="TEK111" s="90"/>
      <c r="TEL111" s="90"/>
      <c r="TEM111" s="90"/>
      <c r="TEN111" s="90"/>
      <c r="TEO111" s="90"/>
      <c r="TEP111" s="90"/>
      <c r="TEQ111" s="90"/>
      <c r="TER111" s="90"/>
      <c r="TES111" s="90"/>
      <c r="TET111" s="90"/>
      <c r="TEU111" s="90"/>
      <c r="TEV111" s="90"/>
      <c r="TEW111" s="90"/>
      <c r="TEX111" s="90"/>
      <c r="TEY111" s="90"/>
      <c r="TEZ111" s="90"/>
      <c r="TFA111" s="90"/>
      <c r="TFB111" s="90"/>
      <c r="TFC111" s="90"/>
      <c r="TFD111" s="90"/>
      <c r="TFE111" s="90"/>
      <c r="TFF111" s="90"/>
      <c r="TFG111" s="90"/>
      <c r="TFH111" s="90"/>
      <c r="TFI111" s="90"/>
      <c r="TFJ111" s="90"/>
      <c r="TFK111" s="90"/>
      <c r="TFL111" s="90"/>
      <c r="TFM111" s="90"/>
      <c r="TFN111" s="90"/>
      <c r="TFO111" s="90"/>
      <c r="TFP111" s="90"/>
      <c r="TFQ111" s="90"/>
      <c r="TFR111" s="90"/>
      <c r="TFS111" s="90"/>
      <c r="TFT111" s="90"/>
      <c r="TFU111" s="90"/>
      <c r="TFV111" s="90"/>
      <c r="TFW111" s="90"/>
      <c r="TFX111" s="90"/>
      <c r="TFY111" s="90"/>
      <c r="TFZ111" s="90"/>
      <c r="TGA111" s="90"/>
      <c r="TGB111" s="90"/>
      <c r="TGC111" s="90"/>
      <c r="TGD111" s="90"/>
      <c r="TGE111" s="90"/>
      <c r="TGF111" s="90"/>
      <c r="TGG111" s="90"/>
      <c r="TGH111" s="90"/>
      <c r="TGI111" s="90"/>
      <c r="TGJ111" s="90"/>
      <c r="TGK111" s="90"/>
      <c r="TGL111" s="90"/>
      <c r="TGM111" s="90"/>
      <c r="TGN111" s="90"/>
      <c r="TGO111" s="90"/>
      <c r="TGP111" s="90"/>
      <c r="TGQ111" s="90"/>
      <c r="TGR111" s="90"/>
      <c r="TGS111" s="90"/>
      <c r="TGT111" s="90"/>
      <c r="TGU111" s="90"/>
      <c r="TGV111" s="90"/>
      <c r="TGW111" s="90"/>
      <c r="TGX111" s="90"/>
      <c r="TGY111" s="90"/>
      <c r="TGZ111" s="90"/>
      <c r="THA111" s="90"/>
      <c r="THB111" s="90"/>
      <c r="THC111" s="90"/>
      <c r="THD111" s="90"/>
      <c r="THE111" s="90"/>
      <c r="THF111" s="90"/>
      <c r="THG111" s="90"/>
      <c r="THH111" s="90"/>
      <c r="THI111" s="90"/>
      <c r="THJ111" s="90"/>
      <c r="THK111" s="90"/>
      <c r="THL111" s="90"/>
      <c r="THM111" s="90"/>
      <c r="THN111" s="90"/>
      <c r="THO111" s="90"/>
      <c r="THP111" s="90"/>
      <c r="THQ111" s="90"/>
      <c r="THR111" s="90"/>
      <c r="THS111" s="90"/>
      <c r="THT111" s="90"/>
      <c r="THU111" s="90"/>
      <c r="THV111" s="90"/>
      <c r="THW111" s="90"/>
      <c r="THX111" s="90"/>
      <c r="THY111" s="90"/>
      <c r="THZ111" s="90"/>
      <c r="TIA111" s="90"/>
      <c r="TIB111" s="90"/>
      <c r="TIC111" s="90"/>
      <c r="TID111" s="90"/>
      <c r="TIE111" s="90"/>
      <c r="TIF111" s="90"/>
      <c r="TIG111" s="90"/>
      <c r="TIH111" s="90"/>
      <c r="TII111" s="90"/>
      <c r="TIJ111" s="90"/>
      <c r="TIK111" s="90"/>
      <c r="TIL111" s="90"/>
      <c r="TIM111" s="90"/>
      <c r="TIN111" s="90"/>
      <c r="TIO111" s="90"/>
      <c r="TIP111" s="90"/>
      <c r="TIQ111" s="90"/>
      <c r="TIR111" s="90"/>
      <c r="TIS111" s="90"/>
      <c r="TIT111" s="90"/>
      <c r="TIU111" s="90"/>
      <c r="TIV111" s="90"/>
      <c r="TIW111" s="90"/>
      <c r="TIX111" s="90"/>
      <c r="TIY111" s="90"/>
      <c r="TIZ111" s="90"/>
      <c r="TJA111" s="90"/>
      <c r="TJB111" s="90"/>
      <c r="TJC111" s="90"/>
      <c r="TJD111" s="90"/>
      <c r="TJE111" s="90"/>
      <c r="TJF111" s="90"/>
      <c r="TJG111" s="90"/>
      <c r="TJH111" s="90"/>
      <c r="TJI111" s="90"/>
      <c r="TJJ111" s="90"/>
      <c r="TJK111" s="90"/>
      <c r="TJL111" s="90"/>
      <c r="TJM111" s="90"/>
      <c r="TJN111" s="90"/>
      <c r="TJO111" s="90"/>
      <c r="TJP111" s="90"/>
      <c r="TJQ111" s="90"/>
      <c r="TJR111" s="90"/>
      <c r="TJS111" s="90"/>
      <c r="TJT111" s="90"/>
      <c r="TJU111" s="90"/>
      <c r="TJV111" s="90"/>
      <c r="TJW111" s="90"/>
      <c r="TJX111" s="90"/>
      <c r="TJY111" s="90"/>
      <c r="TJZ111" s="90"/>
      <c r="TKA111" s="90"/>
      <c r="TKB111" s="90"/>
      <c r="TKC111" s="90"/>
      <c r="TKD111" s="90"/>
      <c r="TKE111" s="90"/>
      <c r="TKF111" s="90"/>
      <c r="TKG111" s="90"/>
      <c r="TKH111" s="90"/>
      <c r="TKI111" s="90"/>
      <c r="TKJ111" s="90"/>
      <c r="TKK111" s="90"/>
      <c r="TKL111" s="90"/>
      <c r="TKM111" s="90"/>
      <c r="TKN111" s="90"/>
      <c r="TKO111" s="90"/>
      <c r="TKP111" s="90"/>
      <c r="TKQ111" s="90"/>
      <c r="TKR111" s="90"/>
      <c r="TKS111" s="90"/>
      <c r="TKT111" s="90"/>
      <c r="TKU111" s="90"/>
      <c r="TKV111" s="90"/>
      <c r="TKW111" s="90"/>
      <c r="TKX111" s="90"/>
      <c r="TKY111" s="90"/>
      <c r="TKZ111" s="90"/>
      <c r="TLA111" s="90"/>
      <c r="TLB111" s="90"/>
      <c r="TLC111" s="90"/>
      <c r="TLD111" s="90"/>
      <c r="TLE111" s="90"/>
      <c r="TLF111" s="90"/>
      <c r="TLG111" s="90"/>
      <c r="TLH111" s="90"/>
      <c r="TLI111" s="90"/>
      <c r="TLJ111" s="90"/>
      <c r="TLK111" s="90"/>
      <c r="TLL111" s="90"/>
      <c r="TLM111" s="90"/>
      <c r="TLN111" s="90"/>
      <c r="TLO111" s="90"/>
      <c r="TLP111" s="90"/>
      <c r="TLQ111" s="90"/>
      <c r="TLR111" s="90"/>
      <c r="TLS111" s="90"/>
      <c r="TLT111" s="90"/>
      <c r="TLU111" s="90"/>
      <c r="TLV111" s="90"/>
      <c r="TLW111" s="90"/>
      <c r="TLX111" s="90"/>
      <c r="TLY111" s="90"/>
      <c r="TLZ111" s="90"/>
      <c r="TMA111" s="90"/>
      <c r="TMB111" s="90"/>
      <c r="TMC111" s="90"/>
      <c r="TMD111" s="90"/>
      <c r="TME111" s="90"/>
      <c r="TMF111" s="90"/>
      <c r="TMG111" s="90"/>
      <c r="TMH111" s="90"/>
      <c r="TMI111" s="90"/>
      <c r="TMJ111" s="90"/>
      <c r="TMK111" s="90"/>
      <c r="TML111" s="90"/>
      <c r="TMM111" s="90"/>
      <c r="TMN111" s="90"/>
      <c r="TMO111" s="90"/>
      <c r="TMP111" s="90"/>
      <c r="TMQ111" s="90"/>
      <c r="TMR111" s="90"/>
      <c r="TMS111" s="90"/>
      <c r="TMT111" s="90"/>
      <c r="TMU111" s="90"/>
      <c r="TMV111" s="90"/>
      <c r="TMW111" s="90"/>
      <c r="TMX111" s="90"/>
      <c r="TMY111" s="90"/>
      <c r="TMZ111" s="90"/>
      <c r="TNA111" s="90"/>
      <c r="TNB111" s="90"/>
      <c r="TNC111" s="90"/>
      <c r="TND111" s="90"/>
      <c r="TNE111" s="90"/>
      <c r="TNF111" s="90"/>
      <c r="TNG111" s="90"/>
      <c r="TNH111" s="90"/>
      <c r="TNI111" s="90"/>
      <c r="TNJ111" s="90"/>
      <c r="TNK111" s="90"/>
      <c r="TNL111" s="90"/>
      <c r="TNM111" s="90"/>
      <c r="TNN111" s="90"/>
      <c r="TNO111" s="90"/>
      <c r="TNP111" s="90"/>
      <c r="TNQ111" s="90"/>
      <c r="TNR111" s="90"/>
      <c r="TNS111" s="90"/>
      <c r="TNT111" s="90"/>
      <c r="TNU111" s="90"/>
      <c r="TNV111" s="90"/>
      <c r="TNW111" s="90"/>
      <c r="TNX111" s="90"/>
      <c r="TNY111" s="90"/>
      <c r="TNZ111" s="90"/>
      <c r="TOA111" s="90"/>
      <c r="TOB111" s="90"/>
      <c r="TOC111" s="90"/>
      <c r="TOD111" s="90"/>
      <c r="TOE111" s="90"/>
      <c r="TOF111" s="90"/>
      <c r="TOG111" s="90"/>
      <c r="TOH111" s="90"/>
      <c r="TOI111" s="90"/>
      <c r="TOJ111" s="90"/>
      <c r="TOK111" s="90"/>
      <c r="TOL111" s="90"/>
      <c r="TOM111" s="90"/>
      <c r="TON111" s="90"/>
      <c r="TOO111" s="90"/>
      <c r="TOP111" s="90"/>
      <c r="TOQ111" s="90"/>
      <c r="TOR111" s="90"/>
      <c r="TOS111" s="90"/>
      <c r="TOT111" s="90"/>
      <c r="TOU111" s="90"/>
      <c r="TOV111" s="90"/>
      <c r="TOW111" s="90"/>
      <c r="TOX111" s="90"/>
      <c r="TOY111" s="90"/>
      <c r="TOZ111" s="90"/>
      <c r="TPA111" s="90"/>
      <c r="TPB111" s="90"/>
      <c r="TPC111" s="90"/>
      <c r="TPD111" s="90"/>
      <c r="TPE111" s="90"/>
      <c r="TPF111" s="90"/>
      <c r="TPG111" s="90"/>
      <c r="TPH111" s="90"/>
      <c r="TPI111" s="90"/>
      <c r="TPJ111" s="90"/>
      <c r="TPK111" s="90"/>
      <c r="TPL111" s="90"/>
      <c r="TPM111" s="90"/>
      <c r="TPN111" s="90"/>
      <c r="TPO111" s="90"/>
      <c r="TPP111" s="90"/>
      <c r="TPQ111" s="90"/>
      <c r="TPR111" s="90"/>
      <c r="TPS111" s="90"/>
      <c r="TPT111" s="90"/>
      <c r="TPU111" s="90"/>
      <c r="TPV111" s="90"/>
      <c r="TPW111" s="90"/>
      <c r="TPX111" s="90"/>
      <c r="TPY111" s="90"/>
      <c r="TPZ111" s="90"/>
      <c r="TQA111" s="90"/>
      <c r="TQB111" s="90"/>
      <c r="TQC111" s="90"/>
      <c r="TQD111" s="90"/>
      <c r="TQE111" s="90"/>
      <c r="TQF111" s="90"/>
      <c r="TQG111" s="90"/>
      <c r="TQH111" s="90"/>
      <c r="TQI111" s="90"/>
      <c r="TQJ111" s="90"/>
      <c r="TQK111" s="90"/>
      <c r="TQL111" s="90"/>
      <c r="TQM111" s="90"/>
      <c r="TQN111" s="90"/>
      <c r="TQO111" s="90"/>
      <c r="TQP111" s="90"/>
      <c r="TQQ111" s="90"/>
      <c r="TQR111" s="90"/>
      <c r="TQS111" s="90"/>
      <c r="TQT111" s="90"/>
      <c r="TQU111" s="90"/>
      <c r="TQV111" s="90"/>
      <c r="TQW111" s="90"/>
      <c r="TQX111" s="90"/>
      <c r="TQY111" s="90"/>
      <c r="TQZ111" s="90"/>
      <c r="TRA111" s="90"/>
      <c r="TRB111" s="90"/>
      <c r="TRC111" s="90"/>
      <c r="TRD111" s="90"/>
      <c r="TRE111" s="90"/>
      <c r="TRF111" s="90"/>
      <c r="TRG111" s="90"/>
      <c r="TRH111" s="90"/>
      <c r="TRI111" s="90"/>
      <c r="TRJ111" s="90"/>
      <c r="TRK111" s="90"/>
      <c r="TRL111" s="90"/>
      <c r="TRM111" s="90"/>
      <c r="TRN111" s="90"/>
      <c r="TRO111" s="90"/>
      <c r="TRP111" s="90"/>
      <c r="TRQ111" s="90"/>
      <c r="TRR111" s="90"/>
      <c r="TRS111" s="90"/>
      <c r="TRT111" s="90"/>
      <c r="TRU111" s="90"/>
      <c r="TRV111" s="90"/>
      <c r="TRW111" s="90"/>
      <c r="TRX111" s="90"/>
      <c r="TRY111" s="90"/>
      <c r="TRZ111" s="90"/>
      <c r="TSA111" s="90"/>
      <c r="TSB111" s="90"/>
      <c r="TSC111" s="90"/>
      <c r="TSD111" s="90"/>
      <c r="TSE111" s="90"/>
      <c r="TSF111" s="90"/>
      <c r="TSG111" s="90"/>
      <c r="TSH111" s="90"/>
      <c r="TSI111" s="90"/>
      <c r="TSJ111" s="90"/>
      <c r="TSK111" s="90"/>
      <c r="TSL111" s="90"/>
      <c r="TSM111" s="90"/>
      <c r="TSN111" s="90"/>
      <c r="TSO111" s="90"/>
      <c r="TSP111" s="90"/>
      <c r="TSQ111" s="90"/>
      <c r="TSR111" s="90"/>
      <c r="TSS111" s="90"/>
      <c r="TST111" s="90"/>
      <c r="TSU111" s="90"/>
      <c r="TSV111" s="90"/>
      <c r="TSW111" s="90"/>
      <c r="TSX111" s="90"/>
      <c r="TSY111" s="90"/>
      <c r="TSZ111" s="90"/>
      <c r="TTA111" s="90"/>
      <c r="TTB111" s="90"/>
      <c r="TTC111" s="90"/>
      <c r="TTD111" s="90"/>
      <c r="TTE111" s="90"/>
      <c r="TTF111" s="90"/>
      <c r="TTG111" s="90"/>
      <c r="TTH111" s="90"/>
      <c r="TTI111" s="90"/>
      <c r="TTJ111" s="90"/>
      <c r="TTK111" s="90"/>
      <c r="TTL111" s="90"/>
      <c r="TTM111" s="90"/>
      <c r="TTN111" s="90"/>
      <c r="TTO111" s="90"/>
      <c r="TTP111" s="90"/>
      <c r="TTQ111" s="90"/>
      <c r="TTR111" s="90"/>
      <c r="TTS111" s="90"/>
      <c r="TTT111" s="90"/>
      <c r="TTU111" s="90"/>
      <c r="TTV111" s="90"/>
      <c r="TTW111" s="90"/>
      <c r="TTX111" s="90"/>
      <c r="TTY111" s="90"/>
      <c r="TTZ111" s="90"/>
      <c r="TUA111" s="90"/>
      <c r="TUB111" s="90"/>
      <c r="TUC111" s="90"/>
      <c r="TUD111" s="90"/>
      <c r="TUE111" s="90"/>
      <c r="TUF111" s="90"/>
      <c r="TUG111" s="90"/>
      <c r="TUH111" s="90"/>
      <c r="TUI111" s="90"/>
      <c r="TUJ111" s="90"/>
      <c r="TUK111" s="90"/>
      <c r="TUL111" s="90"/>
      <c r="TUM111" s="90"/>
      <c r="TUN111" s="90"/>
      <c r="TUO111" s="90"/>
      <c r="TUP111" s="90"/>
      <c r="TUQ111" s="90"/>
      <c r="TUR111" s="90"/>
      <c r="TUS111" s="90"/>
      <c r="TUT111" s="90"/>
      <c r="TUU111" s="90"/>
      <c r="TUV111" s="90"/>
      <c r="TUW111" s="90"/>
      <c r="TUX111" s="90"/>
      <c r="TUY111" s="90"/>
      <c r="TUZ111" s="90"/>
      <c r="TVA111" s="90"/>
      <c r="TVB111" s="90"/>
      <c r="TVC111" s="90"/>
      <c r="TVD111" s="90"/>
      <c r="TVE111" s="90"/>
      <c r="TVF111" s="90"/>
      <c r="TVG111" s="90"/>
      <c r="TVH111" s="90"/>
      <c r="TVI111" s="90"/>
      <c r="TVJ111" s="90"/>
      <c r="TVK111" s="90"/>
      <c r="TVL111" s="90"/>
      <c r="TVM111" s="90"/>
      <c r="TVN111" s="90"/>
      <c r="TVO111" s="90"/>
      <c r="TVP111" s="90"/>
      <c r="TVQ111" s="90"/>
      <c r="TVR111" s="90"/>
      <c r="TVS111" s="90"/>
      <c r="TVT111" s="90"/>
      <c r="TVU111" s="90"/>
      <c r="TVV111" s="90"/>
      <c r="TVW111" s="90"/>
      <c r="TVX111" s="90"/>
      <c r="TVY111" s="90"/>
      <c r="TVZ111" s="90"/>
      <c r="TWA111" s="90"/>
      <c r="TWB111" s="90"/>
      <c r="TWC111" s="90"/>
      <c r="TWD111" s="90"/>
      <c r="TWE111" s="90"/>
      <c r="TWF111" s="90"/>
      <c r="TWG111" s="90"/>
      <c r="TWH111" s="90"/>
      <c r="TWI111" s="90"/>
      <c r="TWJ111" s="90"/>
      <c r="TWK111" s="90"/>
      <c r="TWL111" s="90"/>
      <c r="TWM111" s="90"/>
      <c r="TWN111" s="90"/>
      <c r="TWO111" s="90"/>
      <c r="TWP111" s="90"/>
      <c r="TWQ111" s="90"/>
      <c r="TWR111" s="90"/>
      <c r="TWS111" s="90"/>
      <c r="TWT111" s="90"/>
      <c r="TWU111" s="90"/>
      <c r="TWV111" s="90"/>
      <c r="TWW111" s="90"/>
      <c r="TWX111" s="90"/>
      <c r="TWY111" s="90"/>
      <c r="TWZ111" s="90"/>
      <c r="TXA111" s="90"/>
      <c r="TXB111" s="90"/>
      <c r="TXC111" s="90"/>
      <c r="TXD111" s="90"/>
      <c r="TXE111" s="90"/>
      <c r="TXF111" s="90"/>
      <c r="TXG111" s="90"/>
      <c r="TXH111" s="90"/>
      <c r="TXI111" s="90"/>
      <c r="TXJ111" s="90"/>
      <c r="TXK111" s="90"/>
      <c r="TXL111" s="90"/>
      <c r="TXM111" s="90"/>
      <c r="TXN111" s="90"/>
      <c r="TXO111" s="90"/>
      <c r="TXP111" s="90"/>
      <c r="TXQ111" s="90"/>
      <c r="TXR111" s="90"/>
      <c r="TXS111" s="90"/>
      <c r="TXT111" s="90"/>
      <c r="TXU111" s="90"/>
      <c r="TXV111" s="90"/>
      <c r="TXW111" s="90"/>
      <c r="TXX111" s="90"/>
      <c r="TXY111" s="90"/>
      <c r="TXZ111" s="90"/>
      <c r="TYA111" s="90"/>
      <c r="TYB111" s="90"/>
      <c r="TYC111" s="90"/>
      <c r="TYD111" s="90"/>
      <c r="TYE111" s="90"/>
      <c r="TYF111" s="90"/>
      <c r="TYG111" s="90"/>
      <c r="TYH111" s="90"/>
      <c r="TYI111" s="90"/>
      <c r="TYJ111" s="90"/>
      <c r="TYK111" s="90"/>
      <c r="TYL111" s="90"/>
      <c r="TYM111" s="90"/>
      <c r="TYN111" s="90"/>
      <c r="TYO111" s="90"/>
      <c r="TYP111" s="90"/>
      <c r="TYQ111" s="90"/>
      <c r="TYR111" s="90"/>
      <c r="TYS111" s="90"/>
      <c r="TYT111" s="90"/>
      <c r="TYU111" s="90"/>
      <c r="TYV111" s="90"/>
      <c r="TYW111" s="90"/>
      <c r="TYX111" s="90"/>
      <c r="TYY111" s="90"/>
      <c r="TYZ111" s="90"/>
      <c r="TZA111" s="90"/>
      <c r="TZB111" s="90"/>
      <c r="TZC111" s="90"/>
      <c r="TZD111" s="90"/>
      <c r="TZE111" s="90"/>
      <c r="TZF111" s="90"/>
      <c r="TZG111" s="90"/>
      <c r="TZH111" s="90"/>
      <c r="TZI111" s="90"/>
      <c r="TZJ111" s="90"/>
      <c r="TZK111" s="90"/>
      <c r="TZL111" s="90"/>
      <c r="TZM111" s="90"/>
      <c r="TZN111" s="90"/>
      <c r="TZO111" s="90"/>
      <c r="TZP111" s="90"/>
      <c r="TZQ111" s="90"/>
      <c r="TZR111" s="90"/>
      <c r="TZS111" s="90"/>
      <c r="TZT111" s="90"/>
      <c r="TZU111" s="90"/>
      <c r="TZV111" s="90"/>
      <c r="TZW111" s="90"/>
      <c r="TZX111" s="90"/>
      <c r="TZY111" s="90"/>
      <c r="TZZ111" s="90"/>
      <c r="UAA111" s="90"/>
      <c r="UAB111" s="90"/>
      <c r="UAC111" s="90"/>
      <c r="UAD111" s="90"/>
      <c r="UAE111" s="90"/>
      <c r="UAF111" s="90"/>
      <c r="UAG111" s="90"/>
      <c r="UAH111" s="90"/>
      <c r="UAI111" s="90"/>
      <c r="UAJ111" s="90"/>
      <c r="UAK111" s="90"/>
      <c r="UAL111" s="90"/>
      <c r="UAM111" s="90"/>
      <c r="UAN111" s="90"/>
      <c r="UAO111" s="90"/>
      <c r="UAP111" s="90"/>
      <c r="UAQ111" s="90"/>
      <c r="UAR111" s="90"/>
      <c r="UAS111" s="90"/>
      <c r="UAT111" s="90"/>
      <c r="UAU111" s="90"/>
      <c r="UAV111" s="90"/>
      <c r="UAW111" s="90"/>
      <c r="UAX111" s="90"/>
      <c r="UAY111" s="90"/>
      <c r="UAZ111" s="90"/>
      <c r="UBA111" s="90"/>
      <c r="UBB111" s="90"/>
      <c r="UBC111" s="90"/>
      <c r="UBD111" s="90"/>
      <c r="UBE111" s="90"/>
      <c r="UBF111" s="90"/>
      <c r="UBG111" s="90"/>
      <c r="UBH111" s="90"/>
      <c r="UBI111" s="90"/>
      <c r="UBJ111" s="90"/>
      <c r="UBK111" s="90"/>
      <c r="UBL111" s="90"/>
      <c r="UBM111" s="90"/>
      <c r="UBN111" s="90"/>
      <c r="UBO111" s="90"/>
      <c r="UBP111" s="90"/>
      <c r="UBQ111" s="90"/>
      <c r="UBR111" s="90"/>
      <c r="UBS111" s="90"/>
      <c r="UBT111" s="90"/>
      <c r="UBU111" s="90"/>
      <c r="UBV111" s="90"/>
      <c r="UBW111" s="90"/>
      <c r="UBX111" s="90"/>
      <c r="UBY111" s="90"/>
      <c r="UBZ111" s="90"/>
      <c r="UCA111" s="90"/>
      <c r="UCB111" s="90"/>
      <c r="UCC111" s="90"/>
      <c r="UCD111" s="90"/>
      <c r="UCE111" s="90"/>
      <c r="UCF111" s="90"/>
      <c r="UCG111" s="90"/>
      <c r="UCH111" s="90"/>
      <c r="UCI111" s="90"/>
      <c r="UCJ111" s="90"/>
      <c r="UCK111" s="90"/>
      <c r="UCL111" s="90"/>
      <c r="UCM111" s="90"/>
      <c r="UCN111" s="90"/>
      <c r="UCO111" s="90"/>
      <c r="UCP111" s="90"/>
      <c r="UCQ111" s="90"/>
      <c r="UCR111" s="90"/>
      <c r="UCS111" s="90"/>
      <c r="UCT111" s="90"/>
      <c r="UCU111" s="90"/>
      <c r="UCV111" s="90"/>
      <c r="UCW111" s="90"/>
      <c r="UCX111" s="90"/>
      <c r="UCY111" s="90"/>
      <c r="UCZ111" s="90"/>
      <c r="UDA111" s="90"/>
      <c r="UDB111" s="90"/>
      <c r="UDC111" s="90"/>
      <c r="UDD111" s="90"/>
      <c r="UDE111" s="90"/>
      <c r="UDF111" s="90"/>
      <c r="UDG111" s="90"/>
      <c r="UDH111" s="90"/>
      <c r="UDI111" s="90"/>
      <c r="UDJ111" s="90"/>
      <c r="UDK111" s="90"/>
      <c r="UDL111" s="90"/>
      <c r="UDM111" s="90"/>
      <c r="UDN111" s="90"/>
      <c r="UDO111" s="90"/>
      <c r="UDP111" s="90"/>
      <c r="UDQ111" s="90"/>
      <c r="UDR111" s="90"/>
      <c r="UDS111" s="90"/>
      <c r="UDT111" s="90"/>
      <c r="UDU111" s="90"/>
      <c r="UDV111" s="90"/>
      <c r="UDW111" s="90"/>
      <c r="UDX111" s="90"/>
      <c r="UDY111" s="90"/>
      <c r="UDZ111" s="90"/>
      <c r="UEA111" s="90"/>
      <c r="UEB111" s="90"/>
      <c r="UEC111" s="90"/>
      <c r="UED111" s="90"/>
      <c r="UEE111" s="90"/>
      <c r="UEF111" s="90"/>
      <c r="UEG111" s="90"/>
      <c r="UEH111" s="90"/>
      <c r="UEI111" s="90"/>
      <c r="UEJ111" s="90"/>
      <c r="UEK111" s="90"/>
      <c r="UEL111" s="90"/>
      <c r="UEM111" s="90"/>
      <c r="UEN111" s="90"/>
      <c r="UEO111" s="90"/>
      <c r="UEP111" s="90"/>
      <c r="UEQ111" s="90"/>
      <c r="UER111" s="90"/>
      <c r="UES111" s="90"/>
      <c r="UET111" s="90"/>
      <c r="UEU111" s="90"/>
      <c r="UEV111" s="90"/>
      <c r="UEW111" s="90"/>
      <c r="UEX111" s="90"/>
      <c r="UEY111" s="90"/>
      <c r="UEZ111" s="90"/>
      <c r="UFA111" s="90"/>
      <c r="UFB111" s="90"/>
      <c r="UFC111" s="90"/>
      <c r="UFD111" s="90"/>
      <c r="UFE111" s="90"/>
      <c r="UFF111" s="90"/>
      <c r="UFG111" s="90"/>
      <c r="UFH111" s="90"/>
      <c r="UFI111" s="90"/>
      <c r="UFJ111" s="90"/>
      <c r="UFK111" s="90"/>
      <c r="UFL111" s="90"/>
      <c r="UFM111" s="90"/>
      <c r="UFN111" s="90"/>
      <c r="UFO111" s="90"/>
      <c r="UFP111" s="90"/>
      <c r="UFQ111" s="90"/>
      <c r="UFR111" s="90"/>
      <c r="UFS111" s="90"/>
      <c r="UFT111" s="90"/>
      <c r="UFU111" s="90"/>
      <c r="UFV111" s="90"/>
      <c r="UFW111" s="90"/>
      <c r="UFX111" s="90"/>
      <c r="UFY111" s="90"/>
      <c r="UFZ111" s="90"/>
      <c r="UGA111" s="90"/>
      <c r="UGB111" s="90"/>
      <c r="UGC111" s="90"/>
      <c r="UGD111" s="90"/>
      <c r="UGE111" s="90"/>
      <c r="UGF111" s="90"/>
      <c r="UGG111" s="90"/>
      <c r="UGH111" s="90"/>
      <c r="UGI111" s="90"/>
      <c r="UGJ111" s="90"/>
      <c r="UGK111" s="90"/>
      <c r="UGL111" s="90"/>
      <c r="UGM111" s="90"/>
      <c r="UGN111" s="90"/>
      <c r="UGO111" s="90"/>
      <c r="UGP111" s="90"/>
      <c r="UGQ111" s="90"/>
      <c r="UGR111" s="90"/>
      <c r="UGS111" s="90"/>
      <c r="UGT111" s="90"/>
      <c r="UGU111" s="90"/>
      <c r="UGV111" s="90"/>
      <c r="UGW111" s="90"/>
      <c r="UGX111" s="90"/>
      <c r="UGY111" s="90"/>
      <c r="UGZ111" s="90"/>
      <c r="UHA111" s="90"/>
      <c r="UHB111" s="90"/>
      <c r="UHC111" s="90"/>
      <c r="UHD111" s="90"/>
      <c r="UHE111" s="90"/>
      <c r="UHF111" s="90"/>
      <c r="UHG111" s="90"/>
      <c r="UHH111" s="90"/>
      <c r="UHI111" s="90"/>
      <c r="UHJ111" s="90"/>
      <c r="UHK111" s="90"/>
      <c r="UHL111" s="90"/>
      <c r="UHM111" s="90"/>
      <c r="UHN111" s="90"/>
      <c r="UHO111" s="90"/>
      <c r="UHP111" s="90"/>
      <c r="UHQ111" s="90"/>
      <c r="UHR111" s="90"/>
      <c r="UHS111" s="90"/>
      <c r="UHT111" s="90"/>
      <c r="UHU111" s="90"/>
      <c r="UHV111" s="90"/>
      <c r="UHW111" s="90"/>
      <c r="UHX111" s="90"/>
      <c r="UHY111" s="90"/>
      <c r="UHZ111" s="90"/>
      <c r="UIA111" s="90"/>
      <c r="UIB111" s="90"/>
      <c r="UIC111" s="90"/>
      <c r="UID111" s="90"/>
      <c r="UIE111" s="90"/>
      <c r="UIF111" s="90"/>
      <c r="UIG111" s="90"/>
      <c r="UIH111" s="90"/>
      <c r="UII111" s="90"/>
      <c r="UIJ111" s="90"/>
      <c r="UIK111" s="90"/>
      <c r="UIL111" s="90"/>
      <c r="UIM111" s="90"/>
      <c r="UIN111" s="90"/>
      <c r="UIO111" s="90"/>
      <c r="UIP111" s="90"/>
      <c r="UIQ111" s="90"/>
      <c r="UIR111" s="90"/>
      <c r="UIS111" s="90"/>
      <c r="UIT111" s="90"/>
      <c r="UIU111" s="90"/>
      <c r="UIV111" s="90"/>
      <c r="UIW111" s="90"/>
      <c r="UIX111" s="90"/>
      <c r="UIY111" s="90"/>
      <c r="UIZ111" s="90"/>
      <c r="UJA111" s="90"/>
      <c r="UJB111" s="90"/>
      <c r="UJC111" s="90"/>
      <c r="UJD111" s="90"/>
      <c r="UJE111" s="90"/>
      <c r="UJF111" s="90"/>
      <c r="UJG111" s="90"/>
      <c r="UJH111" s="90"/>
      <c r="UJI111" s="90"/>
      <c r="UJJ111" s="90"/>
      <c r="UJK111" s="90"/>
      <c r="UJL111" s="90"/>
      <c r="UJM111" s="90"/>
      <c r="UJN111" s="90"/>
      <c r="UJO111" s="90"/>
      <c r="UJP111" s="90"/>
      <c r="UJQ111" s="90"/>
      <c r="UJR111" s="90"/>
      <c r="UJS111" s="90"/>
      <c r="UJT111" s="90"/>
      <c r="UJU111" s="90"/>
      <c r="UJV111" s="90"/>
      <c r="UJW111" s="90"/>
      <c r="UJX111" s="90"/>
      <c r="UJY111" s="90"/>
      <c r="UJZ111" s="90"/>
      <c r="UKA111" s="90"/>
      <c r="UKB111" s="90"/>
      <c r="UKC111" s="90"/>
      <c r="UKD111" s="90"/>
      <c r="UKE111" s="90"/>
      <c r="UKF111" s="90"/>
      <c r="UKG111" s="90"/>
      <c r="UKH111" s="90"/>
      <c r="UKI111" s="90"/>
      <c r="UKJ111" s="90"/>
      <c r="UKK111" s="90"/>
      <c r="UKL111" s="90"/>
      <c r="UKM111" s="90"/>
      <c r="UKN111" s="90"/>
      <c r="UKO111" s="90"/>
      <c r="UKP111" s="90"/>
      <c r="UKQ111" s="90"/>
      <c r="UKR111" s="90"/>
      <c r="UKS111" s="90"/>
      <c r="UKT111" s="90"/>
      <c r="UKU111" s="90"/>
      <c r="UKV111" s="90"/>
      <c r="UKW111" s="90"/>
      <c r="UKX111" s="90"/>
      <c r="UKY111" s="90"/>
      <c r="UKZ111" s="90"/>
      <c r="ULA111" s="90"/>
      <c r="ULB111" s="90"/>
      <c r="ULC111" s="90"/>
      <c r="ULD111" s="90"/>
      <c r="ULE111" s="90"/>
      <c r="ULF111" s="90"/>
      <c r="ULG111" s="90"/>
      <c r="ULH111" s="90"/>
      <c r="ULI111" s="90"/>
      <c r="ULJ111" s="90"/>
      <c r="ULK111" s="90"/>
      <c r="ULL111" s="90"/>
      <c r="ULM111" s="90"/>
      <c r="ULN111" s="90"/>
      <c r="ULO111" s="90"/>
      <c r="ULP111" s="90"/>
      <c r="ULQ111" s="90"/>
      <c r="ULR111" s="90"/>
      <c r="ULS111" s="90"/>
      <c r="ULT111" s="90"/>
      <c r="ULU111" s="90"/>
      <c r="ULV111" s="90"/>
      <c r="ULW111" s="90"/>
      <c r="ULX111" s="90"/>
      <c r="ULY111" s="90"/>
      <c r="ULZ111" s="90"/>
      <c r="UMA111" s="90"/>
      <c r="UMB111" s="90"/>
      <c r="UMC111" s="90"/>
      <c r="UMD111" s="90"/>
      <c r="UME111" s="90"/>
      <c r="UMF111" s="90"/>
      <c r="UMG111" s="90"/>
      <c r="UMH111" s="90"/>
      <c r="UMI111" s="90"/>
      <c r="UMJ111" s="90"/>
      <c r="UMK111" s="90"/>
      <c r="UML111" s="90"/>
      <c r="UMM111" s="90"/>
      <c r="UMN111" s="90"/>
      <c r="UMO111" s="90"/>
      <c r="UMP111" s="90"/>
      <c r="UMQ111" s="90"/>
      <c r="UMR111" s="90"/>
      <c r="UMS111" s="90"/>
      <c r="UMT111" s="90"/>
      <c r="UMU111" s="90"/>
      <c r="UMV111" s="90"/>
      <c r="UMW111" s="90"/>
      <c r="UMX111" s="90"/>
      <c r="UMY111" s="90"/>
      <c r="UMZ111" s="90"/>
      <c r="UNA111" s="90"/>
      <c r="UNB111" s="90"/>
      <c r="UNC111" s="90"/>
      <c r="UND111" s="90"/>
      <c r="UNE111" s="90"/>
      <c r="UNF111" s="90"/>
      <c r="UNG111" s="90"/>
      <c r="UNH111" s="90"/>
      <c r="UNI111" s="90"/>
      <c r="UNJ111" s="90"/>
      <c r="UNK111" s="90"/>
      <c r="UNL111" s="90"/>
      <c r="UNM111" s="90"/>
      <c r="UNN111" s="90"/>
      <c r="UNO111" s="90"/>
      <c r="UNP111" s="90"/>
      <c r="UNQ111" s="90"/>
      <c r="UNR111" s="90"/>
      <c r="UNS111" s="90"/>
      <c r="UNT111" s="90"/>
      <c r="UNU111" s="90"/>
      <c r="UNV111" s="90"/>
      <c r="UNW111" s="90"/>
      <c r="UNX111" s="90"/>
      <c r="UNY111" s="90"/>
      <c r="UNZ111" s="90"/>
      <c r="UOA111" s="90"/>
      <c r="UOB111" s="90"/>
      <c r="UOC111" s="90"/>
      <c r="UOD111" s="90"/>
      <c r="UOE111" s="90"/>
      <c r="UOF111" s="90"/>
      <c r="UOG111" s="90"/>
      <c r="UOH111" s="90"/>
      <c r="UOI111" s="90"/>
      <c r="UOJ111" s="90"/>
      <c r="UOK111" s="90"/>
      <c r="UOL111" s="90"/>
      <c r="UOM111" s="90"/>
      <c r="UON111" s="90"/>
      <c r="UOO111" s="90"/>
      <c r="UOP111" s="90"/>
      <c r="UOQ111" s="90"/>
      <c r="UOR111" s="90"/>
      <c r="UOS111" s="90"/>
      <c r="UOT111" s="90"/>
      <c r="UOU111" s="90"/>
      <c r="UOV111" s="90"/>
      <c r="UOW111" s="90"/>
      <c r="UOX111" s="90"/>
      <c r="UOY111" s="90"/>
      <c r="UOZ111" s="90"/>
      <c r="UPA111" s="90"/>
      <c r="UPB111" s="90"/>
      <c r="UPC111" s="90"/>
      <c r="UPD111" s="90"/>
      <c r="UPE111" s="90"/>
      <c r="UPF111" s="90"/>
      <c r="UPG111" s="90"/>
      <c r="UPH111" s="90"/>
      <c r="UPI111" s="90"/>
      <c r="UPJ111" s="90"/>
      <c r="UPK111" s="90"/>
      <c r="UPL111" s="90"/>
      <c r="UPM111" s="90"/>
      <c r="UPN111" s="90"/>
      <c r="UPO111" s="90"/>
      <c r="UPP111" s="90"/>
      <c r="UPQ111" s="90"/>
      <c r="UPR111" s="90"/>
      <c r="UPS111" s="90"/>
      <c r="UPT111" s="90"/>
      <c r="UPU111" s="90"/>
      <c r="UPV111" s="90"/>
      <c r="UPW111" s="90"/>
      <c r="UPX111" s="90"/>
      <c r="UPY111" s="90"/>
      <c r="UPZ111" s="90"/>
      <c r="UQA111" s="90"/>
      <c r="UQB111" s="90"/>
      <c r="UQC111" s="90"/>
      <c r="UQD111" s="90"/>
      <c r="UQE111" s="90"/>
      <c r="UQF111" s="90"/>
      <c r="UQG111" s="90"/>
      <c r="UQH111" s="90"/>
      <c r="UQI111" s="90"/>
      <c r="UQJ111" s="90"/>
      <c r="UQK111" s="90"/>
      <c r="UQL111" s="90"/>
      <c r="UQM111" s="90"/>
      <c r="UQN111" s="90"/>
      <c r="UQO111" s="90"/>
      <c r="UQP111" s="90"/>
      <c r="UQQ111" s="90"/>
      <c r="UQR111" s="90"/>
      <c r="UQS111" s="90"/>
      <c r="UQT111" s="90"/>
      <c r="UQU111" s="90"/>
      <c r="UQV111" s="90"/>
      <c r="UQW111" s="90"/>
      <c r="UQX111" s="90"/>
      <c r="UQY111" s="90"/>
      <c r="UQZ111" s="90"/>
      <c r="URA111" s="90"/>
      <c r="URB111" s="90"/>
      <c r="URC111" s="90"/>
      <c r="URD111" s="90"/>
      <c r="URE111" s="90"/>
      <c r="URF111" s="90"/>
      <c r="URG111" s="90"/>
      <c r="URH111" s="90"/>
      <c r="URI111" s="90"/>
      <c r="URJ111" s="90"/>
      <c r="URK111" s="90"/>
      <c r="URL111" s="90"/>
      <c r="URM111" s="90"/>
      <c r="URN111" s="90"/>
      <c r="URO111" s="90"/>
      <c r="URP111" s="90"/>
      <c r="URQ111" s="90"/>
      <c r="URR111" s="90"/>
      <c r="URS111" s="90"/>
      <c r="URT111" s="90"/>
      <c r="URU111" s="90"/>
      <c r="URV111" s="90"/>
      <c r="URW111" s="90"/>
      <c r="URX111" s="90"/>
      <c r="URY111" s="90"/>
      <c r="URZ111" s="90"/>
      <c r="USA111" s="90"/>
      <c r="USB111" s="90"/>
      <c r="USC111" s="90"/>
      <c r="USD111" s="90"/>
      <c r="USE111" s="90"/>
      <c r="USF111" s="90"/>
      <c r="USG111" s="90"/>
      <c r="USH111" s="90"/>
      <c r="USI111" s="90"/>
      <c r="USJ111" s="90"/>
      <c r="USK111" s="90"/>
      <c r="USL111" s="90"/>
      <c r="USM111" s="90"/>
      <c r="USN111" s="90"/>
      <c r="USO111" s="90"/>
      <c r="USP111" s="90"/>
      <c r="USQ111" s="90"/>
      <c r="USR111" s="90"/>
      <c r="USS111" s="90"/>
      <c r="UST111" s="90"/>
      <c r="USU111" s="90"/>
      <c r="USV111" s="90"/>
      <c r="USW111" s="90"/>
      <c r="USX111" s="90"/>
      <c r="USY111" s="90"/>
      <c r="USZ111" s="90"/>
      <c r="UTA111" s="90"/>
      <c r="UTB111" s="90"/>
      <c r="UTC111" s="90"/>
      <c r="UTD111" s="90"/>
      <c r="UTE111" s="90"/>
      <c r="UTF111" s="90"/>
      <c r="UTG111" s="90"/>
      <c r="UTH111" s="90"/>
      <c r="UTI111" s="90"/>
      <c r="UTJ111" s="90"/>
      <c r="UTK111" s="90"/>
      <c r="UTL111" s="90"/>
      <c r="UTM111" s="90"/>
      <c r="UTN111" s="90"/>
      <c r="UTO111" s="90"/>
      <c r="UTP111" s="90"/>
      <c r="UTQ111" s="90"/>
      <c r="UTR111" s="90"/>
      <c r="UTS111" s="90"/>
      <c r="UTT111" s="90"/>
      <c r="UTU111" s="90"/>
      <c r="UTV111" s="90"/>
      <c r="UTW111" s="90"/>
      <c r="UTX111" s="90"/>
      <c r="UTY111" s="90"/>
      <c r="UTZ111" s="90"/>
      <c r="UUA111" s="90"/>
      <c r="UUB111" s="90"/>
      <c r="UUC111" s="90"/>
      <c r="UUD111" s="90"/>
      <c r="UUE111" s="90"/>
      <c r="UUF111" s="90"/>
      <c r="UUG111" s="90"/>
      <c r="UUH111" s="90"/>
      <c r="UUI111" s="90"/>
      <c r="UUJ111" s="90"/>
      <c r="UUK111" s="90"/>
      <c r="UUL111" s="90"/>
      <c r="UUM111" s="90"/>
      <c r="UUN111" s="90"/>
      <c r="UUO111" s="90"/>
      <c r="UUP111" s="90"/>
      <c r="UUQ111" s="90"/>
      <c r="UUR111" s="90"/>
      <c r="UUS111" s="90"/>
      <c r="UUT111" s="90"/>
      <c r="UUU111" s="90"/>
      <c r="UUV111" s="90"/>
      <c r="UUW111" s="90"/>
      <c r="UUX111" s="90"/>
      <c r="UUY111" s="90"/>
      <c r="UUZ111" s="90"/>
      <c r="UVA111" s="90"/>
      <c r="UVB111" s="90"/>
      <c r="UVC111" s="90"/>
      <c r="UVD111" s="90"/>
      <c r="UVE111" s="90"/>
      <c r="UVF111" s="90"/>
      <c r="UVG111" s="90"/>
      <c r="UVH111" s="90"/>
      <c r="UVI111" s="90"/>
      <c r="UVJ111" s="90"/>
      <c r="UVK111" s="90"/>
      <c r="UVL111" s="90"/>
      <c r="UVM111" s="90"/>
      <c r="UVN111" s="90"/>
      <c r="UVO111" s="90"/>
      <c r="UVP111" s="90"/>
      <c r="UVQ111" s="90"/>
      <c r="UVR111" s="90"/>
      <c r="UVS111" s="90"/>
      <c r="UVT111" s="90"/>
      <c r="UVU111" s="90"/>
      <c r="UVV111" s="90"/>
      <c r="UVW111" s="90"/>
      <c r="UVX111" s="90"/>
      <c r="UVY111" s="90"/>
      <c r="UVZ111" s="90"/>
      <c r="UWA111" s="90"/>
      <c r="UWB111" s="90"/>
      <c r="UWC111" s="90"/>
      <c r="UWD111" s="90"/>
      <c r="UWE111" s="90"/>
      <c r="UWF111" s="90"/>
      <c r="UWG111" s="90"/>
      <c r="UWH111" s="90"/>
      <c r="UWI111" s="90"/>
      <c r="UWJ111" s="90"/>
      <c r="UWK111" s="90"/>
      <c r="UWL111" s="90"/>
      <c r="UWM111" s="90"/>
      <c r="UWN111" s="90"/>
      <c r="UWO111" s="90"/>
      <c r="UWP111" s="90"/>
      <c r="UWQ111" s="90"/>
      <c r="UWR111" s="90"/>
      <c r="UWS111" s="90"/>
      <c r="UWT111" s="90"/>
      <c r="UWU111" s="90"/>
      <c r="UWV111" s="90"/>
      <c r="UWW111" s="90"/>
      <c r="UWX111" s="90"/>
      <c r="UWY111" s="90"/>
      <c r="UWZ111" s="90"/>
      <c r="UXA111" s="90"/>
      <c r="UXB111" s="90"/>
      <c r="UXC111" s="90"/>
      <c r="UXD111" s="90"/>
      <c r="UXE111" s="90"/>
      <c r="UXF111" s="90"/>
      <c r="UXG111" s="90"/>
      <c r="UXH111" s="90"/>
      <c r="UXI111" s="90"/>
      <c r="UXJ111" s="90"/>
      <c r="UXK111" s="90"/>
      <c r="UXL111" s="90"/>
      <c r="UXM111" s="90"/>
      <c r="UXN111" s="90"/>
      <c r="UXO111" s="90"/>
      <c r="UXP111" s="90"/>
      <c r="UXQ111" s="90"/>
      <c r="UXR111" s="90"/>
      <c r="UXS111" s="90"/>
      <c r="UXT111" s="90"/>
      <c r="UXU111" s="90"/>
      <c r="UXV111" s="90"/>
      <c r="UXW111" s="90"/>
      <c r="UXX111" s="90"/>
      <c r="UXY111" s="90"/>
      <c r="UXZ111" s="90"/>
      <c r="UYA111" s="90"/>
      <c r="UYB111" s="90"/>
      <c r="UYC111" s="90"/>
      <c r="UYD111" s="90"/>
      <c r="UYE111" s="90"/>
      <c r="UYF111" s="90"/>
      <c r="UYG111" s="90"/>
      <c r="UYH111" s="90"/>
      <c r="UYI111" s="90"/>
      <c r="UYJ111" s="90"/>
      <c r="UYK111" s="90"/>
      <c r="UYL111" s="90"/>
      <c r="UYM111" s="90"/>
      <c r="UYN111" s="90"/>
      <c r="UYO111" s="90"/>
      <c r="UYP111" s="90"/>
      <c r="UYQ111" s="90"/>
      <c r="UYR111" s="90"/>
      <c r="UYS111" s="90"/>
      <c r="UYT111" s="90"/>
      <c r="UYU111" s="90"/>
      <c r="UYV111" s="90"/>
      <c r="UYW111" s="90"/>
      <c r="UYX111" s="90"/>
      <c r="UYY111" s="90"/>
      <c r="UYZ111" s="90"/>
      <c r="UZA111" s="90"/>
      <c r="UZB111" s="90"/>
      <c r="UZC111" s="90"/>
      <c r="UZD111" s="90"/>
      <c r="UZE111" s="90"/>
      <c r="UZF111" s="90"/>
      <c r="UZG111" s="90"/>
      <c r="UZH111" s="90"/>
      <c r="UZI111" s="90"/>
      <c r="UZJ111" s="90"/>
      <c r="UZK111" s="90"/>
      <c r="UZL111" s="90"/>
      <c r="UZM111" s="90"/>
      <c r="UZN111" s="90"/>
      <c r="UZO111" s="90"/>
      <c r="UZP111" s="90"/>
      <c r="UZQ111" s="90"/>
      <c r="UZR111" s="90"/>
      <c r="UZS111" s="90"/>
      <c r="UZT111" s="90"/>
      <c r="UZU111" s="90"/>
      <c r="UZV111" s="90"/>
      <c r="UZW111" s="90"/>
      <c r="UZX111" s="90"/>
      <c r="UZY111" s="90"/>
      <c r="UZZ111" s="90"/>
      <c r="VAA111" s="90"/>
      <c r="VAB111" s="90"/>
      <c r="VAC111" s="90"/>
      <c r="VAD111" s="90"/>
      <c r="VAE111" s="90"/>
      <c r="VAF111" s="90"/>
      <c r="VAG111" s="90"/>
      <c r="VAH111" s="90"/>
      <c r="VAI111" s="90"/>
      <c r="VAJ111" s="90"/>
      <c r="VAK111" s="90"/>
      <c r="VAL111" s="90"/>
      <c r="VAM111" s="90"/>
      <c r="VAN111" s="90"/>
      <c r="VAO111" s="90"/>
      <c r="VAP111" s="90"/>
      <c r="VAQ111" s="90"/>
      <c r="VAR111" s="90"/>
      <c r="VAS111" s="90"/>
      <c r="VAT111" s="90"/>
      <c r="VAU111" s="90"/>
      <c r="VAV111" s="90"/>
      <c r="VAW111" s="90"/>
      <c r="VAX111" s="90"/>
      <c r="VAY111" s="90"/>
      <c r="VAZ111" s="90"/>
      <c r="VBA111" s="90"/>
      <c r="VBB111" s="90"/>
      <c r="VBC111" s="90"/>
      <c r="VBD111" s="90"/>
      <c r="VBE111" s="90"/>
      <c r="VBF111" s="90"/>
      <c r="VBG111" s="90"/>
      <c r="VBH111" s="90"/>
      <c r="VBI111" s="90"/>
      <c r="VBJ111" s="90"/>
      <c r="VBK111" s="90"/>
      <c r="VBL111" s="90"/>
      <c r="VBM111" s="90"/>
      <c r="VBN111" s="90"/>
      <c r="VBO111" s="90"/>
      <c r="VBP111" s="90"/>
      <c r="VBQ111" s="90"/>
      <c r="VBR111" s="90"/>
      <c r="VBS111" s="90"/>
      <c r="VBT111" s="90"/>
      <c r="VBU111" s="90"/>
      <c r="VBV111" s="90"/>
      <c r="VBW111" s="90"/>
      <c r="VBX111" s="90"/>
      <c r="VBY111" s="90"/>
      <c r="VBZ111" s="90"/>
      <c r="VCA111" s="90"/>
      <c r="VCB111" s="90"/>
      <c r="VCC111" s="90"/>
      <c r="VCD111" s="90"/>
      <c r="VCE111" s="90"/>
      <c r="VCF111" s="90"/>
      <c r="VCG111" s="90"/>
      <c r="VCH111" s="90"/>
      <c r="VCI111" s="90"/>
      <c r="VCJ111" s="90"/>
      <c r="VCK111" s="90"/>
      <c r="VCL111" s="90"/>
      <c r="VCM111" s="90"/>
      <c r="VCN111" s="90"/>
      <c r="VCO111" s="90"/>
      <c r="VCP111" s="90"/>
      <c r="VCQ111" s="90"/>
      <c r="VCR111" s="90"/>
      <c r="VCS111" s="90"/>
      <c r="VCT111" s="90"/>
      <c r="VCU111" s="90"/>
      <c r="VCV111" s="90"/>
      <c r="VCW111" s="90"/>
      <c r="VCX111" s="90"/>
      <c r="VCY111" s="90"/>
      <c r="VCZ111" s="90"/>
      <c r="VDA111" s="90"/>
      <c r="VDB111" s="90"/>
      <c r="VDC111" s="90"/>
      <c r="VDD111" s="90"/>
      <c r="VDE111" s="90"/>
      <c r="VDF111" s="90"/>
      <c r="VDG111" s="90"/>
      <c r="VDH111" s="90"/>
      <c r="VDI111" s="90"/>
      <c r="VDJ111" s="90"/>
      <c r="VDK111" s="90"/>
      <c r="VDL111" s="90"/>
      <c r="VDM111" s="90"/>
      <c r="VDN111" s="90"/>
      <c r="VDO111" s="90"/>
      <c r="VDP111" s="90"/>
      <c r="VDQ111" s="90"/>
      <c r="VDR111" s="90"/>
      <c r="VDS111" s="90"/>
      <c r="VDT111" s="90"/>
      <c r="VDU111" s="90"/>
      <c r="VDV111" s="90"/>
      <c r="VDW111" s="90"/>
      <c r="VDX111" s="90"/>
      <c r="VDY111" s="90"/>
      <c r="VDZ111" s="90"/>
      <c r="VEA111" s="90"/>
      <c r="VEB111" s="90"/>
      <c r="VEC111" s="90"/>
      <c r="VED111" s="90"/>
      <c r="VEE111" s="90"/>
      <c r="VEF111" s="90"/>
      <c r="VEG111" s="90"/>
      <c r="VEH111" s="90"/>
      <c r="VEI111" s="90"/>
      <c r="VEJ111" s="90"/>
      <c r="VEK111" s="90"/>
      <c r="VEL111" s="90"/>
      <c r="VEM111" s="90"/>
      <c r="VEN111" s="90"/>
      <c r="VEO111" s="90"/>
      <c r="VEP111" s="90"/>
      <c r="VEQ111" s="90"/>
      <c r="VER111" s="90"/>
      <c r="VES111" s="90"/>
      <c r="VET111" s="90"/>
      <c r="VEU111" s="90"/>
      <c r="VEV111" s="90"/>
      <c r="VEW111" s="90"/>
      <c r="VEX111" s="90"/>
      <c r="VEY111" s="90"/>
      <c r="VEZ111" s="90"/>
      <c r="VFA111" s="90"/>
      <c r="VFB111" s="90"/>
      <c r="VFC111" s="90"/>
      <c r="VFD111" s="90"/>
      <c r="VFE111" s="90"/>
      <c r="VFF111" s="90"/>
      <c r="VFG111" s="90"/>
      <c r="VFH111" s="90"/>
      <c r="VFI111" s="90"/>
      <c r="VFJ111" s="90"/>
      <c r="VFK111" s="90"/>
      <c r="VFL111" s="90"/>
      <c r="VFM111" s="90"/>
      <c r="VFN111" s="90"/>
      <c r="VFO111" s="90"/>
      <c r="VFP111" s="90"/>
      <c r="VFQ111" s="90"/>
      <c r="VFR111" s="90"/>
      <c r="VFS111" s="90"/>
      <c r="VFT111" s="90"/>
      <c r="VFU111" s="90"/>
      <c r="VFV111" s="90"/>
      <c r="VFW111" s="90"/>
      <c r="VFX111" s="90"/>
      <c r="VFY111" s="90"/>
      <c r="VFZ111" s="90"/>
      <c r="VGA111" s="90"/>
      <c r="VGB111" s="90"/>
      <c r="VGC111" s="90"/>
      <c r="VGD111" s="90"/>
      <c r="VGE111" s="90"/>
      <c r="VGF111" s="90"/>
      <c r="VGG111" s="90"/>
      <c r="VGH111" s="90"/>
      <c r="VGI111" s="90"/>
      <c r="VGJ111" s="90"/>
      <c r="VGK111" s="90"/>
      <c r="VGL111" s="90"/>
      <c r="VGM111" s="90"/>
      <c r="VGN111" s="90"/>
      <c r="VGO111" s="90"/>
      <c r="VGP111" s="90"/>
      <c r="VGQ111" s="90"/>
      <c r="VGR111" s="90"/>
      <c r="VGS111" s="90"/>
      <c r="VGT111" s="90"/>
      <c r="VGU111" s="90"/>
      <c r="VGV111" s="90"/>
      <c r="VGW111" s="90"/>
      <c r="VGX111" s="90"/>
      <c r="VGY111" s="90"/>
      <c r="VGZ111" s="90"/>
      <c r="VHA111" s="90"/>
      <c r="VHB111" s="90"/>
      <c r="VHC111" s="90"/>
      <c r="VHD111" s="90"/>
      <c r="VHE111" s="90"/>
      <c r="VHF111" s="90"/>
      <c r="VHG111" s="90"/>
      <c r="VHH111" s="90"/>
      <c r="VHI111" s="90"/>
      <c r="VHJ111" s="90"/>
      <c r="VHK111" s="90"/>
      <c r="VHL111" s="90"/>
      <c r="VHM111" s="90"/>
      <c r="VHN111" s="90"/>
      <c r="VHO111" s="90"/>
      <c r="VHP111" s="90"/>
      <c r="VHQ111" s="90"/>
      <c r="VHR111" s="90"/>
      <c r="VHS111" s="90"/>
      <c r="VHT111" s="90"/>
      <c r="VHU111" s="90"/>
      <c r="VHV111" s="90"/>
      <c r="VHW111" s="90"/>
      <c r="VHX111" s="90"/>
      <c r="VHY111" s="90"/>
      <c r="VHZ111" s="90"/>
      <c r="VIA111" s="90"/>
      <c r="VIB111" s="90"/>
      <c r="VIC111" s="90"/>
      <c r="VID111" s="90"/>
      <c r="VIE111" s="90"/>
      <c r="VIF111" s="90"/>
      <c r="VIG111" s="90"/>
      <c r="VIH111" s="90"/>
      <c r="VII111" s="90"/>
      <c r="VIJ111" s="90"/>
      <c r="VIK111" s="90"/>
      <c r="VIL111" s="90"/>
      <c r="VIM111" s="90"/>
      <c r="VIN111" s="90"/>
      <c r="VIO111" s="90"/>
      <c r="VIP111" s="90"/>
      <c r="VIQ111" s="90"/>
      <c r="VIR111" s="90"/>
      <c r="VIS111" s="90"/>
      <c r="VIT111" s="90"/>
      <c r="VIU111" s="90"/>
      <c r="VIV111" s="90"/>
      <c r="VIW111" s="90"/>
      <c r="VIX111" s="90"/>
      <c r="VIY111" s="90"/>
      <c r="VIZ111" s="90"/>
      <c r="VJA111" s="90"/>
      <c r="VJB111" s="90"/>
      <c r="VJC111" s="90"/>
      <c r="VJD111" s="90"/>
      <c r="VJE111" s="90"/>
      <c r="VJF111" s="90"/>
      <c r="VJG111" s="90"/>
      <c r="VJH111" s="90"/>
      <c r="VJI111" s="90"/>
      <c r="VJJ111" s="90"/>
      <c r="VJK111" s="90"/>
      <c r="VJL111" s="90"/>
      <c r="VJM111" s="90"/>
      <c r="VJN111" s="90"/>
      <c r="VJO111" s="90"/>
      <c r="VJP111" s="90"/>
      <c r="VJQ111" s="90"/>
      <c r="VJR111" s="90"/>
      <c r="VJS111" s="90"/>
      <c r="VJT111" s="90"/>
      <c r="VJU111" s="90"/>
      <c r="VJV111" s="90"/>
      <c r="VJW111" s="90"/>
      <c r="VJX111" s="90"/>
      <c r="VJY111" s="90"/>
      <c r="VJZ111" s="90"/>
      <c r="VKA111" s="90"/>
      <c r="VKB111" s="90"/>
      <c r="VKC111" s="90"/>
      <c r="VKD111" s="90"/>
      <c r="VKE111" s="90"/>
      <c r="VKF111" s="90"/>
      <c r="VKG111" s="90"/>
      <c r="VKH111" s="90"/>
      <c r="VKI111" s="90"/>
      <c r="VKJ111" s="90"/>
      <c r="VKK111" s="90"/>
      <c r="VKL111" s="90"/>
      <c r="VKM111" s="90"/>
      <c r="VKN111" s="90"/>
      <c r="VKO111" s="90"/>
      <c r="VKP111" s="90"/>
      <c r="VKQ111" s="90"/>
      <c r="VKR111" s="90"/>
      <c r="VKS111" s="90"/>
      <c r="VKT111" s="90"/>
      <c r="VKU111" s="90"/>
      <c r="VKV111" s="90"/>
      <c r="VKW111" s="90"/>
      <c r="VKX111" s="90"/>
      <c r="VKY111" s="90"/>
      <c r="VKZ111" s="90"/>
      <c r="VLA111" s="90"/>
      <c r="VLB111" s="90"/>
      <c r="VLC111" s="90"/>
      <c r="VLD111" s="90"/>
      <c r="VLE111" s="90"/>
      <c r="VLF111" s="90"/>
      <c r="VLG111" s="90"/>
      <c r="VLH111" s="90"/>
      <c r="VLI111" s="90"/>
      <c r="VLJ111" s="90"/>
      <c r="VLK111" s="90"/>
      <c r="VLL111" s="90"/>
      <c r="VLM111" s="90"/>
      <c r="VLN111" s="90"/>
      <c r="VLO111" s="90"/>
      <c r="VLP111" s="90"/>
      <c r="VLQ111" s="90"/>
      <c r="VLR111" s="90"/>
      <c r="VLS111" s="90"/>
      <c r="VLT111" s="90"/>
      <c r="VLU111" s="90"/>
      <c r="VLV111" s="90"/>
      <c r="VLW111" s="90"/>
      <c r="VLX111" s="90"/>
      <c r="VLY111" s="90"/>
      <c r="VLZ111" s="90"/>
      <c r="VMA111" s="90"/>
      <c r="VMB111" s="90"/>
      <c r="VMC111" s="90"/>
      <c r="VMD111" s="90"/>
      <c r="VME111" s="90"/>
      <c r="VMF111" s="90"/>
      <c r="VMG111" s="90"/>
      <c r="VMH111" s="90"/>
      <c r="VMI111" s="90"/>
      <c r="VMJ111" s="90"/>
      <c r="VMK111" s="90"/>
      <c r="VML111" s="90"/>
      <c r="VMM111" s="90"/>
      <c r="VMN111" s="90"/>
      <c r="VMO111" s="90"/>
      <c r="VMP111" s="90"/>
      <c r="VMQ111" s="90"/>
      <c r="VMR111" s="90"/>
      <c r="VMS111" s="90"/>
      <c r="VMT111" s="90"/>
      <c r="VMU111" s="90"/>
      <c r="VMV111" s="90"/>
      <c r="VMW111" s="90"/>
      <c r="VMX111" s="90"/>
      <c r="VMY111" s="90"/>
      <c r="VMZ111" s="90"/>
      <c r="VNA111" s="90"/>
      <c r="VNB111" s="90"/>
      <c r="VNC111" s="90"/>
      <c r="VND111" s="90"/>
      <c r="VNE111" s="90"/>
      <c r="VNF111" s="90"/>
      <c r="VNG111" s="90"/>
      <c r="VNH111" s="90"/>
      <c r="VNI111" s="90"/>
      <c r="VNJ111" s="90"/>
      <c r="VNK111" s="90"/>
      <c r="VNL111" s="90"/>
      <c r="VNM111" s="90"/>
      <c r="VNN111" s="90"/>
      <c r="VNO111" s="90"/>
      <c r="VNP111" s="90"/>
      <c r="VNQ111" s="90"/>
      <c r="VNR111" s="90"/>
      <c r="VNS111" s="90"/>
      <c r="VNT111" s="90"/>
      <c r="VNU111" s="90"/>
      <c r="VNV111" s="90"/>
      <c r="VNW111" s="90"/>
      <c r="VNX111" s="90"/>
      <c r="VNY111" s="90"/>
      <c r="VNZ111" s="90"/>
      <c r="VOA111" s="90"/>
      <c r="VOB111" s="90"/>
      <c r="VOC111" s="90"/>
      <c r="VOD111" s="90"/>
      <c r="VOE111" s="90"/>
      <c r="VOF111" s="90"/>
      <c r="VOG111" s="90"/>
      <c r="VOH111" s="90"/>
      <c r="VOI111" s="90"/>
      <c r="VOJ111" s="90"/>
      <c r="VOK111" s="90"/>
      <c r="VOL111" s="90"/>
      <c r="VOM111" s="90"/>
      <c r="VON111" s="90"/>
      <c r="VOO111" s="90"/>
      <c r="VOP111" s="90"/>
      <c r="VOQ111" s="90"/>
      <c r="VOR111" s="90"/>
      <c r="VOS111" s="90"/>
      <c r="VOT111" s="90"/>
      <c r="VOU111" s="90"/>
      <c r="VOV111" s="90"/>
      <c r="VOW111" s="90"/>
      <c r="VOX111" s="90"/>
      <c r="VOY111" s="90"/>
      <c r="VOZ111" s="90"/>
      <c r="VPA111" s="90"/>
      <c r="VPB111" s="90"/>
      <c r="VPC111" s="90"/>
      <c r="VPD111" s="90"/>
      <c r="VPE111" s="90"/>
      <c r="VPF111" s="90"/>
      <c r="VPG111" s="90"/>
      <c r="VPH111" s="90"/>
      <c r="VPI111" s="90"/>
      <c r="VPJ111" s="90"/>
      <c r="VPK111" s="90"/>
      <c r="VPL111" s="90"/>
      <c r="VPM111" s="90"/>
      <c r="VPN111" s="90"/>
      <c r="VPO111" s="90"/>
      <c r="VPP111" s="90"/>
      <c r="VPQ111" s="90"/>
      <c r="VPR111" s="90"/>
      <c r="VPS111" s="90"/>
      <c r="VPT111" s="90"/>
      <c r="VPU111" s="90"/>
      <c r="VPV111" s="90"/>
      <c r="VPW111" s="90"/>
      <c r="VPX111" s="90"/>
      <c r="VPY111" s="90"/>
      <c r="VPZ111" s="90"/>
      <c r="VQA111" s="90"/>
      <c r="VQB111" s="90"/>
      <c r="VQC111" s="90"/>
      <c r="VQD111" s="90"/>
      <c r="VQE111" s="90"/>
      <c r="VQF111" s="90"/>
      <c r="VQG111" s="90"/>
      <c r="VQH111" s="90"/>
      <c r="VQI111" s="90"/>
      <c r="VQJ111" s="90"/>
      <c r="VQK111" s="90"/>
      <c r="VQL111" s="90"/>
      <c r="VQM111" s="90"/>
      <c r="VQN111" s="90"/>
      <c r="VQO111" s="90"/>
      <c r="VQP111" s="90"/>
      <c r="VQQ111" s="90"/>
      <c r="VQR111" s="90"/>
      <c r="VQS111" s="90"/>
      <c r="VQT111" s="90"/>
      <c r="VQU111" s="90"/>
      <c r="VQV111" s="90"/>
      <c r="VQW111" s="90"/>
      <c r="VQX111" s="90"/>
      <c r="VQY111" s="90"/>
      <c r="VQZ111" s="90"/>
      <c r="VRA111" s="90"/>
      <c r="VRB111" s="90"/>
      <c r="VRC111" s="90"/>
      <c r="VRD111" s="90"/>
      <c r="VRE111" s="90"/>
      <c r="VRF111" s="90"/>
      <c r="VRG111" s="90"/>
      <c r="VRH111" s="90"/>
      <c r="VRI111" s="90"/>
      <c r="VRJ111" s="90"/>
      <c r="VRK111" s="90"/>
      <c r="VRL111" s="90"/>
      <c r="VRM111" s="90"/>
      <c r="VRN111" s="90"/>
      <c r="VRO111" s="90"/>
      <c r="VRP111" s="90"/>
      <c r="VRQ111" s="90"/>
      <c r="VRR111" s="90"/>
      <c r="VRS111" s="90"/>
      <c r="VRT111" s="90"/>
      <c r="VRU111" s="90"/>
      <c r="VRV111" s="90"/>
      <c r="VRW111" s="90"/>
      <c r="VRX111" s="90"/>
      <c r="VRY111" s="90"/>
      <c r="VRZ111" s="90"/>
      <c r="VSA111" s="90"/>
      <c r="VSB111" s="90"/>
      <c r="VSC111" s="90"/>
      <c r="VSD111" s="90"/>
      <c r="VSE111" s="90"/>
      <c r="VSF111" s="90"/>
      <c r="VSG111" s="90"/>
      <c r="VSH111" s="90"/>
      <c r="VSI111" s="90"/>
      <c r="VSJ111" s="90"/>
      <c r="VSK111" s="90"/>
      <c r="VSL111" s="90"/>
      <c r="VSM111" s="90"/>
      <c r="VSN111" s="90"/>
      <c r="VSO111" s="90"/>
      <c r="VSP111" s="90"/>
      <c r="VSQ111" s="90"/>
      <c r="VSR111" s="90"/>
      <c r="VSS111" s="90"/>
      <c r="VST111" s="90"/>
      <c r="VSU111" s="90"/>
      <c r="VSV111" s="90"/>
      <c r="VSW111" s="90"/>
      <c r="VSX111" s="90"/>
      <c r="VSY111" s="90"/>
      <c r="VSZ111" s="90"/>
      <c r="VTA111" s="90"/>
      <c r="VTB111" s="90"/>
      <c r="VTC111" s="90"/>
      <c r="VTD111" s="90"/>
      <c r="VTE111" s="90"/>
      <c r="VTF111" s="90"/>
      <c r="VTG111" s="90"/>
      <c r="VTH111" s="90"/>
      <c r="VTI111" s="90"/>
      <c r="VTJ111" s="90"/>
      <c r="VTK111" s="90"/>
      <c r="VTL111" s="90"/>
      <c r="VTM111" s="90"/>
      <c r="VTN111" s="90"/>
      <c r="VTO111" s="90"/>
      <c r="VTP111" s="90"/>
      <c r="VTQ111" s="90"/>
      <c r="VTR111" s="90"/>
      <c r="VTS111" s="90"/>
      <c r="VTT111" s="90"/>
      <c r="VTU111" s="90"/>
      <c r="VTV111" s="90"/>
      <c r="VTW111" s="90"/>
      <c r="VTX111" s="90"/>
      <c r="VTY111" s="90"/>
      <c r="VTZ111" s="90"/>
      <c r="VUA111" s="90"/>
      <c r="VUB111" s="90"/>
      <c r="VUC111" s="90"/>
      <c r="VUD111" s="90"/>
      <c r="VUE111" s="90"/>
      <c r="VUF111" s="90"/>
      <c r="VUG111" s="90"/>
      <c r="VUH111" s="90"/>
      <c r="VUI111" s="90"/>
      <c r="VUJ111" s="90"/>
      <c r="VUK111" s="90"/>
      <c r="VUL111" s="90"/>
      <c r="VUM111" s="90"/>
      <c r="VUN111" s="90"/>
      <c r="VUO111" s="90"/>
      <c r="VUP111" s="90"/>
      <c r="VUQ111" s="90"/>
      <c r="VUR111" s="90"/>
      <c r="VUS111" s="90"/>
      <c r="VUT111" s="90"/>
      <c r="VUU111" s="90"/>
      <c r="VUV111" s="90"/>
      <c r="VUW111" s="90"/>
      <c r="VUX111" s="90"/>
      <c r="VUY111" s="90"/>
      <c r="VUZ111" s="90"/>
      <c r="VVA111" s="90"/>
      <c r="VVB111" s="90"/>
      <c r="VVC111" s="90"/>
      <c r="VVD111" s="90"/>
      <c r="VVE111" s="90"/>
      <c r="VVF111" s="90"/>
      <c r="VVG111" s="90"/>
      <c r="VVH111" s="90"/>
      <c r="VVI111" s="90"/>
      <c r="VVJ111" s="90"/>
      <c r="VVK111" s="90"/>
      <c r="VVL111" s="90"/>
      <c r="VVM111" s="90"/>
      <c r="VVN111" s="90"/>
      <c r="VVO111" s="90"/>
      <c r="VVP111" s="90"/>
      <c r="VVQ111" s="90"/>
      <c r="VVR111" s="90"/>
      <c r="VVS111" s="90"/>
      <c r="VVT111" s="90"/>
      <c r="VVU111" s="90"/>
      <c r="VVV111" s="90"/>
      <c r="VVW111" s="90"/>
      <c r="VVX111" s="90"/>
      <c r="VVY111" s="90"/>
      <c r="VVZ111" s="90"/>
      <c r="VWA111" s="90"/>
      <c r="VWB111" s="90"/>
      <c r="VWC111" s="90"/>
      <c r="VWD111" s="90"/>
      <c r="VWE111" s="90"/>
      <c r="VWF111" s="90"/>
      <c r="VWG111" s="90"/>
      <c r="VWH111" s="90"/>
      <c r="VWI111" s="90"/>
      <c r="VWJ111" s="90"/>
      <c r="VWK111" s="90"/>
      <c r="VWL111" s="90"/>
      <c r="VWM111" s="90"/>
      <c r="VWN111" s="90"/>
      <c r="VWO111" s="90"/>
      <c r="VWP111" s="90"/>
      <c r="VWQ111" s="90"/>
      <c r="VWR111" s="90"/>
      <c r="VWS111" s="90"/>
      <c r="VWT111" s="90"/>
      <c r="VWU111" s="90"/>
      <c r="VWV111" s="90"/>
      <c r="VWW111" s="90"/>
      <c r="VWX111" s="90"/>
      <c r="VWY111" s="90"/>
      <c r="VWZ111" s="90"/>
      <c r="VXA111" s="90"/>
      <c r="VXB111" s="90"/>
      <c r="VXC111" s="90"/>
      <c r="VXD111" s="90"/>
      <c r="VXE111" s="90"/>
      <c r="VXF111" s="90"/>
      <c r="VXG111" s="90"/>
      <c r="VXH111" s="90"/>
      <c r="VXI111" s="90"/>
      <c r="VXJ111" s="90"/>
      <c r="VXK111" s="90"/>
      <c r="VXL111" s="90"/>
      <c r="VXM111" s="90"/>
      <c r="VXN111" s="90"/>
      <c r="VXO111" s="90"/>
      <c r="VXP111" s="90"/>
      <c r="VXQ111" s="90"/>
      <c r="VXR111" s="90"/>
      <c r="VXS111" s="90"/>
      <c r="VXT111" s="90"/>
      <c r="VXU111" s="90"/>
      <c r="VXV111" s="90"/>
      <c r="VXW111" s="90"/>
      <c r="VXX111" s="90"/>
      <c r="VXY111" s="90"/>
      <c r="VXZ111" s="90"/>
      <c r="VYA111" s="90"/>
      <c r="VYB111" s="90"/>
      <c r="VYC111" s="90"/>
      <c r="VYD111" s="90"/>
      <c r="VYE111" s="90"/>
      <c r="VYF111" s="90"/>
      <c r="VYG111" s="90"/>
      <c r="VYH111" s="90"/>
      <c r="VYI111" s="90"/>
      <c r="VYJ111" s="90"/>
      <c r="VYK111" s="90"/>
      <c r="VYL111" s="90"/>
      <c r="VYM111" s="90"/>
      <c r="VYN111" s="90"/>
      <c r="VYO111" s="90"/>
      <c r="VYP111" s="90"/>
      <c r="VYQ111" s="90"/>
      <c r="VYR111" s="90"/>
      <c r="VYS111" s="90"/>
      <c r="VYT111" s="90"/>
      <c r="VYU111" s="90"/>
      <c r="VYV111" s="90"/>
      <c r="VYW111" s="90"/>
      <c r="VYX111" s="90"/>
      <c r="VYY111" s="90"/>
      <c r="VYZ111" s="90"/>
      <c r="VZA111" s="90"/>
      <c r="VZB111" s="90"/>
      <c r="VZC111" s="90"/>
      <c r="VZD111" s="90"/>
      <c r="VZE111" s="90"/>
      <c r="VZF111" s="90"/>
      <c r="VZG111" s="90"/>
      <c r="VZH111" s="90"/>
      <c r="VZI111" s="90"/>
      <c r="VZJ111" s="90"/>
      <c r="VZK111" s="90"/>
      <c r="VZL111" s="90"/>
      <c r="VZM111" s="90"/>
      <c r="VZN111" s="90"/>
      <c r="VZO111" s="90"/>
      <c r="VZP111" s="90"/>
      <c r="VZQ111" s="90"/>
      <c r="VZR111" s="90"/>
      <c r="VZS111" s="90"/>
      <c r="VZT111" s="90"/>
      <c r="VZU111" s="90"/>
      <c r="VZV111" s="90"/>
      <c r="VZW111" s="90"/>
      <c r="VZX111" s="90"/>
      <c r="VZY111" s="90"/>
      <c r="VZZ111" s="90"/>
      <c r="WAA111" s="90"/>
      <c r="WAB111" s="90"/>
      <c r="WAC111" s="90"/>
      <c r="WAD111" s="90"/>
      <c r="WAE111" s="90"/>
      <c r="WAF111" s="90"/>
      <c r="WAG111" s="90"/>
      <c r="WAH111" s="90"/>
      <c r="WAI111" s="90"/>
      <c r="WAJ111" s="90"/>
      <c r="WAK111" s="90"/>
      <c r="WAL111" s="90"/>
      <c r="WAM111" s="90"/>
      <c r="WAN111" s="90"/>
      <c r="WAO111" s="90"/>
      <c r="WAP111" s="90"/>
      <c r="WAQ111" s="90"/>
      <c r="WAR111" s="90"/>
      <c r="WAS111" s="90"/>
      <c r="WAT111" s="90"/>
      <c r="WAU111" s="90"/>
      <c r="WAV111" s="90"/>
      <c r="WAW111" s="90"/>
      <c r="WAX111" s="90"/>
      <c r="WAY111" s="90"/>
      <c r="WAZ111" s="90"/>
      <c r="WBA111" s="90"/>
      <c r="WBB111" s="90"/>
      <c r="WBC111" s="90"/>
      <c r="WBD111" s="90"/>
      <c r="WBE111" s="90"/>
      <c r="WBF111" s="90"/>
      <c r="WBG111" s="90"/>
      <c r="WBH111" s="90"/>
      <c r="WBI111" s="90"/>
      <c r="WBJ111" s="90"/>
      <c r="WBK111" s="90"/>
      <c r="WBL111" s="90"/>
      <c r="WBM111" s="90"/>
      <c r="WBN111" s="90"/>
      <c r="WBO111" s="90"/>
      <c r="WBP111" s="90"/>
      <c r="WBQ111" s="90"/>
      <c r="WBR111" s="90"/>
      <c r="WBS111" s="90"/>
      <c r="WBT111" s="90"/>
      <c r="WBU111" s="90"/>
      <c r="WBV111" s="90"/>
      <c r="WBW111" s="90"/>
      <c r="WBX111" s="90"/>
      <c r="WBY111" s="90"/>
      <c r="WBZ111" s="90"/>
      <c r="WCA111" s="90"/>
      <c r="WCB111" s="90"/>
      <c r="WCC111" s="90"/>
      <c r="WCD111" s="90"/>
      <c r="WCE111" s="90"/>
      <c r="WCF111" s="90"/>
      <c r="WCG111" s="90"/>
      <c r="WCH111" s="90"/>
      <c r="WCI111" s="90"/>
      <c r="WCJ111" s="90"/>
      <c r="WCK111" s="90"/>
      <c r="WCL111" s="90"/>
      <c r="WCM111" s="90"/>
      <c r="WCN111" s="90"/>
      <c r="WCO111" s="90"/>
      <c r="WCP111" s="90"/>
      <c r="WCQ111" s="90"/>
      <c r="WCR111" s="90"/>
      <c r="WCS111" s="90"/>
      <c r="WCT111" s="90"/>
      <c r="WCU111" s="90"/>
      <c r="WCV111" s="90"/>
      <c r="WCW111" s="90"/>
      <c r="WCX111" s="90"/>
      <c r="WCY111" s="90"/>
      <c r="WCZ111" s="90"/>
      <c r="WDA111" s="90"/>
      <c r="WDB111" s="90"/>
      <c r="WDC111" s="90"/>
      <c r="WDD111" s="90"/>
      <c r="WDE111" s="90"/>
      <c r="WDF111" s="90"/>
      <c r="WDG111" s="90"/>
      <c r="WDH111" s="90"/>
      <c r="WDI111" s="90"/>
      <c r="WDJ111" s="90"/>
      <c r="WDK111" s="90"/>
      <c r="WDL111" s="90"/>
      <c r="WDM111" s="90"/>
      <c r="WDN111" s="90"/>
      <c r="WDO111" s="90"/>
      <c r="WDP111" s="90"/>
      <c r="WDQ111" s="90"/>
      <c r="WDR111" s="90"/>
      <c r="WDS111" s="90"/>
      <c r="WDT111" s="90"/>
      <c r="WDU111" s="90"/>
      <c r="WDV111" s="90"/>
      <c r="WDW111" s="90"/>
      <c r="WDX111" s="90"/>
      <c r="WDY111" s="90"/>
      <c r="WDZ111" s="90"/>
      <c r="WEA111" s="90"/>
      <c r="WEB111" s="90"/>
      <c r="WEC111" s="90"/>
      <c r="WED111" s="90"/>
      <c r="WEE111" s="90"/>
      <c r="WEF111" s="90"/>
      <c r="WEG111" s="90"/>
      <c r="WEH111" s="90"/>
      <c r="WEI111" s="90"/>
      <c r="WEJ111" s="90"/>
      <c r="WEK111" s="90"/>
      <c r="WEL111" s="90"/>
      <c r="WEM111" s="90"/>
      <c r="WEN111" s="90"/>
      <c r="WEO111" s="90"/>
      <c r="WEP111" s="90"/>
      <c r="WEQ111" s="90"/>
      <c r="WER111" s="90"/>
      <c r="WES111" s="90"/>
      <c r="WET111" s="90"/>
      <c r="WEU111" s="90"/>
      <c r="WEV111" s="90"/>
      <c r="WEW111" s="90"/>
      <c r="WEX111" s="90"/>
      <c r="WEY111" s="90"/>
      <c r="WEZ111" s="90"/>
      <c r="WFA111" s="90"/>
      <c r="WFB111" s="90"/>
      <c r="WFC111" s="90"/>
      <c r="WFD111" s="90"/>
      <c r="WFE111" s="90"/>
      <c r="WFF111" s="90"/>
      <c r="WFG111" s="90"/>
      <c r="WFH111" s="90"/>
      <c r="WFI111" s="90"/>
      <c r="WFJ111" s="90"/>
      <c r="WFK111" s="90"/>
      <c r="WFL111" s="90"/>
      <c r="WFM111" s="90"/>
      <c r="WFN111" s="90"/>
      <c r="WFO111" s="90"/>
      <c r="WFP111" s="90"/>
      <c r="WFQ111" s="90"/>
      <c r="WFR111" s="90"/>
      <c r="WFS111" s="90"/>
      <c r="WFT111" s="90"/>
      <c r="WFU111" s="90"/>
      <c r="WFV111" s="90"/>
      <c r="WFW111" s="90"/>
      <c r="WFX111" s="90"/>
      <c r="WFY111" s="90"/>
      <c r="WFZ111" s="90"/>
      <c r="WGA111" s="90"/>
      <c r="WGB111" s="90"/>
      <c r="WGC111" s="90"/>
      <c r="WGD111" s="90"/>
      <c r="WGE111" s="90"/>
      <c r="WGF111" s="90"/>
      <c r="WGG111" s="90"/>
      <c r="WGH111" s="90"/>
      <c r="WGI111" s="90"/>
      <c r="WGJ111" s="90"/>
      <c r="WGK111" s="90"/>
      <c r="WGL111" s="90"/>
      <c r="WGM111" s="90"/>
      <c r="WGN111" s="90"/>
      <c r="WGO111" s="90"/>
      <c r="WGP111" s="90"/>
      <c r="WGQ111" s="90"/>
      <c r="WGR111" s="90"/>
      <c r="WGS111" s="90"/>
      <c r="WGT111" s="90"/>
      <c r="WGU111" s="90"/>
      <c r="WGV111" s="90"/>
      <c r="WGW111" s="90"/>
      <c r="WGX111" s="90"/>
      <c r="WGY111" s="90"/>
      <c r="WGZ111" s="90"/>
      <c r="WHA111" s="90"/>
      <c r="WHB111" s="90"/>
      <c r="WHC111" s="90"/>
      <c r="WHD111" s="90"/>
      <c r="WHE111" s="90"/>
      <c r="WHF111" s="90"/>
      <c r="WHG111" s="90"/>
      <c r="WHH111" s="90"/>
      <c r="WHI111" s="90"/>
      <c r="WHJ111" s="90"/>
      <c r="WHK111" s="90"/>
      <c r="WHL111" s="90"/>
      <c r="WHM111" s="90"/>
      <c r="WHN111" s="90"/>
      <c r="WHO111" s="90"/>
      <c r="WHP111" s="90"/>
      <c r="WHQ111" s="90"/>
      <c r="WHR111" s="90"/>
      <c r="WHS111" s="90"/>
      <c r="WHT111" s="90"/>
      <c r="WHU111" s="90"/>
      <c r="WHV111" s="90"/>
      <c r="WHW111" s="90"/>
      <c r="WHX111" s="90"/>
      <c r="WHY111" s="90"/>
      <c r="WHZ111" s="90"/>
      <c r="WIA111" s="90"/>
      <c r="WIB111" s="90"/>
      <c r="WIC111" s="90"/>
      <c r="WID111" s="90"/>
      <c r="WIE111" s="90"/>
      <c r="WIF111" s="90"/>
      <c r="WIG111" s="90"/>
      <c r="WIH111" s="90"/>
      <c r="WII111" s="90"/>
      <c r="WIJ111" s="90"/>
      <c r="WIK111" s="90"/>
      <c r="WIL111" s="90"/>
      <c r="WIM111" s="90"/>
      <c r="WIN111" s="90"/>
      <c r="WIO111" s="90"/>
      <c r="WIP111" s="90"/>
      <c r="WIQ111" s="90"/>
      <c r="WIR111" s="90"/>
      <c r="WIS111" s="90"/>
      <c r="WIT111" s="90"/>
      <c r="WIU111" s="90"/>
      <c r="WIV111" s="90"/>
      <c r="WIW111" s="90"/>
      <c r="WIX111" s="90"/>
      <c r="WIY111" s="90"/>
      <c r="WIZ111" s="90"/>
      <c r="WJA111" s="90"/>
      <c r="WJB111" s="90"/>
      <c r="WJC111" s="90"/>
      <c r="WJD111" s="90"/>
      <c r="WJE111" s="90"/>
      <c r="WJF111" s="90"/>
      <c r="WJG111" s="90"/>
      <c r="WJH111" s="90"/>
      <c r="WJI111" s="90"/>
      <c r="WJJ111" s="90"/>
      <c r="WJK111" s="90"/>
      <c r="WJL111" s="90"/>
      <c r="WJM111" s="90"/>
      <c r="WJN111" s="90"/>
      <c r="WJO111" s="90"/>
      <c r="WJP111" s="90"/>
      <c r="WJQ111" s="90"/>
      <c r="WJR111" s="90"/>
      <c r="WJS111" s="90"/>
      <c r="WJT111" s="90"/>
      <c r="WJU111" s="90"/>
      <c r="WJV111" s="90"/>
      <c r="WJW111" s="90"/>
      <c r="WJX111" s="90"/>
      <c r="WJY111" s="90"/>
      <c r="WJZ111" s="90"/>
      <c r="WKA111" s="90"/>
      <c r="WKB111" s="90"/>
      <c r="WKC111" s="90"/>
      <c r="WKD111" s="90"/>
      <c r="WKE111" s="90"/>
      <c r="WKF111" s="90"/>
      <c r="WKG111" s="90"/>
      <c r="WKH111" s="90"/>
      <c r="WKI111" s="90"/>
      <c r="WKJ111" s="90"/>
      <c r="WKK111" s="90"/>
      <c r="WKL111" s="90"/>
      <c r="WKM111" s="90"/>
      <c r="WKN111" s="90"/>
      <c r="WKO111" s="90"/>
      <c r="WKP111" s="90"/>
      <c r="WKQ111" s="90"/>
      <c r="WKR111" s="90"/>
      <c r="WKS111" s="90"/>
      <c r="WKT111" s="90"/>
      <c r="WKU111" s="90"/>
      <c r="WKV111" s="90"/>
      <c r="WKW111" s="90"/>
      <c r="WKX111" s="90"/>
      <c r="WKY111" s="90"/>
      <c r="WKZ111" s="90"/>
      <c r="WLA111" s="90"/>
      <c r="WLB111" s="90"/>
      <c r="WLC111" s="90"/>
      <c r="WLD111" s="90"/>
      <c r="WLE111" s="90"/>
      <c r="WLF111" s="90"/>
      <c r="WLG111" s="90"/>
      <c r="WLH111" s="90"/>
      <c r="WLI111" s="90"/>
      <c r="WLJ111" s="90"/>
      <c r="WLK111" s="90"/>
      <c r="WLL111" s="90"/>
      <c r="WLM111" s="90"/>
      <c r="WLN111" s="90"/>
      <c r="WLO111" s="90"/>
      <c r="WLP111" s="90"/>
      <c r="WLQ111" s="90"/>
      <c r="WLR111" s="90"/>
      <c r="WLS111" s="90"/>
      <c r="WLT111" s="90"/>
      <c r="WLU111" s="90"/>
      <c r="WLV111" s="90"/>
      <c r="WLW111" s="90"/>
      <c r="WLX111" s="90"/>
      <c r="WLY111" s="90"/>
      <c r="WLZ111" s="90"/>
      <c r="WMA111" s="90"/>
      <c r="WMB111" s="90"/>
      <c r="WMC111" s="90"/>
      <c r="WMD111" s="90"/>
      <c r="WME111" s="90"/>
      <c r="WMF111" s="90"/>
      <c r="WMG111" s="90"/>
      <c r="WMH111" s="90"/>
      <c r="WMI111" s="90"/>
      <c r="WMJ111" s="90"/>
      <c r="WMK111" s="90"/>
      <c r="WML111" s="90"/>
      <c r="WMM111" s="90"/>
      <c r="WMN111" s="90"/>
      <c r="WMO111" s="90"/>
      <c r="WMP111" s="90"/>
      <c r="WMQ111" s="90"/>
      <c r="WMR111" s="90"/>
      <c r="WMS111" s="90"/>
      <c r="WMT111" s="90"/>
      <c r="WMU111" s="90"/>
      <c r="WMV111" s="90"/>
      <c r="WMW111" s="90"/>
      <c r="WMX111" s="90"/>
      <c r="WMY111" s="90"/>
      <c r="WMZ111" s="90"/>
      <c r="WNA111" s="90"/>
      <c r="WNB111" s="90"/>
      <c r="WNC111" s="90"/>
      <c r="WND111" s="90"/>
      <c r="WNE111" s="90"/>
      <c r="WNF111" s="90"/>
      <c r="WNG111" s="90"/>
      <c r="WNH111" s="90"/>
      <c r="WNI111" s="90"/>
      <c r="WNJ111" s="90"/>
      <c r="WNK111" s="90"/>
      <c r="WNL111" s="90"/>
      <c r="WNM111" s="90"/>
      <c r="WNN111" s="90"/>
      <c r="WNO111" s="90"/>
      <c r="WNP111" s="90"/>
      <c r="WNQ111" s="90"/>
      <c r="WNR111" s="90"/>
      <c r="WNS111" s="90"/>
      <c r="WNT111" s="90"/>
      <c r="WNU111" s="90"/>
      <c r="WNV111" s="90"/>
      <c r="WNW111" s="90"/>
      <c r="WNX111" s="90"/>
      <c r="WNY111" s="90"/>
      <c r="WNZ111" s="90"/>
      <c r="WOA111" s="90"/>
      <c r="WOB111" s="90"/>
      <c r="WOC111" s="90"/>
      <c r="WOD111" s="90"/>
      <c r="WOE111" s="90"/>
      <c r="WOF111" s="90"/>
      <c r="WOG111" s="90"/>
      <c r="WOH111" s="90"/>
      <c r="WOI111" s="90"/>
      <c r="WOJ111" s="90"/>
      <c r="WOK111" s="90"/>
      <c r="WOL111" s="90"/>
      <c r="WOM111" s="90"/>
      <c r="WON111" s="90"/>
      <c r="WOO111" s="90"/>
      <c r="WOP111" s="90"/>
      <c r="WOQ111" s="90"/>
      <c r="WOR111" s="90"/>
      <c r="WOS111" s="90"/>
      <c r="WOT111" s="90"/>
      <c r="WOU111" s="90"/>
      <c r="WOV111" s="90"/>
      <c r="WOW111" s="90"/>
      <c r="WOX111" s="90"/>
      <c r="WOY111" s="90"/>
      <c r="WOZ111" s="90"/>
      <c r="WPA111" s="90"/>
      <c r="WPB111" s="90"/>
      <c r="WPC111" s="90"/>
      <c r="WPD111" s="90"/>
      <c r="WPE111" s="90"/>
      <c r="WPF111" s="90"/>
      <c r="WPG111" s="90"/>
      <c r="WPH111" s="90"/>
      <c r="WPI111" s="90"/>
      <c r="WPJ111" s="90"/>
      <c r="WPK111" s="90"/>
      <c r="WPL111" s="90"/>
      <c r="WPM111" s="90"/>
      <c r="WPN111" s="90"/>
      <c r="WPO111" s="90"/>
      <c r="WPP111" s="90"/>
      <c r="WPQ111" s="90"/>
      <c r="WPR111" s="90"/>
      <c r="WPS111" s="90"/>
      <c r="WPT111" s="90"/>
      <c r="WPU111" s="90"/>
      <c r="WPV111" s="90"/>
      <c r="WPW111" s="90"/>
      <c r="WPX111" s="90"/>
      <c r="WPY111" s="90"/>
      <c r="WPZ111" s="90"/>
      <c r="WQA111" s="90"/>
      <c r="WQB111" s="90"/>
      <c r="WQC111" s="90"/>
      <c r="WQD111" s="90"/>
      <c r="WQE111" s="90"/>
      <c r="WQF111" s="90"/>
      <c r="WQG111" s="90"/>
      <c r="WQH111" s="90"/>
      <c r="WQI111" s="90"/>
      <c r="WQJ111" s="90"/>
      <c r="WQK111" s="90"/>
      <c r="WQL111" s="90"/>
      <c r="WQM111" s="90"/>
      <c r="WQN111" s="90"/>
      <c r="WQO111" s="90"/>
      <c r="WQP111" s="90"/>
      <c r="WQQ111" s="90"/>
      <c r="WQR111" s="90"/>
      <c r="WQS111" s="90"/>
      <c r="WQT111" s="90"/>
      <c r="WQU111" s="90"/>
      <c r="WQV111" s="90"/>
      <c r="WQW111" s="90"/>
      <c r="WQX111" s="90"/>
      <c r="WQY111" s="90"/>
      <c r="WQZ111" s="90"/>
      <c r="WRA111" s="90"/>
      <c r="WRB111" s="90"/>
      <c r="WRC111" s="90"/>
      <c r="WRD111" s="90"/>
      <c r="WRE111" s="90"/>
      <c r="WRF111" s="90"/>
      <c r="WRG111" s="90"/>
      <c r="WRH111" s="90"/>
      <c r="WRI111" s="90"/>
      <c r="WRJ111" s="90"/>
      <c r="WRK111" s="90"/>
      <c r="WRL111" s="90"/>
      <c r="WRM111" s="90"/>
      <c r="WRN111" s="90"/>
      <c r="WRO111" s="90"/>
      <c r="WRP111" s="90"/>
      <c r="WRQ111" s="90"/>
      <c r="WRR111" s="90"/>
      <c r="WRS111" s="90"/>
      <c r="WRT111" s="90"/>
      <c r="WRU111" s="90"/>
      <c r="WRV111" s="90"/>
      <c r="WRW111" s="90"/>
      <c r="WRX111" s="90"/>
      <c r="WRY111" s="90"/>
      <c r="WRZ111" s="90"/>
      <c r="WSA111" s="90"/>
      <c r="WSB111" s="90"/>
      <c r="WSC111" s="90"/>
      <c r="WSD111" s="90"/>
      <c r="WSE111" s="90"/>
      <c r="WSF111" s="90"/>
      <c r="WSG111" s="90"/>
      <c r="WSH111" s="90"/>
      <c r="WSI111" s="90"/>
      <c r="WSJ111" s="90"/>
      <c r="WSK111" s="90"/>
      <c r="WSL111" s="90"/>
      <c r="WSM111" s="90"/>
      <c r="WSN111" s="90"/>
      <c r="WSO111" s="90"/>
      <c r="WSP111" s="90"/>
      <c r="WSQ111" s="90"/>
      <c r="WSR111" s="90"/>
      <c r="WSS111" s="90"/>
      <c r="WST111" s="90"/>
      <c r="WSU111" s="90"/>
      <c r="WSV111" s="90"/>
      <c r="WSW111" s="90"/>
      <c r="WSX111" s="90"/>
      <c r="WSY111" s="90"/>
      <c r="WSZ111" s="90"/>
      <c r="WTA111" s="90"/>
      <c r="WTB111" s="90"/>
      <c r="WTC111" s="90"/>
      <c r="WTD111" s="90"/>
      <c r="WTE111" s="90"/>
      <c r="WTF111" s="90"/>
      <c r="WTG111" s="90"/>
      <c r="WTH111" s="90"/>
      <c r="WTI111" s="90"/>
      <c r="WTJ111" s="90"/>
      <c r="WTK111" s="90"/>
      <c r="WTL111" s="90"/>
      <c r="WTM111" s="90"/>
      <c r="WTN111" s="90"/>
      <c r="WTO111" s="90"/>
      <c r="WTP111" s="90"/>
      <c r="WTQ111" s="90"/>
      <c r="WTR111" s="90"/>
      <c r="WTS111" s="90"/>
      <c r="WTT111" s="90"/>
      <c r="WTU111" s="90"/>
      <c r="WTV111" s="90"/>
      <c r="WTW111" s="90"/>
      <c r="WTX111" s="90"/>
      <c r="WTY111" s="90"/>
      <c r="WTZ111" s="90"/>
      <c r="WUA111" s="90"/>
      <c r="WUB111" s="90"/>
      <c r="WUC111" s="90"/>
      <c r="WUD111" s="90"/>
      <c r="WUE111" s="90"/>
      <c r="WUF111" s="90"/>
      <c r="WUG111" s="90"/>
      <c r="WUH111" s="90"/>
      <c r="WUI111" s="90"/>
      <c r="WUJ111" s="90"/>
      <c r="WUK111" s="90"/>
      <c r="WUL111" s="90"/>
      <c r="WUM111" s="90"/>
      <c r="WUN111" s="90"/>
      <c r="WUO111" s="90"/>
      <c r="WUP111" s="90"/>
      <c r="WUQ111" s="90"/>
      <c r="WUR111" s="90"/>
      <c r="WUS111" s="90"/>
      <c r="WUT111" s="90"/>
      <c r="WUU111" s="90"/>
      <c r="WUV111" s="90"/>
      <c r="WUW111" s="90"/>
      <c r="WUX111" s="90"/>
      <c r="WUY111" s="90"/>
      <c r="WUZ111" s="90"/>
      <c r="WVA111" s="90"/>
      <c r="WVB111" s="90"/>
      <c r="WVC111" s="90"/>
      <c r="WVD111" s="90"/>
      <c r="WVE111" s="90"/>
      <c r="WVF111" s="90"/>
      <c r="WVG111" s="90"/>
      <c r="WVH111" s="90"/>
      <c r="WVI111" s="90"/>
      <c r="WVJ111" s="90"/>
      <c r="WVK111" s="90"/>
      <c r="WVL111" s="90"/>
      <c r="WVM111" s="90"/>
      <c r="WVN111" s="90"/>
      <c r="WVO111" s="90"/>
      <c r="WVP111" s="90"/>
      <c r="WVQ111" s="90"/>
      <c r="WVR111" s="90"/>
      <c r="WVS111" s="90"/>
      <c r="WVT111" s="90"/>
      <c r="WVU111" s="90"/>
      <c r="WVV111" s="90"/>
      <c r="WVW111" s="90"/>
      <c r="WVX111" s="90"/>
      <c r="WVY111" s="90"/>
      <c r="WVZ111" s="90"/>
      <c r="WWA111" s="90"/>
      <c r="WWB111" s="90"/>
      <c r="WWC111" s="90"/>
      <c r="WWD111" s="90"/>
      <c r="WWE111" s="90"/>
      <c r="WWF111" s="90"/>
      <c r="WWG111" s="90"/>
      <c r="WWH111" s="90"/>
      <c r="WWI111" s="90"/>
      <c r="WWJ111" s="90"/>
      <c r="WWK111" s="90"/>
      <c r="WWL111" s="90"/>
      <c r="WWM111" s="90"/>
      <c r="WWN111" s="90"/>
      <c r="WWO111" s="90"/>
      <c r="WWP111" s="90"/>
      <c r="WWQ111" s="90"/>
      <c r="WWR111" s="90"/>
      <c r="WWS111" s="90"/>
      <c r="WWT111" s="90"/>
      <c r="WWU111" s="90"/>
      <c r="WWV111" s="90"/>
      <c r="WWW111" s="90"/>
      <c r="WWX111" s="90"/>
      <c r="WWY111" s="90"/>
      <c r="WWZ111" s="90"/>
      <c r="WXA111" s="90"/>
      <c r="WXB111" s="90"/>
      <c r="WXC111" s="90"/>
      <c r="WXD111" s="90"/>
      <c r="WXE111" s="90"/>
      <c r="WXF111" s="90"/>
      <c r="WXG111" s="90"/>
      <c r="WXH111" s="90"/>
      <c r="WXI111" s="90"/>
      <c r="WXJ111" s="90"/>
      <c r="WXK111" s="90"/>
      <c r="WXL111" s="90"/>
      <c r="WXM111" s="90"/>
      <c r="WXN111" s="90"/>
      <c r="WXO111" s="90"/>
      <c r="WXP111" s="90"/>
      <c r="WXQ111" s="90"/>
      <c r="WXR111" s="90"/>
      <c r="WXS111" s="90"/>
      <c r="WXT111" s="90"/>
      <c r="WXU111" s="90"/>
      <c r="WXV111" s="90"/>
      <c r="WXW111" s="90"/>
      <c r="WXX111" s="90"/>
      <c r="WXY111" s="90"/>
      <c r="WXZ111" s="90"/>
      <c r="WYA111" s="90"/>
      <c r="WYB111" s="90"/>
      <c r="WYC111" s="90"/>
      <c r="WYD111" s="90"/>
      <c r="WYE111" s="90"/>
      <c r="WYF111" s="90"/>
      <c r="WYG111" s="90"/>
      <c r="WYH111" s="90"/>
      <c r="WYI111" s="90"/>
      <c r="WYJ111" s="90"/>
      <c r="WYK111" s="90"/>
      <c r="WYL111" s="90"/>
      <c r="WYM111" s="90"/>
      <c r="WYN111" s="90"/>
      <c r="WYO111" s="90"/>
      <c r="WYP111" s="90"/>
      <c r="WYQ111" s="90"/>
      <c r="WYR111" s="90"/>
      <c r="WYS111" s="90"/>
      <c r="WYT111" s="90"/>
      <c r="WYU111" s="90"/>
      <c r="WYV111" s="90"/>
      <c r="WYW111" s="90"/>
      <c r="WYX111" s="90"/>
      <c r="WYY111" s="90"/>
      <c r="WYZ111" s="90"/>
      <c r="WZA111" s="90"/>
      <c r="WZB111" s="90"/>
      <c r="WZC111" s="90"/>
      <c r="WZD111" s="90"/>
      <c r="WZE111" s="90"/>
      <c r="WZF111" s="90"/>
      <c r="WZG111" s="90"/>
      <c r="WZH111" s="90"/>
      <c r="WZI111" s="90"/>
      <c r="WZJ111" s="90"/>
      <c r="WZK111" s="90"/>
      <c r="WZL111" s="90"/>
      <c r="WZM111" s="90"/>
      <c r="WZN111" s="90"/>
      <c r="WZO111" s="90"/>
      <c r="WZP111" s="90"/>
      <c r="WZQ111" s="90"/>
      <c r="WZR111" s="90"/>
      <c r="WZS111" s="90"/>
      <c r="WZT111" s="90"/>
      <c r="WZU111" s="90"/>
      <c r="WZV111" s="90"/>
      <c r="WZW111" s="90"/>
      <c r="WZX111" s="90"/>
      <c r="WZY111" s="90"/>
      <c r="WZZ111" s="90"/>
      <c r="XAA111" s="90"/>
      <c r="XAB111" s="90"/>
      <c r="XAC111" s="90"/>
      <c r="XAD111" s="90"/>
      <c r="XAE111" s="90"/>
      <c r="XAF111" s="90"/>
      <c r="XAG111" s="90"/>
      <c r="XAH111" s="90"/>
      <c r="XAI111" s="90"/>
      <c r="XAJ111" s="90"/>
      <c r="XAK111" s="90"/>
      <c r="XAL111" s="90"/>
      <c r="XAM111" s="90"/>
      <c r="XAN111" s="90"/>
      <c r="XAO111" s="90"/>
      <c r="XAP111" s="90"/>
      <c r="XAQ111" s="90"/>
      <c r="XAR111" s="90"/>
      <c r="XAS111" s="90"/>
      <c r="XAT111" s="90"/>
      <c r="XAU111" s="90"/>
      <c r="XAV111" s="90"/>
      <c r="XAW111" s="90"/>
      <c r="XAX111" s="90"/>
      <c r="XAY111" s="90"/>
      <c r="XAZ111" s="90"/>
      <c r="XBA111" s="90"/>
      <c r="XBB111" s="90"/>
      <c r="XBC111" s="90"/>
      <c r="XBD111" s="90"/>
      <c r="XBE111" s="90"/>
      <c r="XBF111" s="90"/>
      <c r="XBG111" s="90"/>
      <c r="XBH111" s="90"/>
      <c r="XBI111" s="90"/>
      <c r="XBJ111" s="90"/>
      <c r="XBK111" s="90"/>
      <c r="XBL111" s="90"/>
      <c r="XBM111" s="90"/>
      <c r="XBN111" s="90"/>
      <c r="XBO111" s="90"/>
      <c r="XBP111" s="90"/>
      <c r="XBQ111" s="90"/>
      <c r="XBR111" s="90"/>
      <c r="XBS111" s="90"/>
      <c r="XBT111" s="90"/>
      <c r="XBU111" s="90"/>
      <c r="XBV111" s="90"/>
      <c r="XBW111" s="90"/>
      <c r="XBX111" s="90"/>
      <c r="XBY111" s="90"/>
      <c r="XBZ111" s="90"/>
      <c r="XCA111" s="90"/>
      <c r="XCB111" s="90"/>
      <c r="XCC111" s="90"/>
      <c r="XCD111" s="90"/>
      <c r="XCE111" s="90"/>
      <c r="XCF111" s="90"/>
      <c r="XCG111" s="90"/>
      <c r="XCH111" s="90"/>
      <c r="XCI111" s="90"/>
      <c r="XCJ111" s="90"/>
      <c r="XCK111" s="90"/>
      <c r="XCL111" s="90"/>
      <c r="XCM111" s="90"/>
      <c r="XCN111" s="90"/>
      <c r="XCO111" s="90"/>
      <c r="XCP111" s="90"/>
      <c r="XCQ111" s="90"/>
      <c r="XCR111" s="90"/>
      <c r="XCS111" s="90"/>
      <c r="XCT111" s="90"/>
      <c r="XCU111" s="90"/>
      <c r="XCV111" s="90"/>
      <c r="XCW111" s="90"/>
      <c r="XCX111" s="90"/>
      <c r="XCY111" s="90"/>
      <c r="XCZ111" s="90"/>
      <c r="XDA111" s="90"/>
      <c r="XDB111" s="90"/>
      <c r="XDC111" s="90"/>
      <c r="XDD111" s="90"/>
      <c r="XDE111" s="90"/>
      <c r="XDF111" s="90"/>
      <c r="XDG111" s="90"/>
      <c r="XDH111" s="90"/>
      <c r="XDI111" s="90"/>
      <c r="XDJ111" s="90"/>
      <c r="XDK111" s="90"/>
      <c r="XDL111" s="90"/>
      <c r="XDM111" s="90"/>
      <c r="XDN111" s="90"/>
      <c r="XDO111" s="90"/>
      <c r="XDP111" s="90"/>
      <c r="XDQ111" s="90"/>
      <c r="XDR111" s="90"/>
      <c r="XDS111" s="90"/>
      <c r="XDT111" s="90"/>
      <c r="XDU111" s="90"/>
      <c r="XDV111" s="90"/>
      <c r="XDW111" s="90"/>
      <c r="XDX111" s="90"/>
      <c r="XDY111" s="90"/>
      <c r="XDZ111" s="90"/>
      <c r="XEA111" s="90"/>
      <c r="XEB111" s="90"/>
      <c r="XEC111" s="90"/>
      <c r="XED111" s="90"/>
      <c r="XEE111" s="90"/>
      <c r="XEF111" s="90"/>
      <c r="XEG111" s="90"/>
      <c r="XEH111" s="90"/>
      <c r="XEI111" s="90"/>
      <c r="XEJ111" s="90"/>
      <c r="XEK111" s="90"/>
      <c r="XEL111" s="90"/>
      <c r="XEM111" s="90"/>
      <c r="XEN111" s="90"/>
      <c r="XEO111" s="90"/>
      <c r="XEP111" s="90"/>
      <c r="XEQ111" s="90"/>
      <c r="XER111" s="90"/>
      <c r="XES111" s="90"/>
      <c r="XET111" s="90"/>
      <c r="XEU111" s="90"/>
      <c r="XEV111" s="90"/>
      <c r="XEW111" s="90"/>
      <c r="XEX111" s="90"/>
      <c r="XEY111" s="90"/>
      <c r="XEZ111" s="1"/>
      <c r="XFA111" s="1"/>
      <c r="XFB111" s="1"/>
      <c r="XFC111" s="1"/>
    </row>
    <row r="112" s="2" customFormat="1" ht="85.5" spans="1:16383">
      <c r="A112" s="99">
        <v>61</v>
      </c>
      <c r="B112" s="20" t="s">
        <v>410</v>
      </c>
      <c r="C112" s="20">
        <v>440229</v>
      </c>
      <c r="D112" s="35" t="s">
        <v>461</v>
      </c>
      <c r="E112" s="20" t="s">
        <v>32</v>
      </c>
      <c r="F112" s="20" t="s">
        <v>76</v>
      </c>
      <c r="G112" s="20" t="s">
        <v>77</v>
      </c>
      <c r="H112" s="20" t="s">
        <v>81</v>
      </c>
      <c r="I112" s="104">
        <v>13727558990</v>
      </c>
      <c r="J112" s="20" t="s">
        <v>462</v>
      </c>
      <c r="K112" s="20" t="s">
        <v>35</v>
      </c>
      <c r="L112" s="20" t="s">
        <v>35</v>
      </c>
      <c r="M112" s="20">
        <v>3430</v>
      </c>
      <c r="N112" s="20" t="s">
        <v>81</v>
      </c>
      <c r="O112" s="20" t="s">
        <v>314</v>
      </c>
      <c r="P112" s="20" t="s">
        <v>39</v>
      </c>
      <c r="Q112" s="20" t="s">
        <v>463</v>
      </c>
      <c r="R112" s="20" t="s">
        <v>81</v>
      </c>
      <c r="S112" s="20" t="s">
        <v>251</v>
      </c>
      <c r="T112" s="20" t="s">
        <v>464</v>
      </c>
      <c r="U112" s="104" t="s">
        <v>367</v>
      </c>
      <c r="V112" s="20" t="s">
        <v>465</v>
      </c>
      <c r="W112" s="20" t="s">
        <v>466</v>
      </c>
      <c r="X112" s="20" t="s">
        <v>81</v>
      </c>
      <c r="Y112" s="20"/>
      <c r="Z112" s="93" t="s">
        <v>126</v>
      </c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117"/>
      <c r="EA112" s="117"/>
      <c r="EB112" s="117"/>
      <c r="EC112" s="117"/>
      <c r="ED112" s="117"/>
      <c r="EE112" s="117"/>
      <c r="EF112" s="117"/>
      <c r="EG112" s="117"/>
      <c r="EH112" s="117"/>
      <c r="EI112" s="117"/>
      <c r="EJ112" s="117"/>
      <c r="EK112" s="117"/>
      <c r="EL112" s="117"/>
      <c r="EM112" s="117"/>
      <c r="EN112" s="117"/>
      <c r="EO112" s="117"/>
      <c r="EP112" s="117"/>
      <c r="EQ112" s="117"/>
      <c r="ER112" s="117"/>
      <c r="ES112" s="117"/>
      <c r="ET112" s="117"/>
      <c r="EU112" s="117"/>
      <c r="EV112" s="117"/>
      <c r="EW112" s="117"/>
      <c r="EX112" s="117"/>
      <c r="EY112" s="117"/>
      <c r="EZ112" s="117"/>
      <c r="FA112" s="117"/>
      <c r="FB112" s="117"/>
      <c r="FC112" s="117"/>
      <c r="FD112" s="117"/>
      <c r="FE112" s="117"/>
      <c r="FF112" s="117"/>
      <c r="FG112" s="117"/>
      <c r="FH112" s="117"/>
      <c r="FI112" s="117"/>
      <c r="FJ112" s="117"/>
      <c r="FK112" s="117"/>
      <c r="FL112" s="117"/>
      <c r="FM112" s="117"/>
      <c r="FN112" s="117"/>
      <c r="FO112" s="117"/>
      <c r="FP112" s="117"/>
      <c r="FQ112" s="117"/>
      <c r="FR112" s="117"/>
      <c r="FS112" s="117"/>
      <c r="FT112" s="117"/>
      <c r="FU112" s="117"/>
      <c r="FV112" s="117"/>
      <c r="FW112" s="117"/>
      <c r="FX112" s="117"/>
      <c r="FY112" s="117"/>
      <c r="FZ112" s="117"/>
      <c r="GA112" s="117"/>
      <c r="GB112" s="117"/>
      <c r="GC112" s="117"/>
      <c r="GD112" s="117"/>
      <c r="GE112" s="117"/>
      <c r="GF112" s="117"/>
      <c r="GG112" s="117"/>
      <c r="GH112" s="117"/>
      <c r="GI112" s="117"/>
      <c r="GJ112" s="117"/>
      <c r="GK112" s="117"/>
      <c r="GL112" s="117"/>
      <c r="GM112" s="117"/>
      <c r="GN112" s="117"/>
      <c r="GO112" s="117"/>
      <c r="GP112" s="117"/>
      <c r="GQ112" s="117"/>
      <c r="GR112" s="117"/>
      <c r="GS112" s="117"/>
      <c r="GT112" s="117"/>
      <c r="GU112" s="117"/>
      <c r="GV112" s="117"/>
      <c r="GW112" s="117"/>
      <c r="GX112" s="117"/>
      <c r="GY112" s="117"/>
      <c r="GZ112" s="117"/>
      <c r="HA112" s="117"/>
      <c r="HB112" s="117"/>
      <c r="HC112" s="117"/>
      <c r="HD112" s="117"/>
      <c r="HE112" s="117"/>
      <c r="HF112" s="117"/>
      <c r="HG112" s="117"/>
      <c r="HH112" s="117"/>
      <c r="HI112" s="117"/>
      <c r="HJ112" s="117"/>
      <c r="HK112" s="117"/>
      <c r="HL112" s="117"/>
      <c r="HM112" s="117"/>
      <c r="HN112" s="117"/>
      <c r="HO112" s="117"/>
      <c r="HP112" s="117"/>
      <c r="HQ112" s="117"/>
      <c r="HR112" s="117"/>
      <c r="HS112" s="117"/>
      <c r="HT112" s="117"/>
      <c r="HU112" s="117"/>
      <c r="HV112" s="117"/>
      <c r="HW112" s="117"/>
      <c r="HX112" s="117"/>
      <c r="HY112" s="117"/>
      <c r="HZ112" s="117"/>
      <c r="IA112" s="117"/>
      <c r="IB112" s="117"/>
      <c r="IC112" s="117"/>
      <c r="ID112" s="117"/>
      <c r="IE112" s="117"/>
      <c r="IF112" s="117"/>
      <c r="IG112" s="117"/>
      <c r="IH112" s="117"/>
      <c r="II112" s="117"/>
      <c r="IJ112" s="117"/>
      <c r="IK112" s="117"/>
      <c r="IL112" s="117"/>
      <c r="IM112" s="117"/>
      <c r="IN112" s="117"/>
      <c r="IO112" s="117"/>
      <c r="IP112" s="117"/>
      <c r="IQ112" s="117"/>
      <c r="IR112" s="117"/>
      <c r="IS112" s="117"/>
      <c r="IT112" s="117"/>
      <c r="IU112" s="117"/>
      <c r="IV112" s="117"/>
      <c r="IW112" s="117"/>
      <c r="IX112" s="117"/>
      <c r="IY112" s="117"/>
      <c r="IZ112" s="117"/>
      <c r="JA112" s="117"/>
      <c r="JB112" s="117"/>
      <c r="JC112" s="117"/>
      <c r="JD112" s="117"/>
      <c r="JE112" s="117"/>
      <c r="JF112" s="117"/>
      <c r="JG112" s="117"/>
      <c r="JH112" s="117"/>
      <c r="JI112" s="117"/>
      <c r="JJ112" s="117"/>
      <c r="JK112" s="117"/>
      <c r="JL112" s="117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  <c r="NY112" s="90"/>
      <c r="NZ112" s="90"/>
      <c r="OA112" s="90"/>
      <c r="OB112" s="90"/>
      <c r="OC112" s="90"/>
      <c r="OD112" s="90"/>
      <c r="OE112" s="90"/>
      <c r="OF112" s="90"/>
      <c r="OG112" s="90"/>
      <c r="OH112" s="90"/>
      <c r="OI112" s="90"/>
      <c r="OJ112" s="90"/>
      <c r="OK112" s="90"/>
      <c r="OL112" s="90"/>
      <c r="OM112" s="90"/>
      <c r="ON112" s="90"/>
      <c r="OO112" s="90"/>
      <c r="OP112" s="90"/>
      <c r="OQ112" s="90"/>
      <c r="OR112" s="90"/>
      <c r="OS112" s="90"/>
      <c r="OT112" s="90"/>
      <c r="OU112" s="90"/>
      <c r="OV112" s="90"/>
      <c r="OW112" s="90"/>
      <c r="OX112" s="90"/>
      <c r="OY112" s="90"/>
      <c r="OZ112" s="90"/>
      <c r="PA112" s="90"/>
      <c r="PB112" s="90"/>
      <c r="PC112" s="90"/>
      <c r="PD112" s="90"/>
      <c r="PE112" s="90"/>
      <c r="PF112" s="90"/>
      <c r="PG112" s="90"/>
      <c r="PH112" s="90"/>
      <c r="PI112" s="90"/>
      <c r="PJ112" s="90"/>
      <c r="PK112" s="90"/>
      <c r="PL112" s="90"/>
      <c r="PM112" s="90"/>
      <c r="PN112" s="90"/>
      <c r="PO112" s="90"/>
      <c r="PP112" s="90"/>
      <c r="PQ112" s="90"/>
      <c r="PR112" s="90"/>
      <c r="PS112" s="90"/>
      <c r="PT112" s="90"/>
      <c r="PU112" s="90"/>
      <c r="PV112" s="90"/>
      <c r="PW112" s="90"/>
      <c r="PX112" s="90"/>
      <c r="PY112" s="90"/>
      <c r="PZ112" s="90"/>
      <c r="QA112" s="90"/>
      <c r="QB112" s="90"/>
      <c r="QC112" s="90"/>
      <c r="QD112" s="90"/>
      <c r="QE112" s="90"/>
      <c r="QF112" s="90"/>
      <c r="QG112" s="90"/>
      <c r="QH112" s="90"/>
      <c r="QI112" s="90"/>
      <c r="QJ112" s="90"/>
      <c r="QK112" s="90"/>
      <c r="QL112" s="90"/>
      <c r="QM112" s="90"/>
      <c r="QN112" s="90"/>
      <c r="QO112" s="90"/>
      <c r="QP112" s="90"/>
      <c r="QQ112" s="90"/>
      <c r="QR112" s="90"/>
      <c r="QS112" s="90"/>
      <c r="QT112" s="90"/>
      <c r="QU112" s="90"/>
      <c r="QV112" s="90"/>
      <c r="QW112" s="90"/>
      <c r="QX112" s="90"/>
      <c r="QY112" s="90"/>
      <c r="QZ112" s="90"/>
      <c r="RA112" s="90"/>
      <c r="RB112" s="90"/>
      <c r="RC112" s="90"/>
      <c r="RD112" s="90"/>
      <c r="RE112" s="90"/>
      <c r="RF112" s="90"/>
      <c r="RG112" s="90"/>
      <c r="RH112" s="90"/>
      <c r="RI112" s="90"/>
      <c r="RJ112" s="90"/>
      <c r="RK112" s="90"/>
      <c r="RL112" s="90"/>
      <c r="RM112" s="90"/>
      <c r="RN112" s="90"/>
      <c r="RO112" s="90"/>
      <c r="RP112" s="90"/>
      <c r="RQ112" s="90"/>
      <c r="RR112" s="90"/>
      <c r="RS112" s="90"/>
      <c r="RT112" s="90"/>
      <c r="RU112" s="90"/>
      <c r="RV112" s="90"/>
      <c r="RW112" s="90"/>
      <c r="RX112" s="90"/>
      <c r="RY112" s="90"/>
      <c r="RZ112" s="90"/>
      <c r="SA112" s="90"/>
      <c r="SB112" s="90"/>
      <c r="SC112" s="90"/>
      <c r="SD112" s="90"/>
      <c r="SE112" s="90"/>
      <c r="SF112" s="90"/>
      <c r="SG112" s="90"/>
      <c r="SH112" s="90"/>
      <c r="SI112" s="90"/>
      <c r="SJ112" s="90"/>
      <c r="SK112" s="90"/>
      <c r="SL112" s="90"/>
      <c r="SM112" s="90"/>
      <c r="SN112" s="90"/>
      <c r="SO112" s="90"/>
      <c r="SP112" s="90"/>
      <c r="SQ112" s="90"/>
      <c r="SR112" s="90"/>
      <c r="SS112" s="90"/>
      <c r="ST112" s="90"/>
      <c r="SU112" s="90"/>
      <c r="SV112" s="90"/>
      <c r="SW112" s="90"/>
      <c r="SX112" s="90"/>
      <c r="SY112" s="90"/>
      <c r="SZ112" s="90"/>
      <c r="TA112" s="90"/>
      <c r="TB112" s="90"/>
      <c r="TC112" s="90"/>
      <c r="TD112" s="90"/>
      <c r="TE112" s="90"/>
      <c r="TF112" s="90"/>
      <c r="TG112" s="90"/>
      <c r="TH112" s="90"/>
      <c r="TI112" s="90"/>
      <c r="TJ112" s="90"/>
      <c r="TK112" s="90"/>
      <c r="TL112" s="90"/>
      <c r="TM112" s="90"/>
      <c r="TN112" s="90"/>
      <c r="TO112" s="90"/>
      <c r="TP112" s="90"/>
      <c r="TQ112" s="90"/>
      <c r="TR112" s="90"/>
      <c r="TS112" s="90"/>
      <c r="TT112" s="90"/>
      <c r="TU112" s="90"/>
      <c r="TV112" s="90"/>
      <c r="TW112" s="90"/>
      <c r="TX112" s="90"/>
      <c r="TY112" s="90"/>
      <c r="TZ112" s="90"/>
      <c r="UA112" s="90"/>
      <c r="UB112" s="90"/>
      <c r="UC112" s="90"/>
      <c r="UD112" s="90"/>
      <c r="UE112" s="90"/>
      <c r="UF112" s="90"/>
      <c r="UG112" s="90"/>
      <c r="UH112" s="90"/>
      <c r="UI112" s="90"/>
      <c r="UJ112" s="90"/>
      <c r="UK112" s="90"/>
      <c r="UL112" s="90"/>
      <c r="UM112" s="90"/>
      <c r="UN112" s="90"/>
      <c r="UO112" s="90"/>
      <c r="UP112" s="90"/>
      <c r="UQ112" s="90"/>
      <c r="UR112" s="90"/>
      <c r="US112" s="90"/>
      <c r="UT112" s="90"/>
      <c r="UU112" s="90"/>
      <c r="UV112" s="90"/>
      <c r="UW112" s="90"/>
      <c r="UX112" s="90"/>
      <c r="UY112" s="90"/>
      <c r="UZ112" s="90"/>
      <c r="VA112" s="90"/>
      <c r="VB112" s="90"/>
      <c r="VC112" s="90"/>
      <c r="VD112" s="90"/>
      <c r="VE112" s="90"/>
      <c r="VF112" s="90"/>
      <c r="VG112" s="90"/>
      <c r="VH112" s="90"/>
      <c r="VI112" s="90"/>
      <c r="VJ112" s="90"/>
      <c r="VK112" s="90"/>
      <c r="VL112" s="90"/>
      <c r="VM112" s="90"/>
      <c r="VN112" s="90"/>
      <c r="VO112" s="90"/>
      <c r="VP112" s="90"/>
      <c r="VQ112" s="90"/>
      <c r="VR112" s="90"/>
      <c r="VS112" s="90"/>
      <c r="VT112" s="90"/>
      <c r="VU112" s="90"/>
      <c r="VV112" s="90"/>
      <c r="VW112" s="90"/>
      <c r="VX112" s="90"/>
      <c r="VY112" s="90"/>
      <c r="VZ112" s="90"/>
      <c r="WA112" s="90"/>
      <c r="WB112" s="90"/>
      <c r="WC112" s="90"/>
      <c r="WD112" s="90"/>
      <c r="WE112" s="90"/>
      <c r="WF112" s="90"/>
      <c r="WG112" s="90"/>
      <c r="WH112" s="90"/>
      <c r="WI112" s="90"/>
      <c r="WJ112" s="90"/>
      <c r="WK112" s="90"/>
      <c r="WL112" s="90"/>
      <c r="WM112" s="90"/>
      <c r="WN112" s="90"/>
      <c r="WO112" s="90"/>
      <c r="WP112" s="90"/>
      <c r="WQ112" s="90"/>
      <c r="WR112" s="90"/>
      <c r="WS112" s="90"/>
      <c r="WT112" s="90"/>
      <c r="WU112" s="90"/>
      <c r="WV112" s="90"/>
      <c r="WW112" s="90"/>
      <c r="WX112" s="90"/>
      <c r="WY112" s="90"/>
      <c r="WZ112" s="90"/>
      <c r="XA112" s="90"/>
      <c r="XB112" s="90"/>
      <c r="XC112" s="90"/>
      <c r="XD112" s="90"/>
      <c r="XE112" s="90"/>
      <c r="XF112" s="90"/>
      <c r="XG112" s="90"/>
      <c r="XH112" s="90"/>
      <c r="XI112" s="90"/>
      <c r="XJ112" s="90"/>
      <c r="XK112" s="90"/>
      <c r="XL112" s="90"/>
      <c r="XM112" s="90"/>
      <c r="XN112" s="90"/>
      <c r="XO112" s="90"/>
      <c r="XP112" s="90"/>
      <c r="XQ112" s="90"/>
      <c r="XR112" s="90"/>
      <c r="XS112" s="90"/>
      <c r="XT112" s="90"/>
      <c r="XU112" s="90"/>
      <c r="XV112" s="90"/>
      <c r="XW112" s="90"/>
      <c r="XX112" s="90"/>
      <c r="XY112" s="90"/>
      <c r="XZ112" s="90"/>
      <c r="YA112" s="90"/>
      <c r="YB112" s="90"/>
      <c r="YC112" s="90"/>
      <c r="YD112" s="90"/>
      <c r="YE112" s="90"/>
      <c r="YF112" s="90"/>
      <c r="YG112" s="90"/>
      <c r="YH112" s="90"/>
      <c r="YI112" s="90"/>
      <c r="YJ112" s="90"/>
      <c r="YK112" s="90"/>
      <c r="YL112" s="90"/>
      <c r="YM112" s="90"/>
      <c r="YN112" s="90"/>
      <c r="YO112" s="90"/>
      <c r="YP112" s="90"/>
      <c r="YQ112" s="90"/>
      <c r="YR112" s="90"/>
      <c r="YS112" s="90"/>
      <c r="YT112" s="90"/>
      <c r="YU112" s="90"/>
      <c r="YV112" s="90"/>
      <c r="YW112" s="90"/>
      <c r="YX112" s="90"/>
      <c r="YY112" s="90"/>
      <c r="YZ112" s="90"/>
      <c r="ZA112" s="90"/>
      <c r="ZB112" s="90"/>
      <c r="ZC112" s="90"/>
      <c r="ZD112" s="90"/>
      <c r="ZE112" s="90"/>
      <c r="ZF112" s="90"/>
      <c r="ZG112" s="90"/>
      <c r="ZH112" s="90"/>
      <c r="ZI112" s="90"/>
      <c r="ZJ112" s="90"/>
      <c r="ZK112" s="90"/>
      <c r="ZL112" s="90"/>
      <c r="ZM112" s="90"/>
      <c r="ZN112" s="90"/>
      <c r="ZO112" s="90"/>
      <c r="ZP112" s="90"/>
      <c r="ZQ112" s="90"/>
      <c r="ZR112" s="90"/>
      <c r="ZS112" s="90"/>
      <c r="ZT112" s="90"/>
      <c r="ZU112" s="90"/>
      <c r="ZV112" s="90"/>
      <c r="ZW112" s="90"/>
      <c r="ZX112" s="90"/>
      <c r="ZY112" s="90"/>
      <c r="ZZ112" s="90"/>
      <c r="AAA112" s="90"/>
      <c r="AAB112" s="90"/>
      <c r="AAC112" s="90"/>
      <c r="AAD112" s="90"/>
      <c r="AAE112" s="90"/>
      <c r="AAF112" s="90"/>
      <c r="AAG112" s="90"/>
      <c r="AAH112" s="90"/>
      <c r="AAI112" s="90"/>
      <c r="AAJ112" s="90"/>
      <c r="AAK112" s="90"/>
      <c r="AAL112" s="90"/>
      <c r="AAM112" s="90"/>
      <c r="AAN112" s="90"/>
      <c r="AAO112" s="90"/>
      <c r="AAP112" s="90"/>
      <c r="AAQ112" s="90"/>
      <c r="AAR112" s="90"/>
      <c r="AAS112" s="90"/>
      <c r="AAT112" s="90"/>
      <c r="AAU112" s="90"/>
      <c r="AAV112" s="90"/>
      <c r="AAW112" s="90"/>
      <c r="AAX112" s="90"/>
      <c r="AAY112" s="90"/>
      <c r="AAZ112" s="90"/>
      <c r="ABA112" s="90"/>
      <c r="ABB112" s="90"/>
      <c r="ABC112" s="90"/>
      <c r="ABD112" s="90"/>
      <c r="ABE112" s="90"/>
      <c r="ABF112" s="90"/>
      <c r="ABG112" s="90"/>
      <c r="ABH112" s="90"/>
      <c r="ABI112" s="90"/>
      <c r="ABJ112" s="90"/>
      <c r="ABK112" s="90"/>
      <c r="ABL112" s="90"/>
      <c r="ABM112" s="90"/>
      <c r="ABN112" s="90"/>
      <c r="ABO112" s="90"/>
      <c r="ABP112" s="90"/>
      <c r="ABQ112" s="90"/>
      <c r="ABR112" s="90"/>
      <c r="ABS112" s="90"/>
      <c r="ABT112" s="90"/>
      <c r="ABU112" s="90"/>
      <c r="ABV112" s="90"/>
      <c r="ABW112" s="90"/>
      <c r="ABX112" s="90"/>
      <c r="ABY112" s="90"/>
      <c r="ABZ112" s="90"/>
      <c r="ACA112" s="90"/>
      <c r="ACB112" s="90"/>
      <c r="ACC112" s="90"/>
      <c r="ACD112" s="90"/>
      <c r="ACE112" s="90"/>
      <c r="ACF112" s="90"/>
      <c r="ACG112" s="90"/>
      <c r="ACH112" s="90"/>
      <c r="ACI112" s="90"/>
      <c r="ACJ112" s="90"/>
      <c r="ACK112" s="90"/>
      <c r="ACL112" s="90"/>
      <c r="ACM112" s="90"/>
      <c r="ACN112" s="90"/>
      <c r="ACO112" s="90"/>
      <c r="ACP112" s="90"/>
      <c r="ACQ112" s="90"/>
      <c r="ACR112" s="90"/>
      <c r="ACS112" s="90"/>
      <c r="ACT112" s="90"/>
      <c r="ACU112" s="90"/>
      <c r="ACV112" s="90"/>
      <c r="ACW112" s="90"/>
      <c r="ACX112" s="90"/>
      <c r="ACY112" s="90"/>
      <c r="ACZ112" s="90"/>
      <c r="ADA112" s="90"/>
      <c r="ADB112" s="90"/>
      <c r="ADC112" s="90"/>
      <c r="ADD112" s="90"/>
      <c r="ADE112" s="90"/>
      <c r="ADF112" s="90"/>
      <c r="ADG112" s="90"/>
      <c r="ADH112" s="90"/>
      <c r="ADI112" s="90"/>
      <c r="ADJ112" s="90"/>
      <c r="ADK112" s="90"/>
      <c r="ADL112" s="90"/>
      <c r="ADM112" s="90"/>
      <c r="ADN112" s="90"/>
      <c r="ADO112" s="90"/>
      <c r="ADP112" s="90"/>
      <c r="ADQ112" s="90"/>
      <c r="ADR112" s="90"/>
      <c r="ADS112" s="90"/>
      <c r="ADT112" s="90"/>
      <c r="ADU112" s="90"/>
      <c r="ADV112" s="90"/>
      <c r="ADW112" s="90"/>
      <c r="ADX112" s="90"/>
      <c r="ADY112" s="90"/>
      <c r="ADZ112" s="90"/>
      <c r="AEA112" s="90"/>
      <c r="AEB112" s="90"/>
      <c r="AEC112" s="90"/>
      <c r="AED112" s="90"/>
      <c r="AEE112" s="90"/>
      <c r="AEF112" s="90"/>
      <c r="AEG112" s="90"/>
      <c r="AEH112" s="90"/>
      <c r="AEI112" s="90"/>
      <c r="AEJ112" s="90"/>
      <c r="AEK112" s="90"/>
      <c r="AEL112" s="90"/>
      <c r="AEM112" s="90"/>
      <c r="AEN112" s="90"/>
      <c r="AEO112" s="90"/>
      <c r="AEP112" s="90"/>
      <c r="AEQ112" s="90"/>
      <c r="AER112" s="90"/>
      <c r="AES112" s="90"/>
      <c r="AET112" s="90"/>
      <c r="AEU112" s="90"/>
      <c r="AEV112" s="90"/>
      <c r="AEW112" s="90"/>
      <c r="AEX112" s="90"/>
      <c r="AEY112" s="90"/>
      <c r="AEZ112" s="90"/>
      <c r="AFA112" s="90"/>
      <c r="AFB112" s="90"/>
      <c r="AFC112" s="90"/>
      <c r="AFD112" s="90"/>
      <c r="AFE112" s="90"/>
      <c r="AFF112" s="90"/>
      <c r="AFG112" s="90"/>
      <c r="AFH112" s="90"/>
      <c r="AFI112" s="90"/>
      <c r="AFJ112" s="90"/>
      <c r="AFK112" s="90"/>
      <c r="AFL112" s="90"/>
      <c r="AFM112" s="90"/>
      <c r="AFN112" s="90"/>
      <c r="AFO112" s="90"/>
      <c r="AFP112" s="90"/>
      <c r="AFQ112" s="90"/>
      <c r="AFR112" s="90"/>
      <c r="AFS112" s="90"/>
      <c r="AFT112" s="90"/>
      <c r="AFU112" s="90"/>
      <c r="AFV112" s="90"/>
      <c r="AFW112" s="90"/>
      <c r="AFX112" s="90"/>
      <c r="AFY112" s="90"/>
      <c r="AFZ112" s="90"/>
      <c r="AGA112" s="90"/>
      <c r="AGB112" s="90"/>
      <c r="AGC112" s="90"/>
      <c r="AGD112" s="90"/>
      <c r="AGE112" s="90"/>
      <c r="AGF112" s="90"/>
      <c r="AGG112" s="90"/>
      <c r="AGH112" s="90"/>
      <c r="AGI112" s="90"/>
      <c r="AGJ112" s="90"/>
      <c r="AGK112" s="90"/>
      <c r="AGL112" s="90"/>
      <c r="AGM112" s="90"/>
      <c r="AGN112" s="90"/>
      <c r="AGO112" s="90"/>
      <c r="AGP112" s="90"/>
      <c r="AGQ112" s="90"/>
      <c r="AGR112" s="90"/>
      <c r="AGS112" s="90"/>
      <c r="AGT112" s="90"/>
      <c r="AGU112" s="90"/>
      <c r="AGV112" s="90"/>
      <c r="AGW112" s="90"/>
      <c r="AGX112" s="90"/>
      <c r="AGY112" s="90"/>
      <c r="AGZ112" s="90"/>
      <c r="AHA112" s="90"/>
      <c r="AHB112" s="90"/>
      <c r="AHC112" s="90"/>
      <c r="AHD112" s="90"/>
      <c r="AHE112" s="90"/>
      <c r="AHF112" s="90"/>
      <c r="AHG112" s="90"/>
      <c r="AHH112" s="90"/>
      <c r="AHI112" s="90"/>
      <c r="AHJ112" s="90"/>
      <c r="AHK112" s="90"/>
      <c r="AHL112" s="90"/>
      <c r="AHM112" s="90"/>
      <c r="AHN112" s="90"/>
      <c r="AHO112" s="90"/>
      <c r="AHP112" s="90"/>
      <c r="AHQ112" s="90"/>
      <c r="AHR112" s="90"/>
      <c r="AHS112" s="90"/>
      <c r="AHT112" s="90"/>
      <c r="AHU112" s="90"/>
      <c r="AHV112" s="90"/>
      <c r="AHW112" s="90"/>
      <c r="AHX112" s="90"/>
      <c r="AHY112" s="90"/>
      <c r="AHZ112" s="90"/>
      <c r="AIA112" s="90"/>
      <c r="AIB112" s="90"/>
      <c r="AIC112" s="90"/>
      <c r="AID112" s="90"/>
      <c r="AIE112" s="90"/>
      <c r="AIF112" s="90"/>
      <c r="AIG112" s="90"/>
      <c r="AIH112" s="90"/>
      <c r="AII112" s="90"/>
      <c r="AIJ112" s="90"/>
      <c r="AIK112" s="90"/>
      <c r="AIL112" s="90"/>
      <c r="AIM112" s="90"/>
      <c r="AIN112" s="90"/>
      <c r="AIO112" s="90"/>
      <c r="AIP112" s="90"/>
      <c r="AIQ112" s="90"/>
      <c r="AIR112" s="90"/>
      <c r="AIS112" s="90"/>
      <c r="AIT112" s="90"/>
      <c r="AIU112" s="90"/>
      <c r="AIV112" s="90"/>
      <c r="AIW112" s="90"/>
      <c r="AIX112" s="90"/>
      <c r="AIY112" s="90"/>
      <c r="AIZ112" s="90"/>
      <c r="AJA112" s="90"/>
      <c r="AJB112" s="90"/>
      <c r="AJC112" s="90"/>
      <c r="AJD112" s="90"/>
      <c r="AJE112" s="90"/>
      <c r="AJF112" s="90"/>
      <c r="AJG112" s="90"/>
      <c r="AJH112" s="90"/>
      <c r="AJI112" s="90"/>
      <c r="AJJ112" s="90"/>
      <c r="AJK112" s="90"/>
      <c r="AJL112" s="90"/>
      <c r="AJM112" s="90"/>
      <c r="AJN112" s="90"/>
      <c r="AJO112" s="90"/>
      <c r="AJP112" s="90"/>
      <c r="AJQ112" s="90"/>
      <c r="AJR112" s="90"/>
      <c r="AJS112" s="90"/>
      <c r="AJT112" s="90"/>
      <c r="AJU112" s="90"/>
      <c r="AJV112" s="90"/>
      <c r="AJW112" s="90"/>
      <c r="AJX112" s="90"/>
      <c r="AJY112" s="90"/>
      <c r="AJZ112" s="90"/>
      <c r="AKA112" s="90"/>
      <c r="AKB112" s="90"/>
      <c r="AKC112" s="90"/>
      <c r="AKD112" s="90"/>
      <c r="AKE112" s="90"/>
      <c r="AKF112" s="90"/>
      <c r="AKG112" s="90"/>
      <c r="AKH112" s="90"/>
      <c r="AKI112" s="90"/>
      <c r="AKJ112" s="90"/>
      <c r="AKK112" s="90"/>
      <c r="AKL112" s="90"/>
      <c r="AKM112" s="90"/>
      <c r="AKN112" s="90"/>
      <c r="AKO112" s="90"/>
      <c r="AKP112" s="90"/>
      <c r="AKQ112" s="90"/>
      <c r="AKR112" s="90"/>
      <c r="AKS112" s="90"/>
      <c r="AKT112" s="90"/>
      <c r="AKU112" s="90"/>
      <c r="AKV112" s="90"/>
      <c r="AKW112" s="90"/>
      <c r="AKX112" s="90"/>
      <c r="AKY112" s="90"/>
      <c r="AKZ112" s="90"/>
      <c r="ALA112" s="90"/>
      <c r="ALB112" s="90"/>
      <c r="ALC112" s="90"/>
      <c r="ALD112" s="90"/>
      <c r="ALE112" s="90"/>
      <c r="ALF112" s="90"/>
      <c r="ALG112" s="90"/>
      <c r="ALH112" s="90"/>
      <c r="ALI112" s="90"/>
      <c r="ALJ112" s="90"/>
      <c r="ALK112" s="90"/>
      <c r="ALL112" s="90"/>
      <c r="ALM112" s="90"/>
      <c r="ALN112" s="90"/>
      <c r="ALO112" s="90"/>
      <c r="ALP112" s="90"/>
      <c r="ALQ112" s="90"/>
      <c r="ALR112" s="90"/>
      <c r="ALS112" s="90"/>
      <c r="ALT112" s="90"/>
      <c r="ALU112" s="90"/>
      <c r="ALV112" s="90"/>
      <c r="ALW112" s="90"/>
      <c r="ALX112" s="90"/>
      <c r="ALY112" s="90"/>
      <c r="ALZ112" s="90"/>
      <c r="AMA112" s="90"/>
      <c r="AMB112" s="90"/>
      <c r="AMC112" s="90"/>
      <c r="AMD112" s="90"/>
      <c r="AME112" s="90"/>
      <c r="AMF112" s="90"/>
      <c r="AMG112" s="90"/>
      <c r="AMH112" s="90"/>
      <c r="AMI112" s="90"/>
      <c r="AMJ112" s="90"/>
      <c r="AMK112" s="90"/>
      <c r="AML112" s="90"/>
      <c r="AMM112" s="90"/>
      <c r="AMN112" s="90"/>
      <c r="AMO112" s="90"/>
      <c r="AMP112" s="90"/>
      <c r="AMQ112" s="90"/>
      <c r="AMR112" s="90"/>
      <c r="AMS112" s="90"/>
      <c r="AMT112" s="90"/>
      <c r="AMU112" s="90"/>
      <c r="AMV112" s="90"/>
      <c r="AMW112" s="90"/>
      <c r="AMX112" s="90"/>
      <c r="AMY112" s="90"/>
      <c r="AMZ112" s="90"/>
      <c r="ANA112" s="90"/>
      <c r="ANB112" s="90"/>
      <c r="ANC112" s="90"/>
      <c r="AND112" s="90"/>
      <c r="ANE112" s="90"/>
      <c r="ANF112" s="90"/>
      <c r="ANG112" s="90"/>
      <c r="ANH112" s="90"/>
      <c r="ANI112" s="90"/>
      <c r="ANJ112" s="90"/>
      <c r="ANK112" s="90"/>
      <c r="ANL112" s="90"/>
      <c r="ANM112" s="90"/>
      <c r="ANN112" s="90"/>
      <c r="ANO112" s="90"/>
      <c r="ANP112" s="90"/>
      <c r="ANQ112" s="90"/>
      <c r="ANR112" s="90"/>
      <c r="ANS112" s="90"/>
      <c r="ANT112" s="90"/>
      <c r="ANU112" s="90"/>
      <c r="ANV112" s="90"/>
      <c r="ANW112" s="90"/>
      <c r="ANX112" s="90"/>
      <c r="ANY112" s="90"/>
      <c r="ANZ112" s="90"/>
      <c r="AOA112" s="90"/>
      <c r="AOB112" s="90"/>
      <c r="AOC112" s="90"/>
      <c r="AOD112" s="90"/>
      <c r="AOE112" s="90"/>
      <c r="AOF112" s="90"/>
      <c r="AOG112" s="90"/>
      <c r="AOH112" s="90"/>
      <c r="AOI112" s="90"/>
      <c r="AOJ112" s="90"/>
      <c r="AOK112" s="90"/>
      <c r="AOL112" s="90"/>
      <c r="AOM112" s="90"/>
      <c r="AON112" s="90"/>
      <c r="AOO112" s="90"/>
      <c r="AOP112" s="90"/>
      <c r="AOQ112" s="90"/>
      <c r="AOR112" s="90"/>
      <c r="AOS112" s="90"/>
      <c r="AOT112" s="90"/>
      <c r="AOU112" s="90"/>
      <c r="AOV112" s="90"/>
      <c r="AOW112" s="90"/>
      <c r="AOX112" s="90"/>
      <c r="AOY112" s="90"/>
      <c r="AOZ112" s="90"/>
      <c r="APA112" s="90"/>
      <c r="APB112" s="90"/>
      <c r="APC112" s="90"/>
      <c r="APD112" s="90"/>
      <c r="APE112" s="90"/>
      <c r="APF112" s="90"/>
      <c r="APG112" s="90"/>
      <c r="APH112" s="90"/>
      <c r="API112" s="90"/>
      <c r="APJ112" s="90"/>
      <c r="APK112" s="90"/>
      <c r="APL112" s="90"/>
      <c r="APM112" s="90"/>
      <c r="APN112" s="90"/>
      <c r="APO112" s="90"/>
      <c r="APP112" s="90"/>
      <c r="APQ112" s="90"/>
      <c r="APR112" s="90"/>
      <c r="APS112" s="90"/>
      <c r="APT112" s="90"/>
      <c r="APU112" s="90"/>
      <c r="APV112" s="90"/>
      <c r="APW112" s="90"/>
      <c r="APX112" s="90"/>
      <c r="APY112" s="90"/>
      <c r="APZ112" s="90"/>
      <c r="AQA112" s="90"/>
      <c r="AQB112" s="90"/>
      <c r="AQC112" s="90"/>
      <c r="AQD112" s="90"/>
      <c r="AQE112" s="90"/>
      <c r="AQF112" s="90"/>
      <c r="AQG112" s="90"/>
      <c r="AQH112" s="90"/>
      <c r="AQI112" s="90"/>
      <c r="AQJ112" s="90"/>
      <c r="AQK112" s="90"/>
      <c r="AQL112" s="90"/>
      <c r="AQM112" s="90"/>
      <c r="AQN112" s="90"/>
      <c r="AQO112" s="90"/>
      <c r="AQP112" s="90"/>
      <c r="AQQ112" s="90"/>
      <c r="AQR112" s="90"/>
      <c r="AQS112" s="90"/>
      <c r="AQT112" s="90"/>
      <c r="AQU112" s="90"/>
      <c r="AQV112" s="90"/>
      <c r="AQW112" s="90"/>
      <c r="AQX112" s="90"/>
      <c r="AQY112" s="90"/>
      <c r="AQZ112" s="90"/>
      <c r="ARA112" s="90"/>
      <c r="ARB112" s="90"/>
      <c r="ARC112" s="90"/>
      <c r="ARD112" s="90"/>
      <c r="ARE112" s="90"/>
      <c r="ARF112" s="90"/>
      <c r="ARG112" s="90"/>
      <c r="ARH112" s="90"/>
      <c r="ARI112" s="90"/>
      <c r="ARJ112" s="90"/>
      <c r="ARK112" s="90"/>
      <c r="ARL112" s="90"/>
      <c r="ARM112" s="90"/>
      <c r="ARN112" s="90"/>
      <c r="ARO112" s="90"/>
      <c r="ARP112" s="90"/>
      <c r="ARQ112" s="90"/>
      <c r="ARR112" s="90"/>
      <c r="ARS112" s="90"/>
      <c r="ART112" s="90"/>
      <c r="ARU112" s="90"/>
      <c r="ARV112" s="90"/>
      <c r="ARW112" s="90"/>
      <c r="ARX112" s="90"/>
      <c r="ARY112" s="90"/>
      <c r="ARZ112" s="90"/>
      <c r="ASA112" s="90"/>
      <c r="ASB112" s="90"/>
      <c r="ASC112" s="90"/>
      <c r="ASD112" s="90"/>
      <c r="ASE112" s="90"/>
      <c r="ASF112" s="90"/>
      <c r="ASG112" s="90"/>
      <c r="ASH112" s="90"/>
      <c r="ASI112" s="90"/>
      <c r="ASJ112" s="90"/>
      <c r="ASK112" s="90"/>
      <c r="ASL112" s="90"/>
      <c r="ASM112" s="90"/>
      <c r="ASN112" s="90"/>
      <c r="ASO112" s="90"/>
      <c r="ASP112" s="90"/>
      <c r="ASQ112" s="90"/>
      <c r="ASR112" s="90"/>
      <c r="ASS112" s="90"/>
      <c r="AST112" s="90"/>
      <c r="ASU112" s="90"/>
      <c r="ASV112" s="90"/>
      <c r="ASW112" s="90"/>
      <c r="ASX112" s="90"/>
      <c r="ASY112" s="90"/>
      <c r="ASZ112" s="90"/>
      <c r="ATA112" s="90"/>
      <c r="ATB112" s="90"/>
      <c r="ATC112" s="90"/>
      <c r="ATD112" s="90"/>
      <c r="ATE112" s="90"/>
      <c r="ATF112" s="90"/>
      <c r="ATG112" s="90"/>
      <c r="ATH112" s="90"/>
      <c r="ATI112" s="90"/>
      <c r="ATJ112" s="90"/>
      <c r="ATK112" s="90"/>
      <c r="ATL112" s="90"/>
      <c r="ATM112" s="90"/>
      <c r="ATN112" s="90"/>
      <c r="ATO112" s="90"/>
      <c r="ATP112" s="90"/>
      <c r="ATQ112" s="90"/>
      <c r="ATR112" s="90"/>
      <c r="ATS112" s="90"/>
      <c r="ATT112" s="90"/>
      <c r="ATU112" s="90"/>
      <c r="ATV112" s="90"/>
      <c r="ATW112" s="90"/>
      <c r="ATX112" s="90"/>
      <c r="ATY112" s="90"/>
      <c r="ATZ112" s="90"/>
      <c r="AUA112" s="90"/>
      <c r="AUB112" s="90"/>
      <c r="AUC112" s="90"/>
      <c r="AUD112" s="90"/>
      <c r="AUE112" s="90"/>
      <c r="AUF112" s="90"/>
      <c r="AUG112" s="90"/>
      <c r="AUH112" s="90"/>
      <c r="AUI112" s="90"/>
      <c r="AUJ112" s="90"/>
      <c r="AUK112" s="90"/>
      <c r="AUL112" s="90"/>
      <c r="AUM112" s="90"/>
      <c r="AUN112" s="90"/>
      <c r="AUO112" s="90"/>
      <c r="AUP112" s="90"/>
      <c r="AUQ112" s="90"/>
      <c r="AUR112" s="90"/>
      <c r="AUS112" s="90"/>
      <c r="AUT112" s="90"/>
      <c r="AUU112" s="90"/>
      <c r="AUV112" s="90"/>
      <c r="AUW112" s="90"/>
      <c r="AUX112" s="90"/>
      <c r="AUY112" s="90"/>
      <c r="AUZ112" s="90"/>
      <c r="AVA112" s="90"/>
      <c r="AVB112" s="90"/>
      <c r="AVC112" s="90"/>
      <c r="AVD112" s="90"/>
      <c r="AVE112" s="90"/>
      <c r="AVF112" s="90"/>
      <c r="AVG112" s="90"/>
      <c r="AVH112" s="90"/>
      <c r="AVI112" s="90"/>
      <c r="AVJ112" s="90"/>
      <c r="AVK112" s="90"/>
      <c r="AVL112" s="90"/>
      <c r="AVM112" s="90"/>
      <c r="AVN112" s="90"/>
      <c r="AVO112" s="90"/>
      <c r="AVP112" s="90"/>
      <c r="AVQ112" s="90"/>
      <c r="AVR112" s="90"/>
      <c r="AVS112" s="90"/>
      <c r="AVT112" s="90"/>
      <c r="AVU112" s="90"/>
      <c r="AVV112" s="90"/>
      <c r="AVW112" s="90"/>
      <c r="AVX112" s="90"/>
      <c r="AVY112" s="90"/>
      <c r="AVZ112" s="90"/>
      <c r="AWA112" s="90"/>
      <c r="AWB112" s="90"/>
      <c r="AWC112" s="90"/>
      <c r="AWD112" s="90"/>
      <c r="AWE112" s="90"/>
      <c r="AWF112" s="90"/>
      <c r="AWG112" s="90"/>
      <c r="AWH112" s="90"/>
      <c r="AWI112" s="90"/>
      <c r="AWJ112" s="90"/>
      <c r="AWK112" s="90"/>
      <c r="AWL112" s="90"/>
      <c r="AWM112" s="90"/>
      <c r="AWN112" s="90"/>
      <c r="AWO112" s="90"/>
      <c r="AWP112" s="90"/>
      <c r="AWQ112" s="90"/>
      <c r="AWR112" s="90"/>
      <c r="AWS112" s="90"/>
      <c r="AWT112" s="90"/>
      <c r="AWU112" s="90"/>
      <c r="AWV112" s="90"/>
      <c r="AWW112" s="90"/>
      <c r="AWX112" s="90"/>
      <c r="AWY112" s="90"/>
      <c r="AWZ112" s="90"/>
      <c r="AXA112" s="90"/>
      <c r="AXB112" s="90"/>
      <c r="AXC112" s="90"/>
      <c r="AXD112" s="90"/>
      <c r="AXE112" s="90"/>
      <c r="AXF112" s="90"/>
      <c r="AXG112" s="90"/>
      <c r="AXH112" s="90"/>
      <c r="AXI112" s="90"/>
      <c r="AXJ112" s="90"/>
      <c r="AXK112" s="90"/>
      <c r="AXL112" s="90"/>
      <c r="AXM112" s="90"/>
      <c r="AXN112" s="90"/>
      <c r="AXO112" s="90"/>
      <c r="AXP112" s="90"/>
      <c r="AXQ112" s="90"/>
      <c r="AXR112" s="90"/>
      <c r="AXS112" s="90"/>
      <c r="AXT112" s="90"/>
      <c r="AXU112" s="90"/>
      <c r="AXV112" s="90"/>
      <c r="AXW112" s="90"/>
      <c r="AXX112" s="90"/>
      <c r="AXY112" s="90"/>
      <c r="AXZ112" s="90"/>
      <c r="AYA112" s="90"/>
      <c r="AYB112" s="90"/>
      <c r="AYC112" s="90"/>
      <c r="AYD112" s="90"/>
      <c r="AYE112" s="90"/>
      <c r="AYF112" s="90"/>
      <c r="AYG112" s="90"/>
      <c r="AYH112" s="90"/>
      <c r="AYI112" s="90"/>
      <c r="AYJ112" s="90"/>
      <c r="AYK112" s="90"/>
      <c r="AYL112" s="90"/>
      <c r="AYM112" s="90"/>
      <c r="AYN112" s="90"/>
      <c r="AYO112" s="90"/>
      <c r="AYP112" s="90"/>
      <c r="AYQ112" s="90"/>
      <c r="AYR112" s="90"/>
      <c r="AYS112" s="90"/>
      <c r="AYT112" s="90"/>
      <c r="AYU112" s="90"/>
      <c r="AYV112" s="90"/>
      <c r="AYW112" s="90"/>
      <c r="AYX112" s="90"/>
      <c r="AYY112" s="90"/>
      <c r="AYZ112" s="90"/>
      <c r="AZA112" s="90"/>
      <c r="AZB112" s="90"/>
      <c r="AZC112" s="90"/>
      <c r="AZD112" s="90"/>
      <c r="AZE112" s="90"/>
      <c r="AZF112" s="90"/>
      <c r="AZG112" s="90"/>
      <c r="AZH112" s="90"/>
      <c r="AZI112" s="90"/>
      <c r="AZJ112" s="90"/>
      <c r="AZK112" s="90"/>
      <c r="AZL112" s="90"/>
      <c r="AZM112" s="90"/>
      <c r="AZN112" s="90"/>
      <c r="AZO112" s="90"/>
      <c r="AZP112" s="90"/>
      <c r="AZQ112" s="90"/>
      <c r="AZR112" s="90"/>
      <c r="AZS112" s="90"/>
      <c r="AZT112" s="90"/>
      <c r="AZU112" s="90"/>
      <c r="AZV112" s="90"/>
      <c r="AZW112" s="90"/>
      <c r="AZX112" s="90"/>
      <c r="AZY112" s="90"/>
      <c r="AZZ112" s="90"/>
      <c r="BAA112" s="90"/>
      <c r="BAB112" s="90"/>
      <c r="BAC112" s="90"/>
      <c r="BAD112" s="90"/>
      <c r="BAE112" s="90"/>
      <c r="BAF112" s="90"/>
      <c r="BAG112" s="90"/>
      <c r="BAH112" s="90"/>
      <c r="BAI112" s="90"/>
      <c r="BAJ112" s="90"/>
      <c r="BAK112" s="90"/>
      <c r="BAL112" s="90"/>
      <c r="BAM112" s="90"/>
      <c r="BAN112" s="90"/>
      <c r="BAO112" s="90"/>
      <c r="BAP112" s="90"/>
      <c r="BAQ112" s="90"/>
      <c r="BAR112" s="90"/>
      <c r="BAS112" s="90"/>
      <c r="BAT112" s="90"/>
      <c r="BAU112" s="90"/>
      <c r="BAV112" s="90"/>
      <c r="BAW112" s="90"/>
      <c r="BAX112" s="90"/>
      <c r="BAY112" s="90"/>
      <c r="BAZ112" s="90"/>
      <c r="BBA112" s="90"/>
      <c r="BBB112" s="90"/>
      <c r="BBC112" s="90"/>
      <c r="BBD112" s="90"/>
      <c r="BBE112" s="90"/>
      <c r="BBF112" s="90"/>
      <c r="BBG112" s="90"/>
      <c r="BBH112" s="90"/>
      <c r="BBI112" s="90"/>
      <c r="BBJ112" s="90"/>
      <c r="BBK112" s="90"/>
      <c r="BBL112" s="90"/>
      <c r="BBM112" s="90"/>
      <c r="BBN112" s="90"/>
      <c r="BBO112" s="90"/>
      <c r="BBP112" s="90"/>
      <c r="BBQ112" s="90"/>
      <c r="BBR112" s="90"/>
      <c r="BBS112" s="90"/>
      <c r="BBT112" s="90"/>
      <c r="BBU112" s="90"/>
      <c r="BBV112" s="90"/>
      <c r="BBW112" s="90"/>
      <c r="BBX112" s="90"/>
      <c r="BBY112" s="90"/>
      <c r="BBZ112" s="90"/>
      <c r="BCA112" s="90"/>
      <c r="BCB112" s="90"/>
      <c r="BCC112" s="90"/>
      <c r="BCD112" s="90"/>
      <c r="BCE112" s="90"/>
      <c r="BCF112" s="90"/>
      <c r="BCG112" s="90"/>
      <c r="BCH112" s="90"/>
      <c r="BCI112" s="90"/>
      <c r="BCJ112" s="90"/>
      <c r="BCK112" s="90"/>
      <c r="BCL112" s="90"/>
      <c r="BCM112" s="90"/>
      <c r="BCN112" s="90"/>
      <c r="BCO112" s="90"/>
      <c r="BCP112" s="90"/>
      <c r="BCQ112" s="90"/>
      <c r="BCR112" s="90"/>
      <c r="BCS112" s="90"/>
      <c r="BCT112" s="90"/>
      <c r="BCU112" s="90"/>
      <c r="BCV112" s="90"/>
      <c r="BCW112" s="90"/>
      <c r="BCX112" s="90"/>
      <c r="BCY112" s="90"/>
      <c r="BCZ112" s="90"/>
      <c r="BDA112" s="90"/>
      <c r="BDB112" s="90"/>
      <c r="BDC112" s="90"/>
      <c r="BDD112" s="90"/>
      <c r="BDE112" s="90"/>
      <c r="BDF112" s="90"/>
      <c r="BDG112" s="90"/>
      <c r="BDH112" s="90"/>
      <c r="BDI112" s="90"/>
      <c r="BDJ112" s="90"/>
      <c r="BDK112" s="90"/>
      <c r="BDL112" s="90"/>
      <c r="BDM112" s="90"/>
      <c r="BDN112" s="90"/>
      <c r="BDO112" s="90"/>
      <c r="BDP112" s="90"/>
      <c r="BDQ112" s="90"/>
      <c r="BDR112" s="90"/>
      <c r="BDS112" s="90"/>
      <c r="BDT112" s="90"/>
      <c r="BDU112" s="90"/>
      <c r="BDV112" s="90"/>
      <c r="BDW112" s="90"/>
      <c r="BDX112" s="90"/>
      <c r="BDY112" s="90"/>
      <c r="BDZ112" s="90"/>
      <c r="BEA112" s="90"/>
      <c r="BEB112" s="90"/>
      <c r="BEC112" s="90"/>
      <c r="BED112" s="90"/>
      <c r="BEE112" s="90"/>
      <c r="BEF112" s="90"/>
      <c r="BEG112" s="90"/>
      <c r="BEH112" s="90"/>
      <c r="BEI112" s="90"/>
      <c r="BEJ112" s="90"/>
      <c r="BEK112" s="90"/>
      <c r="BEL112" s="90"/>
      <c r="BEM112" s="90"/>
      <c r="BEN112" s="90"/>
      <c r="BEO112" s="90"/>
      <c r="BEP112" s="90"/>
      <c r="BEQ112" s="90"/>
      <c r="BER112" s="90"/>
      <c r="BES112" s="90"/>
      <c r="BET112" s="90"/>
      <c r="BEU112" s="90"/>
      <c r="BEV112" s="90"/>
      <c r="BEW112" s="90"/>
      <c r="BEX112" s="90"/>
      <c r="BEY112" s="90"/>
      <c r="BEZ112" s="90"/>
      <c r="BFA112" s="90"/>
      <c r="BFB112" s="90"/>
      <c r="BFC112" s="90"/>
      <c r="BFD112" s="90"/>
      <c r="BFE112" s="90"/>
      <c r="BFF112" s="90"/>
      <c r="BFG112" s="90"/>
      <c r="BFH112" s="90"/>
      <c r="BFI112" s="90"/>
      <c r="BFJ112" s="90"/>
      <c r="BFK112" s="90"/>
      <c r="BFL112" s="90"/>
      <c r="BFM112" s="90"/>
      <c r="BFN112" s="90"/>
      <c r="BFO112" s="90"/>
      <c r="BFP112" s="90"/>
      <c r="BFQ112" s="90"/>
      <c r="BFR112" s="90"/>
      <c r="BFS112" s="90"/>
      <c r="BFT112" s="90"/>
      <c r="BFU112" s="90"/>
      <c r="BFV112" s="90"/>
      <c r="BFW112" s="90"/>
      <c r="BFX112" s="90"/>
      <c r="BFY112" s="90"/>
      <c r="BFZ112" s="90"/>
      <c r="BGA112" s="90"/>
      <c r="BGB112" s="90"/>
      <c r="BGC112" s="90"/>
      <c r="BGD112" s="90"/>
      <c r="BGE112" s="90"/>
      <c r="BGF112" s="90"/>
      <c r="BGG112" s="90"/>
      <c r="BGH112" s="90"/>
      <c r="BGI112" s="90"/>
      <c r="BGJ112" s="90"/>
      <c r="BGK112" s="90"/>
      <c r="BGL112" s="90"/>
      <c r="BGM112" s="90"/>
      <c r="BGN112" s="90"/>
      <c r="BGO112" s="90"/>
      <c r="BGP112" s="90"/>
      <c r="BGQ112" s="90"/>
      <c r="BGR112" s="90"/>
      <c r="BGS112" s="90"/>
      <c r="BGT112" s="90"/>
      <c r="BGU112" s="90"/>
      <c r="BGV112" s="90"/>
      <c r="BGW112" s="90"/>
      <c r="BGX112" s="90"/>
      <c r="BGY112" s="90"/>
      <c r="BGZ112" s="90"/>
      <c r="BHA112" s="90"/>
      <c r="BHB112" s="90"/>
      <c r="BHC112" s="90"/>
      <c r="BHD112" s="90"/>
      <c r="BHE112" s="90"/>
      <c r="BHF112" s="90"/>
      <c r="BHG112" s="90"/>
      <c r="BHH112" s="90"/>
      <c r="BHI112" s="90"/>
      <c r="BHJ112" s="90"/>
      <c r="BHK112" s="90"/>
      <c r="BHL112" s="90"/>
      <c r="BHM112" s="90"/>
      <c r="BHN112" s="90"/>
      <c r="BHO112" s="90"/>
      <c r="BHP112" s="90"/>
      <c r="BHQ112" s="90"/>
      <c r="BHR112" s="90"/>
      <c r="BHS112" s="90"/>
      <c r="BHT112" s="90"/>
      <c r="BHU112" s="90"/>
      <c r="BHV112" s="90"/>
      <c r="BHW112" s="90"/>
      <c r="BHX112" s="90"/>
      <c r="BHY112" s="90"/>
      <c r="BHZ112" s="90"/>
      <c r="BIA112" s="90"/>
      <c r="BIB112" s="90"/>
      <c r="BIC112" s="90"/>
      <c r="BID112" s="90"/>
      <c r="BIE112" s="90"/>
      <c r="BIF112" s="90"/>
      <c r="BIG112" s="90"/>
      <c r="BIH112" s="90"/>
      <c r="BII112" s="90"/>
      <c r="BIJ112" s="90"/>
      <c r="BIK112" s="90"/>
      <c r="BIL112" s="90"/>
      <c r="BIM112" s="90"/>
      <c r="BIN112" s="90"/>
      <c r="BIO112" s="90"/>
      <c r="BIP112" s="90"/>
      <c r="BIQ112" s="90"/>
      <c r="BIR112" s="90"/>
      <c r="BIS112" s="90"/>
      <c r="BIT112" s="90"/>
      <c r="BIU112" s="90"/>
      <c r="BIV112" s="90"/>
      <c r="BIW112" s="90"/>
      <c r="BIX112" s="90"/>
      <c r="BIY112" s="90"/>
      <c r="BIZ112" s="90"/>
      <c r="BJA112" s="90"/>
      <c r="BJB112" s="90"/>
      <c r="BJC112" s="90"/>
      <c r="BJD112" s="90"/>
      <c r="BJE112" s="90"/>
      <c r="BJF112" s="90"/>
      <c r="BJG112" s="90"/>
      <c r="BJH112" s="90"/>
      <c r="BJI112" s="90"/>
      <c r="BJJ112" s="90"/>
      <c r="BJK112" s="90"/>
      <c r="BJL112" s="90"/>
      <c r="BJM112" s="90"/>
      <c r="BJN112" s="90"/>
      <c r="BJO112" s="90"/>
      <c r="BJP112" s="90"/>
      <c r="BJQ112" s="90"/>
      <c r="BJR112" s="90"/>
      <c r="BJS112" s="90"/>
      <c r="BJT112" s="90"/>
      <c r="BJU112" s="90"/>
      <c r="BJV112" s="90"/>
      <c r="BJW112" s="90"/>
      <c r="BJX112" s="90"/>
      <c r="BJY112" s="90"/>
      <c r="BJZ112" s="90"/>
      <c r="BKA112" s="90"/>
      <c r="BKB112" s="90"/>
      <c r="BKC112" s="90"/>
      <c r="BKD112" s="90"/>
      <c r="BKE112" s="90"/>
      <c r="BKF112" s="90"/>
      <c r="BKG112" s="90"/>
      <c r="BKH112" s="90"/>
      <c r="BKI112" s="90"/>
      <c r="BKJ112" s="90"/>
      <c r="BKK112" s="90"/>
      <c r="BKL112" s="90"/>
      <c r="BKM112" s="90"/>
      <c r="BKN112" s="90"/>
      <c r="BKO112" s="90"/>
      <c r="BKP112" s="90"/>
      <c r="BKQ112" s="90"/>
      <c r="BKR112" s="90"/>
      <c r="BKS112" s="90"/>
      <c r="BKT112" s="90"/>
      <c r="BKU112" s="90"/>
      <c r="BKV112" s="90"/>
      <c r="BKW112" s="90"/>
      <c r="BKX112" s="90"/>
      <c r="BKY112" s="90"/>
      <c r="BKZ112" s="90"/>
      <c r="BLA112" s="90"/>
      <c r="BLB112" s="90"/>
      <c r="BLC112" s="90"/>
      <c r="BLD112" s="90"/>
      <c r="BLE112" s="90"/>
      <c r="BLF112" s="90"/>
      <c r="BLG112" s="90"/>
      <c r="BLH112" s="90"/>
      <c r="BLI112" s="90"/>
      <c r="BLJ112" s="90"/>
      <c r="BLK112" s="90"/>
      <c r="BLL112" s="90"/>
      <c r="BLM112" s="90"/>
      <c r="BLN112" s="90"/>
      <c r="BLO112" s="90"/>
      <c r="BLP112" s="90"/>
      <c r="BLQ112" s="90"/>
      <c r="BLR112" s="90"/>
      <c r="BLS112" s="90"/>
      <c r="BLT112" s="90"/>
      <c r="BLU112" s="90"/>
      <c r="BLV112" s="90"/>
      <c r="BLW112" s="90"/>
      <c r="BLX112" s="90"/>
      <c r="BLY112" s="90"/>
      <c r="BLZ112" s="90"/>
      <c r="BMA112" s="90"/>
      <c r="BMB112" s="90"/>
      <c r="BMC112" s="90"/>
      <c r="BMD112" s="90"/>
      <c r="BME112" s="90"/>
      <c r="BMF112" s="90"/>
      <c r="BMG112" s="90"/>
      <c r="BMH112" s="90"/>
      <c r="BMI112" s="90"/>
      <c r="BMJ112" s="90"/>
      <c r="BMK112" s="90"/>
      <c r="BML112" s="90"/>
      <c r="BMM112" s="90"/>
      <c r="BMN112" s="90"/>
      <c r="BMO112" s="90"/>
      <c r="BMP112" s="90"/>
      <c r="BMQ112" s="90"/>
      <c r="BMR112" s="90"/>
      <c r="BMS112" s="90"/>
      <c r="BMT112" s="90"/>
      <c r="BMU112" s="90"/>
      <c r="BMV112" s="90"/>
      <c r="BMW112" s="90"/>
      <c r="BMX112" s="90"/>
      <c r="BMY112" s="90"/>
      <c r="BMZ112" s="90"/>
      <c r="BNA112" s="90"/>
      <c r="BNB112" s="90"/>
      <c r="BNC112" s="90"/>
      <c r="BND112" s="90"/>
      <c r="BNE112" s="90"/>
      <c r="BNF112" s="90"/>
      <c r="BNG112" s="90"/>
      <c r="BNH112" s="90"/>
      <c r="BNI112" s="90"/>
      <c r="BNJ112" s="90"/>
      <c r="BNK112" s="90"/>
      <c r="BNL112" s="90"/>
      <c r="BNM112" s="90"/>
      <c r="BNN112" s="90"/>
      <c r="BNO112" s="90"/>
      <c r="BNP112" s="90"/>
      <c r="BNQ112" s="90"/>
      <c r="BNR112" s="90"/>
      <c r="BNS112" s="90"/>
      <c r="BNT112" s="90"/>
      <c r="BNU112" s="90"/>
      <c r="BNV112" s="90"/>
      <c r="BNW112" s="90"/>
      <c r="BNX112" s="90"/>
      <c r="BNY112" s="90"/>
      <c r="BNZ112" s="90"/>
      <c r="BOA112" s="90"/>
      <c r="BOB112" s="90"/>
      <c r="BOC112" s="90"/>
      <c r="BOD112" s="90"/>
      <c r="BOE112" s="90"/>
      <c r="BOF112" s="90"/>
      <c r="BOG112" s="90"/>
      <c r="BOH112" s="90"/>
      <c r="BOI112" s="90"/>
      <c r="BOJ112" s="90"/>
      <c r="BOK112" s="90"/>
      <c r="BOL112" s="90"/>
      <c r="BOM112" s="90"/>
      <c r="BON112" s="90"/>
      <c r="BOO112" s="90"/>
      <c r="BOP112" s="90"/>
      <c r="BOQ112" s="90"/>
      <c r="BOR112" s="90"/>
      <c r="BOS112" s="90"/>
      <c r="BOT112" s="90"/>
      <c r="BOU112" s="90"/>
      <c r="BOV112" s="90"/>
      <c r="BOW112" s="90"/>
      <c r="BOX112" s="90"/>
      <c r="BOY112" s="90"/>
      <c r="BOZ112" s="90"/>
      <c r="BPA112" s="90"/>
      <c r="BPB112" s="90"/>
      <c r="BPC112" s="90"/>
      <c r="BPD112" s="90"/>
      <c r="BPE112" s="90"/>
      <c r="BPF112" s="90"/>
      <c r="BPG112" s="90"/>
      <c r="BPH112" s="90"/>
      <c r="BPI112" s="90"/>
      <c r="BPJ112" s="90"/>
      <c r="BPK112" s="90"/>
      <c r="BPL112" s="90"/>
      <c r="BPM112" s="90"/>
      <c r="BPN112" s="90"/>
      <c r="BPO112" s="90"/>
      <c r="BPP112" s="90"/>
      <c r="BPQ112" s="90"/>
      <c r="BPR112" s="90"/>
      <c r="BPS112" s="90"/>
      <c r="BPT112" s="90"/>
      <c r="BPU112" s="90"/>
      <c r="BPV112" s="90"/>
      <c r="BPW112" s="90"/>
      <c r="BPX112" s="90"/>
      <c r="BPY112" s="90"/>
      <c r="BPZ112" s="90"/>
      <c r="BQA112" s="90"/>
      <c r="BQB112" s="90"/>
      <c r="BQC112" s="90"/>
      <c r="BQD112" s="90"/>
      <c r="BQE112" s="90"/>
      <c r="BQF112" s="90"/>
      <c r="BQG112" s="90"/>
      <c r="BQH112" s="90"/>
      <c r="BQI112" s="90"/>
      <c r="BQJ112" s="90"/>
      <c r="BQK112" s="90"/>
      <c r="BQL112" s="90"/>
      <c r="BQM112" s="90"/>
      <c r="BQN112" s="90"/>
      <c r="BQO112" s="90"/>
      <c r="BQP112" s="90"/>
      <c r="BQQ112" s="90"/>
      <c r="BQR112" s="90"/>
      <c r="BQS112" s="90"/>
      <c r="BQT112" s="90"/>
      <c r="BQU112" s="90"/>
      <c r="BQV112" s="90"/>
      <c r="BQW112" s="90"/>
      <c r="BQX112" s="90"/>
      <c r="BQY112" s="90"/>
      <c r="BQZ112" s="90"/>
      <c r="BRA112" s="90"/>
      <c r="BRB112" s="90"/>
      <c r="BRC112" s="90"/>
      <c r="BRD112" s="90"/>
      <c r="BRE112" s="90"/>
      <c r="BRF112" s="90"/>
      <c r="BRG112" s="90"/>
      <c r="BRH112" s="90"/>
      <c r="BRI112" s="90"/>
      <c r="BRJ112" s="90"/>
      <c r="BRK112" s="90"/>
      <c r="BRL112" s="90"/>
      <c r="BRM112" s="90"/>
      <c r="BRN112" s="90"/>
      <c r="BRO112" s="90"/>
      <c r="BRP112" s="90"/>
      <c r="BRQ112" s="90"/>
      <c r="BRR112" s="90"/>
      <c r="BRS112" s="90"/>
      <c r="BRT112" s="90"/>
      <c r="BRU112" s="90"/>
      <c r="BRV112" s="90"/>
      <c r="BRW112" s="90"/>
      <c r="BRX112" s="90"/>
      <c r="BRY112" s="90"/>
      <c r="BRZ112" s="90"/>
      <c r="BSA112" s="90"/>
      <c r="BSB112" s="90"/>
      <c r="BSC112" s="90"/>
      <c r="BSD112" s="90"/>
      <c r="BSE112" s="90"/>
      <c r="BSF112" s="90"/>
      <c r="BSG112" s="90"/>
      <c r="BSH112" s="90"/>
      <c r="BSI112" s="90"/>
      <c r="BSJ112" s="90"/>
      <c r="BSK112" s="90"/>
      <c r="BSL112" s="90"/>
      <c r="BSM112" s="90"/>
      <c r="BSN112" s="90"/>
      <c r="BSO112" s="90"/>
      <c r="BSP112" s="90"/>
      <c r="BSQ112" s="90"/>
      <c r="BSR112" s="90"/>
      <c r="BSS112" s="90"/>
      <c r="BST112" s="90"/>
      <c r="BSU112" s="90"/>
      <c r="BSV112" s="90"/>
      <c r="BSW112" s="90"/>
      <c r="BSX112" s="90"/>
      <c r="BSY112" s="90"/>
      <c r="BSZ112" s="90"/>
      <c r="BTA112" s="90"/>
      <c r="BTB112" s="90"/>
      <c r="BTC112" s="90"/>
      <c r="BTD112" s="90"/>
      <c r="BTE112" s="90"/>
      <c r="BTF112" s="90"/>
      <c r="BTG112" s="90"/>
      <c r="BTH112" s="90"/>
      <c r="BTI112" s="90"/>
      <c r="BTJ112" s="90"/>
      <c r="BTK112" s="90"/>
      <c r="BTL112" s="90"/>
      <c r="BTM112" s="90"/>
      <c r="BTN112" s="90"/>
      <c r="BTO112" s="90"/>
      <c r="BTP112" s="90"/>
      <c r="BTQ112" s="90"/>
      <c r="BTR112" s="90"/>
      <c r="BTS112" s="90"/>
      <c r="BTT112" s="90"/>
      <c r="BTU112" s="90"/>
      <c r="BTV112" s="90"/>
      <c r="BTW112" s="90"/>
      <c r="BTX112" s="90"/>
      <c r="BTY112" s="90"/>
      <c r="BTZ112" s="90"/>
      <c r="BUA112" s="90"/>
      <c r="BUB112" s="90"/>
      <c r="BUC112" s="90"/>
      <c r="BUD112" s="90"/>
      <c r="BUE112" s="90"/>
      <c r="BUF112" s="90"/>
      <c r="BUG112" s="90"/>
      <c r="BUH112" s="90"/>
      <c r="BUI112" s="90"/>
      <c r="BUJ112" s="90"/>
      <c r="BUK112" s="90"/>
      <c r="BUL112" s="90"/>
      <c r="BUM112" s="90"/>
      <c r="BUN112" s="90"/>
      <c r="BUO112" s="90"/>
      <c r="BUP112" s="90"/>
      <c r="BUQ112" s="90"/>
      <c r="BUR112" s="90"/>
      <c r="BUS112" s="90"/>
      <c r="BUT112" s="90"/>
      <c r="BUU112" s="90"/>
      <c r="BUV112" s="90"/>
      <c r="BUW112" s="90"/>
      <c r="BUX112" s="90"/>
      <c r="BUY112" s="90"/>
      <c r="BUZ112" s="90"/>
      <c r="BVA112" s="90"/>
      <c r="BVB112" s="90"/>
      <c r="BVC112" s="90"/>
      <c r="BVD112" s="90"/>
      <c r="BVE112" s="90"/>
      <c r="BVF112" s="90"/>
      <c r="BVG112" s="90"/>
      <c r="BVH112" s="90"/>
      <c r="BVI112" s="90"/>
      <c r="BVJ112" s="90"/>
      <c r="BVK112" s="90"/>
      <c r="BVL112" s="90"/>
      <c r="BVM112" s="90"/>
      <c r="BVN112" s="90"/>
      <c r="BVO112" s="90"/>
      <c r="BVP112" s="90"/>
      <c r="BVQ112" s="90"/>
      <c r="BVR112" s="90"/>
      <c r="BVS112" s="90"/>
      <c r="BVT112" s="90"/>
      <c r="BVU112" s="90"/>
      <c r="BVV112" s="90"/>
      <c r="BVW112" s="90"/>
      <c r="BVX112" s="90"/>
      <c r="BVY112" s="90"/>
      <c r="BVZ112" s="90"/>
      <c r="BWA112" s="90"/>
      <c r="BWB112" s="90"/>
      <c r="BWC112" s="90"/>
      <c r="BWD112" s="90"/>
      <c r="BWE112" s="90"/>
      <c r="BWF112" s="90"/>
      <c r="BWG112" s="90"/>
      <c r="BWH112" s="90"/>
      <c r="BWI112" s="90"/>
      <c r="BWJ112" s="90"/>
      <c r="BWK112" s="90"/>
      <c r="BWL112" s="90"/>
      <c r="BWM112" s="90"/>
      <c r="BWN112" s="90"/>
      <c r="BWO112" s="90"/>
      <c r="BWP112" s="90"/>
      <c r="BWQ112" s="90"/>
      <c r="BWR112" s="90"/>
      <c r="BWS112" s="90"/>
      <c r="BWT112" s="90"/>
      <c r="BWU112" s="90"/>
      <c r="BWV112" s="90"/>
      <c r="BWW112" s="90"/>
      <c r="BWX112" s="90"/>
      <c r="BWY112" s="90"/>
      <c r="BWZ112" s="90"/>
      <c r="BXA112" s="90"/>
      <c r="BXB112" s="90"/>
      <c r="BXC112" s="90"/>
      <c r="BXD112" s="90"/>
      <c r="BXE112" s="90"/>
      <c r="BXF112" s="90"/>
      <c r="BXG112" s="90"/>
      <c r="BXH112" s="90"/>
      <c r="BXI112" s="90"/>
      <c r="BXJ112" s="90"/>
      <c r="BXK112" s="90"/>
      <c r="BXL112" s="90"/>
      <c r="BXM112" s="90"/>
      <c r="BXN112" s="90"/>
      <c r="BXO112" s="90"/>
      <c r="BXP112" s="90"/>
      <c r="BXQ112" s="90"/>
      <c r="BXR112" s="90"/>
      <c r="BXS112" s="90"/>
      <c r="BXT112" s="90"/>
      <c r="BXU112" s="90"/>
      <c r="BXV112" s="90"/>
      <c r="BXW112" s="90"/>
      <c r="BXX112" s="90"/>
      <c r="BXY112" s="90"/>
      <c r="BXZ112" s="90"/>
      <c r="BYA112" s="90"/>
      <c r="BYB112" s="90"/>
      <c r="BYC112" s="90"/>
      <c r="BYD112" s="90"/>
      <c r="BYE112" s="90"/>
      <c r="BYF112" s="90"/>
      <c r="BYG112" s="90"/>
      <c r="BYH112" s="90"/>
      <c r="BYI112" s="90"/>
      <c r="BYJ112" s="90"/>
      <c r="BYK112" s="90"/>
      <c r="BYL112" s="90"/>
      <c r="BYM112" s="90"/>
      <c r="BYN112" s="90"/>
      <c r="BYO112" s="90"/>
      <c r="BYP112" s="90"/>
      <c r="BYQ112" s="90"/>
      <c r="BYR112" s="90"/>
      <c r="BYS112" s="90"/>
      <c r="BYT112" s="90"/>
      <c r="BYU112" s="90"/>
      <c r="BYV112" s="90"/>
      <c r="BYW112" s="90"/>
      <c r="BYX112" s="90"/>
      <c r="BYY112" s="90"/>
      <c r="BYZ112" s="90"/>
      <c r="BZA112" s="90"/>
      <c r="BZB112" s="90"/>
      <c r="BZC112" s="90"/>
      <c r="BZD112" s="90"/>
      <c r="BZE112" s="90"/>
      <c r="BZF112" s="90"/>
      <c r="BZG112" s="90"/>
      <c r="BZH112" s="90"/>
      <c r="BZI112" s="90"/>
      <c r="BZJ112" s="90"/>
      <c r="BZK112" s="90"/>
      <c r="BZL112" s="90"/>
      <c r="BZM112" s="90"/>
      <c r="BZN112" s="90"/>
      <c r="BZO112" s="90"/>
      <c r="BZP112" s="90"/>
      <c r="BZQ112" s="90"/>
      <c r="BZR112" s="90"/>
      <c r="BZS112" s="90"/>
      <c r="BZT112" s="90"/>
      <c r="BZU112" s="90"/>
      <c r="BZV112" s="90"/>
      <c r="BZW112" s="90"/>
      <c r="BZX112" s="90"/>
      <c r="BZY112" s="90"/>
      <c r="BZZ112" s="90"/>
      <c r="CAA112" s="90"/>
      <c r="CAB112" s="90"/>
      <c r="CAC112" s="90"/>
      <c r="CAD112" s="90"/>
      <c r="CAE112" s="90"/>
      <c r="CAF112" s="90"/>
      <c r="CAG112" s="90"/>
      <c r="CAH112" s="90"/>
      <c r="CAI112" s="90"/>
      <c r="CAJ112" s="90"/>
      <c r="CAK112" s="90"/>
      <c r="CAL112" s="90"/>
      <c r="CAM112" s="90"/>
      <c r="CAN112" s="90"/>
      <c r="CAO112" s="90"/>
      <c r="CAP112" s="90"/>
      <c r="CAQ112" s="90"/>
      <c r="CAR112" s="90"/>
      <c r="CAS112" s="90"/>
      <c r="CAT112" s="90"/>
      <c r="CAU112" s="90"/>
      <c r="CAV112" s="90"/>
      <c r="CAW112" s="90"/>
      <c r="CAX112" s="90"/>
      <c r="CAY112" s="90"/>
      <c r="CAZ112" s="90"/>
      <c r="CBA112" s="90"/>
      <c r="CBB112" s="90"/>
      <c r="CBC112" s="90"/>
      <c r="CBD112" s="90"/>
      <c r="CBE112" s="90"/>
      <c r="CBF112" s="90"/>
      <c r="CBG112" s="90"/>
      <c r="CBH112" s="90"/>
      <c r="CBI112" s="90"/>
      <c r="CBJ112" s="90"/>
      <c r="CBK112" s="90"/>
      <c r="CBL112" s="90"/>
      <c r="CBM112" s="90"/>
      <c r="CBN112" s="90"/>
      <c r="CBO112" s="90"/>
      <c r="CBP112" s="90"/>
      <c r="CBQ112" s="90"/>
      <c r="CBR112" s="90"/>
      <c r="CBS112" s="90"/>
      <c r="CBT112" s="90"/>
      <c r="CBU112" s="90"/>
      <c r="CBV112" s="90"/>
      <c r="CBW112" s="90"/>
      <c r="CBX112" s="90"/>
      <c r="CBY112" s="90"/>
      <c r="CBZ112" s="90"/>
      <c r="CCA112" s="90"/>
      <c r="CCB112" s="90"/>
      <c r="CCC112" s="90"/>
      <c r="CCD112" s="90"/>
      <c r="CCE112" s="90"/>
      <c r="CCF112" s="90"/>
      <c r="CCG112" s="90"/>
      <c r="CCH112" s="90"/>
      <c r="CCI112" s="90"/>
      <c r="CCJ112" s="90"/>
      <c r="CCK112" s="90"/>
      <c r="CCL112" s="90"/>
      <c r="CCM112" s="90"/>
      <c r="CCN112" s="90"/>
      <c r="CCO112" s="90"/>
      <c r="CCP112" s="90"/>
      <c r="CCQ112" s="90"/>
      <c r="CCR112" s="90"/>
      <c r="CCS112" s="90"/>
      <c r="CCT112" s="90"/>
      <c r="CCU112" s="90"/>
      <c r="CCV112" s="90"/>
      <c r="CCW112" s="90"/>
      <c r="CCX112" s="90"/>
      <c r="CCY112" s="90"/>
      <c r="CCZ112" s="90"/>
      <c r="CDA112" s="90"/>
      <c r="CDB112" s="90"/>
      <c r="CDC112" s="90"/>
      <c r="CDD112" s="90"/>
      <c r="CDE112" s="90"/>
      <c r="CDF112" s="90"/>
      <c r="CDG112" s="90"/>
      <c r="CDH112" s="90"/>
      <c r="CDI112" s="90"/>
      <c r="CDJ112" s="90"/>
      <c r="CDK112" s="90"/>
      <c r="CDL112" s="90"/>
      <c r="CDM112" s="90"/>
      <c r="CDN112" s="90"/>
      <c r="CDO112" s="90"/>
      <c r="CDP112" s="90"/>
      <c r="CDQ112" s="90"/>
      <c r="CDR112" s="90"/>
      <c r="CDS112" s="90"/>
      <c r="CDT112" s="90"/>
      <c r="CDU112" s="90"/>
      <c r="CDV112" s="90"/>
      <c r="CDW112" s="90"/>
      <c r="CDX112" s="90"/>
      <c r="CDY112" s="90"/>
      <c r="CDZ112" s="90"/>
      <c r="CEA112" s="90"/>
      <c r="CEB112" s="90"/>
      <c r="CEC112" s="90"/>
      <c r="CED112" s="90"/>
      <c r="CEE112" s="90"/>
      <c r="CEF112" s="90"/>
      <c r="CEG112" s="90"/>
      <c r="CEH112" s="90"/>
      <c r="CEI112" s="90"/>
      <c r="CEJ112" s="90"/>
      <c r="CEK112" s="90"/>
      <c r="CEL112" s="90"/>
      <c r="CEM112" s="90"/>
      <c r="CEN112" s="90"/>
      <c r="CEO112" s="90"/>
      <c r="CEP112" s="90"/>
      <c r="CEQ112" s="90"/>
      <c r="CER112" s="90"/>
      <c r="CES112" s="90"/>
      <c r="CET112" s="90"/>
      <c r="CEU112" s="90"/>
      <c r="CEV112" s="90"/>
      <c r="CEW112" s="90"/>
      <c r="CEX112" s="90"/>
      <c r="CEY112" s="90"/>
      <c r="CEZ112" s="90"/>
      <c r="CFA112" s="90"/>
      <c r="CFB112" s="90"/>
      <c r="CFC112" s="90"/>
      <c r="CFD112" s="90"/>
      <c r="CFE112" s="90"/>
      <c r="CFF112" s="90"/>
      <c r="CFG112" s="90"/>
      <c r="CFH112" s="90"/>
      <c r="CFI112" s="90"/>
      <c r="CFJ112" s="90"/>
      <c r="CFK112" s="90"/>
      <c r="CFL112" s="90"/>
      <c r="CFM112" s="90"/>
      <c r="CFN112" s="90"/>
      <c r="CFO112" s="90"/>
      <c r="CFP112" s="90"/>
      <c r="CFQ112" s="90"/>
      <c r="CFR112" s="90"/>
      <c r="CFS112" s="90"/>
      <c r="CFT112" s="90"/>
      <c r="CFU112" s="90"/>
      <c r="CFV112" s="90"/>
      <c r="CFW112" s="90"/>
      <c r="CFX112" s="90"/>
      <c r="CFY112" s="90"/>
      <c r="CFZ112" s="90"/>
      <c r="CGA112" s="90"/>
      <c r="CGB112" s="90"/>
      <c r="CGC112" s="90"/>
      <c r="CGD112" s="90"/>
      <c r="CGE112" s="90"/>
      <c r="CGF112" s="90"/>
      <c r="CGG112" s="90"/>
      <c r="CGH112" s="90"/>
      <c r="CGI112" s="90"/>
      <c r="CGJ112" s="90"/>
      <c r="CGK112" s="90"/>
      <c r="CGL112" s="90"/>
      <c r="CGM112" s="90"/>
      <c r="CGN112" s="90"/>
      <c r="CGO112" s="90"/>
      <c r="CGP112" s="90"/>
      <c r="CGQ112" s="90"/>
      <c r="CGR112" s="90"/>
      <c r="CGS112" s="90"/>
      <c r="CGT112" s="90"/>
      <c r="CGU112" s="90"/>
      <c r="CGV112" s="90"/>
      <c r="CGW112" s="90"/>
      <c r="CGX112" s="90"/>
      <c r="CGY112" s="90"/>
      <c r="CGZ112" s="90"/>
      <c r="CHA112" s="90"/>
      <c r="CHB112" s="90"/>
      <c r="CHC112" s="90"/>
      <c r="CHD112" s="90"/>
      <c r="CHE112" s="90"/>
      <c r="CHF112" s="90"/>
      <c r="CHG112" s="90"/>
      <c r="CHH112" s="90"/>
      <c r="CHI112" s="90"/>
      <c r="CHJ112" s="90"/>
      <c r="CHK112" s="90"/>
      <c r="CHL112" s="90"/>
      <c r="CHM112" s="90"/>
      <c r="CHN112" s="90"/>
      <c r="CHO112" s="90"/>
      <c r="CHP112" s="90"/>
      <c r="CHQ112" s="90"/>
      <c r="CHR112" s="90"/>
      <c r="CHS112" s="90"/>
      <c r="CHT112" s="90"/>
      <c r="CHU112" s="90"/>
      <c r="CHV112" s="90"/>
      <c r="CHW112" s="90"/>
      <c r="CHX112" s="90"/>
      <c r="CHY112" s="90"/>
      <c r="CHZ112" s="90"/>
      <c r="CIA112" s="90"/>
      <c r="CIB112" s="90"/>
      <c r="CIC112" s="90"/>
      <c r="CID112" s="90"/>
      <c r="CIE112" s="90"/>
      <c r="CIF112" s="90"/>
      <c r="CIG112" s="90"/>
      <c r="CIH112" s="90"/>
      <c r="CII112" s="90"/>
      <c r="CIJ112" s="90"/>
      <c r="CIK112" s="90"/>
      <c r="CIL112" s="90"/>
      <c r="CIM112" s="90"/>
      <c r="CIN112" s="90"/>
      <c r="CIO112" s="90"/>
      <c r="CIP112" s="90"/>
      <c r="CIQ112" s="90"/>
      <c r="CIR112" s="90"/>
      <c r="CIS112" s="90"/>
      <c r="CIT112" s="90"/>
      <c r="CIU112" s="90"/>
      <c r="CIV112" s="90"/>
      <c r="CIW112" s="90"/>
      <c r="CIX112" s="90"/>
      <c r="CIY112" s="90"/>
      <c r="CIZ112" s="90"/>
      <c r="CJA112" s="90"/>
      <c r="CJB112" s="90"/>
      <c r="CJC112" s="90"/>
      <c r="CJD112" s="90"/>
      <c r="CJE112" s="90"/>
      <c r="CJF112" s="90"/>
      <c r="CJG112" s="90"/>
      <c r="CJH112" s="90"/>
      <c r="CJI112" s="90"/>
      <c r="CJJ112" s="90"/>
      <c r="CJK112" s="90"/>
      <c r="CJL112" s="90"/>
      <c r="CJM112" s="90"/>
      <c r="CJN112" s="90"/>
      <c r="CJO112" s="90"/>
      <c r="CJP112" s="90"/>
      <c r="CJQ112" s="90"/>
      <c r="CJR112" s="90"/>
      <c r="CJS112" s="90"/>
      <c r="CJT112" s="90"/>
      <c r="CJU112" s="90"/>
      <c r="CJV112" s="90"/>
      <c r="CJW112" s="90"/>
      <c r="CJX112" s="90"/>
      <c r="CJY112" s="90"/>
      <c r="CJZ112" s="90"/>
      <c r="CKA112" s="90"/>
      <c r="CKB112" s="90"/>
      <c r="CKC112" s="90"/>
      <c r="CKD112" s="90"/>
      <c r="CKE112" s="90"/>
      <c r="CKF112" s="90"/>
      <c r="CKG112" s="90"/>
      <c r="CKH112" s="90"/>
      <c r="CKI112" s="90"/>
      <c r="CKJ112" s="90"/>
      <c r="CKK112" s="90"/>
      <c r="CKL112" s="90"/>
      <c r="CKM112" s="90"/>
      <c r="CKN112" s="90"/>
      <c r="CKO112" s="90"/>
      <c r="CKP112" s="90"/>
      <c r="CKQ112" s="90"/>
      <c r="CKR112" s="90"/>
      <c r="CKS112" s="90"/>
      <c r="CKT112" s="90"/>
      <c r="CKU112" s="90"/>
      <c r="CKV112" s="90"/>
      <c r="CKW112" s="90"/>
      <c r="CKX112" s="90"/>
      <c r="CKY112" s="90"/>
      <c r="CKZ112" s="90"/>
      <c r="CLA112" s="90"/>
      <c r="CLB112" s="90"/>
      <c r="CLC112" s="90"/>
      <c r="CLD112" s="90"/>
      <c r="CLE112" s="90"/>
      <c r="CLF112" s="90"/>
      <c r="CLG112" s="90"/>
      <c r="CLH112" s="90"/>
      <c r="CLI112" s="90"/>
      <c r="CLJ112" s="90"/>
      <c r="CLK112" s="90"/>
      <c r="CLL112" s="90"/>
      <c r="CLM112" s="90"/>
      <c r="CLN112" s="90"/>
      <c r="CLO112" s="90"/>
      <c r="CLP112" s="90"/>
      <c r="CLQ112" s="90"/>
      <c r="CLR112" s="90"/>
      <c r="CLS112" s="90"/>
      <c r="CLT112" s="90"/>
      <c r="CLU112" s="90"/>
      <c r="CLV112" s="90"/>
      <c r="CLW112" s="90"/>
      <c r="CLX112" s="90"/>
      <c r="CLY112" s="90"/>
      <c r="CLZ112" s="90"/>
      <c r="CMA112" s="90"/>
      <c r="CMB112" s="90"/>
      <c r="CMC112" s="90"/>
      <c r="CMD112" s="90"/>
      <c r="CME112" s="90"/>
      <c r="CMF112" s="90"/>
      <c r="CMG112" s="90"/>
      <c r="CMH112" s="90"/>
      <c r="CMI112" s="90"/>
      <c r="CMJ112" s="90"/>
      <c r="CMK112" s="90"/>
      <c r="CML112" s="90"/>
      <c r="CMM112" s="90"/>
      <c r="CMN112" s="90"/>
      <c r="CMO112" s="90"/>
      <c r="CMP112" s="90"/>
      <c r="CMQ112" s="90"/>
      <c r="CMR112" s="90"/>
      <c r="CMS112" s="90"/>
      <c r="CMT112" s="90"/>
      <c r="CMU112" s="90"/>
      <c r="CMV112" s="90"/>
      <c r="CMW112" s="90"/>
      <c r="CMX112" s="90"/>
      <c r="CMY112" s="90"/>
      <c r="CMZ112" s="90"/>
      <c r="CNA112" s="90"/>
      <c r="CNB112" s="90"/>
      <c r="CNC112" s="90"/>
      <c r="CND112" s="90"/>
      <c r="CNE112" s="90"/>
      <c r="CNF112" s="90"/>
      <c r="CNG112" s="90"/>
      <c r="CNH112" s="90"/>
      <c r="CNI112" s="90"/>
      <c r="CNJ112" s="90"/>
      <c r="CNK112" s="90"/>
      <c r="CNL112" s="90"/>
      <c r="CNM112" s="90"/>
      <c r="CNN112" s="90"/>
      <c r="CNO112" s="90"/>
      <c r="CNP112" s="90"/>
      <c r="CNQ112" s="90"/>
      <c r="CNR112" s="90"/>
      <c r="CNS112" s="90"/>
      <c r="CNT112" s="90"/>
      <c r="CNU112" s="90"/>
      <c r="CNV112" s="90"/>
      <c r="CNW112" s="90"/>
      <c r="CNX112" s="90"/>
      <c r="CNY112" s="90"/>
      <c r="CNZ112" s="90"/>
      <c r="COA112" s="90"/>
      <c r="COB112" s="90"/>
      <c r="COC112" s="90"/>
      <c r="COD112" s="90"/>
      <c r="COE112" s="90"/>
      <c r="COF112" s="90"/>
      <c r="COG112" s="90"/>
      <c r="COH112" s="90"/>
      <c r="COI112" s="90"/>
      <c r="COJ112" s="90"/>
      <c r="COK112" s="90"/>
      <c r="COL112" s="90"/>
      <c r="COM112" s="90"/>
      <c r="CON112" s="90"/>
      <c r="COO112" s="90"/>
      <c r="COP112" s="90"/>
      <c r="COQ112" s="90"/>
      <c r="COR112" s="90"/>
      <c r="COS112" s="90"/>
      <c r="COT112" s="90"/>
      <c r="COU112" s="90"/>
      <c r="COV112" s="90"/>
      <c r="COW112" s="90"/>
      <c r="COX112" s="90"/>
      <c r="COY112" s="90"/>
      <c r="COZ112" s="90"/>
      <c r="CPA112" s="90"/>
      <c r="CPB112" s="90"/>
      <c r="CPC112" s="90"/>
      <c r="CPD112" s="90"/>
      <c r="CPE112" s="90"/>
      <c r="CPF112" s="90"/>
      <c r="CPG112" s="90"/>
      <c r="CPH112" s="90"/>
      <c r="CPI112" s="90"/>
      <c r="CPJ112" s="90"/>
      <c r="CPK112" s="90"/>
      <c r="CPL112" s="90"/>
      <c r="CPM112" s="90"/>
      <c r="CPN112" s="90"/>
      <c r="CPO112" s="90"/>
      <c r="CPP112" s="90"/>
      <c r="CPQ112" s="90"/>
      <c r="CPR112" s="90"/>
      <c r="CPS112" s="90"/>
      <c r="CPT112" s="90"/>
      <c r="CPU112" s="90"/>
      <c r="CPV112" s="90"/>
      <c r="CPW112" s="90"/>
      <c r="CPX112" s="90"/>
      <c r="CPY112" s="90"/>
      <c r="CPZ112" s="90"/>
      <c r="CQA112" s="90"/>
      <c r="CQB112" s="90"/>
      <c r="CQC112" s="90"/>
      <c r="CQD112" s="90"/>
      <c r="CQE112" s="90"/>
      <c r="CQF112" s="90"/>
      <c r="CQG112" s="90"/>
      <c r="CQH112" s="90"/>
      <c r="CQI112" s="90"/>
      <c r="CQJ112" s="90"/>
      <c r="CQK112" s="90"/>
      <c r="CQL112" s="90"/>
      <c r="CQM112" s="90"/>
      <c r="CQN112" s="90"/>
      <c r="CQO112" s="90"/>
      <c r="CQP112" s="90"/>
      <c r="CQQ112" s="90"/>
      <c r="CQR112" s="90"/>
      <c r="CQS112" s="90"/>
      <c r="CQT112" s="90"/>
      <c r="CQU112" s="90"/>
      <c r="CQV112" s="90"/>
      <c r="CQW112" s="90"/>
      <c r="CQX112" s="90"/>
      <c r="CQY112" s="90"/>
      <c r="CQZ112" s="90"/>
      <c r="CRA112" s="90"/>
      <c r="CRB112" s="90"/>
      <c r="CRC112" s="90"/>
      <c r="CRD112" s="90"/>
      <c r="CRE112" s="90"/>
      <c r="CRF112" s="90"/>
      <c r="CRG112" s="90"/>
      <c r="CRH112" s="90"/>
      <c r="CRI112" s="90"/>
      <c r="CRJ112" s="90"/>
      <c r="CRK112" s="90"/>
      <c r="CRL112" s="90"/>
      <c r="CRM112" s="90"/>
      <c r="CRN112" s="90"/>
      <c r="CRO112" s="90"/>
      <c r="CRP112" s="90"/>
      <c r="CRQ112" s="90"/>
      <c r="CRR112" s="90"/>
      <c r="CRS112" s="90"/>
      <c r="CRT112" s="90"/>
      <c r="CRU112" s="90"/>
      <c r="CRV112" s="90"/>
      <c r="CRW112" s="90"/>
      <c r="CRX112" s="90"/>
      <c r="CRY112" s="90"/>
      <c r="CRZ112" s="90"/>
      <c r="CSA112" s="90"/>
      <c r="CSB112" s="90"/>
      <c r="CSC112" s="90"/>
      <c r="CSD112" s="90"/>
      <c r="CSE112" s="90"/>
      <c r="CSF112" s="90"/>
      <c r="CSG112" s="90"/>
      <c r="CSH112" s="90"/>
      <c r="CSI112" s="90"/>
      <c r="CSJ112" s="90"/>
      <c r="CSK112" s="90"/>
      <c r="CSL112" s="90"/>
      <c r="CSM112" s="90"/>
      <c r="CSN112" s="90"/>
      <c r="CSO112" s="90"/>
      <c r="CSP112" s="90"/>
      <c r="CSQ112" s="90"/>
      <c r="CSR112" s="90"/>
      <c r="CSS112" s="90"/>
      <c r="CST112" s="90"/>
      <c r="CSU112" s="90"/>
      <c r="CSV112" s="90"/>
      <c r="CSW112" s="90"/>
      <c r="CSX112" s="90"/>
      <c r="CSY112" s="90"/>
      <c r="CSZ112" s="90"/>
      <c r="CTA112" s="90"/>
      <c r="CTB112" s="90"/>
      <c r="CTC112" s="90"/>
      <c r="CTD112" s="90"/>
      <c r="CTE112" s="90"/>
      <c r="CTF112" s="90"/>
      <c r="CTG112" s="90"/>
      <c r="CTH112" s="90"/>
      <c r="CTI112" s="90"/>
      <c r="CTJ112" s="90"/>
      <c r="CTK112" s="90"/>
      <c r="CTL112" s="90"/>
      <c r="CTM112" s="90"/>
      <c r="CTN112" s="90"/>
      <c r="CTO112" s="90"/>
      <c r="CTP112" s="90"/>
      <c r="CTQ112" s="90"/>
      <c r="CTR112" s="90"/>
      <c r="CTS112" s="90"/>
      <c r="CTT112" s="90"/>
      <c r="CTU112" s="90"/>
      <c r="CTV112" s="90"/>
      <c r="CTW112" s="90"/>
      <c r="CTX112" s="90"/>
      <c r="CTY112" s="90"/>
      <c r="CTZ112" s="90"/>
      <c r="CUA112" s="90"/>
      <c r="CUB112" s="90"/>
      <c r="CUC112" s="90"/>
      <c r="CUD112" s="90"/>
      <c r="CUE112" s="90"/>
      <c r="CUF112" s="90"/>
      <c r="CUG112" s="90"/>
      <c r="CUH112" s="90"/>
      <c r="CUI112" s="90"/>
      <c r="CUJ112" s="90"/>
      <c r="CUK112" s="90"/>
      <c r="CUL112" s="90"/>
      <c r="CUM112" s="90"/>
      <c r="CUN112" s="90"/>
      <c r="CUO112" s="90"/>
      <c r="CUP112" s="90"/>
      <c r="CUQ112" s="90"/>
      <c r="CUR112" s="90"/>
      <c r="CUS112" s="90"/>
      <c r="CUT112" s="90"/>
      <c r="CUU112" s="90"/>
      <c r="CUV112" s="90"/>
      <c r="CUW112" s="90"/>
      <c r="CUX112" s="90"/>
      <c r="CUY112" s="90"/>
      <c r="CUZ112" s="90"/>
      <c r="CVA112" s="90"/>
      <c r="CVB112" s="90"/>
      <c r="CVC112" s="90"/>
      <c r="CVD112" s="90"/>
      <c r="CVE112" s="90"/>
      <c r="CVF112" s="90"/>
      <c r="CVG112" s="90"/>
      <c r="CVH112" s="90"/>
      <c r="CVI112" s="90"/>
      <c r="CVJ112" s="90"/>
      <c r="CVK112" s="90"/>
      <c r="CVL112" s="90"/>
      <c r="CVM112" s="90"/>
      <c r="CVN112" s="90"/>
      <c r="CVO112" s="90"/>
      <c r="CVP112" s="90"/>
      <c r="CVQ112" s="90"/>
      <c r="CVR112" s="90"/>
      <c r="CVS112" s="90"/>
      <c r="CVT112" s="90"/>
      <c r="CVU112" s="90"/>
      <c r="CVV112" s="90"/>
      <c r="CVW112" s="90"/>
      <c r="CVX112" s="90"/>
      <c r="CVY112" s="90"/>
      <c r="CVZ112" s="90"/>
      <c r="CWA112" s="90"/>
      <c r="CWB112" s="90"/>
      <c r="CWC112" s="90"/>
      <c r="CWD112" s="90"/>
      <c r="CWE112" s="90"/>
      <c r="CWF112" s="90"/>
      <c r="CWG112" s="90"/>
      <c r="CWH112" s="90"/>
      <c r="CWI112" s="90"/>
      <c r="CWJ112" s="90"/>
      <c r="CWK112" s="90"/>
      <c r="CWL112" s="90"/>
      <c r="CWM112" s="90"/>
      <c r="CWN112" s="90"/>
      <c r="CWO112" s="90"/>
      <c r="CWP112" s="90"/>
      <c r="CWQ112" s="90"/>
      <c r="CWR112" s="90"/>
      <c r="CWS112" s="90"/>
      <c r="CWT112" s="90"/>
      <c r="CWU112" s="90"/>
      <c r="CWV112" s="90"/>
      <c r="CWW112" s="90"/>
      <c r="CWX112" s="90"/>
      <c r="CWY112" s="90"/>
      <c r="CWZ112" s="90"/>
      <c r="CXA112" s="90"/>
      <c r="CXB112" s="90"/>
      <c r="CXC112" s="90"/>
      <c r="CXD112" s="90"/>
      <c r="CXE112" s="90"/>
      <c r="CXF112" s="90"/>
      <c r="CXG112" s="90"/>
      <c r="CXH112" s="90"/>
      <c r="CXI112" s="90"/>
      <c r="CXJ112" s="90"/>
      <c r="CXK112" s="90"/>
      <c r="CXL112" s="90"/>
      <c r="CXM112" s="90"/>
      <c r="CXN112" s="90"/>
      <c r="CXO112" s="90"/>
      <c r="CXP112" s="90"/>
      <c r="CXQ112" s="90"/>
      <c r="CXR112" s="90"/>
      <c r="CXS112" s="90"/>
      <c r="CXT112" s="90"/>
      <c r="CXU112" s="90"/>
      <c r="CXV112" s="90"/>
      <c r="CXW112" s="90"/>
      <c r="CXX112" s="90"/>
      <c r="CXY112" s="90"/>
      <c r="CXZ112" s="90"/>
      <c r="CYA112" s="90"/>
      <c r="CYB112" s="90"/>
      <c r="CYC112" s="90"/>
      <c r="CYD112" s="90"/>
      <c r="CYE112" s="90"/>
      <c r="CYF112" s="90"/>
      <c r="CYG112" s="90"/>
      <c r="CYH112" s="90"/>
      <c r="CYI112" s="90"/>
      <c r="CYJ112" s="90"/>
      <c r="CYK112" s="90"/>
      <c r="CYL112" s="90"/>
      <c r="CYM112" s="90"/>
      <c r="CYN112" s="90"/>
      <c r="CYO112" s="90"/>
      <c r="CYP112" s="90"/>
      <c r="CYQ112" s="90"/>
      <c r="CYR112" s="90"/>
      <c r="CYS112" s="90"/>
      <c r="CYT112" s="90"/>
      <c r="CYU112" s="90"/>
      <c r="CYV112" s="90"/>
      <c r="CYW112" s="90"/>
      <c r="CYX112" s="90"/>
      <c r="CYY112" s="90"/>
      <c r="CYZ112" s="90"/>
      <c r="CZA112" s="90"/>
      <c r="CZB112" s="90"/>
      <c r="CZC112" s="90"/>
      <c r="CZD112" s="90"/>
      <c r="CZE112" s="90"/>
      <c r="CZF112" s="90"/>
      <c r="CZG112" s="90"/>
      <c r="CZH112" s="90"/>
      <c r="CZI112" s="90"/>
      <c r="CZJ112" s="90"/>
      <c r="CZK112" s="90"/>
      <c r="CZL112" s="90"/>
      <c r="CZM112" s="90"/>
      <c r="CZN112" s="90"/>
      <c r="CZO112" s="90"/>
      <c r="CZP112" s="90"/>
      <c r="CZQ112" s="90"/>
      <c r="CZR112" s="90"/>
      <c r="CZS112" s="90"/>
      <c r="CZT112" s="90"/>
      <c r="CZU112" s="90"/>
      <c r="CZV112" s="90"/>
      <c r="CZW112" s="90"/>
      <c r="CZX112" s="90"/>
      <c r="CZY112" s="90"/>
      <c r="CZZ112" s="90"/>
      <c r="DAA112" s="90"/>
      <c r="DAB112" s="90"/>
      <c r="DAC112" s="90"/>
      <c r="DAD112" s="90"/>
      <c r="DAE112" s="90"/>
      <c r="DAF112" s="90"/>
      <c r="DAG112" s="90"/>
      <c r="DAH112" s="90"/>
      <c r="DAI112" s="90"/>
      <c r="DAJ112" s="90"/>
      <c r="DAK112" s="90"/>
      <c r="DAL112" s="90"/>
      <c r="DAM112" s="90"/>
      <c r="DAN112" s="90"/>
      <c r="DAO112" s="90"/>
      <c r="DAP112" s="90"/>
      <c r="DAQ112" s="90"/>
      <c r="DAR112" s="90"/>
      <c r="DAS112" s="90"/>
      <c r="DAT112" s="90"/>
      <c r="DAU112" s="90"/>
      <c r="DAV112" s="90"/>
      <c r="DAW112" s="90"/>
      <c r="DAX112" s="90"/>
      <c r="DAY112" s="90"/>
      <c r="DAZ112" s="90"/>
      <c r="DBA112" s="90"/>
      <c r="DBB112" s="90"/>
      <c r="DBC112" s="90"/>
      <c r="DBD112" s="90"/>
      <c r="DBE112" s="90"/>
      <c r="DBF112" s="90"/>
      <c r="DBG112" s="90"/>
      <c r="DBH112" s="90"/>
      <c r="DBI112" s="90"/>
      <c r="DBJ112" s="90"/>
      <c r="DBK112" s="90"/>
      <c r="DBL112" s="90"/>
      <c r="DBM112" s="90"/>
      <c r="DBN112" s="90"/>
      <c r="DBO112" s="90"/>
      <c r="DBP112" s="90"/>
      <c r="DBQ112" s="90"/>
      <c r="DBR112" s="90"/>
      <c r="DBS112" s="90"/>
      <c r="DBT112" s="90"/>
      <c r="DBU112" s="90"/>
      <c r="DBV112" s="90"/>
      <c r="DBW112" s="90"/>
      <c r="DBX112" s="90"/>
      <c r="DBY112" s="90"/>
      <c r="DBZ112" s="90"/>
      <c r="DCA112" s="90"/>
      <c r="DCB112" s="90"/>
      <c r="DCC112" s="90"/>
      <c r="DCD112" s="90"/>
      <c r="DCE112" s="90"/>
      <c r="DCF112" s="90"/>
      <c r="DCG112" s="90"/>
      <c r="DCH112" s="90"/>
      <c r="DCI112" s="90"/>
      <c r="DCJ112" s="90"/>
      <c r="DCK112" s="90"/>
      <c r="DCL112" s="90"/>
      <c r="DCM112" s="90"/>
      <c r="DCN112" s="90"/>
      <c r="DCO112" s="90"/>
      <c r="DCP112" s="90"/>
      <c r="DCQ112" s="90"/>
      <c r="DCR112" s="90"/>
      <c r="DCS112" s="90"/>
      <c r="DCT112" s="90"/>
      <c r="DCU112" s="90"/>
      <c r="DCV112" s="90"/>
      <c r="DCW112" s="90"/>
      <c r="DCX112" s="90"/>
      <c r="DCY112" s="90"/>
      <c r="DCZ112" s="90"/>
      <c r="DDA112" s="90"/>
      <c r="DDB112" s="90"/>
      <c r="DDC112" s="90"/>
      <c r="DDD112" s="90"/>
      <c r="DDE112" s="90"/>
      <c r="DDF112" s="90"/>
      <c r="DDG112" s="90"/>
      <c r="DDH112" s="90"/>
      <c r="DDI112" s="90"/>
      <c r="DDJ112" s="90"/>
      <c r="DDK112" s="90"/>
      <c r="DDL112" s="90"/>
      <c r="DDM112" s="90"/>
      <c r="DDN112" s="90"/>
      <c r="DDO112" s="90"/>
      <c r="DDP112" s="90"/>
      <c r="DDQ112" s="90"/>
      <c r="DDR112" s="90"/>
      <c r="DDS112" s="90"/>
      <c r="DDT112" s="90"/>
      <c r="DDU112" s="90"/>
      <c r="DDV112" s="90"/>
      <c r="DDW112" s="90"/>
      <c r="DDX112" s="90"/>
      <c r="DDY112" s="90"/>
      <c r="DDZ112" s="90"/>
      <c r="DEA112" s="90"/>
      <c r="DEB112" s="90"/>
      <c r="DEC112" s="90"/>
      <c r="DED112" s="90"/>
      <c r="DEE112" s="90"/>
      <c r="DEF112" s="90"/>
      <c r="DEG112" s="90"/>
      <c r="DEH112" s="90"/>
      <c r="DEI112" s="90"/>
      <c r="DEJ112" s="90"/>
      <c r="DEK112" s="90"/>
      <c r="DEL112" s="90"/>
      <c r="DEM112" s="90"/>
      <c r="DEN112" s="90"/>
      <c r="DEO112" s="90"/>
      <c r="DEP112" s="90"/>
      <c r="DEQ112" s="90"/>
      <c r="DER112" s="90"/>
      <c r="DES112" s="90"/>
      <c r="DET112" s="90"/>
      <c r="DEU112" s="90"/>
      <c r="DEV112" s="90"/>
      <c r="DEW112" s="90"/>
      <c r="DEX112" s="90"/>
      <c r="DEY112" s="90"/>
      <c r="DEZ112" s="90"/>
      <c r="DFA112" s="90"/>
      <c r="DFB112" s="90"/>
      <c r="DFC112" s="90"/>
      <c r="DFD112" s="90"/>
      <c r="DFE112" s="90"/>
      <c r="DFF112" s="90"/>
      <c r="DFG112" s="90"/>
      <c r="DFH112" s="90"/>
      <c r="DFI112" s="90"/>
      <c r="DFJ112" s="90"/>
      <c r="DFK112" s="90"/>
      <c r="DFL112" s="90"/>
      <c r="DFM112" s="90"/>
      <c r="DFN112" s="90"/>
      <c r="DFO112" s="90"/>
      <c r="DFP112" s="90"/>
      <c r="DFQ112" s="90"/>
      <c r="DFR112" s="90"/>
      <c r="DFS112" s="90"/>
      <c r="DFT112" s="90"/>
      <c r="DFU112" s="90"/>
      <c r="DFV112" s="90"/>
      <c r="DFW112" s="90"/>
      <c r="DFX112" s="90"/>
      <c r="DFY112" s="90"/>
      <c r="DFZ112" s="90"/>
      <c r="DGA112" s="90"/>
      <c r="DGB112" s="90"/>
      <c r="DGC112" s="90"/>
      <c r="DGD112" s="90"/>
      <c r="DGE112" s="90"/>
      <c r="DGF112" s="90"/>
      <c r="DGG112" s="90"/>
      <c r="DGH112" s="90"/>
      <c r="DGI112" s="90"/>
      <c r="DGJ112" s="90"/>
      <c r="DGK112" s="90"/>
      <c r="DGL112" s="90"/>
      <c r="DGM112" s="90"/>
      <c r="DGN112" s="90"/>
      <c r="DGO112" s="90"/>
      <c r="DGP112" s="90"/>
      <c r="DGQ112" s="90"/>
      <c r="DGR112" s="90"/>
      <c r="DGS112" s="90"/>
      <c r="DGT112" s="90"/>
      <c r="DGU112" s="90"/>
      <c r="DGV112" s="90"/>
      <c r="DGW112" s="90"/>
      <c r="DGX112" s="90"/>
      <c r="DGY112" s="90"/>
      <c r="DGZ112" s="90"/>
      <c r="DHA112" s="90"/>
      <c r="DHB112" s="90"/>
      <c r="DHC112" s="90"/>
      <c r="DHD112" s="90"/>
      <c r="DHE112" s="90"/>
      <c r="DHF112" s="90"/>
      <c r="DHG112" s="90"/>
      <c r="DHH112" s="90"/>
      <c r="DHI112" s="90"/>
      <c r="DHJ112" s="90"/>
      <c r="DHK112" s="90"/>
      <c r="DHL112" s="90"/>
      <c r="DHM112" s="90"/>
      <c r="DHN112" s="90"/>
      <c r="DHO112" s="90"/>
      <c r="DHP112" s="90"/>
      <c r="DHQ112" s="90"/>
      <c r="DHR112" s="90"/>
      <c r="DHS112" s="90"/>
      <c r="DHT112" s="90"/>
      <c r="DHU112" s="90"/>
      <c r="DHV112" s="90"/>
      <c r="DHW112" s="90"/>
      <c r="DHX112" s="90"/>
      <c r="DHY112" s="90"/>
      <c r="DHZ112" s="90"/>
      <c r="DIA112" s="90"/>
      <c r="DIB112" s="90"/>
      <c r="DIC112" s="90"/>
      <c r="DID112" s="90"/>
      <c r="DIE112" s="90"/>
      <c r="DIF112" s="90"/>
      <c r="DIG112" s="90"/>
      <c r="DIH112" s="90"/>
      <c r="DII112" s="90"/>
      <c r="DIJ112" s="90"/>
      <c r="DIK112" s="90"/>
      <c r="DIL112" s="90"/>
      <c r="DIM112" s="90"/>
      <c r="DIN112" s="90"/>
      <c r="DIO112" s="90"/>
      <c r="DIP112" s="90"/>
      <c r="DIQ112" s="90"/>
      <c r="DIR112" s="90"/>
      <c r="DIS112" s="90"/>
      <c r="DIT112" s="90"/>
      <c r="DIU112" s="90"/>
      <c r="DIV112" s="90"/>
      <c r="DIW112" s="90"/>
      <c r="DIX112" s="90"/>
      <c r="DIY112" s="90"/>
      <c r="DIZ112" s="90"/>
      <c r="DJA112" s="90"/>
      <c r="DJB112" s="90"/>
      <c r="DJC112" s="90"/>
      <c r="DJD112" s="90"/>
      <c r="DJE112" s="90"/>
      <c r="DJF112" s="90"/>
      <c r="DJG112" s="90"/>
      <c r="DJH112" s="90"/>
      <c r="DJI112" s="90"/>
      <c r="DJJ112" s="90"/>
      <c r="DJK112" s="90"/>
      <c r="DJL112" s="90"/>
      <c r="DJM112" s="90"/>
      <c r="DJN112" s="90"/>
      <c r="DJO112" s="90"/>
      <c r="DJP112" s="90"/>
      <c r="DJQ112" s="90"/>
      <c r="DJR112" s="90"/>
      <c r="DJS112" s="90"/>
      <c r="DJT112" s="90"/>
      <c r="DJU112" s="90"/>
      <c r="DJV112" s="90"/>
      <c r="DJW112" s="90"/>
      <c r="DJX112" s="90"/>
      <c r="DJY112" s="90"/>
      <c r="DJZ112" s="90"/>
      <c r="DKA112" s="90"/>
      <c r="DKB112" s="90"/>
      <c r="DKC112" s="90"/>
      <c r="DKD112" s="90"/>
      <c r="DKE112" s="90"/>
      <c r="DKF112" s="90"/>
      <c r="DKG112" s="90"/>
      <c r="DKH112" s="90"/>
      <c r="DKI112" s="90"/>
      <c r="DKJ112" s="90"/>
      <c r="DKK112" s="90"/>
      <c r="DKL112" s="90"/>
      <c r="DKM112" s="90"/>
      <c r="DKN112" s="90"/>
      <c r="DKO112" s="90"/>
      <c r="DKP112" s="90"/>
      <c r="DKQ112" s="90"/>
      <c r="DKR112" s="90"/>
      <c r="DKS112" s="90"/>
      <c r="DKT112" s="90"/>
      <c r="DKU112" s="90"/>
      <c r="DKV112" s="90"/>
      <c r="DKW112" s="90"/>
      <c r="DKX112" s="90"/>
      <c r="DKY112" s="90"/>
      <c r="DKZ112" s="90"/>
      <c r="DLA112" s="90"/>
      <c r="DLB112" s="90"/>
      <c r="DLC112" s="90"/>
      <c r="DLD112" s="90"/>
      <c r="DLE112" s="90"/>
      <c r="DLF112" s="90"/>
      <c r="DLG112" s="90"/>
      <c r="DLH112" s="90"/>
      <c r="DLI112" s="90"/>
      <c r="DLJ112" s="90"/>
      <c r="DLK112" s="90"/>
      <c r="DLL112" s="90"/>
      <c r="DLM112" s="90"/>
      <c r="DLN112" s="90"/>
      <c r="DLO112" s="90"/>
      <c r="DLP112" s="90"/>
      <c r="DLQ112" s="90"/>
      <c r="DLR112" s="90"/>
      <c r="DLS112" s="90"/>
      <c r="DLT112" s="90"/>
      <c r="DLU112" s="90"/>
      <c r="DLV112" s="90"/>
      <c r="DLW112" s="90"/>
      <c r="DLX112" s="90"/>
      <c r="DLY112" s="90"/>
      <c r="DLZ112" s="90"/>
      <c r="DMA112" s="90"/>
      <c r="DMB112" s="90"/>
      <c r="DMC112" s="90"/>
      <c r="DMD112" s="90"/>
      <c r="DME112" s="90"/>
      <c r="DMF112" s="90"/>
      <c r="DMG112" s="90"/>
      <c r="DMH112" s="90"/>
      <c r="DMI112" s="90"/>
      <c r="DMJ112" s="90"/>
      <c r="DMK112" s="90"/>
      <c r="DML112" s="90"/>
      <c r="DMM112" s="90"/>
      <c r="DMN112" s="90"/>
      <c r="DMO112" s="90"/>
      <c r="DMP112" s="90"/>
      <c r="DMQ112" s="90"/>
      <c r="DMR112" s="90"/>
      <c r="DMS112" s="90"/>
      <c r="DMT112" s="90"/>
      <c r="DMU112" s="90"/>
      <c r="DMV112" s="90"/>
      <c r="DMW112" s="90"/>
      <c r="DMX112" s="90"/>
      <c r="DMY112" s="90"/>
      <c r="DMZ112" s="90"/>
      <c r="DNA112" s="90"/>
      <c r="DNB112" s="90"/>
      <c r="DNC112" s="90"/>
      <c r="DND112" s="90"/>
      <c r="DNE112" s="90"/>
      <c r="DNF112" s="90"/>
      <c r="DNG112" s="90"/>
      <c r="DNH112" s="90"/>
      <c r="DNI112" s="90"/>
      <c r="DNJ112" s="90"/>
      <c r="DNK112" s="90"/>
      <c r="DNL112" s="90"/>
      <c r="DNM112" s="90"/>
      <c r="DNN112" s="90"/>
      <c r="DNO112" s="90"/>
      <c r="DNP112" s="90"/>
      <c r="DNQ112" s="90"/>
      <c r="DNR112" s="90"/>
      <c r="DNS112" s="90"/>
      <c r="DNT112" s="90"/>
      <c r="DNU112" s="90"/>
      <c r="DNV112" s="90"/>
      <c r="DNW112" s="90"/>
      <c r="DNX112" s="90"/>
      <c r="DNY112" s="90"/>
      <c r="DNZ112" s="90"/>
      <c r="DOA112" s="90"/>
      <c r="DOB112" s="90"/>
      <c r="DOC112" s="90"/>
      <c r="DOD112" s="90"/>
      <c r="DOE112" s="90"/>
      <c r="DOF112" s="90"/>
      <c r="DOG112" s="90"/>
      <c r="DOH112" s="90"/>
      <c r="DOI112" s="90"/>
      <c r="DOJ112" s="90"/>
      <c r="DOK112" s="90"/>
      <c r="DOL112" s="90"/>
      <c r="DOM112" s="90"/>
      <c r="DON112" s="90"/>
      <c r="DOO112" s="90"/>
      <c r="DOP112" s="90"/>
      <c r="DOQ112" s="90"/>
      <c r="DOR112" s="90"/>
      <c r="DOS112" s="90"/>
      <c r="DOT112" s="90"/>
      <c r="DOU112" s="90"/>
      <c r="DOV112" s="90"/>
      <c r="DOW112" s="90"/>
      <c r="DOX112" s="90"/>
      <c r="DOY112" s="90"/>
      <c r="DOZ112" s="90"/>
      <c r="DPA112" s="90"/>
      <c r="DPB112" s="90"/>
      <c r="DPC112" s="90"/>
      <c r="DPD112" s="90"/>
      <c r="DPE112" s="90"/>
      <c r="DPF112" s="90"/>
      <c r="DPG112" s="90"/>
      <c r="DPH112" s="90"/>
      <c r="DPI112" s="90"/>
      <c r="DPJ112" s="90"/>
      <c r="DPK112" s="90"/>
      <c r="DPL112" s="90"/>
      <c r="DPM112" s="90"/>
      <c r="DPN112" s="90"/>
      <c r="DPO112" s="90"/>
      <c r="DPP112" s="90"/>
      <c r="DPQ112" s="90"/>
      <c r="DPR112" s="90"/>
      <c r="DPS112" s="90"/>
      <c r="DPT112" s="90"/>
      <c r="DPU112" s="90"/>
      <c r="DPV112" s="90"/>
      <c r="DPW112" s="90"/>
      <c r="DPX112" s="90"/>
      <c r="DPY112" s="90"/>
      <c r="DPZ112" s="90"/>
      <c r="DQA112" s="90"/>
      <c r="DQB112" s="90"/>
      <c r="DQC112" s="90"/>
      <c r="DQD112" s="90"/>
      <c r="DQE112" s="90"/>
      <c r="DQF112" s="90"/>
      <c r="DQG112" s="90"/>
      <c r="DQH112" s="90"/>
      <c r="DQI112" s="90"/>
      <c r="DQJ112" s="90"/>
      <c r="DQK112" s="90"/>
      <c r="DQL112" s="90"/>
      <c r="DQM112" s="90"/>
      <c r="DQN112" s="90"/>
      <c r="DQO112" s="90"/>
      <c r="DQP112" s="90"/>
      <c r="DQQ112" s="90"/>
      <c r="DQR112" s="90"/>
      <c r="DQS112" s="90"/>
      <c r="DQT112" s="90"/>
      <c r="DQU112" s="90"/>
      <c r="DQV112" s="90"/>
      <c r="DQW112" s="90"/>
      <c r="DQX112" s="90"/>
      <c r="DQY112" s="90"/>
      <c r="DQZ112" s="90"/>
      <c r="DRA112" s="90"/>
      <c r="DRB112" s="90"/>
      <c r="DRC112" s="90"/>
      <c r="DRD112" s="90"/>
      <c r="DRE112" s="90"/>
      <c r="DRF112" s="90"/>
      <c r="DRG112" s="90"/>
      <c r="DRH112" s="90"/>
      <c r="DRI112" s="90"/>
      <c r="DRJ112" s="90"/>
      <c r="DRK112" s="90"/>
      <c r="DRL112" s="90"/>
      <c r="DRM112" s="90"/>
      <c r="DRN112" s="90"/>
      <c r="DRO112" s="90"/>
      <c r="DRP112" s="90"/>
      <c r="DRQ112" s="90"/>
      <c r="DRR112" s="90"/>
      <c r="DRS112" s="90"/>
      <c r="DRT112" s="90"/>
      <c r="DRU112" s="90"/>
      <c r="DRV112" s="90"/>
      <c r="DRW112" s="90"/>
      <c r="DRX112" s="90"/>
      <c r="DRY112" s="90"/>
      <c r="DRZ112" s="90"/>
      <c r="DSA112" s="90"/>
      <c r="DSB112" s="90"/>
      <c r="DSC112" s="90"/>
      <c r="DSD112" s="90"/>
      <c r="DSE112" s="90"/>
      <c r="DSF112" s="90"/>
      <c r="DSG112" s="90"/>
      <c r="DSH112" s="90"/>
      <c r="DSI112" s="90"/>
      <c r="DSJ112" s="90"/>
      <c r="DSK112" s="90"/>
      <c r="DSL112" s="90"/>
      <c r="DSM112" s="90"/>
      <c r="DSN112" s="90"/>
      <c r="DSO112" s="90"/>
      <c r="DSP112" s="90"/>
      <c r="DSQ112" s="90"/>
      <c r="DSR112" s="90"/>
      <c r="DSS112" s="90"/>
      <c r="DST112" s="90"/>
      <c r="DSU112" s="90"/>
      <c r="DSV112" s="90"/>
      <c r="DSW112" s="90"/>
      <c r="DSX112" s="90"/>
      <c r="DSY112" s="90"/>
      <c r="DSZ112" s="90"/>
      <c r="DTA112" s="90"/>
      <c r="DTB112" s="90"/>
      <c r="DTC112" s="90"/>
      <c r="DTD112" s="90"/>
      <c r="DTE112" s="90"/>
      <c r="DTF112" s="90"/>
      <c r="DTG112" s="90"/>
      <c r="DTH112" s="90"/>
      <c r="DTI112" s="90"/>
      <c r="DTJ112" s="90"/>
      <c r="DTK112" s="90"/>
      <c r="DTL112" s="90"/>
      <c r="DTM112" s="90"/>
      <c r="DTN112" s="90"/>
      <c r="DTO112" s="90"/>
      <c r="DTP112" s="90"/>
      <c r="DTQ112" s="90"/>
      <c r="DTR112" s="90"/>
      <c r="DTS112" s="90"/>
      <c r="DTT112" s="90"/>
      <c r="DTU112" s="90"/>
      <c r="DTV112" s="90"/>
      <c r="DTW112" s="90"/>
      <c r="DTX112" s="90"/>
      <c r="DTY112" s="90"/>
      <c r="DTZ112" s="90"/>
      <c r="DUA112" s="90"/>
      <c r="DUB112" s="90"/>
      <c r="DUC112" s="90"/>
      <c r="DUD112" s="90"/>
      <c r="DUE112" s="90"/>
      <c r="DUF112" s="90"/>
      <c r="DUG112" s="90"/>
      <c r="DUH112" s="90"/>
      <c r="DUI112" s="90"/>
      <c r="DUJ112" s="90"/>
      <c r="DUK112" s="90"/>
      <c r="DUL112" s="90"/>
      <c r="DUM112" s="90"/>
      <c r="DUN112" s="90"/>
      <c r="DUO112" s="90"/>
      <c r="DUP112" s="90"/>
      <c r="DUQ112" s="90"/>
      <c r="DUR112" s="90"/>
      <c r="DUS112" s="90"/>
      <c r="DUT112" s="90"/>
      <c r="DUU112" s="90"/>
      <c r="DUV112" s="90"/>
      <c r="DUW112" s="90"/>
      <c r="DUX112" s="90"/>
      <c r="DUY112" s="90"/>
      <c r="DUZ112" s="90"/>
      <c r="DVA112" s="90"/>
      <c r="DVB112" s="90"/>
      <c r="DVC112" s="90"/>
      <c r="DVD112" s="90"/>
      <c r="DVE112" s="90"/>
      <c r="DVF112" s="90"/>
      <c r="DVG112" s="90"/>
      <c r="DVH112" s="90"/>
      <c r="DVI112" s="90"/>
      <c r="DVJ112" s="90"/>
      <c r="DVK112" s="90"/>
      <c r="DVL112" s="90"/>
      <c r="DVM112" s="90"/>
      <c r="DVN112" s="90"/>
      <c r="DVO112" s="90"/>
      <c r="DVP112" s="90"/>
      <c r="DVQ112" s="90"/>
      <c r="DVR112" s="90"/>
      <c r="DVS112" s="90"/>
      <c r="DVT112" s="90"/>
      <c r="DVU112" s="90"/>
      <c r="DVV112" s="90"/>
      <c r="DVW112" s="90"/>
      <c r="DVX112" s="90"/>
      <c r="DVY112" s="90"/>
      <c r="DVZ112" s="90"/>
      <c r="DWA112" s="90"/>
      <c r="DWB112" s="90"/>
      <c r="DWC112" s="90"/>
      <c r="DWD112" s="90"/>
      <c r="DWE112" s="90"/>
      <c r="DWF112" s="90"/>
      <c r="DWG112" s="90"/>
      <c r="DWH112" s="90"/>
      <c r="DWI112" s="90"/>
      <c r="DWJ112" s="90"/>
      <c r="DWK112" s="90"/>
      <c r="DWL112" s="90"/>
      <c r="DWM112" s="90"/>
      <c r="DWN112" s="90"/>
      <c r="DWO112" s="90"/>
      <c r="DWP112" s="90"/>
      <c r="DWQ112" s="90"/>
      <c r="DWR112" s="90"/>
      <c r="DWS112" s="90"/>
      <c r="DWT112" s="90"/>
      <c r="DWU112" s="90"/>
      <c r="DWV112" s="90"/>
      <c r="DWW112" s="90"/>
      <c r="DWX112" s="90"/>
      <c r="DWY112" s="90"/>
      <c r="DWZ112" s="90"/>
      <c r="DXA112" s="90"/>
      <c r="DXB112" s="90"/>
      <c r="DXC112" s="90"/>
      <c r="DXD112" s="90"/>
      <c r="DXE112" s="90"/>
      <c r="DXF112" s="90"/>
      <c r="DXG112" s="90"/>
      <c r="DXH112" s="90"/>
      <c r="DXI112" s="90"/>
      <c r="DXJ112" s="90"/>
      <c r="DXK112" s="90"/>
      <c r="DXL112" s="90"/>
      <c r="DXM112" s="90"/>
      <c r="DXN112" s="90"/>
      <c r="DXO112" s="90"/>
      <c r="DXP112" s="90"/>
      <c r="DXQ112" s="90"/>
      <c r="DXR112" s="90"/>
      <c r="DXS112" s="90"/>
      <c r="DXT112" s="90"/>
      <c r="DXU112" s="90"/>
      <c r="DXV112" s="90"/>
      <c r="DXW112" s="90"/>
      <c r="DXX112" s="90"/>
      <c r="DXY112" s="90"/>
      <c r="DXZ112" s="90"/>
      <c r="DYA112" s="90"/>
      <c r="DYB112" s="90"/>
      <c r="DYC112" s="90"/>
      <c r="DYD112" s="90"/>
      <c r="DYE112" s="90"/>
      <c r="DYF112" s="90"/>
      <c r="DYG112" s="90"/>
      <c r="DYH112" s="90"/>
      <c r="DYI112" s="90"/>
      <c r="DYJ112" s="90"/>
      <c r="DYK112" s="90"/>
      <c r="DYL112" s="90"/>
      <c r="DYM112" s="90"/>
      <c r="DYN112" s="90"/>
      <c r="DYO112" s="90"/>
      <c r="DYP112" s="90"/>
      <c r="DYQ112" s="90"/>
      <c r="DYR112" s="90"/>
      <c r="DYS112" s="90"/>
      <c r="DYT112" s="90"/>
      <c r="DYU112" s="90"/>
      <c r="DYV112" s="90"/>
      <c r="DYW112" s="90"/>
      <c r="DYX112" s="90"/>
      <c r="DYY112" s="90"/>
      <c r="DYZ112" s="90"/>
      <c r="DZA112" s="90"/>
      <c r="DZB112" s="90"/>
      <c r="DZC112" s="90"/>
      <c r="DZD112" s="90"/>
      <c r="DZE112" s="90"/>
      <c r="DZF112" s="90"/>
      <c r="DZG112" s="90"/>
      <c r="DZH112" s="90"/>
      <c r="DZI112" s="90"/>
      <c r="DZJ112" s="90"/>
      <c r="DZK112" s="90"/>
      <c r="DZL112" s="90"/>
      <c r="DZM112" s="90"/>
      <c r="DZN112" s="90"/>
      <c r="DZO112" s="90"/>
      <c r="DZP112" s="90"/>
      <c r="DZQ112" s="90"/>
      <c r="DZR112" s="90"/>
      <c r="DZS112" s="90"/>
      <c r="DZT112" s="90"/>
      <c r="DZU112" s="90"/>
      <c r="DZV112" s="90"/>
      <c r="DZW112" s="90"/>
      <c r="DZX112" s="90"/>
      <c r="DZY112" s="90"/>
      <c r="DZZ112" s="90"/>
      <c r="EAA112" s="90"/>
      <c r="EAB112" s="90"/>
      <c r="EAC112" s="90"/>
      <c r="EAD112" s="90"/>
      <c r="EAE112" s="90"/>
      <c r="EAF112" s="90"/>
      <c r="EAG112" s="90"/>
      <c r="EAH112" s="90"/>
      <c r="EAI112" s="90"/>
      <c r="EAJ112" s="90"/>
      <c r="EAK112" s="90"/>
      <c r="EAL112" s="90"/>
      <c r="EAM112" s="90"/>
      <c r="EAN112" s="90"/>
      <c r="EAO112" s="90"/>
      <c r="EAP112" s="90"/>
      <c r="EAQ112" s="90"/>
      <c r="EAR112" s="90"/>
      <c r="EAS112" s="90"/>
      <c r="EAT112" s="90"/>
      <c r="EAU112" s="90"/>
      <c r="EAV112" s="90"/>
      <c r="EAW112" s="90"/>
      <c r="EAX112" s="90"/>
      <c r="EAY112" s="90"/>
      <c r="EAZ112" s="90"/>
      <c r="EBA112" s="90"/>
      <c r="EBB112" s="90"/>
      <c r="EBC112" s="90"/>
      <c r="EBD112" s="90"/>
      <c r="EBE112" s="90"/>
      <c r="EBF112" s="90"/>
      <c r="EBG112" s="90"/>
      <c r="EBH112" s="90"/>
      <c r="EBI112" s="90"/>
      <c r="EBJ112" s="90"/>
      <c r="EBK112" s="90"/>
      <c r="EBL112" s="90"/>
      <c r="EBM112" s="90"/>
      <c r="EBN112" s="90"/>
      <c r="EBO112" s="90"/>
      <c r="EBP112" s="90"/>
      <c r="EBQ112" s="90"/>
      <c r="EBR112" s="90"/>
      <c r="EBS112" s="90"/>
      <c r="EBT112" s="90"/>
      <c r="EBU112" s="90"/>
      <c r="EBV112" s="90"/>
      <c r="EBW112" s="90"/>
      <c r="EBX112" s="90"/>
      <c r="EBY112" s="90"/>
      <c r="EBZ112" s="90"/>
      <c r="ECA112" s="90"/>
      <c r="ECB112" s="90"/>
      <c r="ECC112" s="90"/>
      <c r="ECD112" s="90"/>
      <c r="ECE112" s="90"/>
      <c r="ECF112" s="90"/>
      <c r="ECG112" s="90"/>
      <c r="ECH112" s="90"/>
      <c r="ECI112" s="90"/>
      <c r="ECJ112" s="90"/>
      <c r="ECK112" s="90"/>
      <c r="ECL112" s="90"/>
      <c r="ECM112" s="90"/>
      <c r="ECN112" s="90"/>
      <c r="ECO112" s="90"/>
      <c r="ECP112" s="90"/>
      <c r="ECQ112" s="90"/>
      <c r="ECR112" s="90"/>
      <c r="ECS112" s="90"/>
      <c r="ECT112" s="90"/>
      <c r="ECU112" s="90"/>
      <c r="ECV112" s="90"/>
      <c r="ECW112" s="90"/>
      <c r="ECX112" s="90"/>
      <c r="ECY112" s="90"/>
      <c r="ECZ112" s="90"/>
      <c r="EDA112" s="90"/>
      <c r="EDB112" s="90"/>
      <c r="EDC112" s="90"/>
      <c r="EDD112" s="90"/>
      <c r="EDE112" s="90"/>
      <c r="EDF112" s="90"/>
      <c r="EDG112" s="90"/>
      <c r="EDH112" s="90"/>
      <c r="EDI112" s="90"/>
      <c r="EDJ112" s="90"/>
      <c r="EDK112" s="90"/>
      <c r="EDL112" s="90"/>
      <c r="EDM112" s="90"/>
      <c r="EDN112" s="90"/>
      <c r="EDO112" s="90"/>
      <c r="EDP112" s="90"/>
      <c r="EDQ112" s="90"/>
      <c r="EDR112" s="90"/>
      <c r="EDS112" s="90"/>
      <c r="EDT112" s="90"/>
      <c r="EDU112" s="90"/>
      <c r="EDV112" s="90"/>
      <c r="EDW112" s="90"/>
      <c r="EDX112" s="90"/>
      <c r="EDY112" s="90"/>
      <c r="EDZ112" s="90"/>
      <c r="EEA112" s="90"/>
      <c r="EEB112" s="90"/>
      <c r="EEC112" s="90"/>
      <c r="EED112" s="90"/>
      <c r="EEE112" s="90"/>
      <c r="EEF112" s="90"/>
      <c r="EEG112" s="90"/>
      <c r="EEH112" s="90"/>
      <c r="EEI112" s="90"/>
      <c r="EEJ112" s="90"/>
      <c r="EEK112" s="90"/>
      <c r="EEL112" s="90"/>
      <c r="EEM112" s="90"/>
      <c r="EEN112" s="90"/>
      <c r="EEO112" s="90"/>
      <c r="EEP112" s="90"/>
      <c r="EEQ112" s="90"/>
      <c r="EER112" s="90"/>
      <c r="EES112" s="90"/>
      <c r="EET112" s="90"/>
      <c r="EEU112" s="90"/>
      <c r="EEV112" s="90"/>
      <c r="EEW112" s="90"/>
      <c r="EEX112" s="90"/>
      <c r="EEY112" s="90"/>
      <c r="EEZ112" s="90"/>
      <c r="EFA112" s="90"/>
      <c r="EFB112" s="90"/>
      <c r="EFC112" s="90"/>
      <c r="EFD112" s="90"/>
      <c r="EFE112" s="90"/>
      <c r="EFF112" s="90"/>
      <c r="EFG112" s="90"/>
      <c r="EFH112" s="90"/>
      <c r="EFI112" s="90"/>
      <c r="EFJ112" s="90"/>
      <c r="EFK112" s="90"/>
      <c r="EFL112" s="90"/>
      <c r="EFM112" s="90"/>
      <c r="EFN112" s="90"/>
      <c r="EFO112" s="90"/>
      <c r="EFP112" s="90"/>
      <c r="EFQ112" s="90"/>
      <c r="EFR112" s="90"/>
      <c r="EFS112" s="90"/>
      <c r="EFT112" s="90"/>
      <c r="EFU112" s="90"/>
      <c r="EFV112" s="90"/>
      <c r="EFW112" s="90"/>
      <c r="EFX112" s="90"/>
      <c r="EFY112" s="90"/>
      <c r="EFZ112" s="90"/>
      <c r="EGA112" s="90"/>
      <c r="EGB112" s="90"/>
      <c r="EGC112" s="90"/>
      <c r="EGD112" s="90"/>
      <c r="EGE112" s="90"/>
      <c r="EGF112" s="90"/>
      <c r="EGG112" s="90"/>
      <c r="EGH112" s="90"/>
      <c r="EGI112" s="90"/>
      <c r="EGJ112" s="90"/>
      <c r="EGK112" s="90"/>
      <c r="EGL112" s="90"/>
      <c r="EGM112" s="90"/>
      <c r="EGN112" s="90"/>
      <c r="EGO112" s="90"/>
      <c r="EGP112" s="90"/>
      <c r="EGQ112" s="90"/>
      <c r="EGR112" s="90"/>
      <c r="EGS112" s="90"/>
      <c r="EGT112" s="90"/>
      <c r="EGU112" s="90"/>
      <c r="EGV112" s="90"/>
      <c r="EGW112" s="90"/>
      <c r="EGX112" s="90"/>
      <c r="EGY112" s="90"/>
      <c r="EGZ112" s="90"/>
      <c r="EHA112" s="90"/>
      <c r="EHB112" s="90"/>
      <c r="EHC112" s="90"/>
      <c r="EHD112" s="90"/>
      <c r="EHE112" s="90"/>
      <c r="EHF112" s="90"/>
      <c r="EHG112" s="90"/>
      <c r="EHH112" s="90"/>
      <c r="EHI112" s="90"/>
      <c r="EHJ112" s="90"/>
      <c r="EHK112" s="90"/>
      <c r="EHL112" s="90"/>
      <c r="EHM112" s="90"/>
      <c r="EHN112" s="90"/>
      <c r="EHO112" s="90"/>
      <c r="EHP112" s="90"/>
      <c r="EHQ112" s="90"/>
      <c r="EHR112" s="90"/>
      <c r="EHS112" s="90"/>
      <c r="EHT112" s="90"/>
      <c r="EHU112" s="90"/>
      <c r="EHV112" s="90"/>
      <c r="EHW112" s="90"/>
      <c r="EHX112" s="90"/>
      <c r="EHY112" s="90"/>
      <c r="EHZ112" s="90"/>
      <c r="EIA112" s="90"/>
      <c r="EIB112" s="90"/>
      <c r="EIC112" s="90"/>
      <c r="EID112" s="90"/>
      <c r="EIE112" s="90"/>
      <c r="EIF112" s="90"/>
      <c r="EIG112" s="90"/>
      <c r="EIH112" s="90"/>
      <c r="EII112" s="90"/>
      <c r="EIJ112" s="90"/>
      <c r="EIK112" s="90"/>
      <c r="EIL112" s="90"/>
      <c r="EIM112" s="90"/>
      <c r="EIN112" s="90"/>
      <c r="EIO112" s="90"/>
      <c r="EIP112" s="90"/>
      <c r="EIQ112" s="90"/>
      <c r="EIR112" s="90"/>
      <c r="EIS112" s="90"/>
      <c r="EIT112" s="90"/>
      <c r="EIU112" s="90"/>
      <c r="EIV112" s="90"/>
      <c r="EIW112" s="90"/>
      <c r="EIX112" s="90"/>
      <c r="EIY112" s="90"/>
      <c r="EIZ112" s="90"/>
      <c r="EJA112" s="90"/>
      <c r="EJB112" s="90"/>
      <c r="EJC112" s="90"/>
      <c r="EJD112" s="90"/>
      <c r="EJE112" s="90"/>
      <c r="EJF112" s="90"/>
      <c r="EJG112" s="90"/>
      <c r="EJH112" s="90"/>
      <c r="EJI112" s="90"/>
      <c r="EJJ112" s="90"/>
      <c r="EJK112" s="90"/>
      <c r="EJL112" s="90"/>
      <c r="EJM112" s="90"/>
      <c r="EJN112" s="90"/>
      <c r="EJO112" s="90"/>
      <c r="EJP112" s="90"/>
      <c r="EJQ112" s="90"/>
      <c r="EJR112" s="90"/>
      <c r="EJS112" s="90"/>
      <c r="EJT112" s="90"/>
      <c r="EJU112" s="90"/>
      <c r="EJV112" s="90"/>
      <c r="EJW112" s="90"/>
      <c r="EJX112" s="90"/>
      <c r="EJY112" s="90"/>
      <c r="EJZ112" s="90"/>
      <c r="EKA112" s="90"/>
      <c r="EKB112" s="90"/>
      <c r="EKC112" s="90"/>
      <c r="EKD112" s="90"/>
      <c r="EKE112" s="90"/>
      <c r="EKF112" s="90"/>
      <c r="EKG112" s="90"/>
      <c r="EKH112" s="90"/>
      <c r="EKI112" s="90"/>
      <c r="EKJ112" s="90"/>
      <c r="EKK112" s="90"/>
      <c r="EKL112" s="90"/>
      <c r="EKM112" s="90"/>
      <c r="EKN112" s="90"/>
      <c r="EKO112" s="90"/>
      <c r="EKP112" s="90"/>
      <c r="EKQ112" s="90"/>
      <c r="EKR112" s="90"/>
      <c r="EKS112" s="90"/>
      <c r="EKT112" s="90"/>
      <c r="EKU112" s="90"/>
      <c r="EKV112" s="90"/>
      <c r="EKW112" s="90"/>
      <c r="EKX112" s="90"/>
      <c r="EKY112" s="90"/>
      <c r="EKZ112" s="90"/>
      <c r="ELA112" s="90"/>
      <c r="ELB112" s="90"/>
      <c r="ELC112" s="90"/>
      <c r="ELD112" s="90"/>
      <c r="ELE112" s="90"/>
      <c r="ELF112" s="90"/>
      <c r="ELG112" s="90"/>
      <c r="ELH112" s="90"/>
      <c r="ELI112" s="90"/>
      <c r="ELJ112" s="90"/>
      <c r="ELK112" s="90"/>
      <c r="ELL112" s="90"/>
      <c r="ELM112" s="90"/>
      <c r="ELN112" s="90"/>
      <c r="ELO112" s="90"/>
      <c r="ELP112" s="90"/>
      <c r="ELQ112" s="90"/>
      <c r="ELR112" s="90"/>
      <c r="ELS112" s="90"/>
      <c r="ELT112" s="90"/>
      <c r="ELU112" s="90"/>
      <c r="ELV112" s="90"/>
      <c r="ELW112" s="90"/>
      <c r="ELX112" s="90"/>
      <c r="ELY112" s="90"/>
      <c r="ELZ112" s="90"/>
      <c r="EMA112" s="90"/>
      <c r="EMB112" s="90"/>
      <c r="EMC112" s="90"/>
      <c r="EMD112" s="90"/>
      <c r="EME112" s="90"/>
      <c r="EMF112" s="90"/>
      <c r="EMG112" s="90"/>
      <c r="EMH112" s="90"/>
      <c r="EMI112" s="90"/>
      <c r="EMJ112" s="90"/>
      <c r="EMK112" s="90"/>
      <c r="EML112" s="90"/>
      <c r="EMM112" s="90"/>
      <c r="EMN112" s="90"/>
      <c r="EMO112" s="90"/>
      <c r="EMP112" s="90"/>
      <c r="EMQ112" s="90"/>
      <c r="EMR112" s="90"/>
      <c r="EMS112" s="90"/>
      <c r="EMT112" s="90"/>
      <c r="EMU112" s="90"/>
      <c r="EMV112" s="90"/>
      <c r="EMW112" s="90"/>
      <c r="EMX112" s="90"/>
      <c r="EMY112" s="90"/>
      <c r="EMZ112" s="90"/>
      <c r="ENA112" s="90"/>
      <c r="ENB112" s="90"/>
      <c r="ENC112" s="90"/>
      <c r="END112" s="90"/>
      <c r="ENE112" s="90"/>
      <c r="ENF112" s="90"/>
      <c r="ENG112" s="90"/>
      <c r="ENH112" s="90"/>
      <c r="ENI112" s="90"/>
      <c r="ENJ112" s="90"/>
      <c r="ENK112" s="90"/>
      <c r="ENL112" s="90"/>
      <c r="ENM112" s="90"/>
      <c r="ENN112" s="90"/>
      <c r="ENO112" s="90"/>
      <c r="ENP112" s="90"/>
      <c r="ENQ112" s="90"/>
      <c r="ENR112" s="90"/>
      <c r="ENS112" s="90"/>
      <c r="ENT112" s="90"/>
      <c r="ENU112" s="90"/>
      <c r="ENV112" s="90"/>
      <c r="ENW112" s="90"/>
      <c r="ENX112" s="90"/>
      <c r="ENY112" s="90"/>
      <c r="ENZ112" s="90"/>
      <c r="EOA112" s="90"/>
      <c r="EOB112" s="90"/>
      <c r="EOC112" s="90"/>
      <c r="EOD112" s="90"/>
      <c r="EOE112" s="90"/>
      <c r="EOF112" s="90"/>
      <c r="EOG112" s="90"/>
      <c r="EOH112" s="90"/>
      <c r="EOI112" s="90"/>
      <c r="EOJ112" s="90"/>
      <c r="EOK112" s="90"/>
      <c r="EOL112" s="90"/>
      <c r="EOM112" s="90"/>
      <c r="EON112" s="90"/>
      <c r="EOO112" s="90"/>
      <c r="EOP112" s="90"/>
      <c r="EOQ112" s="90"/>
      <c r="EOR112" s="90"/>
      <c r="EOS112" s="90"/>
      <c r="EOT112" s="90"/>
      <c r="EOU112" s="90"/>
      <c r="EOV112" s="90"/>
      <c r="EOW112" s="90"/>
      <c r="EOX112" s="90"/>
      <c r="EOY112" s="90"/>
      <c r="EOZ112" s="90"/>
      <c r="EPA112" s="90"/>
      <c r="EPB112" s="90"/>
      <c r="EPC112" s="90"/>
      <c r="EPD112" s="90"/>
      <c r="EPE112" s="90"/>
      <c r="EPF112" s="90"/>
      <c r="EPG112" s="90"/>
      <c r="EPH112" s="90"/>
      <c r="EPI112" s="90"/>
      <c r="EPJ112" s="90"/>
      <c r="EPK112" s="90"/>
      <c r="EPL112" s="90"/>
      <c r="EPM112" s="90"/>
      <c r="EPN112" s="90"/>
      <c r="EPO112" s="90"/>
      <c r="EPP112" s="90"/>
      <c r="EPQ112" s="90"/>
      <c r="EPR112" s="90"/>
      <c r="EPS112" s="90"/>
      <c r="EPT112" s="90"/>
      <c r="EPU112" s="90"/>
      <c r="EPV112" s="90"/>
      <c r="EPW112" s="90"/>
      <c r="EPX112" s="90"/>
      <c r="EPY112" s="90"/>
      <c r="EPZ112" s="90"/>
      <c r="EQA112" s="90"/>
      <c r="EQB112" s="90"/>
      <c r="EQC112" s="90"/>
      <c r="EQD112" s="90"/>
      <c r="EQE112" s="90"/>
      <c r="EQF112" s="90"/>
      <c r="EQG112" s="90"/>
      <c r="EQH112" s="90"/>
      <c r="EQI112" s="90"/>
      <c r="EQJ112" s="90"/>
      <c r="EQK112" s="90"/>
      <c r="EQL112" s="90"/>
      <c r="EQM112" s="90"/>
      <c r="EQN112" s="90"/>
      <c r="EQO112" s="90"/>
      <c r="EQP112" s="90"/>
      <c r="EQQ112" s="90"/>
      <c r="EQR112" s="90"/>
      <c r="EQS112" s="90"/>
      <c r="EQT112" s="90"/>
      <c r="EQU112" s="90"/>
      <c r="EQV112" s="90"/>
      <c r="EQW112" s="90"/>
      <c r="EQX112" s="90"/>
      <c r="EQY112" s="90"/>
      <c r="EQZ112" s="90"/>
      <c r="ERA112" s="90"/>
      <c r="ERB112" s="90"/>
      <c r="ERC112" s="90"/>
      <c r="ERD112" s="90"/>
      <c r="ERE112" s="90"/>
      <c r="ERF112" s="90"/>
      <c r="ERG112" s="90"/>
      <c r="ERH112" s="90"/>
      <c r="ERI112" s="90"/>
      <c r="ERJ112" s="90"/>
      <c r="ERK112" s="90"/>
      <c r="ERL112" s="90"/>
      <c r="ERM112" s="90"/>
      <c r="ERN112" s="90"/>
      <c r="ERO112" s="90"/>
      <c r="ERP112" s="90"/>
      <c r="ERQ112" s="90"/>
      <c r="ERR112" s="90"/>
      <c r="ERS112" s="90"/>
      <c r="ERT112" s="90"/>
      <c r="ERU112" s="90"/>
      <c r="ERV112" s="90"/>
      <c r="ERW112" s="90"/>
      <c r="ERX112" s="90"/>
      <c r="ERY112" s="90"/>
      <c r="ERZ112" s="90"/>
      <c r="ESA112" s="90"/>
      <c r="ESB112" s="90"/>
      <c r="ESC112" s="90"/>
      <c r="ESD112" s="90"/>
      <c r="ESE112" s="90"/>
      <c r="ESF112" s="90"/>
      <c r="ESG112" s="90"/>
      <c r="ESH112" s="90"/>
      <c r="ESI112" s="90"/>
      <c r="ESJ112" s="90"/>
      <c r="ESK112" s="90"/>
      <c r="ESL112" s="90"/>
      <c r="ESM112" s="90"/>
      <c r="ESN112" s="90"/>
      <c r="ESO112" s="90"/>
      <c r="ESP112" s="90"/>
      <c r="ESQ112" s="90"/>
      <c r="ESR112" s="90"/>
      <c r="ESS112" s="90"/>
      <c r="EST112" s="90"/>
      <c r="ESU112" s="90"/>
      <c r="ESV112" s="90"/>
      <c r="ESW112" s="90"/>
      <c r="ESX112" s="90"/>
      <c r="ESY112" s="90"/>
      <c r="ESZ112" s="90"/>
      <c r="ETA112" s="90"/>
      <c r="ETB112" s="90"/>
      <c r="ETC112" s="90"/>
      <c r="ETD112" s="90"/>
      <c r="ETE112" s="90"/>
      <c r="ETF112" s="90"/>
      <c r="ETG112" s="90"/>
      <c r="ETH112" s="90"/>
      <c r="ETI112" s="90"/>
      <c r="ETJ112" s="90"/>
      <c r="ETK112" s="90"/>
      <c r="ETL112" s="90"/>
      <c r="ETM112" s="90"/>
      <c r="ETN112" s="90"/>
      <c r="ETO112" s="90"/>
      <c r="ETP112" s="90"/>
      <c r="ETQ112" s="90"/>
      <c r="ETR112" s="90"/>
      <c r="ETS112" s="90"/>
      <c r="ETT112" s="90"/>
      <c r="ETU112" s="90"/>
      <c r="ETV112" s="90"/>
      <c r="ETW112" s="90"/>
      <c r="ETX112" s="90"/>
      <c r="ETY112" s="90"/>
      <c r="ETZ112" s="90"/>
      <c r="EUA112" s="90"/>
      <c r="EUB112" s="90"/>
      <c r="EUC112" s="90"/>
      <c r="EUD112" s="90"/>
      <c r="EUE112" s="90"/>
      <c r="EUF112" s="90"/>
      <c r="EUG112" s="90"/>
      <c r="EUH112" s="90"/>
      <c r="EUI112" s="90"/>
      <c r="EUJ112" s="90"/>
      <c r="EUK112" s="90"/>
      <c r="EUL112" s="90"/>
      <c r="EUM112" s="90"/>
      <c r="EUN112" s="90"/>
      <c r="EUO112" s="90"/>
      <c r="EUP112" s="90"/>
      <c r="EUQ112" s="90"/>
      <c r="EUR112" s="90"/>
      <c r="EUS112" s="90"/>
      <c r="EUT112" s="90"/>
      <c r="EUU112" s="90"/>
      <c r="EUV112" s="90"/>
      <c r="EUW112" s="90"/>
      <c r="EUX112" s="90"/>
      <c r="EUY112" s="90"/>
      <c r="EUZ112" s="90"/>
      <c r="EVA112" s="90"/>
      <c r="EVB112" s="90"/>
      <c r="EVC112" s="90"/>
      <c r="EVD112" s="90"/>
      <c r="EVE112" s="90"/>
      <c r="EVF112" s="90"/>
      <c r="EVG112" s="90"/>
      <c r="EVH112" s="90"/>
      <c r="EVI112" s="90"/>
      <c r="EVJ112" s="90"/>
      <c r="EVK112" s="90"/>
      <c r="EVL112" s="90"/>
      <c r="EVM112" s="90"/>
      <c r="EVN112" s="90"/>
      <c r="EVO112" s="90"/>
      <c r="EVP112" s="90"/>
      <c r="EVQ112" s="90"/>
      <c r="EVR112" s="90"/>
      <c r="EVS112" s="90"/>
      <c r="EVT112" s="90"/>
      <c r="EVU112" s="90"/>
      <c r="EVV112" s="90"/>
      <c r="EVW112" s="90"/>
      <c r="EVX112" s="90"/>
      <c r="EVY112" s="90"/>
      <c r="EVZ112" s="90"/>
      <c r="EWA112" s="90"/>
      <c r="EWB112" s="90"/>
      <c r="EWC112" s="90"/>
      <c r="EWD112" s="90"/>
      <c r="EWE112" s="90"/>
      <c r="EWF112" s="90"/>
      <c r="EWG112" s="90"/>
      <c r="EWH112" s="90"/>
      <c r="EWI112" s="90"/>
      <c r="EWJ112" s="90"/>
      <c r="EWK112" s="90"/>
      <c r="EWL112" s="90"/>
      <c r="EWM112" s="90"/>
      <c r="EWN112" s="90"/>
      <c r="EWO112" s="90"/>
      <c r="EWP112" s="90"/>
      <c r="EWQ112" s="90"/>
      <c r="EWR112" s="90"/>
      <c r="EWS112" s="90"/>
      <c r="EWT112" s="90"/>
      <c r="EWU112" s="90"/>
      <c r="EWV112" s="90"/>
      <c r="EWW112" s="90"/>
      <c r="EWX112" s="90"/>
      <c r="EWY112" s="90"/>
      <c r="EWZ112" s="90"/>
      <c r="EXA112" s="90"/>
      <c r="EXB112" s="90"/>
      <c r="EXC112" s="90"/>
      <c r="EXD112" s="90"/>
      <c r="EXE112" s="90"/>
      <c r="EXF112" s="90"/>
      <c r="EXG112" s="90"/>
      <c r="EXH112" s="90"/>
      <c r="EXI112" s="90"/>
      <c r="EXJ112" s="90"/>
      <c r="EXK112" s="90"/>
      <c r="EXL112" s="90"/>
      <c r="EXM112" s="90"/>
      <c r="EXN112" s="90"/>
      <c r="EXO112" s="90"/>
      <c r="EXP112" s="90"/>
      <c r="EXQ112" s="90"/>
      <c r="EXR112" s="90"/>
      <c r="EXS112" s="90"/>
      <c r="EXT112" s="90"/>
      <c r="EXU112" s="90"/>
      <c r="EXV112" s="90"/>
      <c r="EXW112" s="90"/>
      <c r="EXX112" s="90"/>
      <c r="EXY112" s="90"/>
      <c r="EXZ112" s="90"/>
      <c r="EYA112" s="90"/>
      <c r="EYB112" s="90"/>
      <c r="EYC112" s="90"/>
      <c r="EYD112" s="90"/>
      <c r="EYE112" s="90"/>
      <c r="EYF112" s="90"/>
      <c r="EYG112" s="90"/>
      <c r="EYH112" s="90"/>
      <c r="EYI112" s="90"/>
      <c r="EYJ112" s="90"/>
      <c r="EYK112" s="90"/>
      <c r="EYL112" s="90"/>
      <c r="EYM112" s="90"/>
      <c r="EYN112" s="90"/>
      <c r="EYO112" s="90"/>
      <c r="EYP112" s="90"/>
      <c r="EYQ112" s="90"/>
      <c r="EYR112" s="90"/>
      <c r="EYS112" s="90"/>
      <c r="EYT112" s="90"/>
      <c r="EYU112" s="90"/>
      <c r="EYV112" s="90"/>
      <c r="EYW112" s="90"/>
      <c r="EYX112" s="90"/>
      <c r="EYY112" s="90"/>
      <c r="EYZ112" s="90"/>
      <c r="EZA112" s="90"/>
      <c r="EZB112" s="90"/>
      <c r="EZC112" s="90"/>
      <c r="EZD112" s="90"/>
      <c r="EZE112" s="90"/>
      <c r="EZF112" s="90"/>
      <c r="EZG112" s="90"/>
      <c r="EZH112" s="90"/>
      <c r="EZI112" s="90"/>
      <c r="EZJ112" s="90"/>
      <c r="EZK112" s="90"/>
      <c r="EZL112" s="90"/>
      <c r="EZM112" s="90"/>
      <c r="EZN112" s="90"/>
      <c r="EZO112" s="90"/>
      <c r="EZP112" s="90"/>
      <c r="EZQ112" s="90"/>
      <c r="EZR112" s="90"/>
      <c r="EZS112" s="90"/>
      <c r="EZT112" s="90"/>
      <c r="EZU112" s="90"/>
      <c r="EZV112" s="90"/>
      <c r="EZW112" s="90"/>
      <c r="EZX112" s="90"/>
      <c r="EZY112" s="90"/>
      <c r="EZZ112" s="90"/>
      <c r="FAA112" s="90"/>
      <c r="FAB112" s="90"/>
      <c r="FAC112" s="90"/>
      <c r="FAD112" s="90"/>
      <c r="FAE112" s="90"/>
      <c r="FAF112" s="90"/>
      <c r="FAG112" s="90"/>
      <c r="FAH112" s="90"/>
      <c r="FAI112" s="90"/>
      <c r="FAJ112" s="90"/>
      <c r="FAK112" s="90"/>
      <c r="FAL112" s="90"/>
      <c r="FAM112" s="90"/>
      <c r="FAN112" s="90"/>
      <c r="FAO112" s="90"/>
      <c r="FAP112" s="90"/>
      <c r="FAQ112" s="90"/>
      <c r="FAR112" s="90"/>
      <c r="FAS112" s="90"/>
      <c r="FAT112" s="90"/>
      <c r="FAU112" s="90"/>
      <c r="FAV112" s="90"/>
      <c r="FAW112" s="90"/>
      <c r="FAX112" s="90"/>
      <c r="FAY112" s="90"/>
      <c r="FAZ112" s="90"/>
      <c r="FBA112" s="90"/>
      <c r="FBB112" s="90"/>
      <c r="FBC112" s="90"/>
      <c r="FBD112" s="90"/>
      <c r="FBE112" s="90"/>
      <c r="FBF112" s="90"/>
      <c r="FBG112" s="90"/>
      <c r="FBH112" s="90"/>
      <c r="FBI112" s="90"/>
      <c r="FBJ112" s="90"/>
      <c r="FBK112" s="90"/>
      <c r="FBL112" s="90"/>
      <c r="FBM112" s="90"/>
      <c r="FBN112" s="90"/>
      <c r="FBO112" s="90"/>
      <c r="FBP112" s="90"/>
      <c r="FBQ112" s="90"/>
      <c r="FBR112" s="90"/>
      <c r="FBS112" s="90"/>
      <c r="FBT112" s="90"/>
      <c r="FBU112" s="90"/>
      <c r="FBV112" s="90"/>
      <c r="FBW112" s="90"/>
      <c r="FBX112" s="90"/>
      <c r="FBY112" s="90"/>
      <c r="FBZ112" s="90"/>
      <c r="FCA112" s="90"/>
      <c r="FCB112" s="90"/>
      <c r="FCC112" s="90"/>
      <c r="FCD112" s="90"/>
      <c r="FCE112" s="90"/>
      <c r="FCF112" s="90"/>
      <c r="FCG112" s="90"/>
      <c r="FCH112" s="90"/>
      <c r="FCI112" s="90"/>
      <c r="FCJ112" s="90"/>
      <c r="FCK112" s="90"/>
      <c r="FCL112" s="90"/>
      <c r="FCM112" s="90"/>
      <c r="FCN112" s="90"/>
      <c r="FCO112" s="90"/>
      <c r="FCP112" s="90"/>
      <c r="FCQ112" s="90"/>
      <c r="FCR112" s="90"/>
      <c r="FCS112" s="90"/>
      <c r="FCT112" s="90"/>
      <c r="FCU112" s="90"/>
      <c r="FCV112" s="90"/>
      <c r="FCW112" s="90"/>
      <c r="FCX112" s="90"/>
      <c r="FCY112" s="90"/>
      <c r="FCZ112" s="90"/>
      <c r="FDA112" s="90"/>
      <c r="FDB112" s="90"/>
      <c r="FDC112" s="90"/>
      <c r="FDD112" s="90"/>
      <c r="FDE112" s="90"/>
      <c r="FDF112" s="90"/>
      <c r="FDG112" s="90"/>
      <c r="FDH112" s="90"/>
      <c r="FDI112" s="90"/>
      <c r="FDJ112" s="90"/>
      <c r="FDK112" s="90"/>
      <c r="FDL112" s="90"/>
      <c r="FDM112" s="90"/>
      <c r="FDN112" s="90"/>
      <c r="FDO112" s="90"/>
      <c r="FDP112" s="90"/>
      <c r="FDQ112" s="90"/>
      <c r="FDR112" s="90"/>
      <c r="FDS112" s="90"/>
      <c r="FDT112" s="90"/>
      <c r="FDU112" s="90"/>
      <c r="FDV112" s="90"/>
      <c r="FDW112" s="90"/>
      <c r="FDX112" s="90"/>
      <c r="FDY112" s="90"/>
      <c r="FDZ112" s="90"/>
      <c r="FEA112" s="90"/>
      <c r="FEB112" s="90"/>
      <c r="FEC112" s="90"/>
      <c r="FED112" s="90"/>
      <c r="FEE112" s="90"/>
      <c r="FEF112" s="90"/>
      <c r="FEG112" s="90"/>
      <c r="FEH112" s="90"/>
      <c r="FEI112" s="90"/>
      <c r="FEJ112" s="90"/>
      <c r="FEK112" s="90"/>
      <c r="FEL112" s="90"/>
      <c r="FEM112" s="90"/>
      <c r="FEN112" s="90"/>
      <c r="FEO112" s="90"/>
      <c r="FEP112" s="90"/>
      <c r="FEQ112" s="90"/>
      <c r="FER112" s="90"/>
      <c r="FES112" s="90"/>
      <c r="FET112" s="90"/>
      <c r="FEU112" s="90"/>
      <c r="FEV112" s="90"/>
      <c r="FEW112" s="90"/>
      <c r="FEX112" s="90"/>
      <c r="FEY112" s="90"/>
      <c r="FEZ112" s="90"/>
      <c r="FFA112" s="90"/>
      <c r="FFB112" s="90"/>
      <c r="FFC112" s="90"/>
      <c r="FFD112" s="90"/>
      <c r="FFE112" s="90"/>
      <c r="FFF112" s="90"/>
      <c r="FFG112" s="90"/>
      <c r="FFH112" s="90"/>
      <c r="FFI112" s="90"/>
      <c r="FFJ112" s="90"/>
      <c r="FFK112" s="90"/>
      <c r="FFL112" s="90"/>
      <c r="FFM112" s="90"/>
      <c r="FFN112" s="90"/>
      <c r="FFO112" s="90"/>
      <c r="FFP112" s="90"/>
      <c r="FFQ112" s="90"/>
      <c r="FFR112" s="90"/>
      <c r="FFS112" s="90"/>
      <c r="FFT112" s="90"/>
      <c r="FFU112" s="90"/>
      <c r="FFV112" s="90"/>
      <c r="FFW112" s="90"/>
      <c r="FFX112" s="90"/>
      <c r="FFY112" s="90"/>
      <c r="FFZ112" s="90"/>
      <c r="FGA112" s="90"/>
      <c r="FGB112" s="90"/>
      <c r="FGC112" s="90"/>
      <c r="FGD112" s="90"/>
      <c r="FGE112" s="90"/>
      <c r="FGF112" s="90"/>
      <c r="FGG112" s="90"/>
      <c r="FGH112" s="90"/>
      <c r="FGI112" s="90"/>
      <c r="FGJ112" s="90"/>
      <c r="FGK112" s="90"/>
      <c r="FGL112" s="90"/>
      <c r="FGM112" s="90"/>
      <c r="FGN112" s="90"/>
      <c r="FGO112" s="90"/>
      <c r="FGP112" s="90"/>
      <c r="FGQ112" s="90"/>
      <c r="FGR112" s="90"/>
      <c r="FGS112" s="90"/>
      <c r="FGT112" s="90"/>
      <c r="FGU112" s="90"/>
      <c r="FGV112" s="90"/>
      <c r="FGW112" s="90"/>
      <c r="FGX112" s="90"/>
      <c r="FGY112" s="90"/>
      <c r="FGZ112" s="90"/>
      <c r="FHA112" s="90"/>
      <c r="FHB112" s="90"/>
      <c r="FHC112" s="90"/>
      <c r="FHD112" s="90"/>
      <c r="FHE112" s="90"/>
      <c r="FHF112" s="90"/>
      <c r="FHG112" s="90"/>
      <c r="FHH112" s="90"/>
      <c r="FHI112" s="90"/>
      <c r="FHJ112" s="90"/>
      <c r="FHK112" s="90"/>
      <c r="FHL112" s="90"/>
      <c r="FHM112" s="90"/>
      <c r="FHN112" s="90"/>
      <c r="FHO112" s="90"/>
      <c r="FHP112" s="90"/>
      <c r="FHQ112" s="90"/>
      <c r="FHR112" s="90"/>
      <c r="FHS112" s="90"/>
      <c r="FHT112" s="90"/>
      <c r="FHU112" s="90"/>
      <c r="FHV112" s="90"/>
      <c r="FHW112" s="90"/>
      <c r="FHX112" s="90"/>
      <c r="FHY112" s="90"/>
      <c r="FHZ112" s="90"/>
      <c r="FIA112" s="90"/>
      <c r="FIB112" s="90"/>
      <c r="FIC112" s="90"/>
      <c r="FID112" s="90"/>
      <c r="FIE112" s="90"/>
      <c r="FIF112" s="90"/>
      <c r="FIG112" s="90"/>
      <c r="FIH112" s="90"/>
      <c r="FII112" s="90"/>
      <c r="FIJ112" s="90"/>
      <c r="FIK112" s="90"/>
      <c r="FIL112" s="90"/>
      <c r="FIM112" s="90"/>
      <c r="FIN112" s="90"/>
      <c r="FIO112" s="90"/>
      <c r="FIP112" s="90"/>
      <c r="FIQ112" s="90"/>
      <c r="FIR112" s="90"/>
      <c r="FIS112" s="90"/>
      <c r="FIT112" s="90"/>
      <c r="FIU112" s="90"/>
      <c r="FIV112" s="90"/>
      <c r="FIW112" s="90"/>
      <c r="FIX112" s="90"/>
      <c r="FIY112" s="90"/>
      <c r="FIZ112" s="90"/>
      <c r="FJA112" s="90"/>
      <c r="FJB112" s="90"/>
      <c r="FJC112" s="90"/>
      <c r="FJD112" s="90"/>
      <c r="FJE112" s="90"/>
      <c r="FJF112" s="90"/>
      <c r="FJG112" s="90"/>
      <c r="FJH112" s="90"/>
      <c r="FJI112" s="90"/>
      <c r="FJJ112" s="90"/>
      <c r="FJK112" s="90"/>
      <c r="FJL112" s="90"/>
      <c r="FJM112" s="90"/>
      <c r="FJN112" s="90"/>
      <c r="FJO112" s="90"/>
      <c r="FJP112" s="90"/>
      <c r="FJQ112" s="90"/>
      <c r="FJR112" s="90"/>
      <c r="FJS112" s="90"/>
      <c r="FJT112" s="90"/>
      <c r="FJU112" s="90"/>
      <c r="FJV112" s="90"/>
      <c r="FJW112" s="90"/>
      <c r="FJX112" s="90"/>
      <c r="FJY112" s="90"/>
      <c r="FJZ112" s="90"/>
      <c r="FKA112" s="90"/>
      <c r="FKB112" s="90"/>
      <c r="FKC112" s="90"/>
      <c r="FKD112" s="90"/>
      <c r="FKE112" s="90"/>
      <c r="FKF112" s="90"/>
      <c r="FKG112" s="90"/>
      <c r="FKH112" s="90"/>
      <c r="FKI112" s="90"/>
      <c r="FKJ112" s="90"/>
      <c r="FKK112" s="90"/>
      <c r="FKL112" s="90"/>
      <c r="FKM112" s="90"/>
      <c r="FKN112" s="90"/>
      <c r="FKO112" s="90"/>
      <c r="FKP112" s="90"/>
      <c r="FKQ112" s="90"/>
      <c r="FKR112" s="90"/>
      <c r="FKS112" s="90"/>
      <c r="FKT112" s="90"/>
      <c r="FKU112" s="90"/>
      <c r="FKV112" s="90"/>
      <c r="FKW112" s="90"/>
      <c r="FKX112" s="90"/>
      <c r="FKY112" s="90"/>
      <c r="FKZ112" s="90"/>
      <c r="FLA112" s="90"/>
      <c r="FLB112" s="90"/>
      <c r="FLC112" s="90"/>
      <c r="FLD112" s="90"/>
      <c r="FLE112" s="90"/>
      <c r="FLF112" s="90"/>
      <c r="FLG112" s="90"/>
      <c r="FLH112" s="90"/>
      <c r="FLI112" s="90"/>
      <c r="FLJ112" s="90"/>
      <c r="FLK112" s="90"/>
      <c r="FLL112" s="90"/>
      <c r="FLM112" s="90"/>
      <c r="FLN112" s="90"/>
      <c r="FLO112" s="90"/>
      <c r="FLP112" s="90"/>
      <c r="FLQ112" s="90"/>
      <c r="FLR112" s="90"/>
      <c r="FLS112" s="90"/>
      <c r="FLT112" s="90"/>
      <c r="FLU112" s="90"/>
      <c r="FLV112" s="90"/>
      <c r="FLW112" s="90"/>
      <c r="FLX112" s="90"/>
      <c r="FLY112" s="90"/>
      <c r="FLZ112" s="90"/>
      <c r="FMA112" s="90"/>
      <c r="FMB112" s="90"/>
      <c r="FMC112" s="90"/>
      <c r="FMD112" s="90"/>
      <c r="FME112" s="90"/>
      <c r="FMF112" s="90"/>
      <c r="FMG112" s="90"/>
      <c r="FMH112" s="90"/>
      <c r="FMI112" s="90"/>
      <c r="FMJ112" s="90"/>
      <c r="FMK112" s="90"/>
      <c r="FML112" s="90"/>
      <c r="FMM112" s="90"/>
      <c r="FMN112" s="90"/>
      <c r="FMO112" s="90"/>
      <c r="FMP112" s="90"/>
      <c r="FMQ112" s="90"/>
      <c r="FMR112" s="90"/>
      <c r="FMS112" s="90"/>
      <c r="FMT112" s="90"/>
      <c r="FMU112" s="90"/>
      <c r="FMV112" s="90"/>
      <c r="FMW112" s="90"/>
      <c r="FMX112" s="90"/>
      <c r="FMY112" s="90"/>
      <c r="FMZ112" s="90"/>
      <c r="FNA112" s="90"/>
      <c r="FNB112" s="90"/>
      <c r="FNC112" s="90"/>
      <c r="FND112" s="90"/>
      <c r="FNE112" s="90"/>
      <c r="FNF112" s="90"/>
      <c r="FNG112" s="90"/>
      <c r="FNH112" s="90"/>
      <c r="FNI112" s="90"/>
      <c r="FNJ112" s="90"/>
      <c r="FNK112" s="90"/>
      <c r="FNL112" s="90"/>
      <c r="FNM112" s="90"/>
      <c r="FNN112" s="90"/>
      <c r="FNO112" s="90"/>
      <c r="FNP112" s="90"/>
      <c r="FNQ112" s="90"/>
      <c r="FNR112" s="90"/>
      <c r="FNS112" s="90"/>
      <c r="FNT112" s="90"/>
      <c r="FNU112" s="90"/>
      <c r="FNV112" s="90"/>
      <c r="FNW112" s="90"/>
      <c r="FNX112" s="90"/>
      <c r="FNY112" s="90"/>
      <c r="FNZ112" s="90"/>
      <c r="FOA112" s="90"/>
      <c r="FOB112" s="90"/>
      <c r="FOC112" s="90"/>
      <c r="FOD112" s="90"/>
      <c r="FOE112" s="90"/>
      <c r="FOF112" s="90"/>
      <c r="FOG112" s="90"/>
      <c r="FOH112" s="90"/>
      <c r="FOI112" s="90"/>
      <c r="FOJ112" s="90"/>
      <c r="FOK112" s="90"/>
      <c r="FOL112" s="90"/>
      <c r="FOM112" s="90"/>
      <c r="FON112" s="90"/>
      <c r="FOO112" s="90"/>
      <c r="FOP112" s="90"/>
      <c r="FOQ112" s="90"/>
      <c r="FOR112" s="90"/>
      <c r="FOS112" s="90"/>
      <c r="FOT112" s="90"/>
      <c r="FOU112" s="90"/>
      <c r="FOV112" s="90"/>
      <c r="FOW112" s="90"/>
      <c r="FOX112" s="90"/>
      <c r="FOY112" s="90"/>
      <c r="FOZ112" s="90"/>
      <c r="FPA112" s="90"/>
      <c r="FPB112" s="90"/>
      <c r="FPC112" s="90"/>
      <c r="FPD112" s="90"/>
      <c r="FPE112" s="90"/>
      <c r="FPF112" s="90"/>
      <c r="FPG112" s="90"/>
      <c r="FPH112" s="90"/>
      <c r="FPI112" s="90"/>
      <c r="FPJ112" s="90"/>
      <c r="FPK112" s="90"/>
      <c r="FPL112" s="90"/>
      <c r="FPM112" s="90"/>
      <c r="FPN112" s="90"/>
      <c r="FPO112" s="90"/>
      <c r="FPP112" s="90"/>
      <c r="FPQ112" s="90"/>
      <c r="FPR112" s="90"/>
      <c r="FPS112" s="90"/>
      <c r="FPT112" s="90"/>
      <c r="FPU112" s="90"/>
      <c r="FPV112" s="90"/>
      <c r="FPW112" s="90"/>
      <c r="FPX112" s="90"/>
      <c r="FPY112" s="90"/>
      <c r="FPZ112" s="90"/>
      <c r="FQA112" s="90"/>
      <c r="FQB112" s="90"/>
      <c r="FQC112" s="90"/>
      <c r="FQD112" s="90"/>
      <c r="FQE112" s="90"/>
      <c r="FQF112" s="90"/>
      <c r="FQG112" s="90"/>
      <c r="FQH112" s="90"/>
      <c r="FQI112" s="90"/>
      <c r="FQJ112" s="90"/>
      <c r="FQK112" s="90"/>
      <c r="FQL112" s="90"/>
      <c r="FQM112" s="90"/>
      <c r="FQN112" s="90"/>
      <c r="FQO112" s="90"/>
      <c r="FQP112" s="90"/>
      <c r="FQQ112" s="90"/>
      <c r="FQR112" s="90"/>
      <c r="FQS112" s="90"/>
      <c r="FQT112" s="90"/>
      <c r="FQU112" s="90"/>
      <c r="FQV112" s="90"/>
      <c r="FQW112" s="90"/>
      <c r="FQX112" s="90"/>
      <c r="FQY112" s="90"/>
      <c r="FQZ112" s="90"/>
      <c r="FRA112" s="90"/>
      <c r="FRB112" s="90"/>
      <c r="FRC112" s="90"/>
      <c r="FRD112" s="90"/>
      <c r="FRE112" s="90"/>
      <c r="FRF112" s="90"/>
      <c r="FRG112" s="90"/>
      <c r="FRH112" s="90"/>
      <c r="FRI112" s="90"/>
      <c r="FRJ112" s="90"/>
      <c r="FRK112" s="90"/>
      <c r="FRL112" s="90"/>
      <c r="FRM112" s="90"/>
      <c r="FRN112" s="90"/>
      <c r="FRO112" s="90"/>
      <c r="FRP112" s="90"/>
      <c r="FRQ112" s="90"/>
      <c r="FRR112" s="90"/>
      <c r="FRS112" s="90"/>
      <c r="FRT112" s="90"/>
      <c r="FRU112" s="90"/>
      <c r="FRV112" s="90"/>
      <c r="FRW112" s="90"/>
      <c r="FRX112" s="90"/>
      <c r="FRY112" s="90"/>
      <c r="FRZ112" s="90"/>
      <c r="FSA112" s="90"/>
      <c r="FSB112" s="90"/>
      <c r="FSC112" s="90"/>
      <c r="FSD112" s="90"/>
      <c r="FSE112" s="90"/>
      <c r="FSF112" s="90"/>
      <c r="FSG112" s="90"/>
      <c r="FSH112" s="90"/>
      <c r="FSI112" s="90"/>
      <c r="FSJ112" s="90"/>
      <c r="FSK112" s="90"/>
      <c r="FSL112" s="90"/>
      <c r="FSM112" s="90"/>
      <c r="FSN112" s="90"/>
      <c r="FSO112" s="90"/>
      <c r="FSP112" s="90"/>
      <c r="FSQ112" s="90"/>
      <c r="FSR112" s="90"/>
      <c r="FSS112" s="90"/>
      <c r="FST112" s="90"/>
      <c r="FSU112" s="90"/>
      <c r="FSV112" s="90"/>
      <c r="FSW112" s="90"/>
      <c r="FSX112" s="90"/>
      <c r="FSY112" s="90"/>
      <c r="FSZ112" s="90"/>
      <c r="FTA112" s="90"/>
      <c r="FTB112" s="90"/>
      <c r="FTC112" s="90"/>
      <c r="FTD112" s="90"/>
      <c r="FTE112" s="90"/>
      <c r="FTF112" s="90"/>
      <c r="FTG112" s="90"/>
      <c r="FTH112" s="90"/>
      <c r="FTI112" s="90"/>
      <c r="FTJ112" s="90"/>
      <c r="FTK112" s="90"/>
      <c r="FTL112" s="90"/>
      <c r="FTM112" s="90"/>
      <c r="FTN112" s="90"/>
      <c r="FTO112" s="90"/>
      <c r="FTP112" s="90"/>
      <c r="FTQ112" s="90"/>
      <c r="FTR112" s="90"/>
      <c r="FTS112" s="90"/>
      <c r="FTT112" s="90"/>
      <c r="FTU112" s="90"/>
      <c r="FTV112" s="90"/>
      <c r="FTW112" s="90"/>
      <c r="FTX112" s="90"/>
      <c r="FTY112" s="90"/>
      <c r="FTZ112" s="90"/>
      <c r="FUA112" s="90"/>
      <c r="FUB112" s="90"/>
      <c r="FUC112" s="90"/>
      <c r="FUD112" s="90"/>
      <c r="FUE112" s="90"/>
      <c r="FUF112" s="90"/>
      <c r="FUG112" s="90"/>
      <c r="FUH112" s="90"/>
      <c r="FUI112" s="90"/>
      <c r="FUJ112" s="90"/>
      <c r="FUK112" s="90"/>
      <c r="FUL112" s="90"/>
      <c r="FUM112" s="90"/>
      <c r="FUN112" s="90"/>
      <c r="FUO112" s="90"/>
      <c r="FUP112" s="90"/>
      <c r="FUQ112" s="90"/>
      <c r="FUR112" s="90"/>
      <c r="FUS112" s="90"/>
      <c r="FUT112" s="90"/>
      <c r="FUU112" s="90"/>
      <c r="FUV112" s="90"/>
      <c r="FUW112" s="90"/>
      <c r="FUX112" s="90"/>
      <c r="FUY112" s="90"/>
      <c r="FUZ112" s="90"/>
      <c r="FVA112" s="90"/>
      <c r="FVB112" s="90"/>
      <c r="FVC112" s="90"/>
      <c r="FVD112" s="90"/>
      <c r="FVE112" s="90"/>
      <c r="FVF112" s="90"/>
      <c r="FVG112" s="90"/>
      <c r="FVH112" s="90"/>
      <c r="FVI112" s="90"/>
      <c r="FVJ112" s="90"/>
      <c r="FVK112" s="90"/>
      <c r="FVL112" s="90"/>
      <c r="FVM112" s="90"/>
      <c r="FVN112" s="90"/>
      <c r="FVO112" s="90"/>
      <c r="FVP112" s="90"/>
      <c r="FVQ112" s="90"/>
      <c r="FVR112" s="90"/>
      <c r="FVS112" s="90"/>
      <c r="FVT112" s="90"/>
      <c r="FVU112" s="90"/>
      <c r="FVV112" s="90"/>
      <c r="FVW112" s="90"/>
      <c r="FVX112" s="90"/>
      <c r="FVY112" s="90"/>
      <c r="FVZ112" s="90"/>
      <c r="FWA112" s="90"/>
      <c r="FWB112" s="90"/>
      <c r="FWC112" s="90"/>
      <c r="FWD112" s="90"/>
      <c r="FWE112" s="90"/>
      <c r="FWF112" s="90"/>
      <c r="FWG112" s="90"/>
      <c r="FWH112" s="90"/>
      <c r="FWI112" s="90"/>
      <c r="FWJ112" s="90"/>
      <c r="FWK112" s="90"/>
      <c r="FWL112" s="90"/>
      <c r="FWM112" s="90"/>
      <c r="FWN112" s="90"/>
      <c r="FWO112" s="90"/>
      <c r="FWP112" s="90"/>
      <c r="FWQ112" s="90"/>
      <c r="FWR112" s="90"/>
      <c r="FWS112" s="90"/>
      <c r="FWT112" s="90"/>
      <c r="FWU112" s="90"/>
      <c r="FWV112" s="90"/>
      <c r="FWW112" s="90"/>
      <c r="FWX112" s="90"/>
      <c r="FWY112" s="90"/>
      <c r="FWZ112" s="90"/>
      <c r="FXA112" s="90"/>
      <c r="FXB112" s="90"/>
      <c r="FXC112" s="90"/>
      <c r="FXD112" s="90"/>
      <c r="FXE112" s="90"/>
      <c r="FXF112" s="90"/>
      <c r="FXG112" s="90"/>
      <c r="FXH112" s="90"/>
      <c r="FXI112" s="90"/>
      <c r="FXJ112" s="90"/>
      <c r="FXK112" s="90"/>
      <c r="FXL112" s="90"/>
      <c r="FXM112" s="90"/>
      <c r="FXN112" s="90"/>
      <c r="FXO112" s="90"/>
      <c r="FXP112" s="90"/>
      <c r="FXQ112" s="90"/>
      <c r="FXR112" s="90"/>
      <c r="FXS112" s="90"/>
      <c r="FXT112" s="90"/>
      <c r="FXU112" s="90"/>
      <c r="FXV112" s="90"/>
      <c r="FXW112" s="90"/>
      <c r="FXX112" s="90"/>
      <c r="FXY112" s="90"/>
      <c r="FXZ112" s="90"/>
      <c r="FYA112" s="90"/>
      <c r="FYB112" s="90"/>
      <c r="FYC112" s="90"/>
      <c r="FYD112" s="90"/>
      <c r="FYE112" s="90"/>
      <c r="FYF112" s="90"/>
      <c r="FYG112" s="90"/>
      <c r="FYH112" s="90"/>
      <c r="FYI112" s="90"/>
      <c r="FYJ112" s="90"/>
      <c r="FYK112" s="90"/>
      <c r="FYL112" s="90"/>
      <c r="FYM112" s="90"/>
      <c r="FYN112" s="90"/>
      <c r="FYO112" s="90"/>
      <c r="FYP112" s="90"/>
      <c r="FYQ112" s="90"/>
      <c r="FYR112" s="90"/>
      <c r="FYS112" s="90"/>
      <c r="FYT112" s="90"/>
      <c r="FYU112" s="90"/>
      <c r="FYV112" s="90"/>
      <c r="FYW112" s="90"/>
      <c r="FYX112" s="90"/>
      <c r="FYY112" s="90"/>
      <c r="FYZ112" s="90"/>
      <c r="FZA112" s="90"/>
      <c r="FZB112" s="90"/>
      <c r="FZC112" s="90"/>
      <c r="FZD112" s="90"/>
      <c r="FZE112" s="90"/>
      <c r="FZF112" s="90"/>
      <c r="FZG112" s="90"/>
      <c r="FZH112" s="90"/>
      <c r="FZI112" s="90"/>
      <c r="FZJ112" s="90"/>
      <c r="FZK112" s="90"/>
      <c r="FZL112" s="90"/>
      <c r="FZM112" s="90"/>
      <c r="FZN112" s="90"/>
      <c r="FZO112" s="90"/>
      <c r="FZP112" s="90"/>
      <c r="FZQ112" s="90"/>
      <c r="FZR112" s="90"/>
      <c r="FZS112" s="90"/>
      <c r="FZT112" s="90"/>
      <c r="FZU112" s="90"/>
      <c r="FZV112" s="90"/>
      <c r="FZW112" s="90"/>
      <c r="FZX112" s="90"/>
      <c r="FZY112" s="90"/>
      <c r="FZZ112" s="90"/>
      <c r="GAA112" s="90"/>
      <c r="GAB112" s="90"/>
      <c r="GAC112" s="90"/>
      <c r="GAD112" s="90"/>
      <c r="GAE112" s="90"/>
      <c r="GAF112" s="90"/>
      <c r="GAG112" s="90"/>
      <c r="GAH112" s="90"/>
      <c r="GAI112" s="90"/>
      <c r="GAJ112" s="90"/>
      <c r="GAK112" s="90"/>
      <c r="GAL112" s="90"/>
      <c r="GAM112" s="90"/>
      <c r="GAN112" s="90"/>
      <c r="GAO112" s="90"/>
      <c r="GAP112" s="90"/>
      <c r="GAQ112" s="90"/>
      <c r="GAR112" s="90"/>
      <c r="GAS112" s="90"/>
      <c r="GAT112" s="90"/>
      <c r="GAU112" s="90"/>
      <c r="GAV112" s="90"/>
      <c r="GAW112" s="90"/>
      <c r="GAX112" s="90"/>
      <c r="GAY112" s="90"/>
      <c r="GAZ112" s="90"/>
      <c r="GBA112" s="90"/>
      <c r="GBB112" s="90"/>
      <c r="GBC112" s="90"/>
      <c r="GBD112" s="90"/>
      <c r="GBE112" s="90"/>
      <c r="GBF112" s="90"/>
      <c r="GBG112" s="90"/>
      <c r="GBH112" s="90"/>
      <c r="GBI112" s="90"/>
      <c r="GBJ112" s="90"/>
      <c r="GBK112" s="90"/>
      <c r="GBL112" s="90"/>
      <c r="GBM112" s="90"/>
      <c r="GBN112" s="90"/>
      <c r="GBO112" s="90"/>
      <c r="GBP112" s="90"/>
      <c r="GBQ112" s="90"/>
      <c r="GBR112" s="90"/>
      <c r="GBS112" s="90"/>
      <c r="GBT112" s="90"/>
      <c r="GBU112" s="90"/>
      <c r="GBV112" s="90"/>
      <c r="GBW112" s="90"/>
      <c r="GBX112" s="90"/>
      <c r="GBY112" s="90"/>
      <c r="GBZ112" s="90"/>
      <c r="GCA112" s="90"/>
      <c r="GCB112" s="90"/>
      <c r="GCC112" s="90"/>
      <c r="GCD112" s="90"/>
      <c r="GCE112" s="90"/>
      <c r="GCF112" s="90"/>
      <c r="GCG112" s="90"/>
      <c r="GCH112" s="90"/>
      <c r="GCI112" s="90"/>
      <c r="GCJ112" s="90"/>
      <c r="GCK112" s="90"/>
      <c r="GCL112" s="90"/>
      <c r="GCM112" s="90"/>
      <c r="GCN112" s="90"/>
      <c r="GCO112" s="90"/>
      <c r="GCP112" s="90"/>
      <c r="GCQ112" s="90"/>
      <c r="GCR112" s="90"/>
      <c r="GCS112" s="90"/>
      <c r="GCT112" s="90"/>
      <c r="GCU112" s="90"/>
      <c r="GCV112" s="90"/>
      <c r="GCW112" s="90"/>
      <c r="GCX112" s="90"/>
      <c r="GCY112" s="90"/>
      <c r="GCZ112" s="90"/>
      <c r="GDA112" s="90"/>
      <c r="GDB112" s="90"/>
      <c r="GDC112" s="90"/>
      <c r="GDD112" s="90"/>
      <c r="GDE112" s="90"/>
      <c r="GDF112" s="90"/>
      <c r="GDG112" s="90"/>
      <c r="GDH112" s="90"/>
      <c r="GDI112" s="90"/>
      <c r="GDJ112" s="90"/>
      <c r="GDK112" s="90"/>
      <c r="GDL112" s="90"/>
      <c r="GDM112" s="90"/>
      <c r="GDN112" s="90"/>
      <c r="GDO112" s="90"/>
      <c r="GDP112" s="90"/>
      <c r="GDQ112" s="90"/>
      <c r="GDR112" s="90"/>
      <c r="GDS112" s="90"/>
      <c r="GDT112" s="90"/>
      <c r="GDU112" s="90"/>
      <c r="GDV112" s="90"/>
      <c r="GDW112" s="90"/>
      <c r="GDX112" s="90"/>
      <c r="GDY112" s="90"/>
      <c r="GDZ112" s="90"/>
      <c r="GEA112" s="90"/>
      <c r="GEB112" s="90"/>
      <c r="GEC112" s="90"/>
      <c r="GED112" s="90"/>
      <c r="GEE112" s="90"/>
      <c r="GEF112" s="90"/>
      <c r="GEG112" s="90"/>
      <c r="GEH112" s="90"/>
      <c r="GEI112" s="90"/>
      <c r="GEJ112" s="90"/>
      <c r="GEK112" s="90"/>
      <c r="GEL112" s="90"/>
      <c r="GEM112" s="90"/>
      <c r="GEN112" s="90"/>
      <c r="GEO112" s="90"/>
      <c r="GEP112" s="90"/>
      <c r="GEQ112" s="90"/>
      <c r="GER112" s="90"/>
      <c r="GES112" s="90"/>
      <c r="GET112" s="90"/>
      <c r="GEU112" s="90"/>
      <c r="GEV112" s="90"/>
      <c r="GEW112" s="90"/>
      <c r="GEX112" s="90"/>
      <c r="GEY112" s="90"/>
      <c r="GEZ112" s="90"/>
      <c r="GFA112" s="90"/>
      <c r="GFB112" s="90"/>
      <c r="GFC112" s="90"/>
      <c r="GFD112" s="90"/>
      <c r="GFE112" s="90"/>
      <c r="GFF112" s="90"/>
      <c r="GFG112" s="90"/>
      <c r="GFH112" s="90"/>
      <c r="GFI112" s="90"/>
      <c r="GFJ112" s="90"/>
      <c r="GFK112" s="90"/>
      <c r="GFL112" s="90"/>
      <c r="GFM112" s="90"/>
      <c r="GFN112" s="90"/>
      <c r="GFO112" s="90"/>
      <c r="GFP112" s="90"/>
      <c r="GFQ112" s="90"/>
      <c r="GFR112" s="90"/>
      <c r="GFS112" s="90"/>
      <c r="GFT112" s="90"/>
      <c r="GFU112" s="90"/>
      <c r="GFV112" s="90"/>
      <c r="GFW112" s="90"/>
      <c r="GFX112" s="90"/>
      <c r="GFY112" s="90"/>
      <c r="GFZ112" s="90"/>
      <c r="GGA112" s="90"/>
      <c r="GGB112" s="90"/>
      <c r="GGC112" s="90"/>
      <c r="GGD112" s="90"/>
      <c r="GGE112" s="90"/>
      <c r="GGF112" s="90"/>
      <c r="GGG112" s="90"/>
      <c r="GGH112" s="90"/>
      <c r="GGI112" s="90"/>
      <c r="GGJ112" s="90"/>
      <c r="GGK112" s="90"/>
      <c r="GGL112" s="90"/>
      <c r="GGM112" s="90"/>
      <c r="GGN112" s="90"/>
      <c r="GGO112" s="90"/>
      <c r="GGP112" s="90"/>
      <c r="GGQ112" s="90"/>
      <c r="GGR112" s="90"/>
      <c r="GGS112" s="90"/>
      <c r="GGT112" s="90"/>
      <c r="GGU112" s="90"/>
      <c r="GGV112" s="90"/>
      <c r="GGW112" s="90"/>
      <c r="GGX112" s="90"/>
      <c r="GGY112" s="90"/>
      <c r="GGZ112" s="90"/>
      <c r="GHA112" s="90"/>
      <c r="GHB112" s="90"/>
      <c r="GHC112" s="90"/>
      <c r="GHD112" s="90"/>
      <c r="GHE112" s="90"/>
      <c r="GHF112" s="90"/>
      <c r="GHG112" s="90"/>
      <c r="GHH112" s="90"/>
      <c r="GHI112" s="90"/>
      <c r="GHJ112" s="90"/>
      <c r="GHK112" s="90"/>
      <c r="GHL112" s="90"/>
      <c r="GHM112" s="90"/>
      <c r="GHN112" s="90"/>
      <c r="GHO112" s="90"/>
      <c r="GHP112" s="90"/>
      <c r="GHQ112" s="90"/>
      <c r="GHR112" s="90"/>
      <c r="GHS112" s="90"/>
      <c r="GHT112" s="90"/>
      <c r="GHU112" s="90"/>
      <c r="GHV112" s="90"/>
      <c r="GHW112" s="90"/>
      <c r="GHX112" s="90"/>
      <c r="GHY112" s="90"/>
      <c r="GHZ112" s="90"/>
      <c r="GIA112" s="90"/>
      <c r="GIB112" s="90"/>
      <c r="GIC112" s="90"/>
      <c r="GID112" s="90"/>
      <c r="GIE112" s="90"/>
      <c r="GIF112" s="90"/>
      <c r="GIG112" s="90"/>
      <c r="GIH112" s="90"/>
      <c r="GII112" s="90"/>
      <c r="GIJ112" s="90"/>
      <c r="GIK112" s="90"/>
      <c r="GIL112" s="90"/>
      <c r="GIM112" s="90"/>
      <c r="GIN112" s="90"/>
      <c r="GIO112" s="90"/>
      <c r="GIP112" s="90"/>
      <c r="GIQ112" s="90"/>
      <c r="GIR112" s="90"/>
      <c r="GIS112" s="90"/>
      <c r="GIT112" s="90"/>
      <c r="GIU112" s="90"/>
      <c r="GIV112" s="90"/>
      <c r="GIW112" s="90"/>
      <c r="GIX112" s="90"/>
      <c r="GIY112" s="90"/>
      <c r="GIZ112" s="90"/>
      <c r="GJA112" s="90"/>
      <c r="GJB112" s="90"/>
      <c r="GJC112" s="90"/>
      <c r="GJD112" s="90"/>
      <c r="GJE112" s="90"/>
      <c r="GJF112" s="90"/>
      <c r="GJG112" s="90"/>
      <c r="GJH112" s="90"/>
      <c r="GJI112" s="90"/>
      <c r="GJJ112" s="90"/>
      <c r="GJK112" s="90"/>
      <c r="GJL112" s="90"/>
      <c r="GJM112" s="90"/>
      <c r="GJN112" s="90"/>
      <c r="GJO112" s="90"/>
      <c r="GJP112" s="90"/>
      <c r="GJQ112" s="90"/>
      <c r="GJR112" s="90"/>
      <c r="GJS112" s="90"/>
      <c r="GJT112" s="90"/>
      <c r="GJU112" s="90"/>
      <c r="GJV112" s="90"/>
      <c r="GJW112" s="90"/>
      <c r="GJX112" s="90"/>
      <c r="GJY112" s="90"/>
      <c r="GJZ112" s="90"/>
      <c r="GKA112" s="90"/>
      <c r="GKB112" s="90"/>
      <c r="GKC112" s="90"/>
      <c r="GKD112" s="90"/>
      <c r="GKE112" s="90"/>
      <c r="GKF112" s="90"/>
      <c r="GKG112" s="90"/>
      <c r="GKH112" s="90"/>
      <c r="GKI112" s="90"/>
      <c r="GKJ112" s="90"/>
      <c r="GKK112" s="90"/>
      <c r="GKL112" s="90"/>
      <c r="GKM112" s="90"/>
      <c r="GKN112" s="90"/>
      <c r="GKO112" s="90"/>
      <c r="GKP112" s="90"/>
      <c r="GKQ112" s="90"/>
      <c r="GKR112" s="90"/>
      <c r="GKS112" s="90"/>
      <c r="GKT112" s="90"/>
      <c r="GKU112" s="90"/>
      <c r="GKV112" s="90"/>
      <c r="GKW112" s="90"/>
      <c r="GKX112" s="90"/>
      <c r="GKY112" s="90"/>
      <c r="GKZ112" s="90"/>
      <c r="GLA112" s="90"/>
      <c r="GLB112" s="90"/>
      <c r="GLC112" s="90"/>
      <c r="GLD112" s="90"/>
      <c r="GLE112" s="90"/>
      <c r="GLF112" s="90"/>
      <c r="GLG112" s="90"/>
      <c r="GLH112" s="90"/>
      <c r="GLI112" s="90"/>
      <c r="GLJ112" s="90"/>
      <c r="GLK112" s="90"/>
      <c r="GLL112" s="90"/>
      <c r="GLM112" s="90"/>
      <c r="GLN112" s="90"/>
      <c r="GLO112" s="90"/>
      <c r="GLP112" s="90"/>
      <c r="GLQ112" s="90"/>
      <c r="GLR112" s="90"/>
      <c r="GLS112" s="90"/>
      <c r="GLT112" s="90"/>
      <c r="GLU112" s="90"/>
      <c r="GLV112" s="90"/>
      <c r="GLW112" s="90"/>
      <c r="GLX112" s="90"/>
      <c r="GLY112" s="90"/>
      <c r="GLZ112" s="90"/>
      <c r="GMA112" s="90"/>
      <c r="GMB112" s="90"/>
      <c r="GMC112" s="90"/>
      <c r="GMD112" s="90"/>
      <c r="GME112" s="90"/>
      <c r="GMF112" s="90"/>
      <c r="GMG112" s="90"/>
      <c r="GMH112" s="90"/>
      <c r="GMI112" s="90"/>
      <c r="GMJ112" s="90"/>
      <c r="GMK112" s="90"/>
      <c r="GML112" s="90"/>
      <c r="GMM112" s="90"/>
      <c r="GMN112" s="90"/>
      <c r="GMO112" s="90"/>
      <c r="GMP112" s="90"/>
      <c r="GMQ112" s="90"/>
      <c r="GMR112" s="90"/>
      <c r="GMS112" s="90"/>
      <c r="GMT112" s="90"/>
      <c r="GMU112" s="90"/>
      <c r="GMV112" s="90"/>
      <c r="GMW112" s="90"/>
      <c r="GMX112" s="90"/>
      <c r="GMY112" s="90"/>
      <c r="GMZ112" s="90"/>
      <c r="GNA112" s="90"/>
      <c r="GNB112" s="90"/>
      <c r="GNC112" s="90"/>
      <c r="GND112" s="90"/>
      <c r="GNE112" s="90"/>
      <c r="GNF112" s="90"/>
      <c r="GNG112" s="90"/>
      <c r="GNH112" s="90"/>
      <c r="GNI112" s="90"/>
      <c r="GNJ112" s="90"/>
      <c r="GNK112" s="90"/>
      <c r="GNL112" s="90"/>
      <c r="GNM112" s="90"/>
      <c r="GNN112" s="90"/>
      <c r="GNO112" s="90"/>
      <c r="GNP112" s="90"/>
      <c r="GNQ112" s="90"/>
      <c r="GNR112" s="90"/>
      <c r="GNS112" s="90"/>
      <c r="GNT112" s="90"/>
      <c r="GNU112" s="90"/>
      <c r="GNV112" s="90"/>
      <c r="GNW112" s="90"/>
      <c r="GNX112" s="90"/>
      <c r="GNY112" s="90"/>
      <c r="GNZ112" s="90"/>
      <c r="GOA112" s="90"/>
      <c r="GOB112" s="90"/>
      <c r="GOC112" s="90"/>
      <c r="GOD112" s="90"/>
      <c r="GOE112" s="90"/>
      <c r="GOF112" s="90"/>
      <c r="GOG112" s="90"/>
      <c r="GOH112" s="90"/>
      <c r="GOI112" s="90"/>
      <c r="GOJ112" s="90"/>
      <c r="GOK112" s="90"/>
      <c r="GOL112" s="90"/>
      <c r="GOM112" s="90"/>
      <c r="GON112" s="90"/>
      <c r="GOO112" s="90"/>
      <c r="GOP112" s="90"/>
      <c r="GOQ112" s="90"/>
      <c r="GOR112" s="90"/>
      <c r="GOS112" s="90"/>
      <c r="GOT112" s="90"/>
      <c r="GOU112" s="90"/>
      <c r="GOV112" s="90"/>
      <c r="GOW112" s="90"/>
      <c r="GOX112" s="90"/>
      <c r="GOY112" s="90"/>
      <c r="GOZ112" s="90"/>
      <c r="GPA112" s="90"/>
      <c r="GPB112" s="90"/>
      <c r="GPC112" s="90"/>
      <c r="GPD112" s="90"/>
      <c r="GPE112" s="90"/>
      <c r="GPF112" s="90"/>
      <c r="GPG112" s="90"/>
      <c r="GPH112" s="90"/>
      <c r="GPI112" s="90"/>
      <c r="GPJ112" s="90"/>
      <c r="GPK112" s="90"/>
      <c r="GPL112" s="90"/>
      <c r="GPM112" s="90"/>
      <c r="GPN112" s="90"/>
      <c r="GPO112" s="90"/>
      <c r="GPP112" s="90"/>
      <c r="GPQ112" s="90"/>
      <c r="GPR112" s="90"/>
      <c r="GPS112" s="90"/>
      <c r="GPT112" s="90"/>
      <c r="GPU112" s="90"/>
      <c r="GPV112" s="90"/>
      <c r="GPW112" s="90"/>
      <c r="GPX112" s="90"/>
      <c r="GPY112" s="90"/>
      <c r="GPZ112" s="90"/>
      <c r="GQA112" s="90"/>
      <c r="GQB112" s="90"/>
      <c r="GQC112" s="90"/>
      <c r="GQD112" s="90"/>
      <c r="GQE112" s="90"/>
      <c r="GQF112" s="90"/>
      <c r="GQG112" s="90"/>
      <c r="GQH112" s="90"/>
      <c r="GQI112" s="90"/>
      <c r="GQJ112" s="90"/>
      <c r="GQK112" s="90"/>
      <c r="GQL112" s="90"/>
      <c r="GQM112" s="90"/>
      <c r="GQN112" s="90"/>
      <c r="GQO112" s="90"/>
      <c r="GQP112" s="90"/>
      <c r="GQQ112" s="90"/>
      <c r="GQR112" s="90"/>
      <c r="GQS112" s="90"/>
      <c r="GQT112" s="90"/>
      <c r="GQU112" s="90"/>
      <c r="GQV112" s="90"/>
      <c r="GQW112" s="90"/>
      <c r="GQX112" s="90"/>
      <c r="GQY112" s="90"/>
      <c r="GQZ112" s="90"/>
      <c r="GRA112" s="90"/>
      <c r="GRB112" s="90"/>
      <c r="GRC112" s="90"/>
      <c r="GRD112" s="90"/>
      <c r="GRE112" s="90"/>
      <c r="GRF112" s="90"/>
      <c r="GRG112" s="90"/>
      <c r="GRH112" s="90"/>
      <c r="GRI112" s="90"/>
      <c r="GRJ112" s="90"/>
      <c r="GRK112" s="90"/>
      <c r="GRL112" s="90"/>
      <c r="GRM112" s="90"/>
      <c r="GRN112" s="90"/>
      <c r="GRO112" s="90"/>
      <c r="GRP112" s="90"/>
      <c r="GRQ112" s="90"/>
      <c r="GRR112" s="90"/>
      <c r="GRS112" s="90"/>
      <c r="GRT112" s="90"/>
      <c r="GRU112" s="90"/>
      <c r="GRV112" s="90"/>
      <c r="GRW112" s="90"/>
      <c r="GRX112" s="90"/>
      <c r="GRY112" s="90"/>
      <c r="GRZ112" s="90"/>
      <c r="GSA112" s="90"/>
      <c r="GSB112" s="90"/>
      <c r="GSC112" s="90"/>
      <c r="GSD112" s="90"/>
      <c r="GSE112" s="90"/>
      <c r="GSF112" s="90"/>
      <c r="GSG112" s="90"/>
      <c r="GSH112" s="90"/>
      <c r="GSI112" s="90"/>
      <c r="GSJ112" s="90"/>
      <c r="GSK112" s="90"/>
      <c r="GSL112" s="90"/>
      <c r="GSM112" s="90"/>
      <c r="GSN112" s="90"/>
      <c r="GSO112" s="90"/>
      <c r="GSP112" s="90"/>
      <c r="GSQ112" s="90"/>
      <c r="GSR112" s="90"/>
      <c r="GSS112" s="90"/>
      <c r="GST112" s="90"/>
      <c r="GSU112" s="90"/>
      <c r="GSV112" s="90"/>
      <c r="GSW112" s="90"/>
      <c r="GSX112" s="90"/>
      <c r="GSY112" s="90"/>
      <c r="GSZ112" s="90"/>
      <c r="GTA112" s="90"/>
      <c r="GTB112" s="90"/>
      <c r="GTC112" s="90"/>
      <c r="GTD112" s="90"/>
      <c r="GTE112" s="90"/>
      <c r="GTF112" s="90"/>
      <c r="GTG112" s="90"/>
      <c r="GTH112" s="90"/>
      <c r="GTI112" s="90"/>
      <c r="GTJ112" s="90"/>
      <c r="GTK112" s="90"/>
      <c r="GTL112" s="90"/>
      <c r="GTM112" s="90"/>
      <c r="GTN112" s="90"/>
      <c r="GTO112" s="90"/>
      <c r="GTP112" s="90"/>
      <c r="GTQ112" s="90"/>
      <c r="GTR112" s="90"/>
      <c r="GTS112" s="90"/>
      <c r="GTT112" s="90"/>
      <c r="GTU112" s="90"/>
      <c r="GTV112" s="90"/>
      <c r="GTW112" s="90"/>
      <c r="GTX112" s="90"/>
      <c r="GTY112" s="90"/>
      <c r="GTZ112" s="90"/>
      <c r="GUA112" s="90"/>
      <c r="GUB112" s="90"/>
      <c r="GUC112" s="90"/>
      <c r="GUD112" s="90"/>
      <c r="GUE112" s="90"/>
      <c r="GUF112" s="90"/>
      <c r="GUG112" s="90"/>
      <c r="GUH112" s="90"/>
      <c r="GUI112" s="90"/>
      <c r="GUJ112" s="90"/>
      <c r="GUK112" s="90"/>
      <c r="GUL112" s="90"/>
      <c r="GUM112" s="90"/>
      <c r="GUN112" s="90"/>
      <c r="GUO112" s="90"/>
      <c r="GUP112" s="90"/>
      <c r="GUQ112" s="90"/>
      <c r="GUR112" s="90"/>
      <c r="GUS112" s="90"/>
      <c r="GUT112" s="90"/>
      <c r="GUU112" s="90"/>
      <c r="GUV112" s="90"/>
      <c r="GUW112" s="90"/>
      <c r="GUX112" s="90"/>
      <c r="GUY112" s="90"/>
      <c r="GUZ112" s="90"/>
      <c r="GVA112" s="90"/>
      <c r="GVB112" s="90"/>
      <c r="GVC112" s="90"/>
      <c r="GVD112" s="90"/>
      <c r="GVE112" s="90"/>
      <c r="GVF112" s="90"/>
      <c r="GVG112" s="90"/>
      <c r="GVH112" s="90"/>
      <c r="GVI112" s="90"/>
      <c r="GVJ112" s="90"/>
      <c r="GVK112" s="90"/>
      <c r="GVL112" s="90"/>
      <c r="GVM112" s="90"/>
      <c r="GVN112" s="90"/>
      <c r="GVO112" s="90"/>
      <c r="GVP112" s="90"/>
      <c r="GVQ112" s="90"/>
      <c r="GVR112" s="90"/>
      <c r="GVS112" s="90"/>
      <c r="GVT112" s="90"/>
      <c r="GVU112" s="90"/>
      <c r="GVV112" s="90"/>
      <c r="GVW112" s="90"/>
      <c r="GVX112" s="90"/>
      <c r="GVY112" s="90"/>
      <c r="GVZ112" s="90"/>
      <c r="GWA112" s="90"/>
      <c r="GWB112" s="90"/>
      <c r="GWC112" s="90"/>
      <c r="GWD112" s="90"/>
      <c r="GWE112" s="90"/>
      <c r="GWF112" s="90"/>
      <c r="GWG112" s="90"/>
      <c r="GWH112" s="90"/>
      <c r="GWI112" s="90"/>
      <c r="GWJ112" s="90"/>
      <c r="GWK112" s="90"/>
      <c r="GWL112" s="90"/>
      <c r="GWM112" s="90"/>
      <c r="GWN112" s="90"/>
      <c r="GWO112" s="90"/>
      <c r="GWP112" s="90"/>
      <c r="GWQ112" s="90"/>
      <c r="GWR112" s="90"/>
      <c r="GWS112" s="90"/>
      <c r="GWT112" s="90"/>
      <c r="GWU112" s="90"/>
      <c r="GWV112" s="90"/>
      <c r="GWW112" s="90"/>
      <c r="GWX112" s="90"/>
      <c r="GWY112" s="90"/>
      <c r="GWZ112" s="90"/>
      <c r="GXA112" s="90"/>
      <c r="GXB112" s="90"/>
      <c r="GXC112" s="90"/>
      <c r="GXD112" s="90"/>
      <c r="GXE112" s="90"/>
      <c r="GXF112" s="90"/>
      <c r="GXG112" s="90"/>
      <c r="GXH112" s="90"/>
      <c r="GXI112" s="90"/>
      <c r="GXJ112" s="90"/>
      <c r="GXK112" s="90"/>
      <c r="GXL112" s="90"/>
      <c r="GXM112" s="90"/>
      <c r="GXN112" s="90"/>
      <c r="GXO112" s="90"/>
      <c r="GXP112" s="90"/>
      <c r="GXQ112" s="90"/>
      <c r="GXR112" s="90"/>
      <c r="GXS112" s="90"/>
      <c r="GXT112" s="90"/>
      <c r="GXU112" s="90"/>
      <c r="GXV112" s="90"/>
      <c r="GXW112" s="90"/>
      <c r="GXX112" s="90"/>
      <c r="GXY112" s="90"/>
      <c r="GXZ112" s="90"/>
      <c r="GYA112" s="90"/>
      <c r="GYB112" s="90"/>
      <c r="GYC112" s="90"/>
      <c r="GYD112" s="90"/>
      <c r="GYE112" s="90"/>
      <c r="GYF112" s="90"/>
      <c r="GYG112" s="90"/>
      <c r="GYH112" s="90"/>
      <c r="GYI112" s="90"/>
      <c r="GYJ112" s="90"/>
      <c r="GYK112" s="90"/>
      <c r="GYL112" s="90"/>
      <c r="GYM112" s="90"/>
      <c r="GYN112" s="90"/>
      <c r="GYO112" s="90"/>
      <c r="GYP112" s="90"/>
      <c r="GYQ112" s="90"/>
      <c r="GYR112" s="90"/>
      <c r="GYS112" s="90"/>
      <c r="GYT112" s="90"/>
      <c r="GYU112" s="90"/>
      <c r="GYV112" s="90"/>
      <c r="GYW112" s="90"/>
      <c r="GYX112" s="90"/>
      <c r="GYY112" s="90"/>
      <c r="GYZ112" s="90"/>
      <c r="GZA112" s="90"/>
      <c r="GZB112" s="90"/>
      <c r="GZC112" s="90"/>
      <c r="GZD112" s="90"/>
      <c r="GZE112" s="90"/>
      <c r="GZF112" s="90"/>
      <c r="GZG112" s="90"/>
      <c r="GZH112" s="90"/>
      <c r="GZI112" s="90"/>
      <c r="GZJ112" s="90"/>
      <c r="GZK112" s="90"/>
      <c r="GZL112" s="90"/>
      <c r="GZM112" s="90"/>
      <c r="GZN112" s="90"/>
      <c r="GZO112" s="90"/>
      <c r="GZP112" s="90"/>
      <c r="GZQ112" s="90"/>
      <c r="GZR112" s="90"/>
      <c r="GZS112" s="90"/>
      <c r="GZT112" s="90"/>
      <c r="GZU112" s="90"/>
      <c r="GZV112" s="90"/>
      <c r="GZW112" s="90"/>
      <c r="GZX112" s="90"/>
      <c r="GZY112" s="90"/>
      <c r="GZZ112" s="90"/>
      <c r="HAA112" s="90"/>
      <c r="HAB112" s="90"/>
      <c r="HAC112" s="90"/>
      <c r="HAD112" s="90"/>
      <c r="HAE112" s="90"/>
      <c r="HAF112" s="90"/>
      <c r="HAG112" s="90"/>
      <c r="HAH112" s="90"/>
      <c r="HAI112" s="90"/>
      <c r="HAJ112" s="90"/>
      <c r="HAK112" s="90"/>
      <c r="HAL112" s="90"/>
      <c r="HAM112" s="90"/>
      <c r="HAN112" s="90"/>
      <c r="HAO112" s="90"/>
      <c r="HAP112" s="90"/>
      <c r="HAQ112" s="90"/>
      <c r="HAR112" s="90"/>
      <c r="HAS112" s="90"/>
      <c r="HAT112" s="90"/>
      <c r="HAU112" s="90"/>
      <c r="HAV112" s="90"/>
      <c r="HAW112" s="90"/>
      <c r="HAX112" s="90"/>
      <c r="HAY112" s="90"/>
      <c r="HAZ112" s="90"/>
      <c r="HBA112" s="90"/>
      <c r="HBB112" s="90"/>
      <c r="HBC112" s="90"/>
      <c r="HBD112" s="90"/>
      <c r="HBE112" s="90"/>
      <c r="HBF112" s="90"/>
      <c r="HBG112" s="90"/>
      <c r="HBH112" s="90"/>
      <c r="HBI112" s="90"/>
      <c r="HBJ112" s="90"/>
      <c r="HBK112" s="90"/>
      <c r="HBL112" s="90"/>
      <c r="HBM112" s="90"/>
      <c r="HBN112" s="90"/>
      <c r="HBO112" s="90"/>
      <c r="HBP112" s="90"/>
      <c r="HBQ112" s="90"/>
      <c r="HBR112" s="90"/>
      <c r="HBS112" s="90"/>
      <c r="HBT112" s="90"/>
      <c r="HBU112" s="90"/>
      <c r="HBV112" s="90"/>
      <c r="HBW112" s="90"/>
      <c r="HBX112" s="90"/>
      <c r="HBY112" s="90"/>
      <c r="HBZ112" s="90"/>
      <c r="HCA112" s="90"/>
      <c r="HCB112" s="90"/>
      <c r="HCC112" s="90"/>
      <c r="HCD112" s="90"/>
      <c r="HCE112" s="90"/>
      <c r="HCF112" s="90"/>
      <c r="HCG112" s="90"/>
      <c r="HCH112" s="90"/>
      <c r="HCI112" s="90"/>
      <c r="HCJ112" s="90"/>
      <c r="HCK112" s="90"/>
      <c r="HCL112" s="90"/>
      <c r="HCM112" s="90"/>
      <c r="HCN112" s="90"/>
      <c r="HCO112" s="90"/>
      <c r="HCP112" s="90"/>
      <c r="HCQ112" s="90"/>
      <c r="HCR112" s="90"/>
      <c r="HCS112" s="90"/>
      <c r="HCT112" s="90"/>
      <c r="HCU112" s="90"/>
      <c r="HCV112" s="90"/>
      <c r="HCW112" s="90"/>
      <c r="HCX112" s="90"/>
      <c r="HCY112" s="90"/>
      <c r="HCZ112" s="90"/>
      <c r="HDA112" s="90"/>
      <c r="HDB112" s="90"/>
      <c r="HDC112" s="90"/>
      <c r="HDD112" s="90"/>
      <c r="HDE112" s="90"/>
      <c r="HDF112" s="90"/>
      <c r="HDG112" s="90"/>
      <c r="HDH112" s="90"/>
      <c r="HDI112" s="90"/>
      <c r="HDJ112" s="90"/>
      <c r="HDK112" s="90"/>
      <c r="HDL112" s="90"/>
      <c r="HDM112" s="90"/>
      <c r="HDN112" s="90"/>
      <c r="HDO112" s="90"/>
      <c r="HDP112" s="90"/>
      <c r="HDQ112" s="90"/>
      <c r="HDR112" s="90"/>
      <c r="HDS112" s="90"/>
      <c r="HDT112" s="90"/>
      <c r="HDU112" s="90"/>
      <c r="HDV112" s="90"/>
      <c r="HDW112" s="90"/>
      <c r="HDX112" s="90"/>
      <c r="HDY112" s="90"/>
      <c r="HDZ112" s="90"/>
      <c r="HEA112" s="90"/>
      <c r="HEB112" s="90"/>
      <c r="HEC112" s="90"/>
      <c r="HED112" s="90"/>
      <c r="HEE112" s="90"/>
      <c r="HEF112" s="90"/>
      <c r="HEG112" s="90"/>
      <c r="HEH112" s="90"/>
      <c r="HEI112" s="90"/>
      <c r="HEJ112" s="90"/>
      <c r="HEK112" s="90"/>
      <c r="HEL112" s="90"/>
      <c r="HEM112" s="90"/>
      <c r="HEN112" s="90"/>
      <c r="HEO112" s="90"/>
      <c r="HEP112" s="90"/>
      <c r="HEQ112" s="90"/>
      <c r="HER112" s="90"/>
      <c r="HES112" s="90"/>
      <c r="HET112" s="90"/>
      <c r="HEU112" s="90"/>
      <c r="HEV112" s="90"/>
      <c r="HEW112" s="90"/>
      <c r="HEX112" s="90"/>
      <c r="HEY112" s="90"/>
      <c r="HEZ112" s="90"/>
      <c r="HFA112" s="90"/>
      <c r="HFB112" s="90"/>
      <c r="HFC112" s="90"/>
      <c r="HFD112" s="90"/>
      <c r="HFE112" s="90"/>
      <c r="HFF112" s="90"/>
      <c r="HFG112" s="90"/>
      <c r="HFH112" s="90"/>
      <c r="HFI112" s="90"/>
      <c r="HFJ112" s="90"/>
      <c r="HFK112" s="90"/>
      <c r="HFL112" s="90"/>
      <c r="HFM112" s="90"/>
      <c r="HFN112" s="90"/>
      <c r="HFO112" s="90"/>
      <c r="HFP112" s="90"/>
      <c r="HFQ112" s="90"/>
      <c r="HFR112" s="90"/>
      <c r="HFS112" s="90"/>
      <c r="HFT112" s="90"/>
      <c r="HFU112" s="90"/>
      <c r="HFV112" s="90"/>
      <c r="HFW112" s="90"/>
      <c r="HFX112" s="90"/>
      <c r="HFY112" s="90"/>
      <c r="HFZ112" s="90"/>
      <c r="HGA112" s="90"/>
      <c r="HGB112" s="90"/>
      <c r="HGC112" s="90"/>
      <c r="HGD112" s="90"/>
      <c r="HGE112" s="90"/>
      <c r="HGF112" s="90"/>
      <c r="HGG112" s="90"/>
      <c r="HGH112" s="90"/>
      <c r="HGI112" s="90"/>
      <c r="HGJ112" s="90"/>
      <c r="HGK112" s="90"/>
      <c r="HGL112" s="90"/>
      <c r="HGM112" s="90"/>
      <c r="HGN112" s="90"/>
      <c r="HGO112" s="90"/>
      <c r="HGP112" s="90"/>
      <c r="HGQ112" s="90"/>
      <c r="HGR112" s="90"/>
      <c r="HGS112" s="90"/>
      <c r="HGT112" s="90"/>
      <c r="HGU112" s="90"/>
      <c r="HGV112" s="90"/>
      <c r="HGW112" s="90"/>
      <c r="HGX112" s="90"/>
      <c r="HGY112" s="90"/>
      <c r="HGZ112" s="90"/>
      <c r="HHA112" s="90"/>
      <c r="HHB112" s="90"/>
      <c r="HHC112" s="90"/>
      <c r="HHD112" s="90"/>
      <c r="HHE112" s="90"/>
      <c r="HHF112" s="90"/>
      <c r="HHG112" s="90"/>
      <c r="HHH112" s="90"/>
      <c r="HHI112" s="90"/>
      <c r="HHJ112" s="90"/>
      <c r="HHK112" s="90"/>
      <c r="HHL112" s="90"/>
      <c r="HHM112" s="90"/>
      <c r="HHN112" s="90"/>
      <c r="HHO112" s="90"/>
      <c r="HHP112" s="90"/>
      <c r="HHQ112" s="90"/>
      <c r="HHR112" s="90"/>
      <c r="HHS112" s="90"/>
      <c r="HHT112" s="90"/>
      <c r="HHU112" s="90"/>
      <c r="HHV112" s="90"/>
      <c r="HHW112" s="90"/>
      <c r="HHX112" s="90"/>
      <c r="HHY112" s="90"/>
      <c r="HHZ112" s="90"/>
      <c r="HIA112" s="90"/>
      <c r="HIB112" s="90"/>
      <c r="HIC112" s="90"/>
      <c r="HID112" s="90"/>
      <c r="HIE112" s="90"/>
      <c r="HIF112" s="90"/>
      <c r="HIG112" s="90"/>
      <c r="HIH112" s="90"/>
      <c r="HII112" s="90"/>
      <c r="HIJ112" s="90"/>
      <c r="HIK112" s="90"/>
      <c r="HIL112" s="90"/>
      <c r="HIM112" s="90"/>
      <c r="HIN112" s="90"/>
      <c r="HIO112" s="90"/>
      <c r="HIP112" s="90"/>
      <c r="HIQ112" s="90"/>
      <c r="HIR112" s="90"/>
      <c r="HIS112" s="90"/>
      <c r="HIT112" s="90"/>
      <c r="HIU112" s="90"/>
      <c r="HIV112" s="90"/>
      <c r="HIW112" s="90"/>
      <c r="HIX112" s="90"/>
      <c r="HIY112" s="90"/>
      <c r="HIZ112" s="90"/>
      <c r="HJA112" s="90"/>
      <c r="HJB112" s="90"/>
      <c r="HJC112" s="90"/>
      <c r="HJD112" s="90"/>
      <c r="HJE112" s="90"/>
      <c r="HJF112" s="90"/>
      <c r="HJG112" s="90"/>
      <c r="HJH112" s="90"/>
      <c r="HJI112" s="90"/>
      <c r="HJJ112" s="90"/>
      <c r="HJK112" s="90"/>
      <c r="HJL112" s="90"/>
      <c r="HJM112" s="90"/>
      <c r="HJN112" s="90"/>
      <c r="HJO112" s="90"/>
      <c r="HJP112" s="90"/>
      <c r="HJQ112" s="90"/>
      <c r="HJR112" s="90"/>
      <c r="HJS112" s="90"/>
      <c r="HJT112" s="90"/>
      <c r="HJU112" s="90"/>
      <c r="HJV112" s="90"/>
      <c r="HJW112" s="90"/>
      <c r="HJX112" s="90"/>
      <c r="HJY112" s="90"/>
      <c r="HJZ112" s="90"/>
      <c r="HKA112" s="90"/>
      <c r="HKB112" s="90"/>
      <c r="HKC112" s="90"/>
      <c r="HKD112" s="90"/>
      <c r="HKE112" s="90"/>
      <c r="HKF112" s="90"/>
      <c r="HKG112" s="90"/>
      <c r="HKH112" s="90"/>
      <c r="HKI112" s="90"/>
      <c r="HKJ112" s="90"/>
      <c r="HKK112" s="90"/>
      <c r="HKL112" s="90"/>
      <c r="HKM112" s="90"/>
      <c r="HKN112" s="90"/>
      <c r="HKO112" s="90"/>
      <c r="HKP112" s="90"/>
      <c r="HKQ112" s="90"/>
      <c r="HKR112" s="90"/>
      <c r="HKS112" s="90"/>
      <c r="HKT112" s="90"/>
      <c r="HKU112" s="90"/>
      <c r="HKV112" s="90"/>
      <c r="HKW112" s="90"/>
      <c r="HKX112" s="90"/>
      <c r="HKY112" s="90"/>
      <c r="HKZ112" s="90"/>
      <c r="HLA112" s="90"/>
      <c r="HLB112" s="90"/>
      <c r="HLC112" s="90"/>
      <c r="HLD112" s="90"/>
      <c r="HLE112" s="90"/>
      <c r="HLF112" s="90"/>
      <c r="HLG112" s="90"/>
      <c r="HLH112" s="90"/>
      <c r="HLI112" s="90"/>
      <c r="HLJ112" s="90"/>
      <c r="HLK112" s="90"/>
      <c r="HLL112" s="90"/>
      <c r="HLM112" s="90"/>
      <c r="HLN112" s="90"/>
      <c r="HLO112" s="90"/>
      <c r="HLP112" s="90"/>
      <c r="HLQ112" s="90"/>
      <c r="HLR112" s="90"/>
      <c r="HLS112" s="90"/>
      <c r="HLT112" s="90"/>
      <c r="HLU112" s="90"/>
      <c r="HLV112" s="90"/>
      <c r="HLW112" s="90"/>
      <c r="HLX112" s="90"/>
      <c r="HLY112" s="90"/>
      <c r="HLZ112" s="90"/>
      <c r="HMA112" s="90"/>
      <c r="HMB112" s="90"/>
      <c r="HMC112" s="90"/>
      <c r="HMD112" s="90"/>
      <c r="HME112" s="90"/>
      <c r="HMF112" s="90"/>
      <c r="HMG112" s="90"/>
      <c r="HMH112" s="90"/>
      <c r="HMI112" s="90"/>
      <c r="HMJ112" s="90"/>
      <c r="HMK112" s="90"/>
      <c r="HML112" s="90"/>
      <c r="HMM112" s="90"/>
      <c r="HMN112" s="90"/>
      <c r="HMO112" s="90"/>
      <c r="HMP112" s="90"/>
      <c r="HMQ112" s="90"/>
      <c r="HMR112" s="90"/>
      <c r="HMS112" s="90"/>
      <c r="HMT112" s="90"/>
      <c r="HMU112" s="90"/>
      <c r="HMV112" s="90"/>
      <c r="HMW112" s="90"/>
      <c r="HMX112" s="90"/>
      <c r="HMY112" s="90"/>
      <c r="HMZ112" s="90"/>
      <c r="HNA112" s="90"/>
      <c r="HNB112" s="90"/>
      <c r="HNC112" s="90"/>
      <c r="HND112" s="90"/>
      <c r="HNE112" s="90"/>
      <c r="HNF112" s="90"/>
      <c r="HNG112" s="90"/>
      <c r="HNH112" s="90"/>
      <c r="HNI112" s="90"/>
      <c r="HNJ112" s="90"/>
      <c r="HNK112" s="90"/>
      <c r="HNL112" s="90"/>
      <c r="HNM112" s="90"/>
      <c r="HNN112" s="90"/>
      <c r="HNO112" s="90"/>
      <c r="HNP112" s="90"/>
      <c r="HNQ112" s="90"/>
      <c r="HNR112" s="90"/>
      <c r="HNS112" s="90"/>
      <c r="HNT112" s="90"/>
      <c r="HNU112" s="90"/>
      <c r="HNV112" s="90"/>
      <c r="HNW112" s="90"/>
      <c r="HNX112" s="90"/>
      <c r="HNY112" s="90"/>
      <c r="HNZ112" s="90"/>
      <c r="HOA112" s="90"/>
      <c r="HOB112" s="90"/>
      <c r="HOC112" s="90"/>
      <c r="HOD112" s="90"/>
      <c r="HOE112" s="90"/>
      <c r="HOF112" s="90"/>
      <c r="HOG112" s="90"/>
      <c r="HOH112" s="90"/>
      <c r="HOI112" s="90"/>
      <c r="HOJ112" s="90"/>
      <c r="HOK112" s="90"/>
      <c r="HOL112" s="90"/>
      <c r="HOM112" s="90"/>
      <c r="HON112" s="90"/>
      <c r="HOO112" s="90"/>
      <c r="HOP112" s="90"/>
      <c r="HOQ112" s="90"/>
      <c r="HOR112" s="90"/>
      <c r="HOS112" s="90"/>
      <c r="HOT112" s="90"/>
      <c r="HOU112" s="90"/>
      <c r="HOV112" s="90"/>
      <c r="HOW112" s="90"/>
      <c r="HOX112" s="90"/>
      <c r="HOY112" s="90"/>
      <c r="HOZ112" s="90"/>
      <c r="HPA112" s="90"/>
      <c r="HPB112" s="90"/>
      <c r="HPC112" s="90"/>
      <c r="HPD112" s="90"/>
      <c r="HPE112" s="90"/>
      <c r="HPF112" s="90"/>
      <c r="HPG112" s="90"/>
      <c r="HPH112" s="90"/>
      <c r="HPI112" s="90"/>
      <c r="HPJ112" s="90"/>
      <c r="HPK112" s="90"/>
      <c r="HPL112" s="90"/>
      <c r="HPM112" s="90"/>
      <c r="HPN112" s="90"/>
      <c r="HPO112" s="90"/>
      <c r="HPP112" s="90"/>
      <c r="HPQ112" s="90"/>
      <c r="HPR112" s="90"/>
      <c r="HPS112" s="90"/>
      <c r="HPT112" s="90"/>
      <c r="HPU112" s="90"/>
      <c r="HPV112" s="90"/>
      <c r="HPW112" s="90"/>
      <c r="HPX112" s="90"/>
      <c r="HPY112" s="90"/>
      <c r="HPZ112" s="90"/>
      <c r="HQA112" s="90"/>
      <c r="HQB112" s="90"/>
      <c r="HQC112" s="90"/>
      <c r="HQD112" s="90"/>
      <c r="HQE112" s="90"/>
      <c r="HQF112" s="90"/>
      <c r="HQG112" s="90"/>
      <c r="HQH112" s="90"/>
      <c r="HQI112" s="90"/>
      <c r="HQJ112" s="90"/>
      <c r="HQK112" s="90"/>
      <c r="HQL112" s="90"/>
      <c r="HQM112" s="90"/>
      <c r="HQN112" s="90"/>
      <c r="HQO112" s="90"/>
      <c r="HQP112" s="90"/>
      <c r="HQQ112" s="90"/>
      <c r="HQR112" s="90"/>
      <c r="HQS112" s="90"/>
      <c r="HQT112" s="90"/>
      <c r="HQU112" s="90"/>
      <c r="HQV112" s="90"/>
      <c r="HQW112" s="90"/>
      <c r="HQX112" s="90"/>
      <c r="HQY112" s="90"/>
      <c r="HQZ112" s="90"/>
      <c r="HRA112" s="90"/>
      <c r="HRB112" s="90"/>
      <c r="HRC112" s="90"/>
      <c r="HRD112" s="90"/>
      <c r="HRE112" s="90"/>
      <c r="HRF112" s="90"/>
      <c r="HRG112" s="90"/>
      <c r="HRH112" s="90"/>
      <c r="HRI112" s="90"/>
      <c r="HRJ112" s="90"/>
      <c r="HRK112" s="90"/>
      <c r="HRL112" s="90"/>
      <c r="HRM112" s="90"/>
      <c r="HRN112" s="90"/>
      <c r="HRO112" s="90"/>
      <c r="HRP112" s="90"/>
      <c r="HRQ112" s="90"/>
      <c r="HRR112" s="90"/>
      <c r="HRS112" s="90"/>
      <c r="HRT112" s="90"/>
      <c r="HRU112" s="90"/>
      <c r="HRV112" s="90"/>
      <c r="HRW112" s="90"/>
      <c r="HRX112" s="90"/>
      <c r="HRY112" s="90"/>
      <c r="HRZ112" s="90"/>
      <c r="HSA112" s="90"/>
      <c r="HSB112" s="90"/>
      <c r="HSC112" s="90"/>
      <c r="HSD112" s="90"/>
      <c r="HSE112" s="90"/>
      <c r="HSF112" s="90"/>
      <c r="HSG112" s="90"/>
      <c r="HSH112" s="90"/>
      <c r="HSI112" s="90"/>
      <c r="HSJ112" s="90"/>
      <c r="HSK112" s="90"/>
      <c r="HSL112" s="90"/>
      <c r="HSM112" s="90"/>
      <c r="HSN112" s="90"/>
      <c r="HSO112" s="90"/>
      <c r="HSP112" s="90"/>
      <c r="HSQ112" s="90"/>
      <c r="HSR112" s="90"/>
      <c r="HSS112" s="90"/>
      <c r="HST112" s="90"/>
      <c r="HSU112" s="90"/>
      <c r="HSV112" s="90"/>
      <c r="HSW112" s="90"/>
      <c r="HSX112" s="90"/>
      <c r="HSY112" s="90"/>
      <c r="HSZ112" s="90"/>
      <c r="HTA112" s="90"/>
      <c r="HTB112" s="90"/>
      <c r="HTC112" s="90"/>
      <c r="HTD112" s="90"/>
      <c r="HTE112" s="90"/>
      <c r="HTF112" s="90"/>
      <c r="HTG112" s="90"/>
      <c r="HTH112" s="90"/>
      <c r="HTI112" s="90"/>
      <c r="HTJ112" s="90"/>
      <c r="HTK112" s="90"/>
      <c r="HTL112" s="90"/>
      <c r="HTM112" s="90"/>
      <c r="HTN112" s="90"/>
      <c r="HTO112" s="90"/>
      <c r="HTP112" s="90"/>
      <c r="HTQ112" s="90"/>
      <c r="HTR112" s="90"/>
      <c r="HTS112" s="90"/>
      <c r="HTT112" s="90"/>
      <c r="HTU112" s="90"/>
      <c r="HTV112" s="90"/>
      <c r="HTW112" s="90"/>
      <c r="HTX112" s="90"/>
      <c r="HTY112" s="90"/>
      <c r="HTZ112" s="90"/>
      <c r="HUA112" s="90"/>
      <c r="HUB112" s="90"/>
      <c r="HUC112" s="90"/>
      <c r="HUD112" s="90"/>
      <c r="HUE112" s="90"/>
      <c r="HUF112" s="90"/>
      <c r="HUG112" s="90"/>
      <c r="HUH112" s="90"/>
      <c r="HUI112" s="90"/>
      <c r="HUJ112" s="90"/>
      <c r="HUK112" s="90"/>
      <c r="HUL112" s="90"/>
      <c r="HUM112" s="90"/>
      <c r="HUN112" s="90"/>
      <c r="HUO112" s="90"/>
      <c r="HUP112" s="90"/>
      <c r="HUQ112" s="90"/>
      <c r="HUR112" s="90"/>
      <c r="HUS112" s="90"/>
      <c r="HUT112" s="90"/>
      <c r="HUU112" s="90"/>
      <c r="HUV112" s="90"/>
      <c r="HUW112" s="90"/>
      <c r="HUX112" s="90"/>
      <c r="HUY112" s="90"/>
      <c r="HUZ112" s="90"/>
      <c r="HVA112" s="90"/>
      <c r="HVB112" s="90"/>
      <c r="HVC112" s="90"/>
      <c r="HVD112" s="90"/>
      <c r="HVE112" s="90"/>
      <c r="HVF112" s="90"/>
      <c r="HVG112" s="90"/>
      <c r="HVH112" s="90"/>
      <c r="HVI112" s="90"/>
      <c r="HVJ112" s="90"/>
      <c r="HVK112" s="90"/>
      <c r="HVL112" s="90"/>
      <c r="HVM112" s="90"/>
      <c r="HVN112" s="90"/>
      <c r="HVO112" s="90"/>
      <c r="HVP112" s="90"/>
      <c r="HVQ112" s="90"/>
      <c r="HVR112" s="90"/>
      <c r="HVS112" s="90"/>
      <c r="HVT112" s="90"/>
      <c r="HVU112" s="90"/>
      <c r="HVV112" s="90"/>
      <c r="HVW112" s="90"/>
      <c r="HVX112" s="90"/>
      <c r="HVY112" s="90"/>
      <c r="HVZ112" s="90"/>
      <c r="HWA112" s="90"/>
      <c r="HWB112" s="90"/>
      <c r="HWC112" s="90"/>
      <c r="HWD112" s="90"/>
      <c r="HWE112" s="90"/>
      <c r="HWF112" s="90"/>
      <c r="HWG112" s="90"/>
      <c r="HWH112" s="90"/>
      <c r="HWI112" s="90"/>
      <c r="HWJ112" s="90"/>
      <c r="HWK112" s="90"/>
      <c r="HWL112" s="90"/>
      <c r="HWM112" s="90"/>
      <c r="HWN112" s="90"/>
      <c r="HWO112" s="90"/>
      <c r="HWP112" s="90"/>
      <c r="HWQ112" s="90"/>
      <c r="HWR112" s="90"/>
      <c r="HWS112" s="90"/>
      <c r="HWT112" s="90"/>
      <c r="HWU112" s="90"/>
      <c r="HWV112" s="90"/>
      <c r="HWW112" s="90"/>
      <c r="HWX112" s="90"/>
      <c r="HWY112" s="90"/>
      <c r="HWZ112" s="90"/>
      <c r="HXA112" s="90"/>
      <c r="HXB112" s="90"/>
      <c r="HXC112" s="90"/>
      <c r="HXD112" s="90"/>
      <c r="HXE112" s="90"/>
      <c r="HXF112" s="90"/>
      <c r="HXG112" s="90"/>
      <c r="HXH112" s="90"/>
      <c r="HXI112" s="90"/>
      <c r="HXJ112" s="90"/>
      <c r="HXK112" s="90"/>
      <c r="HXL112" s="90"/>
      <c r="HXM112" s="90"/>
      <c r="HXN112" s="90"/>
      <c r="HXO112" s="90"/>
      <c r="HXP112" s="90"/>
      <c r="HXQ112" s="90"/>
      <c r="HXR112" s="90"/>
      <c r="HXS112" s="90"/>
      <c r="HXT112" s="90"/>
      <c r="HXU112" s="90"/>
      <c r="HXV112" s="90"/>
      <c r="HXW112" s="90"/>
      <c r="HXX112" s="90"/>
      <c r="HXY112" s="90"/>
      <c r="HXZ112" s="90"/>
      <c r="HYA112" s="90"/>
      <c r="HYB112" s="90"/>
      <c r="HYC112" s="90"/>
      <c r="HYD112" s="90"/>
      <c r="HYE112" s="90"/>
      <c r="HYF112" s="90"/>
      <c r="HYG112" s="90"/>
      <c r="HYH112" s="90"/>
      <c r="HYI112" s="90"/>
      <c r="HYJ112" s="90"/>
      <c r="HYK112" s="90"/>
      <c r="HYL112" s="90"/>
      <c r="HYM112" s="90"/>
      <c r="HYN112" s="90"/>
      <c r="HYO112" s="90"/>
      <c r="HYP112" s="90"/>
      <c r="HYQ112" s="90"/>
      <c r="HYR112" s="90"/>
      <c r="HYS112" s="90"/>
      <c r="HYT112" s="90"/>
      <c r="HYU112" s="90"/>
      <c r="HYV112" s="90"/>
      <c r="HYW112" s="90"/>
      <c r="HYX112" s="90"/>
      <c r="HYY112" s="90"/>
      <c r="HYZ112" s="90"/>
      <c r="HZA112" s="90"/>
      <c r="HZB112" s="90"/>
      <c r="HZC112" s="90"/>
      <c r="HZD112" s="90"/>
      <c r="HZE112" s="90"/>
      <c r="HZF112" s="90"/>
      <c r="HZG112" s="90"/>
      <c r="HZH112" s="90"/>
      <c r="HZI112" s="90"/>
      <c r="HZJ112" s="90"/>
      <c r="HZK112" s="90"/>
      <c r="HZL112" s="90"/>
      <c r="HZM112" s="90"/>
      <c r="HZN112" s="90"/>
      <c r="HZO112" s="90"/>
      <c r="HZP112" s="90"/>
      <c r="HZQ112" s="90"/>
      <c r="HZR112" s="90"/>
      <c r="HZS112" s="90"/>
      <c r="HZT112" s="90"/>
      <c r="HZU112" s="90"/>
      <c r="HZV112" s="90"/>
      <c r="HZW112" s="90"/>
      <c r="HZX112" s="90"/>
      <c r="HZY112" s="90"/>
      <c r="HZZ112" s="90"/>
      <c r="IAA112" s="90"/>
      <c r="IAB112" s="90"/>
      <c r="IAC112" s="90"/>
      <c r="IAD112" s="90"/>
      <c r="IAE112" s="90"/>
      <c r="IAF112" s="90"/>
      <c r="IAG112" s="90"/>
      <c r="IAH112" s="90"/>
      <c r="IAI112" s="90"/>
      <c r="IAJ112" s="90"/>
      <c r="IAK112" s="90"/>
      <c r="IAL112" s="90"/>
      <c r="IAM112" s="90"/>
      <c r="IAN112" s="90"/>
      <c r="IAO112" s="90"/>
      <c r="IAP112" s="90"/>
      <c r="IAQ112" s="90"/>
      <c r="IAR112" s="90"/>
      <c r="IAS112" s="90"/>
      <c r="IAT112" s="90"/>
      <c r="IAU112" s="90"/>
      <c r="IAV112" s="90"/>
      <c r="IAW112" s="90"/>
      <c r="IAX112" s="90"/>
      <c r="IAY112" s="90"/>
      <c r="IAZ112" s="90"/>
      <c r="IBA112" s="90"/>
      <c r="IBB112" s="90"/>
      <c r="IBC112" s="90"/>
      <c r="IBD112" s="90"/>
      <c r="IBE112" s="90"/>
      <c r="IBF112" s="90"/>
      <c r="IBG112" s="90"/>
      <c r="IBH112" s="90"/>
      <c r="IBI112" s="90"/>
      <c r="IBJ112" s="90"/>
      <c r="IBK112" s="90"/>
      <c r="IBL112" s="90"/>
      <c r="IBM112" s="90"/>
      <c r="IBN112" s="90"/>
      <c r="IBO112" s="90"/>
      <c r="IBP112" s="90"/>
      <c r="IBQ112" s="90"/>
      <c r="IBR112" s="90"/>
      <c r="IBS112" s="90"/>
      <c r="IBT112" s="90"/>
      <c r="IBU112" s="90"/>
      <c r="IBV112" s="90"/>
      <c r="IBW112" s="90"/>
      <c r="IBX112" s="90"/>
      <c r="IBY112" s="90"/>
      <c r="IBZ112" s="90"/>
      <c r="ICA112" s="90"/>
      <c r="ICB112" s="90"/>
      <c r="ICC112" s="90"/>
      <c r="ICD112" s="90"/>
      <c r="ICE112" s="90"/>
      <c r="ICF112" s="90"/>
      <c r="ICG112" s="90"/>
      <c r="ICH112" s="90"/>
      <c r="ICI112" s="90"/>
      <c r="ICJ112" s="90"/>
      <c r="ICK112" s="90"/>
      <c r="ICL112" s="90"/>
      <c r="ICM112" s="90"/>
      <c r="ICN112" s="90"/>
      <c r="ICO112" s="90"/>
      <c r="ICP112" s="90"/>
      <c r="ICQ112" s="90"/>
      <c r="ICR112" s="90"/>
      <c r="ICS112" s="90"/>
      <c r="ICT112" s="90"/>
      <c r="ICU112" s="90"/>
      <c r="ICV112" s="90"/>
      <c r="ICW112" s="90"/>
      <c r="ICX112" s="90"/>
      <c r="ICY112" s="90"/>
      <c r="ICZ112" s="90"/>
      <c r="IDA112" s="90"/>
      <c r="IDB112" s="90"/>
      <c r="IDC112" s="90"/>
      <c r="IDD112" s="90"/>
      <c r="IDE112" s="90"/>
      <c r="IDF112" s="90"/>
      <c r="IDG112" s="90"/>
      <c r="IDH112" s="90"/>
      <c r="IDI112" s="90"/>
      <c r="IDJ112" s="90"/>
      <c r="IDK112" s="90"/>
      <c r="IDL112" s="90"/>
      <c r="IDM112" s="90"/>
      <c r="IDN112" s="90"/>
      <c r="IDO112" s="90"/>
      <c r="IDP112" s="90"/>
      <c r="IDQ112" s="90"/>
      <c r="IDR112" s="90"/>
      <c r="IDS112" s="90"/>
      <c r="IDT112" s="90"/>
      <c r="IDU112" s="90"/>
      <c r="IDV112" s="90"/>
      <c r="IDW112" s="90"/>
      <c r="IDX112" s="90"/>
      <c r="IDY112" s="90"/>
      <c r="IDZ112" s="90"/>
      <c r="IEA112" s="90"/>
      <c r="IEB112" s="90"/>
      <c r="IEC112" s="90"/>
      <c r="IED112" s="90"/>
      <c r="IEE112" s="90"/>
      <c r="IEF112" s="90"/>
      <c r="IEG112" s="90"/>
      <c r="IEH112" s="90"/>
      <c r="IEI112" s="90"/>
      <c r="IEJ112" s="90"/>
      <c r="IEK112" s="90"/>
      <c r="IEL112" s="90"/>
      <c r="IEM112" s="90"/>
      <c r="IEN112" s="90"/>
      <c r="IEO112" s="90"/>
      <c r="IEP112" s="90"/>
      <c r="IEQ112" s="90"/>
      <c r="IER112" s="90"/>
      <c r="IES112" s="90"/>
      <c r="IET112" s="90"/>
      <c r="IEU112" s="90"/>
      <c r="IEV112" s="90"/>
      <c r="IEW112" s="90"/>
      <c r="IEX112" s="90"/>
      <c r="IEY112" s="90"/>
      <c r="IEZ112" s="90"/>
      <c r="IFA112" s="90"/>
      <c r="IFB112" s="90"/>
      <c r="IFC112" s="90"/>
      <c r="IFD112" s="90"/>
      <c r="IFE112" s="90"/>
      <c r="IFF112" s="90"/>
      <c r="IFG112" s="90"/>
      <c r="IFH112" s="90"/>
      <c r="IFI112" s="90"/>
      <c r="IFJ112" s="90"/>
      <c r="IFK112" s="90"/>
      <c r="IFL112" s="90"/>
      <c r="IFM112" s="90"/>
      <c r="IFN112" s="90"/>
      <c r="IFO112" s="90"/>
      <c r="IFP112" s="90"/>
      <c r="IFQ112" s="90"/>
      <c r="IFR112" s="90"/>
      <c r="IFS112" s="90"/>
      <c r="IFT112" s="90"/>
      <c r="IFU112" s="90"/>
      <c r="IFV112" s="90"/>
      <c r="IFW112" s="90"/>
      <c r="IFX112" s="90"/>
      <c r="IFY112" s="90"/>
      <c r="IFZ112" s="90"/>
      <c r="IGA112" s="90"/>
      <c r="IGB112" s="90"/>
      <c r="IGC112" s="90"/>
      <c r="IGD112" s="90"/>
      <c r="IGE112" s="90"/>
      <c r="IGF112" s="90"/>
      <c r="IGG112" s="90"/>
      <c r="IGH112" s="90"/>
      <c r="IGI112" s="90"/>
      <c r="IGJ112" s="90"/>
      <c r="IGK112" s="90"/>
      <c r="IGL112" s="90"/>
      <c r="IGM112" s="90"/>
      <c r="IGN112" s="90"/>
      <c r="IGO112" s="90"/>
      <c r="IGP112" s="90"/>
      <c r="IGQ112" s="90"/>
      <c r="IGR112" s="90"/>
      <c r="IGS112" s="90"/>
      <c r="IGT112" s="90"/>
      <c r="IGU112" s="90"/>
      <c r="IGV112" s="90"/>
      <c r="IGW112" s="90"/>
      <c r="IGX112" s="90"/>
      <c r="IGY112" s="90"/>
      <c r="IGZ112" s="90"/>
      <c r="IHA112" s="90"/>
      <c r="IHB112" s="90"/>
      <c r="IHC112" s="90"/>
      <c r="IHD112" s="90"/>
      <c r="IHE112" s="90"/>
      <c r="IHF112" s="90"/>
      <c r="IHG112" s="90"/>
      <c r="IHH112" s="90"/>
      <c r="IHI112" s="90"/>
      <c r="IHJ112" s="90"/>
      <c r="IHK112" s="90"/>
      <c r="IHL112" s="90"/>
      <c r="IHM112" s="90"/>
      <c r="IHN112" s="90"/>
      <c r="IHO112" s="90"/>
      <c r="IHP112" s="90"/>
      <c r="IHQ112" s="90"/>
      <c r="IHR112" s="90"/>
      <c r="IHS112" s="90"/>
      <c r="IHT112" s="90"/>
      <c r="IHU112" s="90"/>
      <c r="IHV112" s="90"/>
      <c r="IHW112" s="90"/>
      <c r="IHX112" s="90"/>
      <c r="IHY112" s="90"/>
      <c r="IHZ112" s="90"/>
      <c r="IIA112" s="90"/>
      <c r="IIB112" s="90"/>
      <c r="IIC112" s="90"/>
      <c r="IID112" s="90"/>
      <c r="IIE112" s="90"/>
      <c r="IIF112" s="90"/>
      <c r="IIG112" s="90"/>
      <c r="IIH112" s="90"/>
      <c r="III112" s="90"/>
      <c r="IIJ112" s="90"/>
      <c r="IIK112" s="90"/>
      <c r="IIL112" s="90"/>
      <c r="IIM112" s="90"/>
      <c r="IIN112" s="90"/>
      <c r="IIO112" s="90"/>
      <c r="IIP112" s="90"/>
      <c r="IIQ112" s="90"/>
      <c r="IIR112" s="90"/>
      <c r="IIS112" s="90"/>
      <c r="IIT112" s="90"/>
      <c r="IIU112" s="90"/>
      <c r="IIV112" s="90"/>
      <c r="IIW112" s="90"/>
      <c r="IIX112" s="90"/>
      <c r="IIY112" s="90"/>
      <c r="IIZ112" s="90"/>
      <c r="IJA112" s="90"/>
      <c r="IJB112" s="90"/>
      <c r="IJC112" s="90"/>
      <c r="IJD112" s="90"/>
      <c r="IJE112" s="90"/>
      <c r="IJF112" s="90"/>
      <c r="IJG112" s="90"/>
      <c r="IJH112" s="90"/>
      <c r="IJI112" s="90"/>
      <c r="IJJ112" s="90"/>
      <c r="IJK112" s="90"/>
      <c r="IJL112" s="90"/>
      <c r="IJM112" s="90"/>
      <c r="IJN112" s="90"/>
      <c r="IJO112" s="90"/>
      <c r="IJP112" s="90"/>
      <c r="IJQ112" s="90"/>
      <c r="IJR112" s="90"/>
      <c r="IJS112" s="90"/>
      <c r="IJT112" s="90"/>
      <c r="IJU112" s="90"/>
      <c r="IJV112" s="90"/>
      <c r="IJW112" s="90"/>
      <c r="IJX112" s="90"/>
      <c r="IJY112" s="90"/>
      <c r="IJZ112" s="90"/>
      <c r="IKA112" s="90"/>
      <c r="IKB112" s="90"/>
      <c r="IKC112" s="90"/>
      <c r="IKD112" s="90"/>
      <c r="IKE112" s="90"/>
      <c r="IKF112" s="90"/>
      <c r="IKG112" s="90"/>
      <c r="IKH112" s="90"/>
      <c r="IKI112" s="90"/>
      <c r="IKJ112" s="90"/>
      <c r="IKK112" s="90"/>
      <c r="IKL112" s="90"/>
      <c r="IKM112" s="90"/>
      <c r="IKN112" s="90"/>
      <c r="IKO112" s="90"/>
      <c r="IKP112" s="90"/>
      <c r="IKQ112" s="90"/>
      <c r="IKR112" s="90"/>
      <c r="IKS112" s="90"/>
      <c r="IKT112" s="90"/>
      <c r="IKU112" s="90"/>
      <c r="IKV112" s="90"/>
      <c r="IKW112" s="90"/>
      <c r="IKX112" s="90"/>
      <c r="IKY112" s="90"/>
      <c r="IKZ112" s="90"/>
      <c r="ILA112" s="90"/>
      <c r="ILB112" s="90"/>
      <c r="ILC112" s="90"/>
      <c r="ILD112" s="90"/>
      <c r="ILE112" s="90"/>
      <c r="ILF112" s="90"/>
      <c r="ILG112" s="90"/>
      <c r="ILH112" s="90"/>
      <c r="ILI112" s="90"/>
      <c r="ILJ112" s="90"/>
      <c r="ILK112" s="90"/>
      <c r="ILL112" s="90"/>
      <c r="ILM112" s="90"/>
      <c r="ILN112" s="90"/>
      <c r="ILO112" s="90"/>
      <c r="ILP112" s="90"/>
      <c r="ILQ112" s="90"/>
      <c r="ILR112" s="90"/>
      <c r="ILS112" s="90"/>
      <c r="ILT112" s="90"/>
      <c r="ILU112" s="90"/>
      <c r="ILV112" s="90"/>
      <c r="ILW112" s="90"/>
      <c r="ILX112" s="90"/>
      <c r="ILY112" s="90"/>
      <c r="ILZ112" s="90"/>
      <c r="IMA112" s="90"/>
      <c r="IMB112" s="90"/>
      <c r="IMC112" s="90"/>
      <c r="IMD112" s="90"/>
      <c r="IME112" s="90"/>
      <c r="IMF112" s="90"/>
      <c r="IMG112" s="90"/>
      <c r="IMH112" s="90"/>
      <c r="IMI112" s="90"/>
      <c r="IMJ112" s="90"/>
      <c r="IMK112" s="90"/>
      <c r="IML112" s="90"/>
      <c r="IMM112" s="90"/>
      <c r="IMN112" s="90"/>
      <c r="IMO112" s="90"/>
      <c r="IMP112" s="90"/>
      <c r="IMQ112" s="90"/>
      <c r="IMR112" s="90"/>
      <c r="IMS112" s="90"/>
      <c r="IMT112" s="90"/>
      <c r="IMU112" s="90"/>
      <c r="IMV112" s="90"/>
      <c r="IMW112" s="90"/>
      <c r="IMX112" s="90"/>
      <c r="IMY112" s="90"/>
      <c r="IMZ112" s="90"/>
      <c r="INA112" s="90"/>
      <c r="INB112" s="90"/>
      <c r="INC112" s="90"/>
      <c r="IND112" s="90"/>
      <c r="INE112" s="90"/>
      <c r="INF112" s="90"/>
      <c r="ING112" s="90"/>
      <c r="INH112" s="90"/>
      <c r="INI112" s="90"/>
      <c r="INJ112" s="90"/>
      <c r="INK112" s="90"/>
      <c r="INL112" s="90"/>
      <c r="INM112" s="90"/>
      <c r="INN112" s="90"/>
      <c r="INO112" s="90"/>
      <c r="INP112" s="90"/>
      <c r="INQ112" s="90"/>
      <c r="INR112" s="90"/>
      <c r="INS112" s="90"/>
      <c r="INT112" s="90"/>
      <c r="INU112" s="90"/>
      <c r="INV112" s="90"/>
      <c r="INW112" s="90"/>
      <c r="INX112" s="90"/>
      <c r="INY112" s="90"/>
      <c r="INZ112" s="90"/>
      <c r="IOA112" s="90"/>
      <c r="IOB112" s="90"/>
      <c r="IOC112" s="90"/>
      <c r="IOD112" s="90"/>
      <c r="IOE112" s="90"/>
      <c r="IOF112" s="90"/>
      <c r="IOG112" s="90"/>
      <c r="IOH112" s="90"/>
      <c r="IOI112" s="90"/>
      <c r="IOJ112" s="90"/>
      <c r="IOK112" s="90"/>
      <c r="IOL112" s="90"/>
      <c r="IOM112" s="90"/>
      <c r="ION112" s="90"/>
      <c r="IOO112" s="90"/>
      <c r="IOP112" s="90"/>
      <c r="IOQ112" s="90"/>
      <c r="IOR112" s="90"/>
      <c r="IOS112" s="90"/>
      <c r="IOT112" s="90"/>
      <c r="IOU112" s="90"/>
      <c r="IOV112" s="90"/>
      <c r="IOW112" s="90"/>
      <c r="IOX112" s="90"/>
      <c r="IOY112" s="90"/>
      <c r="IOZ112" s="90"/>
      <c r="IPA112" s="90"/>
      <c r="IPB112" s="90"/>
      <c r="IPC112" s="90"/>
      <c r="IPD112" s="90"/>
      <c r="IPE112" s="90"/>
      <c r="IPF112" s="90"/>
      <c r="IPG112" s="90"/>
      <c r="IPH112" s="90"/>
      <c r="IPI112" s="90"/>
      <c r="IPJ112" s="90"/>
      <c r="IPK112" s="90"/>
      <c r="IPL112" s="90"/>
      <c r="IPM112" s="90"/>
      <c r="IPN112" s="90"/>
      <c r="IPO112" s="90"/>
      <c r="IPP112" s="90"/>
      <c r="IPQ112" s="90"/>
      <c r="IPR112" s="90"/>
      <c r="IPS112" s="90"/>
      <c r="IPT112" s="90"/>
      <c r="IPU112" s="90"/>
      <c r="IPV112" s="90"/>
      <c r="IPW112" s="90"/>
      <c r="IPX112" s="90"/>
      <c r="IPY112" s="90"/>
      <c r="IPZ112" s="90"/>
      <c r="IQA112" s="90"/>
      <c r="IQB112" s="90"/>
      <c r="IQC112" s="90"/>
      <c r="IQD112" s="90"/>
      <c r="IQE112" s="90"/>
      <c r="IQF112" s="90"/>
      <c r="IQG112" s="90"/>
      <c r="IQH112" s="90"/>
      <c r="IQI112" s="90"/>
      <c r="IQJ112" s="90"/>
      <c r="IQK112" s="90"/>
      <c r="IQL112" s="90"/>
      <c r="IQM112" s="90"/>
      <c r="IQN112" s="90"/>
      <c r="IQO112" s="90"/>
      <c r="IQP112" s="90"/>
      <c r="IQQ112" s="90"/>
      <c r="IQR112" s="90"/>
      <c r="IQS112" s="90"/>
      <c r="IQT112" s="90"/>
      <c r="IQU112" s="90"/>
      <c r="IQV112" s="90"/>
      <c r="IQW112" s="90"/>
      <c r="IQX112" s="90"/>
      <c r="IQY112" s="90"/>
      <c r="IQZ112" s="90"/>
      <c r="IRA112" s="90"/>
      <c r="IRB112" s="90"/>
      <c r="IRC112" s="90"/>
      <c r="IRD112" s="90"/>
      <c r="IRE112" s="90"/>
      <c r="IRF112" s="90"/>
      <c r="IRG112" s="90"/>
      <c r="IRH112" s="90"/>
      <c r="IRI112" s="90"/>
      <c r="IRJ112" s="90"/>
      <c r="IRK112" s="90"/>
      <c r="IRL112" s="90"/>
      <c r="IRM112" s="90"/>
      <c r="IRN112" s="90"/>
      <c r="IRO112" s="90"/>
      <c r="IRP112" s="90"/>
      <c r="IRQ112" s="90"/>
      <c r="IRR112" s="90"/>
      <c r="IRS112" s="90"/>
      <c r="IRT112" s="90"/>
      <c r="IRU112" s="90"/>
      <c r="IRV112" s="90"/>
      <c r="IRW112" s="90"/>
      <c r="IRX112" s="90"/>
      <c r="IRY112" s="90"/>
      <c r="IRZ112" s="90"/>
      <c r="ISA112" s="90"/>
      <c r="ISB112" s="90"/>
      <c r="ISC112" s="90"/>
      <c r="ISD112" s="90"/>
      <c r="ISE112" s="90"/>
      <c r="ISF112" s="90"/>
      <c r="ISG112" s="90"/>
      <c r="ISH112" s="90"/>
      <c r="ISI112" s="90"/>
      <c r="ISJ112" s="90"/>
      <c r="ISK112" s="90"/>
      <c r="ISL112" s="90"/>
      <c r="ISM112" s="90"/>
      <c r="ISN112" s="90"/>
      <c r="ISO112" s="90"/>
      <c r="ISP112" s="90"/>
      <c r="ISQ112" s="90"/>
      <c r="ISR112" s="90"/>
      <c r="ISS112" s="90"/>
      <c r="IST112" s="90"/>
      <c r="ISU112" s="90"/>
      <c r="ISV112" s="90"/>
      <c r="ISW112" s="90"/>
      <c r="ISX112" s="90"/>
      <c r="ISY112" s="90"/>
      <c r="ISZ112" s="90"/>
      <c r="ITA112" s="90"/>
      <c r="ITB112" s="90"/>
      <c r="ITC112" s="90"/>
      <c r="ITD112" s="90"/>
      <c r="ITE112" s="90"/>
      <c r="ITF112" s="90"/>
      <c r="ITG112" s="90"/>
      <c r="ITH112" s="90"/>
      <c r="ITI112" s="90"/>
      <c r="ITJ112" s="90"/>
      <c r="ITK112" s="90"/>
      <c r="ITL112" s="90"/>
      <c r="ITM112" s="90"/>
      <c r="ITN112" s="90"/>
      <c r="ITO112" s="90"/>
      <c r="ITP112" s="90"/>
      <c r="ITQ112" s="90"/>
      <c r="ITR112" s="90"/>
      <c r="ITS112" s="90"/>
      <c r="ITT112" s="90"/>
      <c r="ITU112" s="90"/>
      <c r="ITV112" s="90"/>
      <c r="ITW112" s="90"/>
      <c r="ITX112" s="90"/>
      <c r="ITY112" s="90"/>
      <c r="ITZ112" s="90"/>
      <c r="IUA112" s="90"/>
      <c r="IUB112" s="90"/>
      <c r="IUC112" s="90"/>
      <c r="IUD112" s="90"/>
      <c r="IUE112" s="90"/>
      <c r="IUF112" s="90"/>
      <c r="IUG112" s="90"/>
      <c r="IUH112" s="90"/>
      <c r="IUI112" s="90"/>
      <c r="IUJ112" s="90"/>
      <c r="IUK112" s="90"/>
      <c r="IUL112" s="90"/>
      <c r="IUM112" s="90"/>
      <c r="IUN112" s="90"/>
      <c r="IUO112" s="90"/>
      <c r="IUP112" s="90"/>
      <c r="IUQ112" s="90"/>
      <c r="IUR112" s="90"/>
      <c r="IUS112" s="90"/>
      <c r="IUT112" s="90"/>
      <c r="IUU112" s="90"/>
      <c r="IUV112" s="90"/>
      <c r="IUW112" s="90"/>
      <c r="IUX112" s="90"/>
      <c r="IUY112" s="90"/>
      <c r="IUZ112" s="90"/>
      <c r="IVA112" s="90"/>
      <c r="IVB112" s="90"/>
      <c r="IVC112" s="90"/>
      <c r="IVD112" s="90"/>
      <c r="IVE112" s="90"/>
      <c r="IVF112" s="90"/>
      <c r="IVG112" s="90"/>
      <c r="IVH112" s="90"/>
      <c r="IVI112" s="90"/>
      <c r="IVJ112" s="90"/>
      <c r="IVK112" s="90"/>
      <c r="IVL112" s="90"/>
      <c r="IVM112" s="90"/>
      <c r="IVN112" s="90"/>
      <c r="IVO112" s="90"/>
      <c r="IVP112" s="90"/>
      <c r="IVQ112" s="90"/>
      <c r="IVR112" s="90"/>
      <c r="IVS112" s="90"/>
      <c r="IVT112" s="90"/>
      <c r="IVU112" s="90"/>
      <c r="IVV112" s="90"/>
      <c r="IVW112" s="90"/>
      <c r="IVX112" s="90"/>
      <c r="IVY112" s="90"/>
      <c r="IVZ112" s="90"/>
      <c r="IWA112" s="90"/>
      <c r="IWB112" s="90"/>
      <c r="IWC112" s="90"/>
      <c r="IWD112" s="90"/>
      <c r="IWE112" s="90"/>
      <c r="IWF112" s="90"/>
      <c r="IWG112" s="90"/>
      <c r="IWH112" s="90"/>
      <c r="IWI112" s="90"/>
      <c r="IWJ112" s="90"/>
      <c r="IWK112" s="90"/>
      <c r="IWL112" s="90"/>
      <c r="IWM112" s="90"/>
      <c r="IWN112" s="90"/>
      <c r="IWO112" s="90"/>
      <c r="IWP112" s="90"/>
      <c r="IWQ112" s="90"/>
      <c r="IWR112" s="90"/>
      <c r="IWS112" s="90"/>
      <c r="IWT112" s="90"/>
      <c r="IWU112" s="90"/>
      <c r="IWV112" s="90"/>
      <c r="IWW112" s="90"/>
      <c r="IWX112" s="90"/>
      <c r="IWY112" s="90"/>
      <c r="IWZ112" s="90"/>
      <c r="IXA112" s="90"/>
      <c r="IXB112" s="90"/>
      <c r="IXC112" s="90"/>
      <c r="IXD112" s="90"/>
      <c r="IXE112" s="90"/>
      <c r="IXF112" s="90"/>
      <c r="IXG112" s="90"/>
      <c r="IXH112" s="90"/>
      <c r="IXI112" s="90"/>
      <c r="IXJ112" s="90"/>
      <c r="IXK112" s="90"/>
      <c r="IXL112" s="90"/>
      <c r="IXM112" s="90"/>
      <c r="IXN112" s="90"/>
      <c r="IXO112" s="90"/>
      <c r="IXP112" s="90"/>
      <c r="IXQ112" s="90"/>
      <c r="IXR112" s="90"/>
      <c r="IXS112" s="90"/>
      <c r="IXT112" s="90"/>
      <c r="IXU112" s="90"/>
      <c r="IXV112" s="90"/>
      <c r="IXW112" s="90"/>
      <c r="IXX112" s="90"/>
      <c r="IXY112" s="90"/>
      <c r="IXZ112" s="90"/>
      <c r="IYA112" s="90"/>
      <c r="IYB112" s="90"/>
      <c r="IYC112" s="90"/>
      <c r="IYD112" s="90"/>
      <c r="IYE112" s="90"/>
      <c r="IYF112" s="90"/>
      <c r="IYG112" s="90"/>
      <c r="IYH112" s="90"/>
      <c r="IYI112" s="90"/>
      <c r="IYJ112" s="90"/>
      <c r="IYK112" s="90"/>
      <c r="IYL112" s="90"/>
      <c r="IYM112" s="90"/>
      <c r="IYN112" s="90"/>
      <c r="IYO112" s="90"/>
      <c r="IYP112" s="90"/>
      <c r="IYQ112" s="90"/>
      <c r="IYR112" s="90"/>
      <c r="IYS112" s="90"/>
      <c r="IYT112" s="90"/>
      <c r="IYU112" s="90"/>
      <c r="IYV112" s="90"/>
      <c r="IYW112" s="90"/>
      <c r="IYX112" s="90"/>
      <c r="IYY112" s="90"/>
      <c r="IYZ112" s="90"/>
      <c r="IZA112" s="90"/>
      <c r="IZB112" s="90"/>
      <c r="IZC112" s="90"/>
      <c r="IZD112" s="90"/>
      <c r="IZE112" s="90"/>
      <c r="IZF112" s="90"/>
      <c r="IZG112" s="90"/>
      <c r="IZH112" s="90"/>
      <c r="IZI112" s="90"/>
      <c r="IZJ112" s="90"/>
      <c r="IZK112" s="90"/>
      <c r="IZL112" s="90"/>
      <c r="IZM112" s="90"/>
      <c r="IZN112" s="90"/>
      <c r="IZO112" s="90"/>
      <c r="IZP112" s="90"/>
      <c r="IZQ112" s="90"/>
      <c r="IZR112" s="90"/>
      <c r="IZS112" s="90"/>
      <c r="IZT112" s="90"/>
      <c r="IZU112" s="90"/>
      <c r="IZV112" s="90"/>
      <c r="IZW112" s="90"/>
      <c r="IZX112" s="90"/>
      <c r="IZY112" s="90"/>
      <c r="IZZ112" s="90"/>
      <c r="JAA112" s="90"/>
      <c r="JAB112" s="90"/>
      <c r="JAC112" s="90"/>
      <c r="JAD112" s="90"/>
      <c r="JAE112" s="90"/>
      <c r="JAF112" s="90"/>
      <c r="JAG112" s="90"/>
      <c r="JAH112" s="90"/>
      <c r="JAI112" s="90"/>
      <c r="JAJ112" s="90"/>
      <c r="JAK112" s="90"/>
      <c r="JAL112" s="90"/>
      <c r="JAM112" s="90"/>
      <c r="JAN112" s="90"/>
      <c r="JAO112" s="90"/>
      <c r="JAP112" s="90"/>
      <c r="JAQ112" s="90"/>
      <c r="JAR112" s="90"/>
      <c r="JAS112" s="90"/>
      <c r="JAT112" s="90"/>
      <c r="JAU112" s="90"/>
      <c r="JAV112" s="90"/>
      <c r="JAW112" s="90"/>
      <c r="JAX112" s="90"/>
      <c r="JAY112" s="90"/>
      <c r="JAZ112" s="90"/>
      <c r="JBA112" s="90"/>
      <c r="JBB112" s="90"/>
      <c r="JBC112" s="90"/>
      <c r="JBD112" s="90"/>
      <c r="JBE112" s="90"/>
      <c r="JBF112" s="90"/>
      <c r="JBG112" s="90"/>
      <c r="JBH112" s="90"/>
      <c r="JBI112" s="90"/>
      <c r="JBJ112" s="90"/>
      <c r="JBK112" s="90"/>
      <c r="JBL112" s="90"/>
      <c r="JBM112" s="90"/>
      <c r="JBN112" s="90"/>
      <c r="JBO112" s="90"/>
      <c r="JBP112" s="90"/>
      <c r="JBQ112" s="90"/>
      <c r="JBR112" s="90"/>
      <c r="JBS112" s="90"/>
      <c r="JBT112" s="90"/>
      <c r="JBU112" s="90"/>
      <c r="JBV112" s="90"/>
      <c r="JBW112" s="90"/>
      <c r="JBX112" s="90"/>
      <c r="JBY112" s="90"/>
      <c r="JBZ112" s="90"/>
      <c r="JCA112" s="90"/>
      <c r="JCB112" s="90"/>
      <c r="JCC112" s="90"/>
      <c r="JCD112" s="90"/>
      <c r="JCE112" s="90"/>
      <c r="JCF112" s="90"/>
      <c r="JCG112" s="90"/>
      <c r="JCH112" s="90"/>
      <c r="JCI112" s="90"/>
      <c r="JCJ112" s="90"/>
      <c r="JCK112" s="90"/>
      <c r="JCL112" s="90"/>
      <c r="JCM112" s="90"/>
      <c r="JCN112" s="90"/>
      <c r="JCO112" s="90"/>
      <c r="JCP112" s="90"/>
      <c r="JCQ112" s="90"/>
      <c r="JCR112" s="90"/>
      <c r="JCS112" s="90"/>
      <c r="JCT112" s="90"/>
      <c r="JCU112" s="90"/>
      <c r="JCV112" s="90"/>
      <c r="JCW112" s="90"/>
      <c r="JCX112" s="90"/>
      <c r="JCY112" s="90"/>
      <c r="JCZ112" s="90"/>
      <c r="JDA112" s="90"/>
      <c r="JDB112" s="90"/>
      <c r="JDC112" s="90"/>
      <c r="JDD112" s="90"/>
      <c r="JDE112" s="90"/>
      <c r="JDF112" s="90"/>
      <c r="JDG112" s="90"/>
      <c r="JDH112" s="90"/>
      <c r="JDI112" s="90"/>
      <c r="JDJ112" s="90"/>
      <c r="JDK112" s="90"/>
      <c r="JDL112" s="90"/>
      <c r="JDM112" s="90"/>
      <c r="JDN112" s="90"/>
      <c r="JDO112" s="90"/>
      <c r="JDP112" s="90"/>
      <c r="JDQ112" s="90"/>
      <c r="JDR112" s="90"/>
      <c r="JDS112" s="90"/>
      <c r="JDT112" s="90"/>
      <c r="JDU112" s="90"/>
      <c r="JDV112" s="90"/>
      <c r="JDW112" s="90"/>
      <c r="JDX112" s="90"/>
      <c r="JDY112" s="90"/>
      <c r="JDZ112" s="90"/>
      <c r="JEA112" s="90"/>
      <c r="JEB112" s="90"/>
      <c r="JEC112" s="90"/>
      <c r="JED112" s="90"/>
      <c r="JEE112" s="90"/>
      <c r="JEF112" s="90"/>
      <c r="JEG112" s="90"/>
      <c r="JEH112" s="90"/>
      <c r="JEI112" s="90"/>
      <c r="JEJ112" s="90"/>
      <c r="JEK112" s="90"/>
      <c r="JEL112" s="90"/>
      <c r="JEM112" s="90"/>
      <c r="JEN112" s="90"/>
      <c r="JEO112" s="90"/>
      <c r="JEP112" s="90"/>
      <c r="JEQ112" s="90"/>
      <c r="JER112" s="90"/>
      <c r="JES112" s="90"/>
      <c r="JET112" s="90"/>
      <c r="JEU112" s="90"/>
      <c r="JEV112" s="90"/>
      <c r="JEW112" s="90"/>
      <c r="JEX112" s="90"/>
      <c r="JEY112" s="90"/>
      <c r="JEZ112" s="90"/>
      <c r="JFA112" s="90"/>
      <c r="JFB112" s="90"/>
      <c r="JFC112" s="90"/>
      <c r="JFD112" s="90"/>
      <c r="JFE112" s="90"/>
      <c r="JFF112" s="90"/>
      <c r="JFG112" s="90"/>
      <c r="JFH112" s="90"/>
      <c r="JFI112" s="90"/>
      <c r="JFJ112" s="90"/>
      <c r="JFK112" s="90"/>
      <c r="JFL112" s="90"/>
      <c r="JFM112" s="90"/>
      <c r="JFN112" s="90"/>
      <c r="JFO112" s="90"/>
      <c r="JFP112" s="90"/>
      <c r="JFQ112" s="90"/>
      <c r="JFR112" s="90"/>
      <c r="JFS112" s="90"/>
      <c r="JFT112" s="90"/>
      <c r="JFU112" s="90"/>
      <c r="JFV112" s="90"/>
      <c r="JFW112" s="90"/>
      <c r="JFX112" s="90"/>
      <c r="JFY112" s="90"/>
      <c r="JFZ112" s="90"/>
      <c r="JGA112" s="90"/>
      <c r="JGB112" s="90"/>
      <c r="JGC112" s="90"/>
      <c r="JGD112" s="90"/>
      <c r="JGE112" s="90"/>
      <c r="JGF112" s="90"/>
      <c r="JGG112" s="90"/>
      <c r="JGH112" s="90"/>
      <c r="JGI112" s="90"/>
      <c r="JGJ112" s="90"/>
      <c r="JGK112" s="90"/>
      <c r="JGL112" s="90"/>
      <c r="JGM112" s="90"/>
      <c r="JGN112" s="90"/>
      <c r="JGO112" s="90"/>
      <c r="JGP112" s="90"/>
      <c r="JGQ112" s="90"/>
      <c r="JGR112" s="90"/>
      <c r="JGS112" s="90"/>
      <c r="JGT112" s="90"/>
      <c r="JGU112" s="90"/>
      <c r="JGV112" s="90"/>
      <c r="JGW112" s="90"/>
      <c r="JGX112" s="90"/>
      <c r="JGY112" s="90"/>
      <c r="JGZ112" s="90"/>
      <c r="JHA112" s="90"/>
      <c r="JHB112" s="90"/>
      <c r="JHC112" s="90"/>
      <c r="JHD112" s="90"/>
      <c r="JHE112" s="90"/>
      <c r="JHF112" s="90"/>
      <c r="JHG112" s="90"/>
      <c r="JHH112" s="90"/>
      <c r="JHI112" s="90"/>
      <c r="JHJ112" s="90"/>
      <c r="JHK112" s="90"/>
      <c r="JHL112" s="90"/>
      <c r="JHM112" s="90"/>
      <c r="JHN112" s="90"/>
      <c r="JHO112" s="90"/>
      <c r="JHP112" s="90"/>
      <c r="JHQ112" s="90"/>
      <c r="JHR112" s="90"/>
      <c r="JHS112" s="90"/>
      <c r="JHT112" s="90"/>
      <c r="JHU112" s="90"/>
      <c r="JHV112" s="90"/>
      <c r="JHW112" s="90"/>
      <c r="JHX112" s="90"/>
      <c r="JHY112" s="90"/>
      <c r="JHZ112" s="90"/>
      <c r="JIA112" s="90"/>
      <c r="JIB112" s="90"/>
      <c r="JIC112" s="90"/>
      <c r="JID112" s="90"/>
      <c r="JIE112" s="90"/>
      <c r="JIF112" s="90"/>
      <c r="JIG112" s="90"/>
      <c r="JIH112" s="90"/>
      <c r="JII112" s="90"/>
      <c r="JIJ112" s="90"/>
      <c r="JIK112" s="90"/>
      <c r="JIL112" s="90"/>
      <c r="JIM112" s="90"/>
      <c r="JIN112" s="90"/>
      <c r="JIO112" s="90"/>
      <c r="JIP112" s="90"/>
      <c r="JIQ112" s="90"/>
      <c r="JIR112" s="90"/>
      <c r="JIS112" s="90"/>
      <c r="JIT112" s="90"/>
      <c r="JIU112" s="90"/>
      <c r="JIV112" s="90"/>
      <c r="JIW112" s="90"/>
      <c r="JIX112" s="90"/>
      <c r="JIY112" s="90"/>
      <c r="JIZ112" s="90"/>
      <c r="JJA112" s="90"/>
      <c r="JJB112" s="90"/>
      <c r="JJC112" s="90"/>
      <c r="JJD112" s="90"/>
      <c r="JJE112" s="90"/>
      <c r="JJF112" s="90"/>
      <c r="JJG112" s="90"/>
      <c r="JJH112" s="90"/>
      <c r="JJI112" s="90"/>
      <c r="JJJ112" s="90"/>
      <c r="JJK112" s="90"/>
      <c r="JJL112" s="90"/>
      <c r="JJM112" s="90"/>
      <c r="JJN112" s="90"/>
      <c r="JJO112" s="90"/>
      <c r="JJP112" s="90"/>
      <c r="JJQ112" s="90"/>
      <c r="JJR112" s="90"/>
      <c r="JJS112" s="90"/>
      <c r="JJT112" s="90"/>
      <c r="JJU112" s="90"/>
      <c r="JJV112" s="90"/>
      <c r="JJW112" s="90"/>
      <c r="JJX112" s="90"/>
      <c r="JJY112" s="90"/>
      <c r="JJZ112" s="90"/>
      <c r="JKA112" s="90"/>
      <c r="JKB112" s="90"/>
      <c r="JKC112" s="90"/>
      <c r="JKD112" s="90"/>
      <c r="JKE112" s="90"/>
      <c r="JKF112" s="90"/>
      <c r="JKG112" s="90"/>
      <c r="JKH112" s="90"/>
      <c r="JKI112" s="90"/>
      <c r="JKJ112" s="90"/>
      <c r="JKK112" s="90"/>
      <c r="JKL112" s="90"/>
      <c r="JKM112" s="90"/>
      <c r="JKN112" s="90"/>
      <c r="JKO112" s="90"/>
      <c r="JKP112" s="90"/>
      <c r="JKQ112" s="90"/>
      <c r="JKR112" s="90"/>
      <c r="JKS112" s="90"/>
      <c r="JKT112" s="90"/>
      <c r="JKU112" s="90"/>
      <c r="JKV112" s="90"/>
      <c r="JKW112" s="90"/>
      <c r="JKX112" s="90"/>
      <c r="JKY112" s="90"/>
      <c r="JKZ112" s="90"/>
      <c r="JLA112" s="90"/>
      <c r="JLB112" s="90"/>
      <c r="JLC112" s="90"/>
      <c r="JLD112" s="90"/>
      <c r="JLE112" s="90"/>
      <c r="JLF112" s="90"/>
      <c r="JLG112" s="90"/>
      <c r="JLH112" s="90"/>
      <c r="JLI112" s="90"/>
      <c r="JLJ112" s="90"/>
      <c r="JLK112" s="90"/>
      <c r="JLL112" s="90"/>
      <c r="JLM112" s="90"/>
      <c r="JLN112" s="90"/>
      <c r="JLO112" s="90"/>
      <c r="JLP112" s="90"/>
      <c r="JLQ112" s="90"/>
      <c r="JLR112" s="90"/>
      <c r="JLS112" s="90"/>
      <c r="JLT112" s="90"/>
      <c r="JLU112" s="90"/>
      <c r="JLV112" s="90"/>
      <c r="JLW112" s="90"/>
      <c r="JLX112" s="90"/>
      <c r="JLY112" s="90"/>
      <c r="JLZ112" s="90"/>
      <c r="JMA112" s="90"/>
      <c r="JMB112" s="90"/>
      <c r="JMC112" s="90"/>
      <c r="JMD112" s="90"/>
      <c r="JME112" s="90"/>
      <c r="JMF112" s="90"/>
      <c r="JMG112" s="90"/>
      <c r="JMH112" s="90"/>
      <c r="JMI112" s="90"/>
      <c r="JMJ112" s="90"/>
      <c r="JMK112" s="90"/>
      <c r="JML112" s="90"/>
      <c r="JMM112" s="90"/>
      <c r="JMN112" s="90"/>
      <c r="JMO112" s="90"/>
      <c r="JMP112" s="90"/>
      <c r="JMQ112" s="90"/>
      <c r="JMR112" s="90"/>
      <c r="JMS112" s="90"/>
      <c r="JMT112" s="90"/>
      <c r="JMU112" s="90"/>
      <c r="JMV112" s="90"/>
      <c r="JMW112" s="90"/>
      <c r="JMX112" s="90"/>
      <c r="JMY112" s="90"/>
      <c r="JMZ112" s="90"/>
      <c r="JNA112" s="90"/>
      <c r="JNB112" s="90"/>
      <c r="JNC112" s="90"/>
      <c r="JND112" s="90"/>
      <c r="JNE112" s="90"/>
      <c r="JNF112" s="90"/>
      <c r="JNG112" s="90"/>
      <c r="JNH112" s="90"/>
      <c r="JNI112" s="90"/>
      <c r="JNJ112" s="90"/>
      <c r="JNK112" s="90"/>
      <c r="JNL112" s="90"/>
      <c r="JNM112" s="90"/>
      <c r="JNN112" s="90"/>
      <c r="JNO112" s="90"/>
      <c r="JNP112" s="90"/>
      <c r="JNQ112" s="90"/>
      <c r="JNR112" s="90"/>
      <c r="JNS112" s="90"/>
      <c r="JNT112" s="90"/>
      <c r="JNU112" s="90"/>
      <c r="JNV112" s="90"/>
      <c r="JNW112" s="90"/>
      <c r="JNX112" s="90"/>
      <c r="JNY112" s="90"/>
      <c r="JNZ112" s="90"/>
      <c r="JOA112" s="90"/>
      <c r="JOB112" s="90"/>
      <c r="JOC112" s="90"/>
      <c r="JOD112" s="90"/>
      <c r="JOE112" s="90"/>
      <c r="JOF112" s="90"/>
      <c r="JOG112" s="90"/>
      <c r="JOH112" s="90"/>
      <c r="JOI112" s="90"/>
      <c r="JOJ112" s="90"/>
      <c r="JOK112" s="90"/>
      <c r="JOL112" s="90"/>
      <c r="JOM112" s="90"/>
      <c r="JON112" s="90"/>
      <c r="JOO112" s="90"/>
      <c r="JOP112" s="90"/>
      <c r="JOQ112" s="90"/>
      <c r="JOR112" s="90"/>
      <c r="JOS112" s="90"/>
      <c r="JOT112" s="90"/>
      <c r="JOU112" s="90"/>
      <c r="JOV112" s="90"/>
      <c r="JOW112" s="90"/>
      <c r="JOX112" s="90"/>
      <c r="JOY112" s="90"/>
      <c r="JOZ112" s="90"/>
      <c r="JPA112" s="90"/>
      <c r="JPB112" s="90"/>
      <c r="JPC112" s="90"/>
      <c r="JPD112" s="90"/>
      <c r="JPE112" s="90"/>
      <c r="JPF112" s="90"/>
      <c r="JPG112" s="90"/>
      <c r="JPH112" s="90"/>
      <c r="JPI112" s="90"/>
      <c r="JPJ112" s="90"/>
      <c r="JPK112" s="90"/>
      <c r="JPL112" s="90"/>
      <c r="JPM112" s="90"/>
      <c r="JPN112" s="90"/>
      <c r="JPO112" s="90"/>
      <c r="JPP112" s="90"/>
      <c r="JPQ112" s="90"/>
      <c r="JPR112" s="90"/>
      <c r="JPS112" s="90"/>
      <c r="JPT112" s="90"/>
      <c r="JPU112" s="90"/>
      <c r="JPV112" s="90"/>
      <c r="JPW112" s="90"/>
      <c r="JPX112" s="90"/>
      <c r="JPY112" s="90"/>
      <c r="JPZ112" s="90"/>
      <c r="JQA112" s="90"/>
      <c r="JQB112" s="90"/>
      <c r="JQC112" s="90"/>
      <c r="JQD112" s="90"/>
      <c r="JQE112" s="90"/>
      <c r="JQF112" s="90"/>
      <c r="JQG112" s="90"/>
      <c r="JQH112" s="90"/>
      <c r="JQI112" s="90"/>
      <c r="JQJ112" s="90"/>
      <c r="JQK112" s="90"/>
      <c r="JQL112" s="90"/>
      <c r="JQM112" s="90"/>
      <c r="JQN112" s="90"/>
      <c r="JQO112" s="90"/>
      <c r="JQP112" s="90"/>
      <c r="JQQ112" s="90"/>
      <c r="JQR112" s="90"/>
      <c r="JQS112" s="90"/>
      <c r="JQT112" s="90"/>
      <c r="JQU112" s="90"/>
      <c r="JQV112" s="90"/>
      <c r="JQW112" s="90"/>
      <c r="JQX112" s="90"/>
      <c r="JQY112" s="90"/>
      <c r="JQZ112" s="90"/>
      <c r="JRA112" s="90"/>
      <c r="JRB112" s="90"/>
      <c r="JRC112" s="90"/>
      <c r="JRD112" s="90"/>
      <c r="JRE112" s="90"/>
      <c r="JRF112" s="90"/>
      <c r="JRG112" s="90"/>
      <c r="JRH112" s="90"/>
      <c r="JRI112" s="90"/>
      <c r="JRJ112" s="90"/>
      <c r="JRK112" s="90"/>
      <c r="JRL112" s="90"/>
      <c r="JRM112" s="90"/>
      <c r="JRN112" s="90"/>
      <c r="JRO112" s="90"/>
      <c r="JRP112" s="90"/>
      <c r="JRQ112" s="90"/>
      <c r="JRR112" s="90"/>
      <c r="JRS112" s="90"/>
      <c r="JRT112" s="90"/>
      <c r="JRU112" s="90"/>
      <c r="JRV112" s="90"/>
      <c r="JRW112" s="90"/>
      <c r="JRX112" s="90"/>
      <c r="JRY112" s="90"/>
      <c r="JRZ112" s="90"/>
      <c r="JSA112" s="90"/>
      <c r="JSB112" s="90"/>
      <c r="JSC112" s="90"/>
      <c r="JSD112" s="90"/>
      <c r="JSE112" s="90"/>
      <c r="JSF112" s="90"/>
      <c r="JSG112" s="90"/>
      <c r="JSH112" s="90"/>
      <c r="JSI112" s="90"/>
      <c r="JSJ112" s="90"/>
      <c r="JSK112" s="90"/>
      <c r="JSL112" s="90"/>
      <c r="JSM112" s="90"/>
      <c r="JSN112" s="90"/>
      <c r="JSO112" s="90"/>
      <c r="JSP112" s="90"/>
      <c r="JSQ112" s="90"/>
      <c r="JSR112" s="90"/>
      <c r="JSS112" s="90"/>
      <c r="JST112" s="90"/>
      <c r="JSU112" s="90"/>
      <c r="JSV112" s="90"/>
      <c r="JSW112" s="90"/>
      <c r="JSX112" s="90"/>
      <c r="JSY112" s="90"/>
      <c r="JSZ112" s="90"/>
      <c r="JTA112" s="90"/>
      <c r="JTB112" s="90"/>
      <c r="JTC112" s="90"/>
      <c r="JTD112" s="90"/>
      <c r="JTE112" s="90"/>
      <c r="JTF112" s="90"/>
      <c r="JTG112" s="90"/>
      <c r="JTH112" s="90"/>
      <c r="JTI112" s="90"/>
      <c r="JTJ112" s="90"/>
      <c r="JTK112" s="90"/>
      <c r="JTL112" s="90"/>
      <c r="JTM112" s="90"/>
      <c r="JTN112" s="90"/>
      <c r="JTO112" s="90"/>
      <c r="JTP112" s="90"/>
      <c r="JTQ112" s="90"/>
      <c r="JTR112" s="90"/>
      <c r="JTS112" s="90"/>
      <c r="JTT112" s="90"/>
      <c r="JTU112" s="90"/>
      <c r="JTV112" s="90"/>
      <c r="JTW112" s="90"/>
      <c r="JTX112" s="90"/>
      <c r="JTY112" s="90"/>
      <c r="JTZ112" s="90"/>
      <c r="JUA112" s="90"/>
      <c r="JUB112" s="90"/>
      <c r="JUC112" s="90"/>
      <c r="JUD112" s="90"/>
      <c r="JUE112" s="90"/>
      <c r="JUF112" s="90"/>
      <c r="JUG112" s="90"/>
      <c r="JUH112" s="90"/>
      <c r="JUI112" s="90"/>
      <c r="JUJ112" s="90"/>
      <c r="JUK112" s="90"/>
      <c r="JUL112" s="90"/>
      <c r="JUM112" s="90"/>
      <c r="JUN112" s="90"/>
      <c r="JUO112" s="90"/>
      <c r="JUP112" s="90"/>
      <c r="JUQ112" s="90"/>
      <c r="JUR112" s="90"/>
      <c r="JUS112" s="90"/>
      <c r="JUT112" s="90"/>
      <c r="JUU112" s="90"/>
      <c r="JUV112" s="90"/>
      <c r="JUW112" s="90"/>
      <c r="JUX112" s="90"/>
      <c r="JUY112" s="90"/>
      <c r="JUZ112" s="90"/>
      <c r="JVA112" s="90"/>
      <c r="JVB112" s="90"/>
      <c r="JVC112" s="90"/>
      <c r="JVD112" s="90"/>
      <c r="JVE112" s="90"/>
      <c r="JVF112" s="90"/>
      <c r="JVG112" s="90"/>
      <c r="JVH112" s="90"/>
      <c r="JVI112" s="90"/>
      <c r="JVJ112" s="90"/>
      <c r="JVK112" s="90"/>
      <c r="JVL112" s="90"/>
      <c r="JVM112" s="90"/>
      <c r="JVN112" s="90"/>
      <c r="JVO112" s="90"/>
      <c r="JVP112" s="90"/>
      <c r="JVQ112" s="90"/>
      <c r="JVR112" s="90"/>
      <c r="JVS112" s="90"/>
      <c r="JVT112" s="90"/>
      <c r="JVU112" s="90"/>
      <c r="JVV112" s="90"/>
      <c r="JVW112" s="90"/>
      <c r="JVX112" s="90"/>
      <c r="JVY112" s="90"/>
      <c r="JVZ112" s="90"/>
      <c r="JWA112" s="90"/>
      <c r="JWB112" s="90"/>
      <c r="JWC112" s="90"/>
      <c r="JWD112" s="90"/>
      <c r="JWE112" s="90"/>
      <c r="JWF112" s="90"/>
      <c r="JWG112" s="90"/>
      <c r="JWH112" s="90"/>
      <c r="JWI112" s="90"/>
      <c r="JWJ112" s="90"/>
      <c r="JWK112" s="90"/>
      <c r="JWL112" s="90"/>
      <c r="JWM112" s="90"/>
      <c r="JWN112" s="90"/>
      <c r="JWO112" s="90"/>
      <c r="JWP112" s="90"/>
      <c r="JWQ112" s="90"/>
      <c r="JWR112" s="90"/>
      <c r="JWS112" s="90"/>
      <c r="JWT112" s="90"/>
      <c r="JWU112" s="90"/>
      <c r="JWV112" s="90"/>
      <c r="JWW112" s="90"/>
      <c r="JWX112" s="90"/>
      <c r="JWY112" s="90"/>
      <c r="JWZ112" s="90"/>
      <c r="JXA112" s="90"/>
      <c r="JXB112" s="90"/>
      <c r="JXC112" s="90"/>
      <c r="JXD112" s="90"/>
      <c r="JXE112" s="90"/>
      <c r="JXF112" s="90"/>
      <c r="JXG112" s="90"/>
      <c r="JXH112" s="90"/>
      <c r="JXI112" s="90"/>
      <c r="JXJ112" s="90"/>
      <c r="JXK112" s="90"/>
      <c r="JXL112" s="90"/>
      <c r="JXM112" s="90"/>
      <c r="JXN112" s="90"/>
      <c r="JXO112" s="90"/>
      <c r="JXP112" s="90"/>
      <c r="JXQ112" s="90"/>
      <c r="JXR112" s="90"/>
      <c r="JXS112" s="90"/>
      <c r="JXT112" s="90"/>
      <c r="JXU112" s="90"/>
      <c r="JXV112" s="90"/>
      <c r="JXW112" s="90"/>
      <c r="JXX112" s="90"/>
      <c r="JXY112" s="90"/>
      <c r="JXZ112" s="90"/>
      <c r="JYA112" s="90"/>
      <c r="JYB112" s="90"/>
      <c r="JYC112" s="90"/>
      <c r="JYD112" s="90"/>
      <c r="JYE112" s="90"/>
      <c r="JYF112" s="90"/>
      <c r="JYG112" s="90"/>
      <c r="JYH112" s="90"/>
      <c r="JYI112" s="90"/>
      <c r="JYJ112" s="90"/>
      <c r="JYK112" s="90"/>
      <c r="JYL112" s="90"/>
      <c r="JYM112" s="90"/>
      <c r="JYN112" s="90"/>
      <c r="JYO112" s="90"/>
      <c r="JYP112" s="90"/>
      <c r="JYQ112" s="90"/>
      <c r="JYR112" s="90"/>
      <c r="JYS112" s="90"/>
      <c r="JYT112" s="90"/>
      <c r="JYU112" s="90"/>
      <c r="JYV112" s="90"/>
      <c r="JYW112" s="90"/>
      <c r="JYX112" s="90"/>
      <c r="JYY112" s="90"/>
      <c r="JYZ112" s="90"/>
      <c r="JZA112" s="90"/>
      <c r="JZB112" s="90"/>
      <c r="JZC112" s="90"/>
      <c r="JZD112" s="90"/>
      <c r="JZE112" s="90"/>
      <c r="JZF112" s="90"/>
      <c r="JZG112" s="90"/>
      <c r="JZH112" s="90"/>
      <c r="JZI112" s="90"/>
      <c r="JZJ112" s="90"/>
      <c r="JZK112" s="90"/>
      <c r="JZL112" s="90"/>
      <c r="JZM112" s="90"/>
      <c r="JZN112" s="90"/>
      <c r="JZO112" s="90"/>
      <c r="JZP112" s="90"/>
      <c r="JZQ112" s="90"/>
      <c r="JZR112" s="90"/>
      <c r="JZS112" s="90"/>
      <c r="JZT112" s="90"/>
      <c r="JZU112" s="90"/>
      <c r="JZV112" s="90"/>
      <c r="JZW112" s="90"/>
      <c r="JZX112" s="90"/>
      <c r="JZY112" s="90"/>
      <c r="JZZ112" s="90"/>
      <c r="KAA112" s="90"/>
      <c r="KAB112" s="90"/>
      <c r="KAC112" s="90"/>
      <c r="KAD112" s="90"/>
      <c r="KAE112" s="90"/>
      <c r="KAF112" s="90"/>
      <c r="KAG112" s="90"/>
      <c r="KAH112" s="90"/>
      <c r="KAI112" s="90"/>
      <c r="KAJ112" s="90"/>
      <c r="KAK112" s="90"/>
      <c r="KAL112" s="90"/>
      <c r="KAM112" s="90"/>
      <c r="KAN112" s="90"/>
      <c r="KAO112" s="90"/>
      <c r="KAP112" s="90"/>
      <c r="KAQ112" s="90"/>
      <c r="KAR112" s="90"/>
      <c r="KAS112" s="90"/>
      <c r="KAT112" s="90"/>
      <c r="KAU112" s="90"/>
      <c r="KAV112" s="90"/>
      <c r="KAW112" s="90"/>
      <c r="KAX112" s="90"/>
      <c r="KAY112" s="90"/>
      <c r="KAZ112" s="90"/>
      <c r="KBA112" s="90"/>
      <c r="KBB112" s="90"/>
      <c r="KBC112" s="90"/>
      <c r="KBD112" s="90"/>
      <c r="KBE112" s="90"/>
      <c r="KBF112" s="90"/>
      <c r="KBG112" s="90"/>
      <c r="KBH112" s="90"/>
      <c r="KBI112" s="90"/>
      <c r="KBJ112" s="90"/>
      <c r="KBK112" s="90"/>
      <c r="KBL112" s="90"/>
      <c r="KBM112" s="90"/>
      <c r="KBN112" s="90"/>
      <c r="KBO112" s="90"/>
      <c r="KBP112" s="90"/>
      <c r="KBQ112" s="90"/>
      <c r="KBR112" s="90"/>
      <c r="KBS112" s="90"/>
      <c r="KBT112" s="90"/>
      <c r="KBU112" s="90"/>
      <c r="KBV112" s="90"/>
      <c r="KBW112" s="90"/>
      <c r="KBX112" s="90"/>
      <c r="KBY112" s="90"/>
      <c r="KBZ112" s="90"/>
      <c r="KCA112" s="90"/>
      <c r="KCB112" s="90"/>
      <c r="KCC112" s="90"/>
      <c r="KCD112" s="90"/>
      <c r="KCE112" s="90"/>
      <c r="KCF112" s="90"/>
      <c r="KCG112" s="90"/>
      <c r="KCH112" s="90"/>
      <c r="KCI112" s="90"/>
      <c r="KCJ112" s="90"/>
      <c r="KCK112" s="90"/>
      <c r="KCL112" s="90"/>
      <c r="KCM112" s="90"/>
      <c r="KCN112" s="90"/>
      <c r="KCO112" s="90"/>
      <c r="KCP112" s="90"/>
      <c r="KCQ112" s="90"/>
      <c r="KCR112" s="90"/>
      <c r="KCS112" s="90"/>
      <c r="KCT112" s="90"/>
      <c r="KCU112" s="90"/>
      <c r="KCV112" s="90"/>
      <c r="KCW112" s="90"/>
      <c r="KCX112" s="90"/>
      <c r="KCY112" s="90"/>
      <c r="KCZ112" s="90"/>
      <c r="KDA112" s="90"/>
      <c r="KDB112" s="90"/>
      <c r="KDC112" s="90"/>
      <c r="KDD112" s="90"/>
      <c r="KDE112" s="90"/>
      <c r="KDF112" s="90"/>
      <c r="KDG112" s="90"/>
      <c r="KDH112" s="90"/>
      <c r="KDI112" s="90"/>
      <c r="KDJ112" s="90"/>
      <c r="KDK112" s="90"/>
      <c r="KDL112" s="90"/>
      <c r="KDM112" s="90"/>
      <c r="KDN112" s="90"/>
      <c r="KDO112" s="90"/>
      <c r="KDP112" s="90"/>
      <c r="KDQ112" s="90"/>
      <c r="KDR112" s="90"/>
      <c r="KDS112" s="90"/>
      <c r="KDT112" s="90"/>
      <c r="KDU112" s="90"/>
      <c r="KDV112" s="90"/>
      <c r="KDW112" s="90"/>
      <c r="KDX112" s="90"/>
      <c r="KDY112" s="90"/>
      <c r="KDZ112" s="90"/>
      <c r="KEA112" s="90"/>
      <c r="KEB112" s="90"/>
      <c r="KEC112" s="90"/>
      <c r="KED112" s="90"/>
      <c r="KEE112" s="90"/>
      <c r="KEF112" s="90"/>
      <c r="KEG112" s="90"/>
      <c r="KEH112" s="90"/>
      <c r="KEI112" s="90"/>
      <c r="KEJ112" s="90"/>
      <c r="KEK112" s="90"/>
      <c r="KEL112" s="90"/>
      <c r="KEM112" s="90"/>
      <c r="KEN112" s="90"/>
      <c r="KEO112" s="90"/>
      <c r="KEP112" s="90"/>
      <c r="KEQ112" s="90"/>
      <c r="KER112" s="90"/>
      <c r="KES112" s="90"/>
      <c r="KET112" s="90"/>
      <c r="KEU112" s="90"/>
      <c r="KEV112" s="90"/>
      <c r="KEW112" s="90"/>
      <c r="KEX112" s="90"/>
      <c r="KEY112" s="90"/>
      <c r="KEZ112" s="90"/>
      <c r="KFA112" s="90"/>
      <c r="KFB112" s="90"/>
      <c r="KFC112" s="90"/>
      <c r="KFD112" s="90"/>
      <c r="KFE112" s="90"/>
      <c r="KFF112" s="90"/>
      <c r="KFG112" s="90"/>
      <c r="KFH112" s="90"/>
      <c r="KFI112" s="90"/>
      <c r="KFJ112" s="90"/>
      <c r="KFK112" s="90"/>
      <c r="KFL112" s="90"/>
      <c r="KFM112" s="90"/>
      <c r="KFN112" s="90"/>
      <c r="KFO112" s="90"/>
      <c r="KFP112" s="90"/>
      <c r="KFQ112" s="90"/>
      <c r="KFR112" s="90"/>
      <c r="KFS112" s="90"/>
      <c r="KFT112" s="90"/>
      <c r="KFU112" s="90"/>
      <c r="KFV112" s="90"/>
      <c r="KFW112" s="90"/>
      <c r="KFX112" s="90"/>
      <c r="KFY112" s="90"/>
      <c r="KFZ112" s="90"/>
      <c r="KGA112" s="90"/>
      <c r="KGB112" s="90"/>
      <c r="KGC112" s="90"/>
      <c r="KGD112" s="90"/>
      <c r="KGE112" s="90"/>
      <c r="KGF112" s="90"/>
      <c r="KGG112" s="90"/>
      <c r="KGH112" s="90"/>
      <c r="KGI112" s="90"/>
      <c r="KGJ112" s="90"/>
      <c r="KGK112" s="90"/>
      <c r="KGL112" s="90"/>
      <c r="KGM112" s="90"/>
      <c r="KGN112" s="90"/>
      <c r="KGO112" s="90"/>
      <c r="KGP112" s="90"/>
      <c r="KGQ112" s="90"/>
      <c r="KGR112" s="90"/>
      <c r="KGS112" s="90"/>
      <c r="KGT112" s="90"/>
      <c r="KGU112" s="90"/>
      <c r="KGV112" s="90"/>
      <c r="KGW112" s="90"/>
      <c r="KGX112" s="90"/>
      <c r="KGY112" s="90"/>
      <c r="KGZ112" s="90"/>
      <c r="KHA112" s="90"/>
      <c r="KHB112" s="90"/>
      <c r="KHC112" s="90"/>
      <c r="KHD112" s="90"/>
      <c r="KHE112" s="90"/>
      <c r="KHF112" s="90"/>
      <c r="KHG112" s="90"/>
      <c r="KHH112" s="90"/>
      <c r="KHI112" s="90"/>
      <c r="KHJ112" s="90"/>
      <c r="KHK112" s="90"/>
      <c r="KHL112" s="90"/>
      <c r="KHM112" s="90"/>
      <c r="KHN112" s="90"/>
      <c r="KHO112" s="90"/>
      <c r="KHP112" s="90"/>
      <c r="KHQ112" s="90"/>
      <c r="KHR112" s="90"/>
      <c r="KHS112" s="90"/>
      <c r="KHT112" s="90"/>
      <c r="KHU112" s="90"/>
      <c r="KHV112" s="90"/>
      <c r="KHW112" s="90"/>
      <c r="KHX112" s="90"/>
      <c r="KHY112" s="90"/>
      <c r="KHZ112" s="90"/>
      <c r="KIA112" s="90"/>
      <c r="KIB112" s="90"/>
      <c r="KIC112" s="90"/>
      <c r="KID112" s="90"/>
      <c r="KIE112" s="90"/>
      <c r="KIF112" s="90"/>
      <c r="KIG112" s="90"/>
      <c r="KIH112" s="90"/>
      <c r="KII112" s="90"/>
      <c r="KIJ112" s="90"/>
      <c r="KIK112" s="90"/>
      <c r="KIL112" s="90"/>
      <c r="KIM112" s="90"/>
      <c r="KIN112" s="90"/>
      <c r="KIO112" s="90"/>
      <c r="KIP112" s="90"/>
      <c r="KIQ112" s="90"/>
      <c r="KIR112" s="90"/>
      <c r="KIS112" s="90"/>
      <c r="KIT112" s="90"/>
      <c r="KIU112" s="90"/>
      <c r="KIV112" s="90"/>
      <c r="KIW112" s="90"/>
      <c r="KIX112" s="90"/>
      <c r="KIY112" s="90"/>
      <c r="KIZ112" s="90"/>
      <c r="KJA112" s="90"/>
      <c r="KJB112" s="90"/>
      <c r="KJC112" s="90"/>
      <c r="KJD112" s="90"/>
      <c r="KJE112" s="90"/>
      <c r="KJF112" s="90"/>
      <c r="KJG112" s="90"/>
      <c r="KJH112" s="90"/>
      <c r="KJI112" s="90"/>
      <c r="KJJ112" s="90"/>
      <c r="KJK112" s="90"/>
      <c r="KJL112" s="90"/>
      <c r="KJM112" s="90"/>
      <c r="KJN112" s="90"/>
      <c r="KJO112" s="90"/>
      <c r="KJP112" s="90"/>
      <c r="KJQ112" s="90"/>
      <c r="KJR112" s="90"/>
      <c r="KJS112" s="90"/>
      <c r="KJT112" s="90"/>
      <c r="KJU112" s="90"/>
      <c r="KJV112" s="90"/>
      <c r="KJW112" s="90"/>
      <c r="KJX112" s="90"/>
      <c r="KJY112" s="90"/>
      <c r="KJZ112" s="90"/>
      <c r="KKA112" s="90"/>
      <c r="KKB112" s="90"/>
      <c r="KKC112" s="90"/>
      <c r="KKD112" s="90"/>
      <c r="KKE112" s="90"/>
      <c r="KKF112" s="90"/>
      <c r="KKG112" s="90"/>
      <c r="KKH112" s="90"/>
      <c r="KKI112" s="90"/>
      <c r="KKJ112" s="90"/>
      <c r="KKK112" s="90"/>
      <c r="KKL112" s="90"/>
      <c r="KKM112" s="90"/>
      <c r="KKN112" s="90"/>
      <c r="KKO112" s="90"/>
      <c r="KKP112" s="90"/>
      <c r="KKQ112" s="90"/>
      <c r="KKR112" s="90"/>
      <c r="KKS112" s="90"/>
      <c r="KKT112" s="90"/>
      <c r="KKU112" s="90"/>
      <c r="KKV112" s="90"/>
      <c r="KKW112" s="90"/>
      <c r="KKX112" s="90"/>
      <c r="KKY112" s="90"/>
      <c r="KKZ112" s="90"/>
      <c r="KLA112" s="90"/>
      <c r="KLB112" s="90"/>
      <c r="KLC112" s="90"/>
      <c r="KLD112" s="90"/>
      <c r="KLE112" s="90"/>
      <c r="KLF112" s="90"/>
      <c r="KLG112" s="90"/>
      <c r="KLH112" s="90"/>
      <c r="KLI112" s="90"/>
      <c r="KLJ112" s="90"/>
      <c r="KLK112" s="90"/>
      <c r="KLL112" s="90"/>
      <c r="KLM112" s="90"/>
      <c r="KLN112" s="90"/>
      <c r="KLO112" s="90"/>
      <c r="KLP112" s="90"/>
      <c r="KLQ112" s="90"/>
      <c r="KLR112" s="90"/>
      <c r="KLS112" s="90"/>
      <c r="KLT112" s="90"/>
      <c r="KLU112" s="90"/>
      <c r="KLV112" s="90"/>
      <c r="KLW112" s="90"/>
      <c r="KLX112" s="90"/>
      <c r="KLY112" s="90"/>
      <c r="KLZ112" s="90"/>
      <c r="KMA112" s="90"/>
      <c r="KMB112" s="90"/>
      <c r="KMC112" s="90"/>
      <c r="KMD112" s="90"/>
      <c r="KME112" s="90"/>
      <c r="KMF112" s="90"/>
      <c r="KMG112" s="90"/>
      <c r="KMH112" s="90"/>
      <c r="KMI112" s="90"/>
      <c r="KMJ112" s="90"/>
      <c r="KMK112" s="90"/>
      <c r="KML112" s="90"/>
      <c r="KMM112" s="90"/>
      <c r="KMN112" s="90"/>
      <c r="KMO112" s="90"/>
      <c r="KMP112" s="90"/>
      <c r="KMQ112" s="90"/>
      <c r="KMR112" s="90"/>
      <c r="KMS112" s="90"/>
      <c r="KMT112" s="90"/>
      <c r="KMU112" s="90"/>
      <c r="KMV112" s="90"/>
      <c r="KMW112" s="90"/>
      <c r="KMX112" s="90"/>
      <c r="KMY112" s="90"/>
      <c r="KMZ112" s="90"/>
      <c r="KNA112" s="90"/>
      <c r="KNB112" s="90"/>
      <c r="KNC112" s="90"/>
      <c r="KND112" s="90"/>
      <c r="KNE112" s="90"/>
      <c r="KNF112" s="90"/>
      <c r="KNG112" s="90"/>
      <c r="KNH112" s="90"/>
      <c r="KNI112" s="90"/>
      <c r="KNJ112" s="90"/>
      <c r="KNK112" s="90"/>
      <c r="KNL112" s="90"/>
      <c r="KNM112" s="90"/>
      <c r="KNN112" s="90"/>
      <c r="KNO112" s="90"/>
      <c r="KNP112" s="90"/>
      <c r="KNQ112" s="90"/>
      <c r="KNR112" s="90"/>
      <c r="KNS112" s="90"/>
      <c r="KNT112" s="90"/>
      <c r="KNU112" s="90"/>
      <c r="KNV112" s="90"/>
      <c r="KNW112" s="90"/>
      <c r="KNX112" s="90"/>
      <c r="KNY112" s="90"/>
      <c r="KNZ112" s="90"/>
      <c r="KOA112" s="90"/>
      <c r="KOB112" s="90"/>
      <c r="KOC112" s="90"/>
      <c r="KOD112" s="90"/>
      <c r="KOE112" s="90"/>
      <c r="KOF112" s="90"/>
      <c r="KOG112" s="90"/>
      <c r="KOH112" s="90"/>
      <c r="KOI112" s="90"/>
      <c r="KOJ112" s="90"/>
      <c r="KOK112" s="90"/>
      <c r="KOL112" s="90"/>
      <c r="KOM112" s="90"/>
      <c r="KON112" s="90"/>
      <c r="KOO112" s="90"/>
      <c r="KOP112" s="90"/>
      <c r="KOQ112" s="90"/>
      <c r="KOR112" s="90"/>
      <c r="KOS112" s="90"/>
      <c r="KOT112" s="90"/>
      <c r="KOU112" s="90"/>
      <c r="KOV112" s="90"/>
      <c r="KOW112" s="90"/>
      <c r="KOX112" s="90"/>
      <c r="KOY112" s="90"/>
      <c r="KOZ112" s="90"/>
      <c r="KPA112" s="90"/>
      <c r="KPB112" s="90"/>
      <c r="KPC112" s="90"/>
      <c r="KPD112" s="90"/>
      <c r="KPE112" s="90"/>
      <c r="KPF112" s="90"/>
      <c r="KPG112" s="90"/>
      <c r="KPH112" s="90"/>
      <c r="KPI112" s="90"/>
      <c r="KPJ112" s="90"/>
      <c r="KPK112" s="90"/>
      <c r="KPL112" s="90"/>
      <c r="KPM112" s="90"/>
      <c r="KPN112" s="90"/>
      <c r="KPO112" s="90"/>
      <c r="KPP112" s="90"/>
      <c r="KPQ112" s="90"/>
      <c r="KPR112" s="90"/>
      <c r="KPS112" s="90"/>
      <c r="KPT112" s="90"/>
      <c r="KPU112" s="90"/>
      <c r="KPV112" s="90"/>
      <c r="KPW112" s="90"/>
      <c r="KPX112" s="90"/>
      <c r="KPY112" s="90"/>
      <c r="KPZ112" s="90"/>
      <c r="KQA112" s="90"/>
      <c r="KQB112" s="90"/>
      <c r="KQC112" s="90"/>
      <c r="KQD112" s="90"/>
      <c r="KQE112" s="90"/>
      <c r="KQF112" s="90"/>
      <c r="KQG112" s="90"/>
      <c r="KQH112" s="90"/>
      <c r="KQI112" s="90"/>
      <c r="KQJ112" s="90"/>
      <c r="KQK112" s="90"/>
      <c r="KQL112" s="90"/>
      <c r="KQM112" s="90"/>
      <c r="KQN112" s="90"/>
      <c r="KQO112" s="90"/>
      <c r="KQP112" s="90"/>
      <c r="KQQ112" s="90"/>
      <c r="KQR112" s="90"/>
      <c r="KQS112" s="90"/>
      <c r="KQT112" s="90"/>
      <c r="KQU112" s="90"/>
      <c r="KQV112" s="90"/>
      <c r="KQW112" s="90"/>
      <c r="KQX112" s="90"/>
      <c r="KQY112" s="90"/>
      <c r="KQZ112" s="90"/>
      <c r="KRA112" s="90"/>
      <c r="KRB112" s="90"/>
      <c r="KRC112" s="90"/>
      <c r="KRD112" s="90"/>
      <c r="KRE112" s="90"/>
      <c r="KRF112" s="90"/>
      <c r="KRG112" s="90"/>
      <c r="KRH112" s="90"/>
      <c r="KRI112" s="90"/>
      <c r="KRJ112" s="90"/>
      <c r="KRK112" s="90"/>
      <c r="KRL112" s="90"/>
      <c r="KRM112" s="90"/>
      <c r="KRN112" s="90"/>
      <c r="KRO112" s="90"/>
      <c r="KRP112" s="90"/>
      <c r="KRQ112" s="90"/>
      <c r="KRR112" s="90"/>
      <c r="KRS112" s="90"/>
      <c r="KRT112" s="90"/>
      <c r="KRU112" s="90"/>
      <c r="KRV112" s="90"/>
      <c r="KRW112" s="90"/>
      <c r="KRX112" s="90"/>
      <c r="KRY112" s="90"/>
      <c r="KRZ112" s="90"/>
      <c r="KSA112" s="90"/>
      <c r="KSB112" s="90"/>
      <c r="KSC112" s="90"/>
      <c r="KSD112" s="90"/>
      <c r="KSE112" s="90"/>
      <c r="KSF112" s="90"/>
      <c r="KSG112" s="90"/>
      <c r="KSH112" s="90"/>
      <c r="KSI112" s="90"/>
      <c r="KSJ112" s="90"/>
      <c r="KSK112" s="90"/>
      <c r="KSL112" s="90"/>
      <c r="KSM112" s="90"/>
      <c r="KSN112" s="90"/>
      <c r="KSO112" s="90"/>
      <c r="KSP112" s="90"/>
      <c r="KSQ112" s="90"/>
      <c r="KSR112" s="90"/>
      <c r="KSS112" s="90"/>
      <c r="KST112" s="90"/>
      <c r="KSU112" s="90"/>
      <c r="KSV112" s="90"/>
      <c r="KSW112" s="90"/>
      <c r="KSX112" s="90"/>
      <c r="KSY112" s="90"/>
      <c r="KSZ112" s="90"/>
      <c r="KTA112" s="90"/>
      <c r="KTB112" s="90"/>
      <c r="KTC112" s="90"/>
      <c r="KTD112" s="90"/>
      <c r="KTE112" s="90"/>
      <c r="KTF112" s="90"/>
      <c r="KTG112" s="90"/>
      <c r="KTH112" s="90"/>
      <c r="KTI112" s="90"/>
      <c r="KTJ112" s="90"/>
      <c r="KTK112" s="90"/>
      <c r="KTL112" s="90"/>
      <c r="KTM112" s="90"/>
      <c r="KTN112" s="90"/>
      <c r="KTO112" s="90"/>
      <c r="KTP112" s="90"/>
      <c r="KTQ112" s="90"/>
      <c r="KTR112" s="90"/>
      <c r="KTS112" s="90"/>
      <c r="KTT112" s="90"/>
      <c r="KTU112" s="90"/>
      <c r="KTV112" s="90"/>
      <c r="KTW112" s="90"/>
      <c r="KTX112" s="90"/>
      <c r="KTY112" s="90"/>
      <c r="KTZ112" s="90"/>
      <c r="KUA112" s="90"/>
      <c r="KUB112" s="90"/>
      <c r="KUC112" s="90"/>
      <c r="KUD112" s="90"/>
      <c r="KUE112" s="90"/>
      <c r="KUF112" s="90"/>
      <c r="KUG112" s="90"/>
      <c r="KUH112" s="90"/>
      <c r="KUI112" s="90"/>
      <c r="KUJ112" s="90"/>
      <c r="KUK112" s="90"/>
      <c r="KUL112" s="90"/>
      <c r="KUM112" s="90"/>
      <c r="KUN112" s="90"/>
      <c r="KUO112" s="90"/>
      <c r="KUP112" s="90"/>
      <c r="KUQ112" s="90"/>
      <c r="KUR112" s="90"/>
      <c r="KUS112" s="90"/>
      <c r="KUT112" s="90"/>
      <c r="KUU112" s="90"/>
      <c r="KUV112" s="90"/>
      <c r="KUW112" s="90"/>
      <c r="KUX112" s="90"/>
      <c r="KUY112" s="90"/>
      <c r="KUZ112" s="90"/>
      <c r="KVA112" s="90"/>
      <c r="KVB112" s="90"/>
      <c r="KVC112" s="90"/>
      <c r="KVD112" s="90"/>
      <c r="KVE112" s="90"/>
      <c r="KVF112" s="90"/>
      <c r="KVG112" s="90"/>
      <c r="KVH112" s="90"/>
      <c r="KVI112" s="90"/>
      <c r="KVJ112" s="90"/>
      <c r="KVK112" s="90"/>
      <c r="KVL112" s="90"/>
      <c r="KVM112" s="90"/>
      <c r="KVN112" s="90"/>
      <c r="KVO112" s="90"/>
      <c r="KVP112" s="90"/>
      <c r="KVQ112" s="90"/>
      <c r="KVR112" s="90"/>
      <c r="KVS112" s="90"/>
      <c r="KVT112" s="90"/>
      <c r="KVU112" s="90"/>
      <c r="KVV112" s="90"/>
      <c r="KVW112" s="90"/>
      <c r="KVX112" s="90"/>
      <c r="KVY112" s="90"/>
      <c r="KVZ112" s="90"/>
      <c r="KWA112" s="90"/>
      <c r="KWB112" s="90"/>
      <c r="KWC112" s="90"/>
      <c r="KWD112" s="90"/>
      <c r="KWE112" s="90"/>
      <c r="KWF112" s="90"/>
      <c r="KWG112" s="90"/>
      <c r="KWH112" s="90"/>
      <c r="KWI112" s="90"/>
      <c r="KWJ112" s="90"/>
      <c r="KWK112" s="90"/>
      <c r="KWL112" s="90"/>
      <c r="KWM112" s="90"/>
      <c r="KWN112" s="90"/>
      <c r="KWO112" s="90"/>
      <c r="KWP112" s="90"/>
      <c r="KWQ112" s="90"/>
      <c r="KWR112" s="90"/>
      <c r="KWS112" s="90"/>
      <c r="KWT112" s="90"/>
      <c r="KWU112" s="90"/>
      <c r="KWV112" s="90"/>
      <c r="KWW112" s="90"/>
      <c r="KWX112" s="90"/>
      <c r="KWY112" s="90"/>
      <c r="KWZ112" s="90"/>
      <c r="KXA112" s="90"/>
      <c r="KXB112" s="90"/>
      <c r="KXC112" s="90"/>
      <c r="KXD112" s="90"/>
      <c r="KXE112" s="90"/>
      <c r="KXF112" s="90"/>
      <c r="KXG112" s="90"/>
      <c r="KXH112" s="90"/>
      <c r="KXI112" s="90"/>
      <c r="KXJ112" s="90"/>
      <c r="KXK112" s="90"/>
      <c r="KXL112" s="90"/>
      <c r="KXM112" s="90"/>
      <c r="KXN112" s="90"/>
      <c r="KXO112" s="90"/>
      <c r="KXP112" s="90"/>
      <c r="KXQ112" s="90"/>
      <c r="KXR112" s="90"/>
      <c r="KXS112" s="90"/>
      <c r="KXT112" s="90"/>
      <c r="KXU112" s="90"/>
      <c r="KXV112" s="90"/>
      <c r="KXW112" s="90"/>
      <c r="KXX112" s="90"/>
      <c r="KXY112" s="90"/>
      <c r="KXZ112" s="90"/>
      <c r="KYA112" s="90"/>
      <c r="KYB112" s="90"/>
      <c r="KYC112" s="90"/>
      <c r="KYD112" s="90"/>
      <c r="KYE112" s="90"/>
      <c r="KYF112" s="90"/>
      <c r="KYG112" s="90"/>
      <c r="KYH112" s="90"/>
      <c r="KYI112" s="90"/>
      <c r="KYJ112" s="90"/>
      <c r="KYK112" s="90"/>
      <c r="KYL112" s="90"/>
      <c r="KYM112" s="90"/>
      <c r="KYN112" s="90"/>
      <c r="KYO112" s="90"/>
      <c r="KYP112" s="90"/>
      <c r="KYQ112" s="90"/>
      <c r="KYR112" s="90"/>
      <c r="KYS112" s="90"/>
      <c r="KYT112" s="90"/>
      <c r="KYU112" s="90"/>
      <c r="KYV112" s="90"/>
      <c r="KYW112" s="90"/>
      <c r="KYX112" s="90"/>
      <c r="KYY112" s="90"/>
      <c r="KYZ112" s="90"/>
      <c r="KZA112" s="90"/>
      <c r="KZB112" s="90"/>
      <c r="KZC112" s="90"/>
      <c r="KZD112" s="90"/>
      <c r="KZE112" s="90"/>
      <c r="KZF112" s="90"/>
      <c r="KZG112" s="90"/>
      <c r="KZH112" s="90"/>
      <c r="KZI112" s="90"/>
      <c r="KZJ112" s="90"/>
      <c r="KZK112" s="90"/>
      <c r="KZL112" s="90"/>
      <c r="KZM112" s="90"/>
      <c r="KZN112" s="90"/>
      <c r="KZO112" s="90"/>
      <c r="KZP112" s="90"/>
      <c r="KZQ112" s="90"/>
      <c r="KZR112" s="90"/>
      <c r="KZS112" s="90"/>
      <c r="KZT112" s="90"/>
      <c r="KZU112" s="90"/>
      <c r="KZV112" s="90"/>
      <c r="KZW112" s="90"/>
      <c r="KZX112" s="90"/>
      <c r="KZY112" s="90"/>
      <c r="KZZ112" s="90"/>
      <c r="LAA112" s="90"/>
      <c r="LAB112" s="90"/>
      <c r="LAC112" s="90"/>
      <c r="LAD112" s="90"/>
      <c r="LAE112" s="90"/>
      <c r="LAF112" s="90"/>
      <c r="LAG112" s="90"/>
      <c r="LAH112" s="90"/>
      <c r="LAI112" s="90"/>
      <c r="LAJ112" s="90"/>
      <c r="LAK112" s="90"/>
      <c r="LAL112" s="90"/>
      <c r="LAM112" s="90"/>
      <c r="LAN112" s="90"/>
      <c r="LAO112" s="90"/>
      <c r="LAP112" s="90"/>
      <c r="LAQ112" s="90"/>
      <c r="LAR112" s="90"/>
      <c r="LAS112" s="90"/>
      <c r="LAT112" s="90"/>
      <c r="LAU112" s="90"/>
      <c r="LAV112" s="90"/>
      <c r="LAW112" s="90"/>
      <c r="LAX112" s="90"/>
      <c r="LAY112" s="90"/>
      <c r="LAZ112" s="90"/>
      <c r="LBA112" s="90"/>
      <c r="LBB112" s="90"/>
      <c r="LBC112" s="90"/>
      <c r="LBD112" s="90"/>
      <c r="LBE112" s="90"/>
      <c r="LBF112" s="90"/>
      <c r="LBG112" s="90"/>
      <c r="LBH112" s="90"/>
      <c r="LBI112" s="90"/>
      <c r="LBJ112" s="90"/>
      <c r="LBK112" s="90"/>
      <c r="LBL112" s="90"/>
      <c r="LBM112" s="90"/>
      <c r="LBN112" s="90"/>
      <c r="LBO112" s="90"/>
      <c r="LBP112" s="90"/>
      <c r="LBQ112" s="90"/>
      <c r="LBR112" s="90"/>
      <c r="LBS112" s="90"/>
      <c r="LBT112" s="90"/>
      <c r="LBU112" s="90"/>
      <c r="LBV112" s="90"/>
      <c r="LBW112" s="90"/>
      <c r="LBX112" s="90"/>
      <c r="LBY112" s="90"/>
      <c r="LBZ112" s="90"/>
      <c r="LCA112" s="90"/>
      <c r="LCB112" s="90"/>
      <c r="LCC112" s="90"/>
      <c r="LCD112" s="90"/>
      <c r="LCE112" s="90"/>
      <c r="LCF112" s="90"/>
      <c r="LCG112" s="90"/>
      <c r="LCH112" s="90"/>
      <c r="LCI112" s="90"/>
      <c r="LCJ112" s="90"/>
      <c r="LCK112" s="90"/>
      <c r="LCL112" s="90"/>
      <c r="LCM112" s="90"/>
      <c r="LCN112" s="90"/>
      <c r="LCO112" s="90"/>
      <c r="LCP112" s="90"/>
      <c r="LCQ112" s="90"/>
      <c r="LCR112" s="90"/>
      <c r="LCS112" s="90"/>
      <c r="LCT112" s="90"/>
      <c r="LCU112" s="90"/>
      <c r="LCV112" s="90"/>
      <c r="LCW112" s="90"/>
      <c r="LCX112" s="90"/>
      <c r="LCY112" s="90"/>
      <c r="LCZ112" s="90"/>
      <c r="LDA112" s="90"/>
      <c r="LDB112" s="90"/>
      <c r="LDC112" s="90"/>
      <c r="LDD112" s="90"/>
      <c r="LDE112" s="90"/>
      <c r="LDF112" s="90"/>
      <c r="LDG112" s="90"/>
      <c r="LDH112" s="90"/>
      <c r="LDI112" s="90"/>
      <c r="LDJ112" s="90"/>
      <c r="LDK112" s="90"/>
      <c r="LDL112" s="90"/>
      <c r="LDM112" s="90"/>
      <c r="LDN112" s="90"/>
      <c r="LDO112" s="90"/>
      <c r="LDP112" s="90"/>
      <c r="LDQ112" s="90"/>
      <c r="LDR112" s="90"/>
      <c r="LDS112" s="90"/>
      <c r="LDT112" s="90"/>
      <c r="LDU112" s="90"/>
      <c r="LDV112" s="90"/>
      <c r="LDW112" s="90"/>
      <c r="LDX112" s="90"/>
      <c r="LDY112" s="90"/>
      <c r="LDZ112" s="90"/>
      <c r="LEA112" s="90"/>
      <c r="LEB112" s="90"/>
      <c r="LEC112" s="90"/>
      <c r="LED112" s="90"/>
      <c r="LEE112" s="90"/>
      <c r="LEF112" s="90"/>
      <c r="LEG112" s="90"/>
      <c r="LEH112" s="90"/>
      <c r="LEI112" s="90"/>
      <c r="LEJ112" s="90"/>
      <c r="LEK112" s="90"/>
      <c r="LEL112" s="90"/>
      <c r="LEM112" s="90"/>
      <c r="LEN112" s="90"/>
      <c r="LEO112" s="90"/>
      <c r="LEP112" s="90"/>
      <c r="LEQ112" s="90"/>
      <c r="LER112" s="90"/>
      <c r="LES112" s="90"/>
      <c r="LET112" s="90"/>
      <c r="LEU112" s="90"/>
      <c r="LEV112" s="90"/>
      <c r="LEW112" s="90"/>
      <c r="LEX112" s="90"/>
      <c r="LEY112" s="90"/>
      <c r="LEZ112" s="90"/>
      <c r="LFA112" s="90"/>
      <c r="LFB112" s="90"/>
      <c r="LFC112" s="90"/>
      <c r="LFD112" s="90"/>
      <c r="LFE112" s="90"/>
      <c r="LFF112" s="90"/>
      <c r="LFG112" s="90"/>
      <c r="LFH112" s="90"/>
      <c r="LFI112" s="90"/>
      <c r="LFJ112" s="90"/>
      <c r="LFK112" s="90"/>
      <c r="LFL112" s="90"/>
      <c r="LFM112" s="90"/>
      <c r="LFN112" s="90"/>
      <c r="LFO112" s="90"/>
      <c r="LFP112" s="90"/>
      <c r="LFQ112" s="90"/>
      <c r="LFR112" s="90"/>
      <c r="LFS112" s="90"/>
      <c r="LFT112" s="90"/>
      <c r="LFU112" s="90"/>
      <c r="LFV112" s="90"/>
      <c r="LFW112" s="90"/>
      <c r="LFX112" s="90"/>
      <c r="LFY112" s="90"/>
      <c r="LFZ112" s="90"/>
      <c r="LGA112" s="90"/>
      <c r="LGB112" s="90"/>
      <c r="LGC112" s="90"/>
      <c r="LGD112" s="90"/>
      <c r="LGE112" s="90"/>
      <c r="LGF112" s="90"/>
      <c r="LGG112" s="90"/>
      <c r="LGH112" s="90"/>
      <c r="LGI112" s="90"/>
      <c r="LGJ112" s="90"/>
      <c r="LGK112" s="90"/>
      <c r="LGL112" s="90"/>
      <c r="LGM112" s="90"/>
      <c r="LGN112" s="90"/>
      <c r="LGO112" s="90"/>
      <c r="LGP112" s="90"/>
      <c r="LGQ112" s="90"/>
      <c r="LGR112" s="90"/>
      <c r="LGS112" s="90"/>
      <c r="LGT112" s="90"/>
      <c r="LGU112" s="90"/>
      <c r="LGV112" s="90"/>
      <c r="LGW112" s="90"/>
      <c r="LGX112" s="90"/>
      <c r="LGY112" s="90"/>
      <c r="LGZ112" s="90"/>
      <c r="LHA112" s="90"/>
      <c r="LHB112" s="90"/>
      <c r="LHC112" s="90"/>
      <c r="LHD112" s="90"/>
      <c r="LHE112" s="90"/>
      <c r="LHF112" s="90"/>
      <c r="LHG112" s="90"/>
      <c r="LHH112" s="90"/>
      <c r="LHI112" s="90"/>
      <c r="LHJ112" s="90"/>
      <c r="LHK112" s="90"/>
      <c r="LHL112" s="90"/>
      <c r="LHM112" s="90"/>
      <c r="LHN112" s="90"/>
      <c r="LHO112" s="90"/>
      <c r="LHP112" s="90"/>
      <c r="LHQ112" s="90"/>
      <c r="LHR112" s="90"/>
      <c r="LHS112" s="90"/>
      <c r="LHT112" s="90"/>
      <c r="LHU112" s="90"/>
      <c r="LHV112" s="90"/>
      <c r="LHW112" s="90"/>
      <c r="LHX112" s="90"/>
      <c r="LHY112" s="90"/>
      <c r="LHZ112" s="90"/>
      <c r="LIA112" s="90"/>
      <c r="LIB112" s="90"/>
      <c r="LIC112" s="90"/>
      <c r="LID112" s="90"/>
      <c r="LIE112" s="90"/>
      <c r="LIF112" s="90"/>
      <c r="LIG112" s="90"/>
      <c r="LIH112" s="90"/>
      <c r="LII112" s="90"/>
      <c r="LIJ112" s="90"/>
      <c r="LIK112" s="90"/>
      <c r="LIL112" s="90"/>
      <c r="LIM112" s="90"/>
      <c r="LIN112" s="90"/>
      <c r="LIO112" s="90"/>
      <c r="LIP112" s="90"/>
      <c r="LIQ112" s="90"/>
      <c r="LIR112" s="90"/>
      <c r="LIS112" s="90"/>
      <c r="LIT112" s="90"/>
      <c r="LIU112" s="90"/>
      <c r="LIV112" s="90"/>
      <c r="LIW112" s="90"/>
      <c r="LIX112" s="90"/>
      <c r="LIY112" s="90"/>
      <c r="LIZ112" s="90"/>
      <c r="LJA112" s="90"/>
      <c r="LJB112" s="90"/>
      <c r="LJC112" s="90"/>
      <c r="LJD112" s="90"/>
      <c r="LJE112" s="90"/>
      <c r="LJF112" s="90"/>
      <c r="LJG112" s="90"/>
      <c r="LJH112" s="90"/>
      <c r="LJI112" s="90"/>
      <c r="LJJ112" s="90"/>
      <c r="LJK112" s="90"/>
      <c r="LJL112" s="90"/>
      <c r="LJM112" s="90"/>
      <c r="LJN112" s="90"/>
      <c r="LJO112" s="90"/>
      <c r="LJP112" s="90"/>
      <c r="LJQ112" s="90"/>
      <c r="LJR112" s="90"/>
      <c r="LJS112" s="90"/>
      <c r="LJT112" s="90"/>
      <c r="LJU112" s="90"/>
      <c r="LJV112" s="90"/>
      <c r="LJW112" s="90"/>
      <c r="LJX112" s="90"/>
      <c r="LJY112" s="90"/>
      <c r="LJZ112" s="90"/>
      <c r="LKA112" s="90"/>
      <c r="LKB112" s="90"/>
      <c r="LKC112" s="90"/>
      <c r="LKD112" s="90"/>
      <c r="LKE112" s="90"/>
      <c r="LKF112" s="90"/>
      <c r="LKG112" s="90"/>
      <c r="LKH112" s="90"/>
      <c r="LKI112" s="90"/>
      <c r="LKJ112" s="90"/>
      <c r="LKK112" s="90"/>
      <c r="LKL112" s="90"/>
      <c r="LKM112" s="90"/>
      <c r="LKN112" s="90"/>
      <c r="LKO112" s="90"/>
      <c r="LKP112" s="90"/>
      <c r="LKQ112" s="90"/>
      <c r="LKR112" s="90"/>
      <c r="LKS112" s="90"/>
      <c r="LKT112" s="90"/>
      <c r="LKU112" s="90"/>
      <c r="LKV112" s="90"/>
      <c r="LKW112" s="90"/>
      <c r="LKX112" s="90"/>
      <c r="LKY112" s="90"/>
      <c r="LKZ112" s="90"/>
      <c r="LLA112" s="90"/>
      <c r="LLB112" s="90"/>
      <c r="LLC112" s="90"/>
      <c r="LLD112" s="90"/>
      <c r="LLE112" s="90"/>
      <c r="LLF112" s="90"/>
      <c r="LLG112" s="90"/>
      <c r="LLH112" s="90"/>
      <c r="LLI112" s="90"/>
      <c r="LLJ112" s="90"/>
      <c r="LLK112" s="90"/>
      <c r="LLL112" s="90"/>
      <c r="LLM112" s="90"/>
      <c r="LLN112" s="90"/>
      <c r="LLO112" s="90"/>
      <c r="LLP112" s="90"/>
      <c r="LLQ112" s="90"/>
      <c r="LLR112" s="90"/>
      <c r="LLS112" s="90"/>
      <c r="LLT112" s="90"/>
      <c r="LLU112" s="90"/>
      <c r="LLV112" s="90"/>
      <c r="LLW112" s="90"/>
      <c r="LLX112" s="90"/>
      <c r="LLY112" s="90"/>
      <c r="LLZ112" s="90"/>
      <c r="LMA112" s="90"/>
      <c r="LMB112" s="90"/>
      <c r="LMC112" s="90"/>
      <c r="LMD112" s="90"/>
      <c r="LME112" s="90"/>
      <c r="LMF112" s="90"/>
      <c r="LMG112" s="90"/>
      <c r="LMH112" s="90"/>
      <c r="LMI112" s="90"/>
      <c r="LMJ112" s="90"/>
      <c r="LMK112" s="90"/>
      <c r="LML112" s="90"/>
      <c r="LMM112" s="90"/>
      <c r="LMN112" s="90"/>
      <c r="LMO112" s="90"/>
      <c r="LMP112" s="90"/>
      <c r="LMQ112" s="90"/>
      <c r="LMR112" s="90"/>
      <c r="LMS112" s="90"/>
      <c r="LMT112" s="90"/>
      <c r="LMU112" s="90"/>
      <c r="LMV112" s="90"/>
      <c r="LMW112" s="90"/>
      <c r="LMX112" s="90"/>
      <c r="LMY112" s="90"/>
      <c r="LMZ112" s="90"/>
      <c r="LNA112" s="90"/>
      <c r="LNB112" s="90"/>
      <c r="LNC112" s="90"/>
      <c r="LND112" s="90"/>
      <c r="LNE112" s="90"/>
      <c r="LNF112" s="90"/>
      <c r="LNG112" s="90"/>
      <c r="LNH112" s="90"/>
      <c r="LNI112" s="90"/>
      <c r="LNJ112" s="90"/>
      <c r="LNK112" s="90"/>
      <c r="LNL112" s="90"/>
      <c r="LNM112" s="90"/>
      <c r="LNN112" s="90"/>
      <c r="LNO112" s="90"/>
      <c r="LNP112" s="90"/>
      <c r="LNQ112" s="90"/>
      <c r="LNR112" s="90"/>
      <c r="LNS112" s="90"/>
      <c r="LNT112" s="90"/>
      <c r="LNU112" s="90"/>
      <c r="LNV112" s="90"/>
      <c r="LNW112" s="90"/>
      <c r="LNX112" s="90"/>
      <c r="LNY112" s="90"/>
      <c r="LNZ112" s="90"/>
      <c r="LOA112" s="90"/>
      <c r="LOB112" s="90"/>
      <c r="LOC112" s="90"/>
      <c r="LOD112" s="90"/>
      <c r="LOE112" s="90"/>
      <c r="LOF112" s="90"/>
      <c r="LOG112" s="90"/>
      <c r="LOH112" s="90"/>
      <c r="LOI112" s="90"/>
      <c r="LOJ112" s="90"/>
      <c r="LOK112" s="90"/>
      <c r="LOL112" s="90"/>
      <c r="LOM112" s="90"/>
      <c r="LON112" s="90"/>
      <c r="LOO112" s="90"/>
      <c r="LOP112" s="90"/>
      <c r="LOQ112" s="90"/>
      <c r="LOR112" s="90"/>
      <c r="LOS112" s="90"/>
      <c r="LOT112" s="90"/>
      <c r="LOU112" s="90"/>
      <c r="LOV112" s="90"/>
      <c r="LOW112" s="90"/>
      <c r="LOX112" s="90"/>
      <c r="LOY112" s="90"/>
      <c r="LOZ112" s="90"/>
      <c r="LPA112" s="90"/>
      <c r="LPB112" s="90"/>
      <c r="LPC112" s="90"/>
      <c r="LPD112" s="90"/>
      <c r="LPE112" s="90"/>
      <c r="LPF112" s="90"/>
      <c r="LPG112" s="90"/>
      <c r="LPH112" s="90"/>
      <c r="LPI112" s="90"/>
      <c r="LPJ112" s="90"/>
      <c r="LPK112" s="90"/>
      <c r="LPL112" s="90"/>
      <c r="LPM112" s="90"/>
      <c r="LPN112" s="90"/>
      <c r="LPO112" s="90"/>
      <c r="LPP112" s="90"/>
      <c r="LPQ112" s="90"/>
      <c r="LPR112" s="90"/>
      <c r="LPS112" s="90"/>
      <c r="LPT112" s="90"/>
      <c r="LPU112" s="90"/>
      <c r="LPV112" s="90"/>
      <c r="LPW112" s="90"/>
      <c r="LPX112" s="90"/>
      <c r="LPY112" s="90"/>
      <c r="LPZ112" s="90"/>
      <c r="LQA112" s="90"/>
      <c r="LQB112" s="90"/>
      <c r="LQC112" s="90"/>
      <c r="LQD112" s="90"/>
      <c r="LQE112" s="90"/>
      <c r="LQF112" s="90"/>
      <c r="LQG112" s="90"/>
      <c r="LQH112" s="90"/>
      <c r="LQI112" s="90"/>
      <c r="LQJ112" s="90"/>
      <c r="LQK112" s="90"/>
      <c r="LQL112" s="90"/>
      <c r="LQM112" s="90"/>
      <c r="LQN112" s="90"/>
      <c r="LQO112" s="90"/>
      <c r="LQP112" s="90"/>
      <c r="LQQ112" s="90"/>
      <c r="LQR112" s="90"/>
      <c r="LQS112" s="90"/>
      <c r="LQT112" s="90"/>
      <c r="LQU112" s="90"/>
      <c r="LQV112" s="90"/>
      <c r="LQW112" s="90"/>
      <c r="LQX112" s="90"/>
      <c r="LQY112" s="90"/>
      <c r="LQZ112" s="90"/>
      <c r="LRA112" s="90"/>
      <c r="LRB112" s="90"/>
      <c r="LRC112" s="90"/>
      <c r="LRD112" s="90"/>
      <c r="LRE112" s="90"/>
      <c r="LRF112" s="90"/>
      <c r="LRG112" s="90"/>
      <c r="LRH112" s="90"/>
      <c r="LRI112" s="90"/>
      <c r="LRJ112" s="90"/>
      <c r="LRK112" s="90"/>
      <c r="LRL112" s="90"/>
      <c r="LRM112" s="90"/>
      <c r="LRN112" s="90"/>
      <c r="LRO112" s="90"/>
      <c r="LRP112" s="90"/>
      <c r="LRQ112" s="90"/>
      <c r="LRR112" s="90"/>
      <c r="LRS112" s="90"/>
      <c r="LRT112" s="90"/>
      <c r="LRU112" s="90"/>
      <c r="LRV112" s="90"/>
      <c r="LRW112" s="90"/>
      <c r="LRX112" s="90"/>
      <c r="LRY112" s="90"/>
      <c r="LRZ112" s="90"/>
      <c r="LSA112" s="90"/>
      <c r="LSB112" s="90"/>
      <c r="LSC112" s="90"/>
      <c r="LSD112" s="90"/>
      <c r="LSE112" s="90"/>
      <c r="LSF112" s="90"/>
      <c r="LSG112" s="90"/>
      <c r="LSH112" s="90"/>
      <c r="LSI112" s="90"/>
      <c r="LSJ112" s="90"/>
      <c r="LSK112" s="90"/>
      <c r="LSL112" s="90"/>
      <c r="LSM112" s="90"/>
      <c r="LSN112" s="90"/>
      <c r="LSO112" s="90"/>
      <c r="LSP112" s="90"/>
      <c r="LSQ112" s="90"/>
      <c r="LSR112" s="90"/>
      <c r="LSS112" s="90"/>
      <c r="LST112" s="90"/>
      <c r="LSU112" s="90"/>
      <c r="LSV112" s="90"/>
      <c r="LSW112" s="90"/>
      <c r="LSX112" s="90"/>
      <c r="LSY112" s="90"/>
      <c r="LSZ112" s="90"/>
      <c r="LTA112" s="90"/>
      <c r="LTB112" s="90"/>
      <c r="LTC112" s="90"/>
      <c r="LTD112" s="90"/>
      <c r="LTE112" s="90"/>
      <c r="LTF112" s="90"/>
      <c r="LTG112" s="90"/>
      <c r="LTH112" s="90"/>
      <c r="LTI112" s="90"/>
      <c r="LTJ112" s="90"/>
      <c r="LTK112" s="90"/>
      <c r="LTL112" s="90"/>
      <c r="LTM112" s="90"/>
      <c r="LTN112" s="90"/>
      <c r="LTO112" s="90"/>
      <c r="LTP112" s="90"/>
      <c r="LTQ112" s="90"/>
      <c r="LTR112" s="90"/>
      <c r="LTS112" s="90"/>
      <c r="LTT112" s="90"/>
      <c r="LTU112" s="90"/>
      <c r="LTV112" s="90"/>
      <c r="LTW112" s="90"/>
      <c r="LTX112" s="90"/>
      <c r="LTY112" s="90"/>
      <c r="LTZ112" s="90"/>
      <c r="LUA112" s="90"/>
      <c r="LUB112" s="90"/>
      <c r="LUC112" s="90"/>
      <c r="LUD112" s="90"/>
      <c r="LUE112" s="90"/>
      <c r="LUF112" s="90"/>
      <c r="LUG112" s="90"/>
      <c r="LUH112" s="90"/>
      <c r="LUI112" s="90"/>
      <c r="LUJ112" s="90"/>
      <c r="LUK112" s="90"/>
      <c r="LUL112" s="90"/>
      <c r="LUM112" s="90"/>
      <c r="LUN112" s="90"/>
      <c r="LUO112" s="90"/>
      <c r="LUP112" s="90"/>
      <c r="LUQ112" s="90"/>
      <c r="LUR112" s="90"/>
      <c r="LUS112" s="90"/>
      <c r="LUT112" s="90"/>
      <c r="LUU112" s="90"/>
      <c r="LUV112" s="90"/>
      <c r="LUW112" s="90"/>
      <c r="LUX112" s="90"/>
      <c r="LUY112" s="90"/>
      <c r="LUZ112" s="90"/>
      <c r="LVA112" s="90"/>
      <c r="LVB112" s="90"/>
      <c r="LVC112" s="90"/>
      <c r="LVD112" s="90"/>
      <c r="LVE112" s="90"/>
      <c r="LVF112" s="90"/>
      <c r="LVG112" s="90"/>
      <c r="LVH112" s="90"/>
      <c r="LVI112" s="90"/>
      <c r="LVJ112" s="90"/>
      <c r="LVK112" s="90"/>
      <c r="LVL112" s="90"/>
      <c r="LVM112" s="90"/>
      <c r="LVN112" s="90"/>
      <c r="LVO112" s="90"/>
      <c r="LVP112" s="90"/>
      <c r="LVQ112" s="90"/>
      <c r="LVR112" s="90"/>
      <c r="LVS112" s="90"/>
      <c r="LVT112" s="90"/>
      <c r="LVU112" s="90"/>
      <c r="LVV112" s="90"/>
      <c r="LVW112" s="90"/>
      <c r="LVX112" s="90"/>
      <c r="LVY112" s="90"/>
      <c r="LVZ112" s="90"/>
      <c r="LWA112" s="90"/>
      <c r="LWB112" s="90"/>
      <c r="LWC112" s="90"/>
      <c r="LWD112" s="90"/>
      <c r="LWE112" s="90"/>
      <c r="LWF112" s="90"/>
      <c r="LWG112" s="90"/>
      <c r="LWH112" s="90"/>
      <c r="LWI112" s="90"/>
      <c r="LWJ112" s="90"/>
      <c r="LWK112" s="90"/>
      <c r="LWL112" s="90"/>
      <c r="LWM112" s="90"/>
      <c r="LWN112" s="90"/>
      <c r="LWO112" s="90"/>
      <c r="LWP112" s="90"/>
      <c r="LWQ112" s="90"/>
      <c r="LWR112" s="90"/>
      <c r="LWS112" s="90"/>
      <c r="LWT112" s="90"/>
      <c r="LWU112" s="90"/>
      <c r="LWV112" s="90"/>
      <c r="LWW112" s="90"/>
      <c r="LWX112" s="90"/>
      <c r="LWY112" s="90"/>
      <c r="LWZ112" s="90"/>
      <c r="LXA112" s="90"/>
      <c r="LXB112" s="90"/>
      <c r="LXC112" s="90"/>
      <c r="LXD112" s="90"/>
      <c r="LXE112" s="90"/>
      <c r="LXF112" s="90"/>
      <c r="LXG112" s="90"/>
      <c r="LXH112" s="90"/>
      <c r="LXI112" s="90"/>
      <c r="LXJ112" s="90"/>
      <c r="LXK112" s="90"/>
      <c r="LXL112" s="90"/>
      <c r="LXM112" s="90"/>
      <c r="LXN112" s="90"/>
      <c r="LXO112" s="90"/>
      <c r="LXP112" s="90"/>
      <c r="LXQ112" s="90"/>
      <c r="LXR112" s="90"/>
      <c r="LXS112" s="90"/>
      <c r="LXT112" s="90"/>
      <c r="LXU112" s="90"/>
      <c r="LXV112" s="90"/>
      <c r="LXW112" s="90"/>
      <c r="LXX112" s="90"/>
      <c r="LXY112" s="90"/>
      <c r="LXZ112" s="90"/>
      <c r="LYA112" s="90"/>
      <c r="LYB112" s="90"/>
      <c r="LYC112" s="90"/>
      <c r="LYD112" s="90"/>
      <c r="LYE112" s="90"/>
      <c r="LYF112" s="90"/>
      <c r="LYG112" s="90"/>
      <c r="LYH112" s="90"/>
      <c r="LYI112" s="90"/>
      <c r="LYJ112" s="90"/>
      <c r="LYK112" s="90"/>
      <c r="LYL112" s="90"/>
      <c r="LYM112" s="90"/>
      <c r="LYN112" s="90"/>
      <c r="LYO112" s="90"/>
      <c r="LYP112" s="90"/>
      <c r="LYQ112" s="90"/>
      <c r="LYR112" s="90"/>
      <c r="LYS112" s="90"/>
      <c r="LYT112" s="90"/>
      <c r="LYU112" s="90"/>
      <c r="LYV112" s="90"/>
      <c r="LYW112" s="90"/>
      <c r="LYX112" s="90"/>
      <c r="LYY112" s="90"/>
      <c r="LYZ112" s="90"/>
      <c r="LZA112" s="90"/>
      <c r="LZB112" s="90"/>
      <c r="LZC112" s="90"/>
      <c r="LZD112" s="90"/>
      <c r="LZE112" s="90"/>
      <c r="LZF112" s="90"/>
      <c r="LZG112" s="90"/>
      <c r="LZH112" s="90"/>
      <c r="LZI112" s="90"/>
      <c r="LZJ112" s="90"/>
      <c r="LZK112" s="90"/>
      <c r="LZL112" s="90"/>
      <c r="LZM112" s="90"/>
      <c r="LZN112" s="90"/>
      <c r="LZO112" s="90"/>
      <c r="LZP112" s="90"/>
      <c r="LZQ112" s="90"/>
      <c r="LZR112" s="90"/>
      <c r="LZS112" s="90"/>
      <c r="LZT112" s="90"/>
      <c r="LZU112" s="90"/>
      <c r="LZV112" s="90"/>
      <c r="LZW112" s="90"/>
      <c r="LZX112" s="90"/>
      <c r="LZY112" s="90"/>
      <c r="LZZ112" s="90"/>
      <c r="MAA112" s="90"/>
      <c r="MAB112" s="90"/>
      <c r="MAC112" s="90"/>
      <c r="MAD112" s="90"/>
      <c r="MAE112" s="90"/>
      <c r="MAF112" s="90"/>
      <c r="MAG112" s="90"/>
      <c r="MAH112" s="90"/>
      <c r="MAI112" s="90"/>
      <c r="MAJ112" s="90"/>
      <c r="MAK112" s="90"/>
      <c r="MAL112" s="90"/>
      <c r="MAM112" s="90"/>
      <c r="MAN112" s="90"/>
      <c r="MAO112" s="90"/>
      <c r="MAP112" s="90"/>
      <c r="MAQ112" s="90"/>
      <c r="MAR112" s="90"/>
      <c r="MAS112" s="90"/>
      <c r="MAT112" s="90"/>
      <c r="MAU112" s="90"/>
      <c r="MAV112" s="90"/>
      <c r="MAW112" s="90"/>
      <c r="MAX112" s="90"/>
      <c r="MAY112" s="90"/>
      <c r="MAZ112" s="90"/>
      <c r="MBA112" s="90"/>
      <c r="MBB112" s="90"/>
      <c r="MBC112" s="90"/>
      <c r="MBD112" s="90"/>
      <c r="MBE112" s="90"/>
      <c r="MBF112" s="90"/>
      <c r="MBG112" s="90"/>
      <c r="MBH112" s="90"/>
      <c r="MBI112" s="90"/>
      <c r="MBJ112" s="90"/>
      <c r="MBK112" s="90"/>
      <c r="MBL112" s="90"/>
      <c r="MBM112" s="90"/>
      <c r="MBN112" s="90"/>
      <c r="MBO112" s="90"/>
      <c r="MBP112" s="90"/>
      <c r="MBQ112" s="90"/>
      <c r="MBR112" s="90"/>
      <c r="MBS112" s="90"/>
      <c r="MBT112" s="90"/>
      <c r="MBU112" s="90"/>
      <c r="MBV112" s="90"/>
      <c r="MBW112" s="90"/>
      <c r="MBX112" s="90"/>
      <c r="MBY112" s="90"/>
      <c r="MBZ112" s="90"/>
      <c r="MCA112" s="90"/>
      <c r="MCB112" s="90"/>
      <c r="MCC112" s="90"/>
      <c r="MCD112" s="90"/>
      <c r="MCE112" s="90"/>
      <c r="MCF112" s="90"/>
      <c r="MCG112" s="90"/>
      <c r="MCH112" s="90"/>
      <c r="MCI112" s="90"/>
      <c r="MCJ112" s="90"/>
      <c r="MCK112" s="90"/>
      <c r="MCL112" s="90"/>
      <c r="MCM112" s="90"/>
      <c r="MCN112" s="90"/>
      <c r="MCO112" s="90"/>
      <c r="MCP112" s="90"/>
      <c r="MCQ112" s="90"/>
      <c r="MCR112" s="90"/>
      <c r="MCS112" s="90"/>
      <c r="MCT112" s="90"/>
      <c r="MCU112" s="90"/>
      <c r="MCV112" s="90"/>
      <c r="MCW112" s="90"/>
      <c r="MCX112" s="90"/>
      <c r="MCY112" s="90"/>
      <c r="MCZ112" s="90"/>
      <c r="MDA112" s="90"/>
      <c r="MDB112" s="90"/>
      <c r="MDC112" s="90"/>
      <c r="MDD112" s="90"/>
      <c r="MDE112" s="90"/>
      <c r="MDF112" s="90"/>
      <c r="MDG112" s="90"/>
      <c r="MDH112" s="90"/>
      <c r="MDI112" s="90"/>
      <c r="MDJ112" s="90"/>
      <c r="MDK112" s="90"/>
      <c r="MDL112" s="90"/>
      <c r="MDM112" s="90"/>
      <c r="MDN112" s="90"/>
      <c r="MDO112" s="90"/>
      <c r="MDP112" s="90"/>
      <c r="MDQ112" s="90"/>
      <c r="MDR112" s="90"/>
      <c r="MDS112" s="90"/>
      <c r="MDT112" s="90"/>
      <c r="MDU112" s="90"/>
      <c r="MDV112" s="90"/>
      <c r="MDW112" s="90"/>
      <c r="MDX112" s="90"/>
      <c r="MDY112" s="90"/>
      <c r="MDZ112" s="90"/>
      <c r="MEA112" s="90"/>
      <c r="MEB112" s="90"/>
      <c r="MEC112" s="90"/>
      <c r="MED112" s="90"/>
      <c r="MEE112" s="90"/>
      <c r="MEF112" s="90"/>
      <c r="MEG112" s="90"/>
      <c r="MEH112" s="90"/>
      <c r="MEI112" s="90"/>
      <c r="MEJ112" s="90"/>
      <c r="MEK112" s="90"/>
      <c r="MEL112" s="90"/>
      <c r="MEM112" s="90"/>
      <c r="MEN112" s="90"/>
      <c r="MEO112" s="90"/>
      <c r="MEP112" s="90"/>
      <c r="MEQ112" s="90"/>
      <c r="MER112" s="90"/>
      <c r="MES112" s="90"/>
      <c r="MET112" s="90"/>
      <c r="MEU112" s="90"/>
      <c r="MEV112" s="90"/>
      <c r="MEW112" s="90"/>
      <c r="MEX112" s="90"/>
      <c r="MEY112" s="90"/>
      <c r="MEZ112" s="90"/>
      <c r="MFA112" s="90"/>
      <c r="MFB112" s="90"/>
      <c r="MFC112" s="90"/>
      <c r="MFD112" s="90"/>
      <c r="MFE112" s="90"/>
      <c r="MFF112" s="90"/>
      <c r="MFG112" s="90"/>
      <c r="MFH112" s="90"/>
      <c r="MFI112" s="90"/>
      <c r="MFJ112" s="90"/>
      <c r="MFK112" s="90"/>
      <c r="MFL112" s="90"/>
      <c r="MFM112" s="90"/>
      <c r="MFN112" s="90"/>
      <c r="MFO112" s="90"/>
      <c r="MFP112" s="90"/>
      <c r="MFQ112" s="90"/>
      <c r="MFR112" s="90"/>
      <c r="MFS112" s="90"/>
      <c r="MFT112" s="90"/>
      <c r="MFU112" s="90"/>
      <c r="MFV112" s="90"/>
      <c r="MFW112" s="90"/>
      <c r="MFX112" s="90"/>
      <c r="MFY112" s="90"/>
      <c r="MFZ112" s="90"/>
      <c r="MGA112" s="90"/>
      <c r="MGB112" s="90"/>
      <c r="MGC112" s="90"/>
      <c r="MGD112" s="90"/>
      <c r="MGE112" s="90"/>
      <c r="MGF112" s="90"/>
      <c r="MGG112" s="90"/>
      <c r="MGH112" s="90"/>
      <c r="MGI112" s="90"/>
      <c r="MGJ112" s="90"/>
      <c r="MGK112" s="90"/>
      <c r="MGL112" s="90"/>
      <c r="MGM112" s="90"/>
      <c r="MGN112" s="90"/>
      <c r="MGO112" s="90"/>
      <c r="MGP112" s="90"/>
      <c r="MGQ112" s="90"/>
      <c r="MGR112" s="90"/>
      <c r="MGS112" s="90"/>
      <c r="MGT112" s="90"/>
      <c r="MGU112" s="90"/>
      <c r="MGV112" s="90"/>
      <c r="MGW112" s="90"/>
      <c r="MGX112" s="90"/>
      <c r="MGY112" s="90"/>
      <c r="MGZ112" s="90"/>
      <c r="MHA112" s="90"/>
      <c r="MHB112" s="90"/>
      <c r="MHC112" s="90"/>
      <c r="MHD112" s="90"/>
      <c r="MHE112" s="90"/>
      <c r="MHF112" s="90"/>
      <c r="MHG112" s="90"/>
      <c r="MHH112" s="90"/>
      <c r="MHI112" s="90"/>
      <c r="MHJ112" s="90"/>
      <c r="MHK112" s="90"/>
      <c r="MHL112" s="90"/>
      <c r="MHM112" s="90"/>
      <c r="MHN112" s="90"/>
      <c r="MHO112" s="90"/>
      <c r="MHP112" s="90"/>
      <c r="MHQ112" s="90"/>
      <c r="MHR112" s="90"/>
      <c r="MHS112" s="90"/>
      <c r="MHT112" s="90"/>
      <c r="MHU112" s="90"/>
      <c r="MHV112" s="90"/>
      <c r="MHW112" s="90"/>
      <c r="MHX112" s="90"/>
      <c r="MHY112" s="90"/>
      <c r="MHZ112" s="90"/>
      <c r="MIA112" s="90"/>
      <c r="MIB112" s="90"/>
      <c r="MIC112" s="90"/>
      <c r="MID112" s="90"/>
      <c r="MIE112" s="90"/>
      <c r="MIF112" s="90"/>
      <c r="MIG112" s="90"/>
      <c r="MIH112" s="90"/>
      <c r="MII112" s="90"/>
      <c r="MIJ112" s="90"/>
      <c r="MIK112" s="90"/>
      <c r="MIL112" s="90"/>
      <c r="MIM112" s="90"/>
      <c r="MIN112" s="90"/>
      <c r="MIO112" s="90"/>
      <c r="MIP112" s="90"/>
      <c r="MIQ112" s="90"/>
      <c r="MIR112" s="90"/>
      <c r="MIS112" s="90"/>
      <c r="MIT112" s="90"/>
      <c r="MIU112" s="90"/>
      <c r="MIV112" s="90"/>
      <c r="MIW112" s="90"/>
      <c r="MIX112" s="90"/>
      <c r="MIY112" s="90"/>
      <c r="MIZ112" s="90"/>
      <c r="MJA112" s="90"/>
      <c r="MJB112" s="90"/>
      <c r="MJC112" s="90"/>
      <c r="MJD112" s="90"/>
      <c r="MJE112" s="90"/>
      <c r="MJF112" s="90"/>
      <c r="MJG112" s="90"/>
      <c r="MJH112" s="90"/>
      <c r="MJI112" s="90"/>
      <c r="MJJ112" s="90"/>
      <c r="MJK112" s="90"/>
      <c r="MJL112" s="90"/>
      <c r="MJM112" s="90"/>
      <c r="MJN112" s="90"/>
      <c r="MJO112" s="90"/>
      <c r="MJP112" s="90"/>
      <c r="MJQ112" s="90"/>
      <c r="MJR112" s="90"/>
      <c r="MJS112" s="90"/>
      <c r="MJT112" s="90"/>
      <c r="MJU112" s="90"/>
      <c r="MJV112" s="90"/>
      <c r="MJW112" s="90"/>
      <c r="MJX112" s="90"/>
      <c r="MJY112" s="90"/>
      <c r="MJZ112" s="90"/>
      <c r="MKA112" s="90"/>
      <c r="MKB112" s="90"/>
      <c r="MKC112" s="90"/>
      <c r="MKD112" s="90"/>
      <c r="MKE112" s="90"/>
      <c r="MKF112" s="90"/>
      <c r="MKG112" s="90"/>
      <c r="MKH112" s="90"/>
      <c r="MKI112" s="90"/>
      <c r="MKJ112" s="90"/>
      <c r="MKK112" s="90"/>
      <c r="MKL112" s="90"/>
      <c r="MKM112" s="90"/>
      <c r="MKN112" s="90"/>
      <c r="MKO112" s="90"/>
      <c r="MKP112" s="90"/>
      <c r="MKQ112" s="90"/>
      <c r="MKR112" s="90"/>
      <c r="MKS112" s="90"/>
      <c r="MKT112" s="90"/>
      <c r="MKU112" s="90"/>
      <c r="MKV112" s="90"/>
      <c r="MKW112" s="90"/>
      <c r="MKX112" s="90"/>
      <c r="MKY112" s="90"/>
      <c r="MKZ112" s="90"/>
      <c r="MLA112" s="90"/>
      <c r="MLB112" s="90"/>
      <c r="MLC112" s="90"/>
      <c r="MLD112" s="90"/>
      <c r="MLE112" s="90"/>
      <c r="MLF112" s="90"/>
      <c r="MLG112" s="90"/>
      <c r="MLH112" s="90"/>
      <c r="MLI112" s="90"/>
      <c r="MLJ112" s="90"/>
      <c r="MLK112" s="90"/>
      <c r="MLL112" s="90"/>
      <c r="MLM112" s="90"/>
      <c r="MLN112" s="90"/>
      <c r="MLO112" s="90"/>
      <c r="MLP112" s="90"/>
      <c r="MLQ112" s="90"/>
      <c r="MLR112" s="90"/>
      <c r="MLS112" s="90"/>
      <c r="MLT112" s="90"/>
      <c r="MLU112" s="90"/>
      <c r="MLV112" s="90"/>
      <c r="MLW112" s="90"/>
      <c r="MLX112" s="90"/>
      <c r="MLY112" s="90"/>
      <c r="MLZ112" s="90"/>
      <c r="MMA112" s="90"/>
      <c r="MMB112" s="90"/>
      <c r="MMC112" s="90"/>
      <c r="MMD112" s="90"/>
      <c r="MME112" s="90"/>
      <c r="MMF112" s="90"/>
      <c r="MMG112" s="90"/>
      <c r="MMH112" s="90"/>
      <c r="MMI112" s="90"/>
      <c r="MMJ112" s="90"/>
      <c r="MMK112" s="90"/>
      <c r="MML112" s="90"/>
      <c r="MMM112" s="90"/>
      <c r="MMN112" s="90"/>
      <c r="MMO112" s="90"/>
      <c r="MMP112" s="90"/>
      <c r="MMQ112" s="90"/>
      <c r="MMR112" s="90"/>
      <c r="MMS112" s="90"/>
      <c r="MMT112" s="90"/>
      <c r="MMU112" s="90"/>
      <c r="MMV112" s="90"/>
      <c r="MMW112" s="90"/>
      <c r="MMX112" s="90"/>
      <c r="MMY112" s="90"/>
      <c r="MMZ112" s="90"/>
      <c r="MNA112" s="90"/>
      <c r="MNB112" s="90"/>
      <c r="MNC112" s="90"/>
      <c r="MND112" s="90"/>
      <c r="MNE112" s="90"/>
      <c r="MNF112" s="90"/>
      <c r="MNG112" s="90"/>
      <c r="MNH112" s="90"/>
      <c r="MNI112" s="90"/>
      <c r="MNJ112" s="90"/>
      <c r="MNK112" s="90"/>
      <c r="MNL112" s="90"/>
      <c r="MNM112" s="90"/>
      <c r="MNN112" s="90"/>
      <c r="MNO112" s="90"/>
      <c r="MNP112" s="90"/>
      <c r="MNQ112" s="90"/>
      <c r="MNR112" s="90"/>
      <c r="MNS112" s="90"/>
      <c r="MNT112" s="90"/>
      <c r="MNU112" s="90"/>
      <c r="MNV112" s="90"/>
      <c r="MNW112" s="90"/>
      <c r="MNX112" s="90"/>
      <c r="MNY112" s="90"/>
      <c r="MNZ112" s="90"/>
      <c r="MOA112" s="90"/>
      <c r="MOB112" s="90"/>
      <c r="MOC112" s="90"/>
      <c r="MOD112" s="90"/>
      <c r="MOE112" s="90"/>
      <c r="MOF112" s="90"/>
      <c r="MOG112" s="90"/>
      <c r="MOH112" s="90"/>
      <c r="MOI112" s="90"/>
      <c r="MOJ112" s="90"/>
      <c r="MOK112" s="90"/>
      <c r="MOL112" s="90"/>
      <c r="MOM112" s="90"/>
      <c r="MON112" s="90"/>
      <c r="MOO112" s="90"/>
      <c r="MOP112" s="90"/>
      <c r="MOQ112" s="90"/>
      <c r="MOR112" s="90"/>
      <c r="MOS112" s="90"/>
      <c r="MOT112" s="90"/>
      <c r="MOU112" s="90"/>
      <c r="MOV112" s="90"/>
      <c r="MOW112" s="90"/>
      <c r="MOX112" s="90"/>
      <c r="MOY112" s="90"/>
      <c r="MOZ112" s="90"/>
      <c r="MPA112" s="90"/>
      <c r="MPB112" s="90"/>
      <c r="MPC112" s="90"/>
      <c r="MPD112" s="90"/>
      <c r="MPE112" s="90"/>
      <c r="MPF112" s="90"/>
      <c r="MPG112" s="90"/>
      <c r="MPH112" s="90"/>
      <c r="MPI112" s="90"/>
      <c r="MPJ112" s="90"/>
      <c r="MPK112" s="90"/>
      <c r="MPL112" s="90"/>
      <c r="MPM112" s="90"/>
      <c r="MPN112" s="90"/>
      <c r="MPO112" s="90"/>
      <c r="MPP112" s="90"/>
      <c r="MPQ112" s="90"/>
      <c r="MPR112" s="90"/>
      <c r="MPS112" s="90"/>
      <c r="MPT112" s="90"/>
      <c r="MPU112" s="90"/>
      <c r="MPV112" s="90"/>
      <c r="MPW112" s="90"/>
      <c r="MPX112" s="90"/>
      <c r="MPY112" s="90"/>
      <c r="MPZ112" s="90"/>
      <c r="MQA112" s="90"/>
      <c r="MQB112" s="90"/>
      <c r="MQC112" s="90"/>
      <c r="MQD112" s="90"/>
      <c r="MQE112" s="90"/>
      <c r="MQF112" s="90"/>
      <c r="MQG112" s="90"/>
      <c r="MQH112" s="90"/>
      <c r="MQI112" s="90"/>
      <c r="MQJ112" s="90"/>
      <c r="MQK112" s="90"/>
      <c r="MQL112" s="90"/>
      <c r="MQM112" s="90"/>
      <c r="MQN112" s="90"/>
      <c r="MQO112" s="90"/>
      <c r="MQP112" s="90"/>
      <c r="MQQ112" s="90"/>
      <c r="MQR112" s="90"/>
      <c r="MQS112" s="90"/>
      <c r="MQT112" s="90"/>
      <c r="MQU112" s="90"/>
      <c r="MQV112" s="90"/>
      <c r="MQW112" s="90"/>
      <c r="MQX112" s="90"/>
      <c r="MQY112" s="90"/>
      <c r="MQZ112" s="90"/>
      <c r="MRA112" s="90"/>
      <c r="MRB112" s="90"/>
      <c r="MRC112" s="90"/>
      <c r="MRD112" s="90"/>
      <c r="MRE112" s="90"/>
      <c r="MRF112" s="90"/>
      <c r="MRG112" s="90"/>
      <c r="MRH112" s="90"/>
      <c r="MRI112" s="90"/>
      <c r="MRJ112" s="90"/>
      <c r="MRK112" s="90"/>
      <c r="MRL112" s="90"/>
      <c r="MRM112" s="90"/>
      <c r="MRN112" s="90"/>
      <c r="MRO112" s="90"/>
      <c r="MRP112" s="90"/>
      <c r="MRQ112" s="90"/>
      <c r="MRR112" s="90"/>
      <c r="MRS112" s="90"/>
      <c r="MRT112" s="90"/>
      <c r="MRU112" s="90"/>
      <c r="MRV112" s="90"/>
      <c r="MRW112" s="90"/>
      <c r="MRX112" s="90"/>
      <c r="MRY112" s="90"/>
      <c r="MRZ112" s="90"/>
      <c r="MSA112" s="90"/>
      <c r="MSB112" s="90"/>
      <c r="MSC112" s="90"/>
      <c r="MSD112" s="90"/>
      <c r="MSE112" s="90"/>
      <c r="MSF112" s="90"/>
      <c r="MSG112" s="90"/>
      <c r="MSH112" s="90"/>
      <c r="MSI112" s="90"/>
      <c r="MSJ112" s="90"/>
      <c r="MSK112" s="90"/>
      <c r="MSL112" s="90"/>
      <c r="MSM112" s="90"/>
      <c r="MSN112" s="90"/>
      <c r="MSO112" s="90"/>
      <c r="MSP112" s="90"/>
      <c r="MSQ112" s="90"/>
      <c r="MSR112" s="90"/>
      <c r="MSS112" s="90"/>
      <c r="MST112" s="90"/>
      <c r="MSU112" s="90"/>
      <c r="MSV112" s="90"/>
      <c r="MSW112" s="90"/>
      <c r="MSX112" s="90"/>
      <c r="MSY112" s="90"/>
      <c r="MSZ112" s="90"/>
      <c r="MTA112" s="90"/>
      <c r="MTB112" s="90"/>
      <c r="MTC112" s="90"/>
      <c r="MTD112" s="90"/>
      <c r="MTE112" s="90"/>
      <c r="MTF112" s="90"/>
      <c r="MTG112" s="90"/>
      <c r="MTH112" s="90"/>
      <c r="MTI112" s="90"/>
      <c r="MTJ112" s="90"/>
      <c r="MTK112" s="90"/>
      <c r="MTL112" s="90"/>
      <c r="MTM112" s="90"/>
      <c r="MTN112" s="90"/>
      <c r="MTO112" s="90"/>
      <c r="MTP112" s="90"/>
      <c r="MTQ112" s="90"/>
      <c r="MTR112" s="90"/>
      <c r="MTS112" s="90"/>
      <c r="MTT112" s="90"/>
      <c r="MTU112" s="90"/>
      <c r="MTV112" s="90"/>
      <c r="MTW112" s="90"/>
      <c r="MTX112" s="90"/>
      <c r="MTY112" s="90"/>
      <c r="MTZ112" s="90"/>
      <c r="MUA112" s="90"/>
      <c r="MUB112" s="90"/>
      <c r="MUC112" s="90"/>
      <c r="MUD112" s="90"/>
      <c r="MUE112" s="90"/>
      <c r="MUF112" s="90"/>
      <c r="MUG112" s="90"/>
      <c r="MUH112" s="90"/>
      <c r="MUI112" s="90"/>
      <c r="MUJ112" s="90"/>
      <c r="MUK112" s="90"/>
      <c r="MUL112" s="90"/>
      <c r="MUM112" s="90"/>
      <c r="MUN112" s="90"/>
      <c r="MUO112" s="90"/>
      <c r="MUP112" s="90"/>
      <c r="MUQ112" s="90"/>
      <c r="MUR112" s="90"/>
      <c r="MUS112" s="90"/>
      <c r="MUT112" s="90"/>
      <c r="MUU112" s="90"/>
      <c r="MUV112" s="90"/>
      <c r="MUW112" s="90"/>
      <c r="MUX112" s="90"/>
      <c r="MUY112" s="90"/>
      <c r="MUZ112" s="90"/>
      <c r="MVA112" s="90"/>
      <c r="MVB112" s="90"/>
      <c r="MVC112" s="90"/>
      <c r="MVD112" s="90"/>
      <c r="MVE112" s="90"/>
      <c r="MVF112" s="90"/>
      <c r="MVG112" s="90"/>
      <c r="MVH112" s="90"/>
      <c r="MVI112" s="90"/>
      <c r="MVJ112" s="90"/>
      <c r="MVK112" s="90"/>
      <c r="MVL112" s="90"/>
      <c r="MVM112" s="90"/>
      <c r="MVN112" s="90"/>
      <c r="MVO112" s="90"/>
      <c r="MVP112" s="90"/>
      <c r="MVQ112" s="90"/>
      <c r="MVR112" s="90"/>
      <c r="MVS112" s="90"/>
      <c r="MVT112" s="90"/>
      <c r="MVU112" s="90"/>
      <c r="MVV112" s="90"/>
      <c r="MVW112" s="90"/>
      <c r="MVX112" s="90"/>
      <c r="MVY112" s="90"/>
      <c r="MVZ112" s="90"/>
      <c r="MWA112" s="90"/>
      <c r="MWB112" s="90"/>
      <c r="MWC112" s="90"/>
      <c r="MWD112" s="90"/>
      <c r="MWE112" s="90"/>
      <c r="MWF112" s="90"/>
      <c r="MWG112" s="90"/>
      <c r="MWH112" s="90"/>
      <c r="MWI112" s="90"/>
      <c r="MWJ112" s="90"/>
      <c r="MWK112" s="90"/>
      <c r="MWL112" s="90"/>
      <c r="MWM112" s="90"/>
      <c r="MWN112" s="90"/>
      <c r="MWO112" s="90"/>
      <c r="MWP112" s="90"/>
      <c r="MWQ112" s="90"/>
      <c r="MWR112" s="90"/>
      <c r="MWS112" s="90"/>
      <c r="MWT112" s="90"/>
      <c r="MWU112" s="90"/>
      <c r="MWV112" s="90"/>
      <c r="MWW112" s="90"/>
      <c r="MWX112" s="90"/>
      <c r="MWY112" s="90"/>
      <c r="MWZ112" s="90"/>
      <c r="MXA112" s="90"/>
      <c r="MXB112" s="90"/>
      <c r="MXC112" s="90"/>
      <c r="MXD112" s="90"/>
      <c r="MXE112" s="90"/>
      <c r="MXF112" s="90"/>
      <c r="MXG112" s="90"/>
      <c r="MXH112" s="90"/>
      <c r="MXI112" s="90"/>
      <c r="MXJ112" s="90"/>
      <c r="MXK112" s="90"/>
      <c r="MXL112" s="90"/>
      <c r="MXM112" s="90"/>
      <c r="MXN112" s="90"/>
      <c r="MXO112" s="90"/>
      <c r="MXP112" s="90"/>
      <c r="MXQ112" s="90"/>
      <c r="MXR112" s="90"/>
      <c r="MXS112" s="90"/>
      <c r="MXT112" s="90"/>
      <c r="MXU112" s="90"/>
      <c r="MXV112" s="90"/>
      <c r="MXW112" s="90"/>
      <c r="MXX112" s="90"/>
      <c r="MXY112" s="90"/>
      <c r="MXZ112" s="90"/>
      <c r="MYA112" s="90"/>
      <c r="MYB112" s="90"/>
      <c r="MYC112" s="90"/>
      <c r="MYD112" s="90"/>
      <c r="MYE112" s="90"/>
      <c r="MYF112" s="90"/>
      <c r="MYG112" s="90"/>
      <c r="MYH112" s="90"/>
      <c r="MYI112" s="90"/>
      <c r="MYJ112" s="90"/>
      <c r="MYK112" s="90"/>
      <c r="MYL112" s="90"/>
      <c r="MYM112" s="90"/>
      <c r="MYN112" s="90"/>
      <c r="MYO112" s="90"/>
      <c r="MYP112" s="90"/>
      <c r="MYQ112" s="90"/>
      <c r="MYR112" s="90"/>
      <c r="MYS112" s="90"/>
      <c r="MYT112" s="90"/>
      <c r="MYU112" s="90"/>
      <c r="MYV112" s="90"/>
      <c r="MYW112" s="90"/>
      <c r="MYX112" s="90"/>
      <c r="MYY112" s="90"/>
      <c r="MYZ112" s="90"/>
      <c r="MZA112" s="90"/>
      <c r="MZB112" s="90"/>
      <c r="MZC112" s="90"/>
      <c r="MZD112" s="90"/>
      <c r="MZE112" s="90"/>
      <c r="MZF112" s="90"/>
      <c r="MZG112" s="90"/>
      <c r="MZH112" s="90"/>
      <c r="MZI112" s="90"/>
      <c r="MZJ112" s="90"/>
      <c r="MZK112" s="90"/>
      <c r="MZL112" s="90"/>
      <c r="MZM112" s="90"/>
      <c r="MZN112" s="90"/>
      <c r="MZO112" s="90"/>
      <c r="MZP112" s="90"/>
      <c r="MZQ112" s="90"/>
      <c r="MZR112" s="90"/>
      <c r="MZS112" s="90"/>
      <c r="MZT112" s="90"/>
      <c r="MZU112" s="90"/>
      <c r="MZV112" s="90"/>
      <c r="MZW112" s="90"/>
      <c r="MZX112" s="90"/>
      <c r="MZY112" s="90"/>
      <c r="MZZ112" s="90"/>
      <c r="NAA112" s="90"/>
      <c r="NAB112" s="90"/>
      <c r="NAC112" s="90"/>
      <c r="NAD112" s="90"/>
      <c r="NAE112" s="90"/>
      <c r="NAF112" s="90"/>
      <c r="NAG112" s="90"/>
      <c r="NAH112" s="90"/>
      <c r="NAI112" s="90"/>
      <c r="NAJ112" s="90"/>
      <c r="NAK112" s="90"/>
      <c r="NAL112" s="90"/>
      <c r="NAM112" s="90"/>
      <c r="NAN112" s="90"/>
      <c r="NAO112" s="90"/>
      <c r="NAP112" s="90"/>
      <c r="NAQ112" s="90"/>
      <c r="NAR112" s="90"/>
      <c r="NAS112" s="90"/>
      <c r="NAT112" s="90"/>
      <c r="NAU112" s="90"/>
      <c r="NAV112" s="90"/>
      <c r="NAW112" s="90"/>
      <c r="NAX112" s="90"/>
      <c r="NAY112" s="90"/>
      <c r="NAZ112" s="90"/>
      <c r="NBA112" s="90"/>
      <c r="NBB112" s="90"/>
      <c r="NBC112" s="90"/>
      <c r="NBD112" s="90"/>
      <c r="NBE112" s="90"/>
      <c r="NBF112" s="90"/>
      <c r="NBG112" s="90"/>
      <c r="NBH112" s="90"/>
      <c r="NBI112" s="90"/>
      <c r="NBJ112" s="90"/>
      <c r="NBK112" s="90"/>
      <c r="NBL112" s="90"/>
      <c r="NBM112" s="90"/>
      <c r="NBN112" s="90"/>
      <c r="NBO112" s="90"/>
      <c r="NBP112" s="90"/>
      <c r="NBQ112" s="90"/>
      <c r="NBR112" s="90"/>
      <c r="NBS112" s="90"/>
      <c r="NBT112" s="90"/>
      <c r="NBU112" s="90"/>
      <c r="NBV112" s="90"/>
      <c r="NBW112" s="90"/>
      <c r="NBX112" s="90"/>
      <c r="NBY112" s="90"/>
      <c r="NBZ112" s="90"/>
      <c r="NCA112" s="90"/>
      <c r="NCB112" s="90"/>
      <c r="NCC112" s="90"/>
      <c r="NCD112" s="90"/>
      <c r="NCE112" s="90"/>
      <c r="NCF112" s="90"/>
      <c r="NCG112" s="90"/>
      <c r="NCH112" s="90"/>
      <c r="NCI112" s="90"/>
      <c r="NCJ112" s="90"/>
      <c r="NCK112" s="90"/>
      <c r="NCL112" s="90"/>
      <c r="NCM112" s="90"/>
      <c r="NCN112" s="90"/>
      <c r="NCO112" s="90"/>
      <c r="NCP112" s="90"/>
      <c r="NCQ112" s="90"/>
      <c r="NCR112" s="90"/>
      <c r="NCS112" s="90"/>
      <c r="NCT112" s="90"/>
      <c r="NCU112" s="90"/>
      <c r="NCV112" s="90"/>
      <c r="NCW112" s="90"/>
      <c r="NCX112" s="90"/>
      <c r="NCY112" s="90"/>
      <c r="NCZ112" s="90"/>
      <c r="NDA112" s="90"/>
      <c r="NDB112" s="90"/>
      <c r="NDC112" s="90"/>
      <c r="NDD112" s="90"/>
      <c r="NDE112" s="90"/>
      <c r="NDF112" s="90"/>
      <c r="NDG112" s="90"/>
      <c r="NDH112" s="90"/>
      <c r="NDI112" s="90"/>
      <c r="NDJ112" s="90"/>
      <c r="NDK112" s="90"/>
      <c r="NDL112" s="90"/>
      <c r="NDM112" s="90"/>
      <c r="NDN112" s="90"/>
      <c r="NDO112" s="90"/>
      <c r="NDP112" s="90"/>
      <c r="NDQ112" s="90"/>
      <c r="NDR112" s="90"/>
      <c r="NDS112" s="90"/>
      <c r="NDT112" s="90"/>
      <c r="NDU112" s="90"/>
      <c r="NDV112" s="90"/>
      <c r="NDW112" s="90"/>
      <c r="NDX112" s="90"/>
      <c r="NDY112" s="90"/>
      <c r="NDZ112" s="90"/>
      <c r="NEA112" s="90"/>
      <c r="NEB112" s="90"/>
      <c r="NEC112" s="90"/>
      <c r="NED112" s="90"/>
      <c r="NEE112" s="90"/>
      <c r="NEF112" s="90"/>
      <c r="NEG112" s="90"/>
      <c r="NEH112" s="90"/>
      <c r="NEI112" s="90"/>
      <c r="NEJ112" s="90"/>
      <c r="NEK112" s="90"/>
      <c r="NEL112" s="90"/>
      <c r="NEM112" s="90"/>
      <c r="NEN112" s="90"/>
      <c r="NEO112" s="90"/>
      <c r="NEP112" s="90"/>
      <c r="NEQ112" s="90"/>
      <c r="NER112" s="90"/>
      <c r="NES112" s="90"/>
      <c r="NET112" s="90"/>
      <c r="NEU112" s="90"/>
      <c r="NEV112" s="90"/>
      <c r="NEW112" s="90"/>
      <c r="NEX112" s="90"/>
      <c r="NEY112" s="90"/>
      <c r="NEZ112" s="90"/>
      <c r="NFA112" s="90"/>
      <c r="NFB112" s="90"/>
      <c r="NFC112" s="90"/>
      <c r="NFD112" s="90"/>
      <c r="NFE112" s="90"/>
      <c r="NFF112" s="90"/>
      <c r="NFG112" s="90"/>
      <c r="NFH112" s="90"/>
      <c r="NFI112" s="90"/>
      <c r="NFJ112" s="90"/>
      <c r="NFK112" s="90"/>
      <c r="NFL112" s="90"/>
      <c r="NFM112" s="90"/>
      <c r="NFN112" s="90"/>
      <c r="NFO112" s="90"/>
      <c r="NFP112" s="90"/>
      <c r="NFQ112" s="90"/>
      <c r="NFR112" s="90"/>
      <c r="NFS112" s="90"/>
      <c r="NFT112" s="90"/>
      <c r="NFU112" s="90"/>
      <c r="NFV112" s="90"/>
      <c r="NFW112" s="90"/>
      <c r="NFX112" s="90"/>
      <c r="NFY112" s="90"/>
      <c r="NFZ112" s="90"/>
      <c r="NGA112" s="90"/>
      <c r="NGB112" s="90"/>
      <c r="NGC112" s="90"/>
      <c r="NGD112" s="90"/>
      <c r="NGE112" s="90"/>
      <c r="NGF112" s="90"/>
      <c r="NGG112" s="90"/>
      <c r="NGH112" s="90"/>
      <c r="NGI112" s="90"/>
      <c r="NGJ112" s="90"/>
      <c r="NGK112" s="90"/>
      <c r="NGL112" s="90"/>
      <c r="NGM112" s="90"/>
      <c r="NGN112" s="90"/>
      <c r="NGO112" s="90"/>
      <c r="NGP112" s="90"/>
      <c r="NGQ112" s="90"/>
      <c r="NGR112" s="90"/>
      <c r="NGS112" s="90"/>
      <c r="NGT112" s="90"/>
      <c r="NGU112" s="90"/>
      <c r="NGV112" s="90"/>
      <c r="NGW112" s="90"/>
      <c r="NGX112" s="90"/>
      <c r="NGY112" s="90"/>
      <c r="NGZ112" s="90"/>
      <c r="NHA112" s="90"/>
      <c r="NHB112" s="90"/>
      <c r="NHC112" s="90"/>
      <c r="NHD112" s="90"/>
      <c r="NHE112" s="90"/>
      <c r="NHF112" s="90"/>
      <c r="NHG112" s="90"/>
      <c r="NHH112" s="90"/>
      <c r="NHI112" s="90"/>
      <c r="NHJ112" s="90"/>
      <c r="NHK112" s="90"/>
      <c r="NHL112" s="90"/>
      <c r="NHM112" s="90"/>
      <c r="NHN112" s="90"/>
      <c r="NHO112" s="90"/>
      <c r="NHP112" s="90"/>
      <c r="NHQ112" s="90"/>
      <c r="NHR112" s="90"/>
      <c r="NHS112" s="90"/>
      <c r="NHT112" s="90"/>
      <c r="NHU112" s="90"/>
      <c r="NHV112" s="90"/>
      <c r="NHW112" s="90"/>
      <c r="NHX112" s="90"/>
      <c r="NHY112" s="90"/>
      <c r="NHZ112" s="90"/>
      <c r="NIA112" s="90"/>
      <c r="NIB112" s="90"/>
      <c r="NIC112" s="90"/>
      <c r="NID112" s="90"/>
      <c r="NIE112" s="90"/>
      <c r="NIF112" s="90"/>
      <c r="NIG112" s="90"/>
      <c r="NIH112" s="90"/>
      <c r="NII112" s="90"/>
      <c r="NIJ112" s="90"/>
      <c r="NIK112" s="90"/>
      <c r="NIL112" s="90"/>
      <c r="NIM112" s="90"/>
      <c r="NIN112" s="90"/>
      <c r="NIO112" s="90"/>
      <c r="NIP112" s="90"/>
      <c r="NIQ112" s="90"/>
      <c r="NIR112" s="90"/>
      <c r="NIS112" s="90"/>
      <c r="NIT112" s="90"/>
      <c r="NIU112" s="90"/>
      <c r="NIV112" s="90"/>
      <c r="NIW112" s="90"/>
      <c r="NIX112" s="90"/>
      <c r="NIY112" s="90"/>
      <c r="NIZ112" s="90"/>
      <c r="NJA112" s="90"/>
      <c r="NJB112" s="90"/>
      <c r="NJC112" s="90"/>
      <c r="NJD112" s="90"/>
      <c r="NJE112" s="90"/>
      <c r="NJF112" s="90"/>
      <c r="NJG112" s="90"/>
      <c r="NJH112" s="90"/>
      <c r="NJI112" s="90"/>
      <c r="NJJ112" s="90"/>
      <c r="NJK112" s="90"/>
      <c r="NJL112" s="90"/>
      <c r="NJM112" s="90"/>
      <c r="NJN112" s="90"/>
      <c r="NJO112" s="90"/>
      <c r="NJP112" s="90"/>
      <c r="NJQ112" s="90"/>
      <c r="NJR112" s="90"/>
      <c r="NJS112" s="90"/>
      <c r="NJT112" s="90"/>
      <c r="NJU112" s="90"/>
      <c r="NJV112" s="90"/>
      <c r="NJW112" s="90"/>
      <c r="NJX112" s="90"/>
      <c r="NJY112" s="90"/>
      <c r="NJZ112" s="90"/>
      <c r="NKA112" s="90"/>
      <c r="NKB112" s="90"/>
      <c r="NKC112" s="90"/>
      <c r="NKD112" s="90"/>
      <c r="NKE112" s="90"/>
      <c r="NKF112" s="90"/>
      <c r="NKG112" s="90"/>
      <c r="NKH112" s="90"/>
      <c r="NKI112" s="90"/>
      <c r="NKJ112" s="90"/>
      <c r="NKK112" s="90"/>
      <c r="NKL112" s="90"/>
      <c r="NKM112" s="90"/>
      <c r="NKN112" s="90"/>
      <c r="NKO112" s="90"/>
      <c r="NKP112" s="90"/>
      <c r="NKQ112" s="90"/>
      <c r="NKR112" s="90"/>
      <c r="NKS112" s="90"/>
      <c r="NKT112" s="90"/>
      <c r="NKU112" s="90"/>
      <c r="NKV112" s="90"/>
      <c r="NKW112" s="90"/>
      <c r="NKX112" s="90"/>
      <c r="NKY112" s="90"/>
      <c r="NKZ112" s="90"/>
      <c r="NLA112" s="90"/>
      <c r="NLB112" s="90"/>
      <c r="NLC112" s="90"/>
      <c r="NLD112" s="90"/>
      <c r="NLE112" s="90"/>
      <c r="NLF112" s="90"/>
      <c r="NLG112" s="90"/>
      <c r="NLH112" s="90"/>
      <c r="NLI112" s="90"/>
      <c r="NLJ112" s="90"/>
      <c r="NLK112" s="90"/>
      <c r="NLL112" s="90"/>
      <c r="NLM112" s="90"/>
      <c r="NLN112" s="90"/>
      <c r="NLO112" s="90"/>
      <c r="NLP112" s="90"/>
      <c r="NLQ112" s="90"/>
      <c r="NLR112" s="90"/>
      <c r="NLS112" s="90"/>
      <c r="NLT112" s="90"/>
      <c r="NLU112" s="90"/>
      <c r="NLV112" s="90"/>
      <c r="NLW112" s="90"/>
      <c r="NLX112" s="90"/>
      <c r="NLY112" s="90"/>
      <c r="NLZ112" s="90"/>
      <c r="NMA112" s="90"/>
      <c r="NMB112" s="90"/>
      <c r="NMC112" s="90"/>
      <c r="NMD112" s="90"/>
      <c r="NME112" s="90"/>
      <c r="NMF112" s="90"/>
      <c r="NMG112" s="90"/>
      <c r="NMH112" s="90"/>
      <c r="NMI112" s="90"/>
      <c r="NMJ112" s="90"/>
      <c r="NMK112" s="90"/>
      <c r="NML112" s="90"/>
      <c r="NMM112" s="90"/>
      <c r="NMN112" s="90"/>
      <c r="NMO112" s="90"/>
      <c r="NMP112" s="90"/>
      <c r="NMQ112" s="90"/>
      <c r="NMR112" s="90"/>
      <c r="NMS112" s="90"/>
      <c r="NMT112" s="90"/>
      <c r="NMU112" s="90"/>
      <c r="NMV112" s="90"/>
      <c r="NMW112" s="90"/>
      <c r="NMX112" s="90"/>
      <c r="NMY112" s="90"/>
      <c r="NMZ112" s="90"/>
      <c r="NNA112" s="90"/>
      <c r="NNB112" s="90"/>
      <c r="NNC112" s="90"/>
      <c r="NND112" s="90"/>
      <c r="NNE112" s="90"/>
      <c r="NNF112" s="90"/>
      <c r="NNG112" s="90"/>
      <c r="NNH112" s="90"/>
      <c r="NNI112" s="90"/>
      <c r="NNJ112" s="90"/>
      <c r="NNK112" s="90"/>
      <c r="NNL112" s="90"/>
      <c r="NNM112" s="90"/>
      <c r="NNN112" s="90"/>
      <c r="NNO112" s="90"/>
      <c r="NNP112" s="90"/>
      <c r="NNQ112" s="90"/>
      <c r="NNR112" s="90"/>
      <c r="NNS112" s="90"/>
      <c r="NNT112" s="90"/>
      <c r="NNU112" s="90"/>
      <c r="NNV112" s="90"/>
      <c r="NNW112" s="90"/>
      <c r="NNX112" s="90"/>
      <c r="NNY112" s="90"/>
      <c r="NNZ112" s="90"/>
      <c r="NOA112" s="90"/>
      <c r="NOB112" s="90"/>
      <c r="NOC112" s="90"/>
      <c r="NOD112" s="90"/>
      <c r="NOE112" s="90"/>
      <c r="NOF112" s="90"/>
      <c r="NOG112" s="90"/>
      <c r="NOH112" s="90"/>
      <c r="NOI112" s="90"/>
      <c r="NOJ112" s="90"/>
      <c r="NOK112" s="90"/>
      <c r="NOL112" s="90"/>
      <c r="NOM112" s="90"/>
      <c r="NON112" s="90"/>
      <c r="NOO112" s="90"/>
      <c r="NOP112" s="90"/>
      <c r="NOQ112" s="90"/>
      <c r="NOR112" s="90"/>
      <c r="NOS112" s="90"/>
      <c r="NOT112" s="90"/>
      <c r="NOU112" s="90"/>
      <c r="NOV112" s="90"/>
      <c r="NOW112" s="90"/>
      <c r="NOX112" s="90"/>
      <c r="NOY112" s="90"/>
      <c r="NOZ112" s="90"/>
      <c r="NPA112" s="90"/>
      <c r="NPB112" s="90"/>
      <c r="NPC112" s="90"/>
      <c r="NPD112" s="90"/>
      <c r="NPE112" s="90"/>
      <c r="NPF112" s="90"/>
      <c r="NPG112" s="90"/>
      <c r="NPH112" s="90"/>
      <c r="NPI112" s="90"/>
      <c r="NPJ112" s="90"/>
      <c r="NPK112" s="90"/>
      <c r="NPL112" s="90"/>
      <c r="NPM112" s="90"/>
      <c r="NPN112" s="90"/>
      <c r="NPO112" s="90"/>
      <c r="NPP112" s="90"/>
      <c r="NPQ112" s="90"/>
      <c r="NPR112" s="90"/>
      <c r="NPS112" s="90"/>
      <c r="NPT112" s="90"/>
      <c r="NPU112" s="90"/>
      <c r="NPV112" s="90"/>
      <c r="NPW112" s="90"/>
      <c r="NPX112" s="90"/>
      <c r="NPY112" s="90"/>
      <c r="NPZ112" s="90"/>
      <c r="NQA112" s="90"/>
      <c r="NQB112" s="90"/>
      <c r="NQC112" s="90"/>
      <c r="NQD112" s="90"/>
      <c r="NQE112" s="90"/>
      <c r="NQF112" s="90"/>
      <c r="NQG112" s="90"/>
      <c r="NQH112" s="90"/>
      <c r="NQI112" s="90"/>
      <c r="NQJ112" s="90"/>
      <c r="NQK112" s="90"/>
      <c r="NQL112" s="90"/>
      <c r="NQM112" s="90"/>
      <c r="NQN112" s="90"/>
      <c r="NQO112" s="90"/>
      <c r="NQP112" s="90"/>
      <c r="NQQ112" s="90"/>
      <c r="NQR112" s="90"/>
      <c r="NQS112" s="90"/>
      <c r="NQT112" s="90"/>
      <c r="NQU112" s="90"/>
      <c r="NQV112" s="90"/>
      <c r="NQW112" s="90"/>
      <c r="NQX112" s="90"/>
      <c r="NQY112" s="90"/>
      <c r="NQZ112" s="90"/>
      <c r="NRA112" s="90"/>
      <c r="NRB112" s="90"/>
      <c r="NRC112" s="90"/>
      <c r="NRD112" s="90"/>
      <c r="NRE112" s="90"/>
      <c r="NRF112" s="90"/>
      <c r="NRG112" s="90"/>
      <c r="NRH112" s="90"/>
      <c r="NRI112" s="90"/>
      <c r="NRJ112" s="90"/>
      <c r="NRK112" s="90"/>
      <c r="NRL112" s="90"/>
      <c r="NRM112" s="90"/>
      <c r="NRN112" s="90"/>
      <c r="NRO112" s="90"/>
      <c r="NRP112" s="90"/>
      <c r="NRQ112" s="90"/>
      <c r="NRR112" s="90"/>
      <c r="NRS112" s="90"/>
      <c r="NRT112" s="90"/>
      <c r="NRU112" s="90"/>
      <c r="NRV112" s="90"/>
      <c r="NRW112" s="90"/>
      <c r="NRX112" s="90"/>
      <c r="NRY112" s="90"/>
      <c r="NRZ112" s="90"/>
      <c r="NSA112" s="90"/>
      <c r="NSB112" s="90"/>
      <c r="NSC112" s="90"/>
      <c r="NSD112" s="90"/>
      <c r="NSE112" s="90"/>
      <c r="NSF112" s="90"/>
      <c r="NSG112" s="90"/>
      <c r="NSH112" s="90"/>
      <c r="NSI112" s="90"/>
      <c r="NSJ112" s="90"/>
      <c r="NSK112" s="90"/>
      <c r="NSL112" s="90"/>
      <c r="NSM112" s="90"/>
      <c r="NSN112" s="90"/>
      <c r="NSO112" s="90"/>
      <c r="NSP112" s="90"/>
      <c r="NSQ112" s="90"/>
      <c r="NSR112" s="90"/>
      <c r="NSS112" s="90"/>
      <c r="NST112" s="90"/>
      <c r="NSU112" s="90"/>
      <c r="NSV112" s="90"/>
      <c r="NSW112" s="90"/>
      <c r="NSX112" s="90"/>
      <c r="NSY112" s="90"/>
      <c r="NSZ112" s="90"/>
      <c r="NTA112" s="90"/>
      <c r="NTB112" s="90"/>
      <c r="NTC112" s="90"/>
      <c r="NTD112" s="90"/>
      <c r="NTE112" s="90"/>
      <c r="NTF112" s="90"/>
      <c r="NTG112" s="90"/>
      <c r="NTH112" s="90"/>
      <c r="NTI112" s="90"/>
      <c r="NTJ112" s="90"/>
      <c r="NTK112" s="90"/>
      <c r="NTL112" s="90"/>
      <c r="NTM112" s="90"/>
      <c r="NTN112" s="90"/>
      <c r="NTO112" s="90"/>
      <c r="NTP112" s="90"/>
      <c r="NTQ112" s="90"/>
      <c r="NTR112" s="90"/>
      <c r="NTS112" s="90"/>
      <c r="NTT112" s="90"/>
      <c r="NTU112" s="90"/>
      <c r="NTV112" s="90"/>
      <c r="NTW112" s="90"/>
      <c r="NTX112" s="90"/>
      <c r="NTY112" s="90"/>
      <c r="NTZ112" s="90"/>
      <c r="NUA112" s="90"/>
      <c r="NUB112" s="90"/>
      <c r="NUC112" s="90"/>
      <c r="NUD112" s="90"/>
      <c r="NUE112" s="90"/>
      <c r="NUF112" s="90"/>
      <c r="NUG112" s="90"/>
      <c r="NUH112" s="90"/>
      <c r="NUI112" s="90"/>
      <c r="NUJ112" s="90"/>
      <c r="NUK112" s="90"/>
      <c r="NUL112" s="90"/>
      <c r="NUM112" s="90"/>
      <c r="NUN112" s="90"/>
      <c r="NUO112" s="90"/>
      <c r="NUP112" s="90"/>
      <c r="NUQ112" s="90"/>
      <c r="NUR112" s="90"/>
      <c r="NUS112" s="90"/>
      <c r="NUT112" s="90"/>
      <c r="NUU112" s="90"/>
      <c r="NUV112" s="90"/>
      <c r="NUW112" s="90"/>
      <c r="NUX112" s="90"/>
      <c r="NUY112" s="90"/>
      <c r="NUZ112" s="90"/>
      <c r="NVA112" s="90"/>
      <c r="NVB112" s="90"/>
      <c r="NVC112" s="90"/>
      <c r="NVD112" s="90"/>
      <c r="NVE112" s="90"/>
      <c r="NVF112" s="90"/>
      <c r="NVG112" s="90"/>
      <c r="NVH112" s="90"/>
      <c r="NVI112" s="90"/>
      <c r="NVJ112" s="90"/>
      <c r="NVK112" s="90"/>
      <c r="NVL112" s="90"/>
      <c r="NVM112" s="90"/>
      <c r="NVN112" s="90"/>
      <c r="NVO112" s="90"/>
      <c r="NVP112" s="90"/>
      <c r="NVQ112" s="90"/>
      <c r="NVR112" s="90"/>
      <c r="NVS112" s="90"/>
      <c r="NVT112" s="90"/>
      <c r="NVU112" s="90"/>
      <c r="NVV112" s="90"/>
      <c r="NVW112" s="90"/>
      <c r="NVX112" s="90"/>
      <c r="NVY112" s="90"/>
      <c r="NVZ112" s="90"/>
      <c r="NWA112" s="90"/>
      <c r="NWB112" s="90"/>
      <c r="NWC112" s="90"/>
      <c r="NWD112" s="90"/>
      <c r="NWE112" s="90"/>
      <c r="NWF112" s="90"/>
      <c r="NWG112" s="90"/>
      <c r="NWH112" s="90"/>
      <c r="NWI112" s="90"/>
      <c r="NWJ112" s="90"/>
      <c r="NWK112" s="90"/>
      <c r="NWL112" s="90"/>
      <c r="NWM112" s="90"/>
      <c r="NWN112" s="90"/>
      <c r="NWO112" s="90"/>
      <c r="NWP112" s="90"/>
      <c r="NWQ112" s="90"/>
      <c r="NWR112" s="90"/>
      <c r="NWS112" s="90"/>
      <c r="NWT112" s="90"/>
      <c r="NWU112" s="90"/>
      <c r="NWV112" s="90"/>
      <c r="NWW112" s="90"/>
      <c r="NWX112" s="90"/>
      <c r="NWY112" s="90"/>
      <c r="NWZ112" s="90"/>
      <c r="NXA112" s="90"/>
      <c r="NXB112" s="90"/>
      <c r="NXC112" s="90"/>
      <c r="NXD112" s="90"/>
      <c r="NXE112" s="90"/>
      <c r="NXF112" s="90"/>
      <c r="NXG112" s="90"/>
      <c r="NXH112" s="90"/>
      <c r="NXI112" s="90"/>
      <c r="NXJ112" s="90"/>
      <c r="NXK112" s="90"/>
      <c r="NXL112" s="90"/>
      <c r="NXM112" s="90"/>
      <c r="NXN112" s="90"/>
      <c r="NXO112" s="90"/>
      <c r="NXP112" s="90"/>
      <c r="NXQ112" s="90"/>
      <c r="NXR112" s="90"/>
      <c r="NXS112" s="90"/>
      <c r="NXT112" s="90"/>
      <c r="NXU112" s="90"/>
      <c r="NXV112" s="90"/>
      <c r="NXW112" s="90"/>
      <c r="NXX112" s="90"/>
      <c r="NXY112" s="90"/>
      <c r="NXZ112" s="90"/>
      <c r="NYA112" s="90"/>
      <c r="NYB112" s="90"/>
      <c r="NYC112" s="90"/>
      <c r="NYD112" s="90"/>
      <c r="NYE112" s="90"/>
      <c r="NYF112" s="90"/>
      <c r="NYG112" s="90"/>
      <c r="NYH112" s="90"/>
      <c r="NYI112" s="90"/>
      <c r="NYJ112" s="90"/>
      <c r="NYK112" s="90"/>
      <c r="NYL112" s="90"/>
      <c r="NYM112" s="90"/>
      <c r="NYN112" s="90"/>
      <c r="NYO112" s="90"/>
      <c r="NYP112" s="90"/>
      <c r="NYQ112" s="90"/>
      <c r="NYR112" s="90"/>
      <c r="NYS112" s="90"/>
      <c r="NYT112" s="90"/>
      <c r="NYU112" s="90"/>
      <c r="NYV112" s="90"/>
      <c r="NYW112" s="90"/>
      <c r="NYX112" s="90"/>
      <c r="NYY112" s="90"/>
      <c r="NYZ112" s="90"/>
      <c r="NZA112" s="90"/>
      <c r="NZB112" s="90"/>
      <c r="NZC112" s="90"/>
      <c r="NZD112" s="90"/>
      <c r="NZE112" s="90"/>
      <c r="NZF112" s="90"/>
      <c r="NZG112" s="90"/>
      <c r="NZH112" s="90"/>
      <c r="NZI112" s="90"/>
      <c r="NZJ112" s="90"/>
      <c r="NZK112" s="90"/>
      <c r="NZL112" s="90"/>
      <c r="NZM112" s="90"/>
      <c r="NZN112" s="90"/>
      <c r="NZO112" s="90"/>
      <c r="NZP112" s="90"/>
      <c r="NZQ112" s="90"/>
      <c r="NZR112" s="90"/>
      <c r="NZS112" s="90"/>
      <c r="NZT112" s="90"/>
      <c r="NZU112" s="90"/>
      <c r="NZV112" s="90"/>
      <c r="NZW112" s="90"/>
      <c r="NZX112" s="90"/>
      <c r="NZY112" s="90"/>
      <c r="NZZ112" s="90"/>
      <c r="OAA112" s="90"/>
      <c r="OAB112" s="90"/>
      <c r="OAC112" s="90"/>
      <c r="OAD112" s="90"/>
      <c r="OAE112" s="90"/>
      <c r="OAF112" s="90"/>
      <c r="OAG112" s="90"/>
      <c r="OAH112" s="90"/>
      <c r="OAI112" s="90"/>
      <c r="OAJ112" s="90"/>
      <c r="OAK112" s="90"/>
      <c r="OAL112" s="90"/>
      <c r="OAM112" s="90"/>
      <c r="OAN112" s="90"/>
      <c r="OAO112" s="90"/>
      <c r="OAP112" s="90"/>
      <c r="OAQ112" s="90"/>
      <c r="OAR112" s="90"/>
      <c r="OAS112" s="90"/>
      <c r="OAT112" s="90"/>
      <c r="OAU112" s="90"/>
      <c r="OAV112" s="90"/>
      <c r="OAW112" s="90"/>
      <c r="OAX112" s="90"/>
      <c r="OAY112" s="90"/>
      <c r="OAZ112" s="90"/>
      <c r="OBA112" s="90"/>
      <c r="OBB112" s="90"/>
      <c r="OBC112" s="90"/>
      <c r="OBD112" s="90"/>
      <c r="OBE112" s="90"/>
      <c r="OBF112" s="90"/>
      <c r="OBG112" s="90"/>
      <c r="OBH112" s="90"/>
      <c r="OBI112" s="90"/>
      <c r="OBJ112" s="90"/>
      <c r="OBK112" s="90"/>
      <c r="OBL112" s="90"/>
      <c r="OBM112" s="90"/>
      <c r="OBN112" s="90"/>
      <c r="OBO112" s="90"/>
      <c r="OBP112" s="90"/>
      <c r="OBQ112" s="90"/>
      <c r="OBR112" s="90"/>
      <c r="OBS112" s="90"/>
      <c r="OBT112" s="90"/>
      <c r="OBU112" s="90"/>
      <c r="OBV112" s="90"/>
      <c r="OBW112" s="90"/>
      <c r="OBX112" s="90"/>
      <c r="OBY112" s="90"/>
      <c r="OBZ112" s="90"/>
      <c r="OCA112" s="90"/>
      <c r="OCB112" s="90"/>
      <c r="OCC112" s="90"/>
      <c r="OCD112" s="90"/>
      <c r="OCE112" s="90"/>
      <c r="OCF112" s="90"/>
      <c r="OCG112" s="90"/>
      <c r="OCH112" s="90"/>
      <c r="OCI112" s="90"/>
      <c r="OCJ112" s="90"/>
      <c r="OCK112" s="90"/>
      <c r="OCL112" s="90"/>
      <c r="OCM112" s="90"/>
      <c r="OCN112" s="90"/>
      <c r="OCO112" s="90"/>
      <c r="OCP112" s="90"/>
      <c r="OCQ112" s="90"/>
      <c r="OCR112" s="90"/>
      <c r="OCS112" s="90"/>
      <c r="OCT112" s="90"/>
      <c r="OCU112" s="90"/>
      <c r="OCV112" s="90"/>
      <c r="OCW112" s="90"/>
      <c r="OCX112" s="90"/>
      <c r="OCY112" s="90"/>
      <c r="OCZ112" s="90"/>
      <c r="ODA112" s="90"/>
      <c r="ODB112" s="90"/>
      <c r="ODC112" s="90"/>
      <c r="ODD112" s="90"/>
      <c r="ODE112" s="90"/>
      <c r="ODF112" s="90"/>
      <c r="ODG112" s="90"/>
      <c r="ODH112" s="90"/>
      <c r="ODI112" s="90"/>
      <c r="ODJ112" s="90"/>
      <c r="ODK112" s="90"/>
      <c r="ODL112" s="90"/>
      <c r="ODM112" s="90"/>
      <c r="ODN112" s="90"/>
      <c r="ODO112" s="90"/>
      <c r="ODP112" s="90"/>
      <c r="ODQ112" s="90"/>
      <c r="ODR112" s="90"/>
      <c r="ODS112" s="90"/>
      <c r="ODT112" s="90"/>
      <c r="ODU112" s="90"/>
      <c r="ODV112" s="90"/>
      <c r="ODW112" s="90"/>
      <c r="ODX112" s="90"/>
      <c r="ODY112" s="90"/>
      <c r="ODZ112" s="90"/>
      <c r="OEA112" s="90"/>
      <c r="OEB112" s="90"/>
      <c r="OEC112" s="90"/>
      <c r="OED112" s="90"/>
      <c r="OEE112" s="90"/>
      <c r="OEF112" s="90"/>
      <c r="OEG112" s="90"/>
      <c r="OEH112" s="90"/>
      <c r="OEI112" s="90"/>
      <c r="OEJ112" s="90"/>
      <c r="OEK112" s="90"/>
      <c r="OEL112" s="90"/>
      <c r="OEM112" s="90"/>
      <c r="OEN112" s="90"/>
      <c r="OEO112" s="90"/>
      <c r="OEP112" s="90"/>
      <c r="OEQ112" s="90"/>
      <c r="OER112" s="90"/>
      <c r="OES112" s="90"/>
      <c r="OET112" s="90"/>
      <c r="OEU112" s="90"/>
      <c r="OEV112" s="90"/>
      <c r="OEW112" s="90"/>
      <c r="OEX112" s="90"/>
      <c r="OEY112" s="90"/>
      <c r="OEZ112" s="90"/>
      <c r="OFA112" s="90"/>
      <c r="OFB112" s="90"/>
      <c r="OFC112" s="90"/>
      <c r="OFD112" s="90"/>
      <c r="OFE112" s="90"/>
      <c r="OFF112" s="90"/>
      <c r="OFG112" s="90"/>
      <c r="OFH112" s="90"/>
      <c r="OFI112" s="90"/>
      <c r="OFJ112" s="90"/>
      <c r="OFK112" s="90"/>
      <c r="OFL112" s="90"/>
      <c r="OFM112" s="90"/>
      <c r="OFN112" s="90"/>
      <c r="OFO112" s="90"/>
      <c r="OFP112" s="90"/>
      <c r="OFQ112" s="90"/>
      <c r="OFR112" s="90"/>
      <c r="OFS112" s="90"/>
      <c r="OFT112" s="90"/>
      <c r="OFU112" s="90"/>
      <c r="OFV112" s="90"/>
      <c r="OFW112" s="90"/>
      <c r="OFX112" s="90"/>
      <c r="OFY112" s="90"/>
      <c r="OFZ112" s="90"/>
      <c r="OGA112" s="90"/>
      <c r="OGB112" s="90"/>
      <c r="OGC112" s="90"/>
      <c r="OGD112" s="90"/>
      <c r="OGE112" s="90"/>
      <c r="OGF112" s="90"/>
      <c r="OGG112" s="90"/>
      <c r="OGH112" s="90"/>
      <c r="OGI112" s="90"/>
      <c r="OGJ112" s="90"/>
      <c r="OGK112" s="90"/>
      <c r="OGL112" s="90"/>
      <c r="OGM112" s="90"/>
      <c r="OGN112" s="90"/>
      <c r="OGO112" s="90"/>
      <c r="OGP112" s="90"/>
      <c r="OGQ112" s="90"/>
      <c r="OGR112" s="90"/>
      <c r="OGS112" s="90"/>
      <c r="OGT112" s="90"/>
      <c r="OGU112" s="90"/>
      <c r="OGV112" s="90"/>
      <c r="OGW112" s="90"/>
      <c r="OGX112" s="90"/>
      <c r="OGY112" s="90"/>
      <c r="OGZ112" s="90"/>
      <c r="OHA112" s="90"/>
      <c r="OHB112" s="90"/>
      <c r="OHC112" s="90"/>
      <c r="OHD112" s="90"/>
      <c r="OHE112" s="90"/>
      <c r="OHF112" s="90"/>
      <c r="OHG112" s="90"/>
      <c r="OHH112" s="90"/>
      <c r="OHI112" s="90"/>
      <c r="OHJ112" s="90"/>
      <c r="OHK112" s="90"/>
      <c r="OHL112" s="90"/>
      <c r="OHM112" s="90"/>
      <c r="OHN112" s="90"/>
      <c r="OHO112" s="90"/>
      <c r="OHP112" s="90"/>
      <c r="OHQ112" s="90"/>
      <c r="OHR112" s="90"/>
      <c r="OHS112" s="90"/>
      <c r="OHT112" s="90"/>
      <c r="OHU112" s="90"/>
      <c r="OHV112" s="90"/>
      <c r="OHW112" s="90"/>
      <c r="OHX112" s="90"/>
      <c r="OHY112" s="90"/>
      <c r="OHZ112" s="90"/>
      <c r="OIA112" s="90"/>
      <c r="OIB112" s="90"/>
      <c r="OIC112" s="90"/>
      <c r="OID112" s="90"/>
      <c r="OIE112" s="90"/>
      <c r="OIF112" s="90"/>
      <c r="OIG112" s="90"/>
      <c r="OIH112" s="90"/>
      <c r="OII112" s="90"/>
      <c r="OIJ112" s="90"/>
      <c r="OIK112" s="90"/>
      <c r="OIL112" s="90"/>
      <c r="OIM112" s="90"/>
      <c r="OIN112" s="90"/>
      <c r="OIO112" s="90"/>
      <c r="OIP112" s="90"/>
      <c r="OIQ112" s="90"/>
      <c r="OIR112" s="90"/>
      <c r="OIS112" s="90"/>
      <c r="OIT112" s="90"/>
      <c r="OIU112" s="90"/>
      <c r="OIV112" s="90"/>
      <c r="OIW112" s="90"/>
      <c r="OIX112" s="90"/>
      <c r="OIY112" s="90"/>
      <c r="OIZ112" s="90"/>
      <c r="OJA112" s="90"/>
      <c r="OJB112" s="90"/>
      <c r="OJC112" s="90"/>
      <c r="OJD112" s="90"/>
      <c r="OJE112" s="90"/>
      <c r="OJF112" s="90"/>
      <c r="OJG112" s="90"/>
      <c r="OJH112" s="90"/>
      <c r="OJI112" s="90"/>
      <c r="OJJ112" s="90"/>
      <c r="OJK112" s="90"/>
      <c r="OJL112" s="90"/>
      <c r="OJM112" s="90"/>
      <c r="OJN112" s="90"/>
      <c r="OJO112" s="90"/>
      <c r="OJP112" s="90"/>
      <c r="OJQ112" s="90"/>
      <c r="OJR112" s="90"/>
      <c r="OJS112" s="90"/>
      <c r="OJT112" s="90"/>
      <c r="OJU112" s="90"/>
      <c r="OJV112" s="90"/>
      <c r="OJW112" s="90"/>
      <c r="OJX112" s="90"/>
      <c r="OJY112" s="90"/>
      <c r="OJZ112" s="90"/>
      <c r="OKA112" s="90"/>
      <c r="OKB112" s="90"/>
      <c r="OKC112" s="90"/>
      <c r="OKD112" s="90"/>
      <c r="OKE112" s="90"/>
      <c r="OKF112" s="90"/>
      <c r="OKG112" s="90"/>
      <c r="OKH112" s="90"/>
      <c r="OKI112" s="90"/>
      <c r="OKJ112" s="90"/>
      <c r="OKK112" s="90"/>
      <c r="OKL112" s="90"/>
      <c r="OKM112" s="90"/>
      <c r="OKN112" s="90"/>
      <c r="OKO112" s="90"/>
      <c r="OKP112" s="90"/>
      <c r="OKQ112" s="90"/>
      <c r="OKR112" s="90"/>
      <c r="OKS112" s="90"/>
      <c r="OKT112" s="90"/>
      <c r="OKU112" s="90"/>
      <c r="OKV112" s="90"/>
      <c r="OKW112" s="90"/>
      <c r="OKX112" s="90"/>
      <c r="OKY112" s="90"/>
      <c r="OKZ112" s="90"/>
      <c r="OLA112" s="90"/>
      <c r="OLB112" s="90"/>
      <c r="OLC112" s="90"/>
      <c r="OLD112" s="90"/>
      <c r="OLE112" s="90"/>
      <c r="OLF112" s="90"/>
      <c r="OLG112" s="90"/>
      <c r="OLH112" s="90"/>
      <c r="OLI112" s="90"/>
      <c r="OLJ112" s="90"/>
      <c r="OLK112" s="90"/>
      <c r="OLL112" s="90"/>
      <c r="OLM112" s="90"/>
      <c r="OLN112" s="90"/>
      <c r="OLO112" s="90"/>
      <c r="OLP112" s="90"/>
      <c r="OLQ112" s="90"/>
      <c r="OLR112" s="90"/>
      <c r="OLS112" s="90"/>
      <c r="OLT112" s="90"/>
      <c r="OLU112" s="90"/>
      <c r="OLV112" s="90"/>
      <c r="OLW112" s="90"/>
      <c r="OLX112" s="90"/>
      <c r="OLY112" s="90"/>
      <c r="OLZ112" s="90"/>
      <c r="OMA112" s="90"/>
      <c r="OMB112" s="90"/>
      <c r="OMC112" s="90"/>
      <c r="OMD112" s="90"/>
      <c r="OME112" s="90"/>
      <c r="OMF112" s="90"/>
      <c r="OMG112" s="90"/>
      <c r="OMH112" s="90"/>
      <c r="OMI112" s="90"/>
      <c r="OMJ112" s="90"/>
      <c r="OMK112" s="90"/>
      <c r="OML112" s="90"/>
      <c r="OMM112" s="90"/>
      <c r="OMN112" s="90"/>
      <c r="OMO112" s="90"/>
      <c r="OMP112" s="90"/>
      <c r="OMQ112" s="90"/>
      <c r="OMR112" s="90"/>
      <c r="OMS112" s="90"/>
      <c r="OMT112" s="90"/>
      <c r="OMU112" s="90"/>
      <c r="OMV112" s="90"/>
      <c r="OMW112" s="90"/>
      <c r="OMX112" s="90"/>
      <c r="OMY112" s="90"/>
      <c r="OMZ112" s="90"/>
      <c r="ONA112" s="90"/>
      <c r="ONB112" s="90"/>
      <c r="ONC112" s="90"/>
      <c r="OND112" s="90"/>
      <c r="ONE112" s="90"/>
      <c r="ONF112" s="90"/>
      <c r="ONG112" s="90"/>
      <c r="ONH112" s="90"/>
      <c r="ONI112" s="90"/>
      <c r="ONJ112" s="90"/>
      <c r="ONK112" s="90"/>
      <c r="ONL112" s="90"/>
      <c r="ONM112" s="90"/>
      <c r="ONN112" s="90"/>
      <c r="ONO112" s="90"/>
      <c r="ONP112" s="90"/>
      <c r="ONQ112" s="90"/>
      <c r="ONR112" s="90"/>
      <c r="ONS112" s="90"/>
      <c r="ONT112" s="90"/>
      <c r="ONU112" s="90"/>
      <c r="ONV112" s="90"/>
      <c r="ONW112" s="90"/>
      <c r="ONX112" s="90"/>
      <c r="ONY112" s="90"/>
      <c r="ONZ112" s="90"/>
      <c r="OOA112" s="90"/>
      <c r="OOB112" s="90"/>
      <c r="OOC112" s="90"/>
      <c r="OOD112" s="90"/>
      <c r="OOE112" s="90"/>
      <c r="OOF112" s="90"/>
      <c r="OOG112" s="90"/>
      <c r="OOH112" s="90"/>
      <c r="OOI112" s="90"/>
      <c r="OOJ112" s="90"/>
      <c r="OOK112" s="90"/>
      <c r="OOL112" s="90"/>
      <c r="OOM112" s="90"/>
      <c r="OON112" s="90"/>
      <c r="OOO112" s="90"/>
      <c r="OOP112" s="90"/>
      <c r="OOQ112" s="90"/>
      <c r="OOR112" s="90"/>
      <c r="OOS112" s="90"/>
      <c r="OOT112" s="90"/>
      <c r="OOU112" s="90"/>
      <c r="OOV112" s="90"/>
      <c r="OOW112" s="90"/>
      <c r="OOX112" s="90"/>
      <c r="OOY112" s="90"/>
      <c r="OOZ112" s="90"/>
      <c r="OPA112" s="90"/>
      <c r="OPB112" s="90"/>
      <c r="OPC112" s="90"/>
      <c r="OPD112" s="90"/>
      <c r="OPE112" s="90"/>
      <c r="OPF112" s="90"/>
      <c r="OPG112" s="90"/>
      <c r="OPH112" s="90"/>
      <c r="OPI112" s="90"/>
      <c r="OPJ112" s="90"/>
      <c r="OPK112" s="90"/>
      <c r="OPL112" s="90"/>
      <c r="OPM112" s="90"/>
      <c r="OPN112" s="90"/>
      <c r="OPO112" s="90"/>
      <c r="OPP112" s="90"/>
      <c r="OPQ112" s="90"/>
      <c r="OPR112" s="90"/>
      <c r="OPS112" s="90"/>
      <c r="OPT112" s="90"/>
      <c r="OPU112" s="90"/>
      <c r="OPV112" s="90"/>
      <c r="OPW112" s="90"/>
      <c r="OPX112" s="90"/>
      <c r="OPY112" s="90"/>
      <c r="OPZ112" s="90"/>
      <c r="OQA112" s="90"/>
      <c r="OQB112" s="90"/>
      <c r="OQC112" s="90"/>
      <c r="OQD112" s="90"/>
      <c r="OQE112" s="90"/>
      <c r="OQF112" s="90"/>
      <c r="OQG112" s="90"/>
      <c r="OQH112" s="90"/>
      <c r="OQI112" s="90"/>
      <c r="OQJ112" s="90"/>
      <c r="OQK112" s="90"/>
      <c r="OQL112" s="90"/>
      <c r="OQM112" s="90"/>
      <c r="OQN112" s="90"/>
      <c r="OQO112" s="90"/>
      <c r="OQP112" s="90"/>
      <c r="OQQ112" s="90"/>
      <c r="OQR112" s="90"/>
      <c r="OQS112" s="90"/>
      <c r="OQT112" s="90"/>
      <c r="OQU112" s="90"/>
      <c r="OQV112" s="90"/>
      <c r="OQW112" s="90"/>
      <c r="OQX112" s="90"/>
      <c r="OQY112" s="90"/>
      <c r="OQZ112" s="90"/>
      <c r="ORA112" s="90"/>
      <c r="ORB112" s="90"/>
      <c r="ORC112" s="90"/>
      <c r="ORD112" s="90"/>
      <c r="ORE112" s="90"/>
      <c r="ORF112" s="90"/>
      <c r="ORG112" s="90"/>
      <c r="ORH112" s="90"/>
      <c r="ORI112" s="90"/>
      <c r="ORJ112" s="90"/>
      <c r="ORK112" s="90"/>
      <c r="ORL112" s="90"/>
      <c r="ORM112" s="90"/>
      <c r="ORN112" s="90"/>
      <c r="ORO112" s="90"/>
      <c r="ORP112" s="90"/>
      <c r="ORQ112" s="90"/>
      <c r="ORR112" s="90"/>
      <c r="ORS112" s="90"/>
      <c r="ORT112" s="90"/>
      <c r="ORU112" s="90"/>
      <c r="ORV112" s="90"/>
      <c r="ORW112" s="90"/>
      <c r="ORX112" s="90"/>
      <c r="ORY112" s="90"/>
      <c r="ORZ112" s="90"/>
      <c r="OSA112" s="90"/>
      <c r="OSB112" s="90"/>
      <c r="OSC112" s="90"/>
      <c r="OSD112" s="90"/>
      <c r="OSE112" s="90"/>
      <c r="OSF112" s="90"/>
      <c r="OSG112" s="90"/>
      <c r="OSH112" s="90"/>
      <c r="OSI112" s="90"/>
      <c r="OSJ112" s="90"/>
      <c r="OSK112" s="90"/>
      <c r="OSL112" s="90"/>
      <c r="OSM112" s="90"/>
      <c r="OSN112" s="90"/>
      <c r="OSO112" s="90"/>
      <c r="OSP112" s="90"/>
      <c r="OSQ112" s="90"/>
      <c r="OSR112" s="90"/>
      <c r="OSS112" s="90"/>
      <c r="OST112" s="90"/>
      <c r="OSU112" s="90"/>
      <c r="OSV112" s="90"/>
      <c r="OSW112" s="90"/>
      <c r="OSX112" s="90"/>
      <c r="OSY112" s="90"/>
      <c r="OSZ112" s="90"/>
      <c r="OTA112" s="90"/>
      <c r="OTB112" s="90"/>
      <c r="OTC112" s="90"/>
      <c r="OTD112" s="90"/>
      <c r="OTE112" s="90"/>
      <c r="OTF112" s="90"/>
      <c r="OTG112" s="90"/>
      <c r="OTH112" s="90"/>
      <c r="OTI112" s="90"/>
      <c r="OTJ112" s="90"/>
      <c r="OTK112" s="90"/>
      <c r="OTL112" s="90"/>
      <c r="OTM112" s="90"/>
      <c r="OTN112" s="90"/>
      <c r="OTO112" s="90"/>
      <c r="OTP112" s="90"/>
      <c r="OTQ112" s="90"/>
      <c r="OTR112" s="90"/>
      <c r="OTS112" s="90"/>
      <c r="OTT112" s="90"/>
      <c r="OTU112" s="90"/>
      <c r="OTV112" s="90"/>
      <c r="OTW112" s="90"/>
      <c r="OTX112" s="90"/>
      <c r="OTY112" s="90"/>
      <c r="OTZ112" s="90"/>
      <c r="OUA112" s="90"/>
      <c r="OUB112" s="90"/>
      <c r="OUC112" s="90"/>
      <c r="OUD112" s="90"/>
      <c r="OUE112" s="90"/>
      <c r="OUF112" s="90"/>
      <c r="OUG112" s="90"/>
      <c r="OUH112" s="90"/>
      <c r="OUI112" s="90"/>
      <c r="OUJ112" s="90"/>
      <c r="OUK112" s="90"/>
      <c r="OUL112" s="90"/>
      <c r="OUM112" s="90"/>
      <c r="OUN112" s="90"/>
      <c r="OUO112" s="90"/>
      <c r="OUP112" s="90"/>
      <c r="OUQ112" s="90"/>
      <c r="OUR112" s="90"/>
      <c r="OUS112" s="90"/>
      <c r="OUT112" s="90"/>
      <c r="OUU112" s="90"/>
      <c r="OUV112" s="90"/>
      <c r="OUW112" s="90"/>
      <c r="OUX112" s="90"/>
      <c r="OUY112" s="90"/>
      <c r="OUZ112" s="90"/>
      <c r="OVA112" s="90"/>
      <c r="OVB112" s="90"/>
      <c r="OVC112" s="90"/>
      <c r="OVD112" s="90"/>
      <c r="OVE112" s="90"/>
      <c r="OVF112" s="90"/>
      <c r="OVG112" s="90"/>
      <c r="OVH112" s="90"/>
      <c r="OVI112" s="90"/>
      <c r="OVJ112" s="90"/>
      <c r="OVK112" s="90"/>
      <c r="OVL112" s="90"/>
      <c r="OVM112" s="90"/>
      <c r="OVN112" s="90"/>
      <c r="OVO112" s="90"/>
      <c r="OVP112" s="90"/>
      <c r="OVQ112" s="90"/>
      <c r="OVR112" s="90"/>
      <c r="OVS112" s="90"/>
      <c r="OVT112" s="90"/>
      <c r="OVU112" s="90"/>
      <c r="OVV112" s="90"/>
      <c r="OVW112" s="90"/>
      <c r="OVX112" s="90"/>
      <c r="OVY112" s="90"/>
      <c r="OVZ112" s="90"/>
      <c r="OWA112" s="90"/>
      <c r="OWB112" s="90"/>
      <c r="OWC112" s="90"/>
      <c r="OWD112" s="90"/>
      <c r="OWE112" s="90"/>
      <c r="OWF112" s="90"/>
      <c r="OWG112" s="90"/>
      <c r="OWH112" s="90"/>
      <c r="OWI112" s="90"/>
      <c r="OWJ112" s="90"/>
      <c r="OWK112" s="90"/>
      <c r="OWL112" s="90"/>
      <c r="OWM112" s="90"/>
      <c r="OWN112" s="90"/>
      <c r="OWO112" s="90"/>
      <c r="OWP112" s="90"/>
      <c r="OWQ112" s="90"/>
      <c r="OWR112" s="90"/>
      <c r="OWS112" s="90"/>
      <c r="OWT112" s="90"/>
      <c r="OWU112" s="90"/>
      <c r="OWV112" s="90"/>
      <c r="OWW112" s="90"/>
      <c r="OWX112" s="90"/>
      <c r="OWY112" s="90"/>
      <c r="OWZ112" s="90"/>
      <c r="OXA112" s="90"/>
      <c r="OXB112" s="90"/>
      <c r="OXC112" s="90"/>
      <c r="OXD112" s="90"/>
      <c r="OXE112" s="90"/>
      <c r="OXF112" s="90"/>
      <c r="OXG112" s="90"/>
      <c r="OXH112" s="90"/>
      <c r="OXI112" s="90"/>
      <c r="OXJ112" s="90"/>
      <c r="OXK112" s="90"/>
      <c r="OXL112" s="90"/>
      <c r="OXM112" s="90"/>
      <c r="OXN112" s="90"/>
      <c r="OXO112" s="90"/>
      <c r="OXP112" s="90"/>
      <c r="OXQ112" s="90"/>
      <c r="OXR112" s="90"/>
      <c r="OXS112" s="90"/>
      <c r="OXT112" s="90"/>
      <c r="OXU112" s="90"/>
      <c r="OXV112" s="90"/>
      <c r="OXW112" s="90"/>
      <c r="OXX112" s="90"/>
      <c r="OXY112" s="90"/>
      <c r="OXZ112" s="90"/>
      <c r="OYA112" s="90"/>
      <c r="OYB112" s="90"/>
      <c r="OYC112" s="90"/>
      <c r="OYD112" s="90"/>
      <c r="OYE112" s="90"/>
      <c r="OYF112" s="90"/>
      <c r="OYG112" s="90"/>
      <c r="OYH112" s="90"/>
      <c r="OYI112" s="90"/>
      <c r="OYJ112" s="90"/>
      <c r="OYK112" s="90"/>
      <c r="OYL112" s="90"/>
      <c r="OYM112" s="90"/>
      <c r="OYN112" s="90"/>
      <c r="OYO112" s="90"/>
      <c r="OYP112" s="90"/>
      <c r="OYQ112" s="90"/>
      <c r="OYR112" s="90"/>
      <c r="OYS112" s="90"/>
      <c r="OYT112" s="90"/>
      <c r="OYU112" s="90"/>
      <c r="OYV112" s="90"/>
      <c r="OYW112" s="90"/>
      <c r="OYX112" s="90"/>
      <c r="OYY112" s="90"/>
      <c r="OYZ112" s="90"/>
      <c r="OZA112" s="90"/>
      <c r="OZB112" s="90"/>
      <c r="OZC112" s="90"/>
      <c r="OZD112" s="90"/>
      <c r="OZE112" s="90"/>
      <c r="OZF112" s="90"/>
      <c r="OZG112" s="90"/>
      <c r="OZH112" s="90"/>
      <c r="OZI112" s="90"/>
      <c r="OZJ112" s="90"/>
      <c r="OZK112" s="90"/>
      <c r="OZL112" s="90"/>
      <c r="OZM112" s="90"/>
      <c r="OZN112" s="90"/>
      <c r="OZO112" s="90"/>
      <c r="OZP112" s="90"/>
      <c r="OZQ112" s="90"/>
      <c r="OZR112" s="90"/>
      <c r="OZS112" s="90"/>
      <c r="OZT112" s="90"/>
      <c r="OZU112" s="90"/>
      <c r="OZV112" s="90"/>
      <c r="OZW112" s="90"/>
      <c r="OZX112" s="90"/>
      <c r="OZY112" s="90"/>
      <c r="OZZ112" s="90"/>
      <c r="PAA112" s="90"/>
      <c r="PAB112" s="90"/>
      <c r="PAC112" s="90"/>
      <c r="PAD112" s="90"/>
      <c r="PAE112" s="90"/>
      <c r="PAF112" s="90"/>
      <c r="PAG112" s="90"/>
      <c r="PAH112" s="90"/>
      <c r="PAI112" s="90"/>
      <c r="PAJ112" s="90"/>
      <c r="PAK112" s="90"/>
      <c r="PAL112" s="90"/>
      <c r="PAM112" s="90"/>
      <c r="PAN112" s="90"/>
      <c r="PAO112" s="90"/>
      <c r="PAP112" s="90"/>
      <c r="PAQ112" s="90"/>
      <c r="PAR112" s="90"/>
      <c r="PAS112" s="90"/>
      <c r="PAT112" s="90"/>
      <c r="PAU112" s="90"/>
      <c r="PAV112" s="90"/>
      <c r="PAW112" s="90"/>
      <c r="PAX112" s="90"/>
      <c r="PAY112" s="90"/>
      <c r="PAZ112" s="90"/>
      <c r="PBA112" s="90"/>
      <c r="PBB112" s="90"/>
      <c r="PBC112" s="90"/>
      <c r="PBD112" s="90"/>
      <c r="PBE112" s="90"/>
      <c r="PBF112" s="90"/>
      <c r="PBG112" s="90"/>
      <c r="PBH112" s="90"/>
      <c r="PBI112" s="90"/>
      <c r="PBJ112" s="90"/>
      <c r="PBK112" s="90"/>
      <c r="PBL112" s="90"/>
      <c r="PBM112" s="90"/>
      <c r="PBN112" s="90"/>
      <c r="PBO112" s="90"/>
      <c r="PBP112" s="90"/>
      <c r="PBQ112" s="90"/>
      <c r="PBR112" s="90"/>
      <c r="PBS112" s="90"/>
      <c r="PBT112" s="90"/>
      <c r="PBU112" s="90"/>
      <c r="PBV112" s="90"/>
      <c r="PBW112" s="90"/>
      <c r="PBX112" s="90"/>
      <c r="PBY112" s="90"/>
      <c r="PBZ112" s="90"/>
      <c r="PCA112" s="90"/>
      <c r="PCB112" s="90"/>
      <c r="PCC112" s="90"/>
      <c r="PCD112" s="90"/>
      <c r="PCE112" s="90"/>
      <c r="PCF112" s="90"/>
      <c r="PCG112" s="90"/>
      <c r="PCH112" s="90"/>
      <c r="PCI112" s="90"/>
      <c r="PCJ112" s="90"/>
      <c r="PCK112" s="90"/>
      <c r="PCL112" s="90"/>
      <c r="PCM112" s="90"/>
      <c r="PCN112" s="90"/>
      <c r="PCO112" s="90"/>
      <c r="PCP112" s="90"/>
      <c r="PCQ112" s="90"/>
      <c r="PCR112" s="90"/>
      <c r="PCS112" s="90"/>
      <c r="PCT112" s="90"/>
      <c r="PCU112" s="90"/>
      <c r="PCV112" s="90"/>
      <c r="PCW112" s="90"/>
      <c r="PCX112" s="90"/>
      <c r="PCY112" s="90"/>
      <c r="PCZ112" s="90"/>
      <c r="PDA112" s="90"/>
      <c r="PDB112" s="90"/>
      <c r="PDC112" s="90"/>
      <c r="PDD112" s="90"/>
      <c r="PDE112" s="90"/>
      <c r="PDF112" s="90"/>
      <c r="PDG112" s="90"/>
      <c r="PDH112" s="90"/>
      <c r="PDI112" s="90"/>
      <c r="PDJ112" s="90"/>
      <c r="PDK112" s="90"/>
      <c r="PDL112" s="90"/>
      <c r="PDM112" s="90"/>
      <c r="PDN112" s="90"/>
      <c r="PDO112" s="90"/>
      <c r="PDP112" s="90"/>
      <c r="PDQ112" s="90"/>
      <c r="PDR112" s="90"/>
      <c r="PDS112" s="90"/>
      <c r="PDT112" s="90"/>
      <c r="PDU112" s="90"/>
      <c r="PDV112" s="90"/>
      <c r="PDW112" s="90"/>
      <c r="PDX112" s="90"/>
      <c r="PDY112" s="90"/>
      <c r="PDZ112" s="90"/>
      <c r="PEA112" s="90"/>
      <c r="PEB112" s="90"/>
      <c r="PEC112" s="90"/>
      <c r="PED112" s="90"/>
      <c r="PEE112" s="90"/>
      <c r="PEF112" s="90"/>
      <c r="PEG112" s="90"/>
      <c r="PEH112" s="90"/>
      <c r="PEI112" s="90"/>
      <c r="PEJ112" s="90"/>
      <c r="PEK112" s="90"/>
      <c r="PEL112" s="90"/>
      <c r="PEM112" s="90"/>
      <c r="PEN112" s="90"/>
      <c r="PEO112" s="90"/>
      <c r="PEP112" s="90"/>
      <c r="PEQ112" s="90"/>
      <c r="PER112" s="90"/>
      <c r="PES112" s="90"/>
      <c r="PET112" s="90"/>
      <c r="PEU112" s="90"/>
      <c r="PEV112" s="90"/>
      <c r="PEW112" s="90"/>
      <c r="PEX112" s="90"/>
      <c r="PEY112" s="90"/>
      <c r="PEZ112" s="90"/>
      <c r="PFA112" s="90"/>
      <c r="PFB112" s="90"/>
      <c r="PFC112" s="90"/>
      <c r="PFD112" s="90"/>
      <c r="PFE112" s="90"/>
      <c r="PFF112" s="90"/>
      <c r="PFG112" s="90"/>
      <c r="PFH112" s="90"/>
      <c r="PFI112" s="90"/>
      <c r="PFJ112" s="90"/>
      <c r="PFK112" s="90"/>
      <c r="PFL112" s="90"/>
      <c r="PFM112" s="90"/>
      <c r="PFN112" s="90"/>
      <c r="PFO112" s="90"/>
      <c r="PFP112" s="90"/>
      <c r="PFQ112" s="90"/>
      <c r="PFR112" s="90"/>
      <c r="PFS112" s="90"/>
      <c r="PFT112" s="90"/>
      <c r="PFU112" s="90"/>
      <c r="PFV112" s="90"/>
      <c r="PFW112" s="90"/>
      <c r="PFX112" s="90"/>
      <c r="PFY112" s="90"/>
      <c r="PFZ112" s="90"/>
      <c r="PGA112" s="90"/>
      <c r="PGB112" s="90"/>
      <c r="PGC112" s="90"/>
      <c r="PGD112" s="90"/>
      <c r="PGE112" s="90"/>
      <c r="PGF112" s="90"/>
      <c r="PGG112" s="90"/>
      <c r="PGH112" s="90"/>
      <c r="PGI112" s="90"/>
      <c r="PGJ112" s="90"/>
      <c r="PGK112" s="90"/>
      <c r="PGL112" s="90"/>
      <c r="PGM112" s="90"/>
      <c r="PGN112" s="90"/>
      <c r="PGO112" s="90"/>
      <c r="PGP112" s="90"/>
      <c r="PGQ112" s="90"/>
      <c r="PGR112" s="90"/>
      <c r="PGS112" s="90"/>
      <c r="PGT112" s="90"/>
      <c r="PGU112" s="90"/>
      <c r="PGV112" s="90"/>
      <c r="PGW112" s="90"/>
      <c r="PGX112" s="90"/>
      <c r="PGY112" s="90"/>
      <c r="PGZ112" s="90"/>
      <c r="PHA112" s="90"/>
      <c r="PHB112" s="90"/>
      <c r="PHC112" s="90"/>
      <c r="PHD112" s="90"/>
      <c r="PHE112" s="90"/>
      <c r="PHF112" s="90"/>
      <c r="PHG112" s="90"/>
      <c r="PHH112" s="90"/>
      <c r="PHI112" s="90"/>
      <c r="PHJ112" s="90"/>
      <c r="PHK112" s="90"/>
      <c r="PHL112" s="90"/>
      <c r="PHM112" s="90"/>
      <c r="PHN112" s="90"/>
      <c r="PHO112" s="90"/>
      <c r="PHP112" s="90"/>
      <c r="PHQ112" s="90"/>
      <c r="PHR112" s="90"/>
      <c r="PHS112" s="90"/>
      <c r="PHT112" s="90"/>
      <c r="PHU112" s="90"/>
      <c r="PHV112" s="90"/>
      <c r="PHW112" s="90"/>
      <c r="PHX112" s="90"/>
      <c r="PHY112" s="90"/>
      <c r="PHZ112" s="90"/>
      <c r="PIA112" s="90"/>
      <c r="PIB112" s="90"/>
      <c r="PIC112" s="90"/>
      <c r="PID112" s="90"/>
      <c r="PIE112" s="90"/>
      <c r="PIF112" s="90"/>
      <c r="PIG112" s="90"/>
      <c r="PIH112" s="90"/>
      <c r="PII112" s="90"/>
      <c r="PIJ112" s="90"/>
      <c r="PIK112" s="90"/>
      <c r="PIL112" s="90"/>
      <c r="PIM112" s="90"/>
      <c r="PIN112" s="90"/>
      <c r="PIO112" s="90"/>
      <c r="PIP112" s="90"/>
      <c r="PIQ112" s="90"/>
      <c r="PIR112" s="90"/>
      <c r="PIS112" s="90"/>
      <c r="PIT112" s="90"/>
      <c r="PIU112" s="90"/>
      <c r="PIV112" s="90"/>
      <c r="PIW112" s="90"/>
      <c r="PIX112" s="90"/>
      <c r="PIY112" s="90"/>
      <c r="PIZ112" s="90"/>
      <c r="PJA112" s="90"/>
      <c r="PJB112" s="90"/>
      <c r="PJC112" s="90"/>
      <c r="PJD112" s="90"/>
      <c r="PJE112" s="90"/>
      <c r="PJF112" s="90"/>
      <c r="PJG112" s="90"/>
      <c r="PJH112" s="90"/>
      <c r="PJI112" s="90"/>
      <c r="PJJ112" s="90"/>
      <c r="PJK112" s="90"/>
      <c r="PJL112" s="90"/>
      <c r="PJM112" s="90"/>
      <c r="PJN112" s="90"/>
      <c r="PJO112" s="90"/>
      <c r="PJP112" s="90"/>
      <c r="PJQ112" s="90"/>
      <c r="PJR112" s="90"/>
      <c r="PJS112" s="90"/>
      <c r="PJT112" s="90"/>
      <c r="PJU112" s="90"/>
      <c r="PJV112" s="90"/>
      <c r="PJW112" s="90"/>
      <c r="PJX112" s="90"/>
      <c r="PJY112" s="90"/>
      <c r="PJZ112" s="90"/>
      <c r="PKA112" s="90"/>
      <c r="PKB112" s="90"/>
      <c r="PKC112" s="90"/>
      <c r="PKD112" s="90"/>
      <c r="PKE112" s="90"/>
      <c r="PKF112" s="90"/>
      <c r="PKG112" s="90"/>
      <c r="PKH112" s="90"/>
      <c r="PKI112" s="90"/>
      <c r="PKJ112" s="90"/>
      <c r="PKK112" s="90"/>
      <c r="PKL112" s="90"/>
      <c r="PKM112" s="90"/>
      <c r="PKN112" s="90"/>
      <c r="PKO112" s="90"/>
      <c r="PKP112" s="90"/>
      <c r="PKQ112" s="90"/>
      <c r="PKR112" s="90"/>
      <c r="PKS112" s="90"/>
      <c r="PKT112" s="90"/>
      <c r="PKU112" s="90"/>
      <c r="PKV112" s="90"/>
      <c r="PKW112" s="90"/>
      <c r="PKX112" s="90"/>
      <c r="PKY112" s="90"/>
      <c r="PKZ112" s="90"/>
      <c r="PLA112" s="90"/>
      <c r="PLB112" s="90"/>
      <c r="PLC112" s="90"/>
      <c r="PLD112" s="90"/>
      <c r="PLE112" s="90"/>
      <c r="PLF112" s="90"/>
      <c r="PLG112" s="90"/>
      <c r="PLH112" s="90"/>
      <c r="PLI112" s="90"/>
      <c r="PLJ112" s="90"/>
      <c r="PLK112" s="90"/>
      <c r="PLL112" s="90"/>
      <c r="PLM112" s="90"/>
      <c r="PLN112" s="90"/>
      <c r="PLO112" s="90"/>
      <c r="PLP112" s="90"/>
      <c r="PLQ112" s="90"/>
      <c r="PLR112" s="90"/>
      <c r="PLS112" s="90"/>
      <c r="PLT112" s="90"/>
      <c r="PLU112" s="90"/>
      <c r="PLV112" s="90"/>
      <c r="PLW112" s="90"/>
      <c r="PLX112" s="90"/>
      <c r="PLY112" s="90"/>
      <c r="PLZ112" s="90"/>
      <c r="PMA112" s="90"/>
      <c r="PMB112" s="90"/>
      <c r="PMC112" s="90"/>
      <c r="PMD112" s="90"/>
      <c r="PME112" s="90"/>
      <c r="PMF112" s="90"/>
      <c r="PMG112" s="90"/>
      <c r="PMH112" s="90"/>
      <c r="PMI112" s="90"/>
      <c r="PMJ112" s="90"/>
      <c r="PMK112" s="90"/>
      <c r="PML112" s="90"/>
      <c r="PMM112" s="90"/>
      <c r="PMN112" s="90"/>
      <c r="PMO112" s="90"/>
      <c r="PMP112" s="90"/>
      <c r="PMQ112" s="90"/>
      <c r="PMR112" s="90"/>
      <c r="PMS112" s="90"/>
      <c r="PMT112" s="90"/>
      <c r="PMU112" s="90"/>
      <c r="PMV112" s="90"/>
      <c r="PMW112" s="90"/>
      <c r="PMX112" s="90"/>
      <c r="PMY112" s="90"/>
      <c r="PMZ112" s="90"/>
      <c r="PNA112" s="90"/>
      <c r="PNB112" s="90"/>
      <c r="PNC112" s="90"/>
      <c r="PND112" s="90"/>
      <c r="PNE112" s="90"/>
      <c r="PNF112" s="90"/>
      <c r="PNG112" s="90"/>
      <c r="PNH112" s="90"/>
      <c r="PNI112" s="90"/>
      <c r="PNJ112" s="90"/>
      <c r="PNK112" s="90"/>
      <c r="PNL112" s="90"/>
      <c r="PNM112" s="90"/>
      <c r="PNN112" s="90"/>
      <c r="PNO112" s="90"/>
      <c r="PNP112" s="90"/>
      <c r="PNQ112" s="90"/>
      <c r="PNR112" s="90"/>
      <c r="PNS112" s="90"/>
      <c r="PNT112" s="90"/>
      <c r="PNU112" s="90"/>
      <c r="PNV112" s="90"/>
      <c r="PNW112" s="90"/>
      <c r="PNX112" s="90"/>
      <c r="PNY112" s="90"/>
      <c r="PNZ112" s="90"/>
      <c r="POA112" s="90"/>
      <c r="POB112" s="90"/>
      <c r="POC112" s="90"/>
      <c r="POD112" s="90"/>
      <c r="POE112" s="90"/>
      <c r="POF112" s="90"/>
      <c r="POG112" s="90"/>
      <c r="POH112" s="90"/>
      <c r="POI112" s="90"/>
      <c r="POJ112" s="90"/>
      <c r="POK112" s="90"/>
      <c r="POL112" s="90"/>
      <c r="POM112" s="90"/>
      <c r="PON112" s="90"/>
      <c r="POO112" s="90"/>
      <c r="POP112" s="90"/>
      <c r="POQ112" s="90"/>
      <c r="POR112" s="90"/>
      <c r="POS112" s="90"/>
      <c r="POT112" s="90"/>
      <c r="POU112" s="90"/>
      <c r="POV112" s="90"/>
      <c r="POW112" s="90"/>
      <c r="POX112" s="90"/>
      <c r="POY112" s="90"/>
      <c r="POZ112" s="90"/>
      <c r="PPA112" s="90"/>
      <c r="PPB112" s="90"/>
      <c r="PPC112" s="90"/>
      <c r="PPD112" s="90"/>
      <c r="PPE112" s="90"/>
      <c r="PPF112" s="90"/>
      <c r="PPG112" s="90"/>
      <c r="PPH112" s="90"/>
      <c r="PPI112" s="90"/>
      <c r="PPJ112" s="90"/>
      <c r="PPK112" s="90"/>
      <c r="PPL112" s="90"/>
      <c r="PPM112" s="90"/>
      <c r="PPN112" s="90"/>
      <c r="PPO112" s="90"/>
      <c r="PPP112" s="90"/>
      <c r="PPQ112" s="90"/>
      <c r="PPR112" s="90"/>
      <c r="PPS112" s="90"/>
      <c r="PPT112" s="90"/>
      <c r="PPU112" s="90"/>
      <c r="PPV112" s="90"/>
      <c r="PPW112" s="90"/>
      <c r="PPX112" s="90"/>
      <c r="PPY112" s="90"/>
      <c r="PPZ112" s="90"/>
      <c r="PQA112" s="90"/>
      <c r="PQB112" s="90"/>
      <c r="PQC112" s="90"/>
      <c r="PQD112" s="90"/>
      <c r="PQE112" s="90"/>
      <c r="PQF112" s="90"/>
      <c r="PQG112" s="90"/>
      <c r="PQH112" s="90"/>
      <c r="PQI112" s="90"/>
      <c r="PQJ112" s="90"/>
      <c r="PQK112" s="90"/>
      <c r="PQL112" s="90"/>
      <c r="PQM112" s="90"/>
      <c r="PQN112" s="90"/>
      <c r="PQO112" s="90"/>
      <c r="PQP112" s="90"/>
      <c r="PQQ112" s="90"/>
      <c r="PQR112" s="90"/>
      <c r="PQS112" s="90"/>
      <c r="PQT112" s="90"/>
      <c r="PQU112" s="90"/>
      <c r="PQV112" s="90"/>
      <c r="PQW112" s="90"/>
      <c r="PQX112" s="90"/>
      <c r="PQY112" s="90"/>
      <c r="PQZ112" s="90"/>
      <c r="PRA112" s="90"/>
      <c r="PRB112" s="90"/>
      <c r="PRC112" s="90"/>
      <c r="PRD112" s="90"/>
      <c r="PRE112" s="90"/>
      <c r="PRF112" s="90"/>
      <c r="PRG112" s="90"/>
      <c r="PRH112" s="90"/>
      <c r="PRI112" s="90"/>
      <c r="PRJ112" s="90"/>
      <c r="PRK112" s="90"/>
      <c r="PRL112" s="90"/>
      <c r="PRM112" s="90"/>
      <c r="PRN112" s="90"/>
      <c r="PRO112" s="90"/>
      <c r="PRP112" s="90"/>
      <c r="PRQ112" s="90"/>
      <c r="PRR112" s="90"/>
      <c r="PRS112" s="90"/>
      <c r="PRT112" s="90"/>
      <c r="PRU112" s="90"/>
      <c r="PRV112" s="90"/>
      <c r="PRW112" s="90"/>
      <c r="PRX112" s="90"/>
      <c r="PRY112" s="90"/>
      <c r="PRZ112" s="90"/>
      <c r="PSA112" s="90"/>
      <c r="PSB112" s="90"/>
      <c r="PSC112" s="90"/>
      <c r="PSD112" s="90"/>
      <c r="PSE112" s="90"/>
      <c r="PSF112" s="90"/>
      <c r="PSG112" s="90"/>
      <c r="PSH112" s="90"/>
      <c r="PSI112" s="90"/>
      <c r="PSJ112" s="90"/>
      <c r="PSK112" s="90"/>
      <c r="PSL112" s="90"/>
      <c r="PSM112" s="90"/>
      <c r="PSN112" s="90"/>
      <c r="PSO112" s="90"/>
      <c r="PSP112" s="90"/>
      <c r="PSQ112" s="90"/>
      <c r="PSR112" s="90"/>
      <c r="PSS112" s="90"/>
      <c r="PST112" s="90"/>
      <c r="PSU112" s="90"/>
      <c r="PSV112" s="90"/>
      <c r="PSW112" s="90"/>
      <c r="PSX112" s="90"/>
      <c r="PSY112" s="90"/>
      <c r="PSZ112" s="90"/>
      <c r="PTA112" s="90"/>
      <c r="PTB112" s="90"/>
      <c r="PTC112" s="90"/>
      <c r="PTD112" s="90"/>
      <c r="PTE112" s="90"/>
      <c r="PTF112" s="90"/>
      <c r="PTG112" s="90"/>
      <c r="PTH112" s="90"/>
      <c r="PTI112" s="90"/>
      <c r="PTJ112" s="90"/>
      <c r="PTK112" s="90"/>
      <c r="PTL112" s="90"/>
      <c r="PTM112" s="90"/>
      <c r="PTN112" s="90"/>
      <c r="PTO112" s="90"/>
      <c r="PTP112" s="90"/>
      <c r="PTQ112" s="90"/>
      <c r="PTR112" s="90"/>
      <c r="PTS112" s="90"/>
      <c r="PTT112" s="90"/>
      <c r="PTU112" s="90"/>
      <c r="PTV112" s="90"/>
      <c r="PTW112" s="90"/>
      <c r="PTX112" s="90"/>
      <c r="PTY112" s="90"/>
      <c r="PTZ112" s="90"/>
      <c r="PUA112" s="90"/>
      <c r="PUB112" s="90"/>
      <c r="PUC112" s="90"/>
      <c r="PUD112" s="90"/>
      <c r="PUE112" s="90"/>
      <c r="PUF112" s="90"/>
      <c r="PUG112" s="90"/>
      <c r="PUH112" s="90"/>
      <c r="PUI112" s="90"/>
      <c r="PUJ112" s="90"/>
      <c r="PUK112" s="90"/>
      <c r="PUL112" s="90"/>
      <c r="PUM112" s="90"/>
      <c r="PUN112" s="90"/>
      <c r="PUO112" s="90"/>
      <c r="PUP112" s="90"/>
      <c r="PUQ112" s="90"/>
      <c r="PUR112" s="90"/>
      <c r="PUS112" s="90"/>
      <c r="PUT112" s="90"/>
      <c r="PUU112" s="90"/>
      <c r="PUV112" s="90"/>
      <c r="PUW112" s="90"/>
      <c r="PUX112" s="90"/>
      <c r="PUY112" s="90"/>
      <c r="PUZ112" s="90"/>
      <c r="PVA112" s="90"/>
      <c r="PVB112" s="90"/>
      <c r="PVC112" s="90"/>
      <c r="PVD112" s="90"/>
      <c r="PVE112" s="90"/>
      <c r="PVF112" s="90"/>
      <c r="PVG112" s="90"/>
      <c r="PVH112" s="90"/>
      <c r="PVI112" s="90"/>
      <c r="PVJ112" s="90"/>
      <c r="PVK112" s="90"/>
      <c r="PVL112" s="90"/>
      <c r="PVM112" s="90"/>
      <c r="PVN112" s="90"/>
      <c r="PVO112" s="90"/>
      <c r="PVP112" s="90"/>
      <c r="PVQ112" s="90"/>
      <c r="PVR112" s="90"/>
      <c r="PVS112" s="90"/>
      <c r="PVT112" s="90"/>
      <c r="PVU112" s="90"/>
      <c r="PVV112" s="90"/>
      <c r="PVW112" s="90"/>
      <c r="PVX112" s="90"/>
      <c r="PVY112" s="90"/>
      <c r="PVZ112" s="90"/>
      <c r="PWA112" s="90"/>
      <c r="PWB112" s="90"/>
      <c r="PWC112" s="90"/>
      <c r="PWD112" s="90"/>
      <c r="PWE112" s="90"/>
      <c r="PWF112" s="90"/>
      <c r="PWG112" s="90"/>
      <c r="PWH112" s="90"/>
      <c r="PWI112" s="90"/>
      <c r="PWJ112" s="90"/>
      <c r="PWK112" s="90"/>
      <c r="PWL112" s="90"/>
      <c r="PWM112" s="90"/>
      <c r="PWN112" s="90"/>
      <c r="PWO112" s="90"/>
      <c r="PWP112" s="90"/>
      <c r="PWQ112" s="90"/>
      <c r="PWR112" s="90"/>
      <c r="PWS112" s="90"/>
      <c r="PWT112" s="90"/>
      <c r="PWU112" s="90"/>
      <c r="PWV112" s="90"/>
      <c r="PWW112" s="90"/>
      <c r="PWX112" s="90"/>
      <c r="PWY112" s="90"/>
      <c r="PWZ112" s="90"/>
      <c r="PXA112" s="90"/>
      <c r="PXB112" s="90"/>
      <c r="PXC112" s="90"/>
      <c r="PXD112" s="90"/>
      <c r="PXE112" s="90"/>
      <c r="PXF112" s="90"/>
      <c r="PXG112" s="90"/>
      <c r="PXH112" s="90"/>
      <c r="PXI112" s="90"/>
      <c r="PXJ112" s="90"/>
      <c r="PXK112" s="90"/>
      <c r="PXL112" s="90"/>
      <c r="PXM112" s="90"/>
      <c r="PXN112" s="90"/>
      <c r="PXO112" s="90"/>
      <c r="PXP112" s="90"/>
      <c r="PXQ112" s="90"/>
      <c r="PXR112" s="90"/>
      <c r="PXS112" s="90"/>
      <c r="PXT112" s="90"/>
      <c r="PXU112" s="90"/>
      <c r="PXV112" s="90"/>
      <c r="PXW112" s="90"/>
      <c r="PXX112" s="90"/>
      <c r="PXY112" s="90"/>
      <c r="PXZ112" s="90"/>
      <c r="PYA112" s="90"/>
      <c r="PYB112" s="90"/>
      <c r="PYC112" s="90"/>
      <c r="PYD112" s="90"/>
      <c r="PYE112" s="90"/>
      <c r="PYF112" s="90"/>
      <c r="PYG112" s="90"/>
      <c r="PYH112" s="90"/>
      <c r="PYI112" s="90"/>
      <c r="PYJ112" s="90"/>
      <c r="PYK112" s="90"/>
      <c r="PYL112" s="90"/>
      <c r="PYM112" s="90"/>
      <c r="PYN112" s="90"/>
      <c r="PYO112" s="90"/>
      <c r="PYP112" s="90"/>
      <c r="PYQ112" s="90"/>
      <c r="PYR112" s="90"/>
      <c r="PYS112" s="90"/>
      <c r="PYT112" s="90"/>
      <c r="PYU112" s="90"/>
      <c r="PYV112" s="90"/>
      <c r="PYW112" s="90"/>
      <c r="PYX112" s="90"/>
      <c r="PYY112" s="90"/>
      <c r="PYZ112" s="90"/>
      <c r="PZA112" s="90"/>
      <c r="PZB112" s="90"/>
      <c r="PZC112" s="90"/>
      <c r="PZD112" s="90"/>
      <c r="PZE112" s="90"/>
      <c r="PZF112" s="90"/>
      <c r="PZG112" s="90"/>
      <c r="PZH112" s="90"/>
      <c r="PZI112" s="90"/>
      <c r="PZJ112" s="90"/>
      <c r="PZK112" s="90"/>
      <c r="PZL112" s="90"/>
      <c r="PZM112" s="90"/>
      <c r="PZN112" s="90"/>
      <c r="PZO112" s="90"/>
      <c r="PZP112" s="90"/>
      <c r="PZQ112" s="90"/>
      <c r="PZR112" s="90"/>
      <c r="PZS112" s="90"/>
      <c r="PZT112" s="90"/>
      <c r="PZU112" s="90"/>
      <c r="PZV112" s="90"/>
      <c r="PZW112" s="90"/>
      <c r="PZX112" s="90"/>
      <c r="PZY112" s="90"/>
      <c r="PZZ112" s="90"/>
      <c r="QAA112" s="90"/>
      <c r="QAB112" s="90"/>
      <c r="QAC112" s="90"/>
      <c r="QAD112" s="90"/>
      <c r="QAE112" s="90"/>
      <c r="QAF112" s="90"/>
      <c r="QAG112" s="90"/>
      <c r="QAH112" s="90"/>
      <c r="QAI112" s="90"/>
      <c r="QAJ112" s="90"/>
      <c r="QAK112" s="90"/>
      <c r="QAL112" s="90"/>
      <c r="QAM112" s="90"/>
      <c r="QAN112" s="90"/>
      <c r="QAO112" s="90"/>
      <c r="QAP112" s="90"/>
      <c r="QAQ112" s="90"/>
      <c r="QAR112" s="90"/>
      <c r="QAS112" s="90"/>
      <c r="QAT112" s="90"/>
      <c r="QAU112" s="90"/>
      <c r="QAV112" s="90"/>
      <c r="QAW112" s="90"/>
      <c r="QAX112" s="90"/>
      <c r="QAY112" s="90"/>
      <c r="QAZ112" s="90"/>
      <c r="QBA112" s="90"/>
      <c r="QBB112" s="90"/>
      <c r="QBC112" s="90"/>
      <c r="QBD112" s="90"/>
      <c r="QBE112" s="90"/>
      <c r="QBF112" s="90"/>
      <c r="QBG112" s="90"/>
      <c r="QBH112" s="90"/>
      <c r="QBI112" s="90"/>
      <c r="QBJ112" s="90"/>
      <c r="QBK112" s="90"/>
      <c r="QBL112" s="90"/>
      <c r="QBM112" s="90"/>
      <c r="QBN112" s="90"/>
      <c r="QBO112" s="90"/>
      <c r="QBP112" s="90"/>
      <c r="QBQ112" s="90"/>
      <c r="QBR112" s="90"/>
      <c r="QBS112" s="90"/>
      <c r="QBT112" s="90"/>
      <c r="QBU112" s="90"/>
      <c r="QBV112" s="90"/>
      <c r="QBW112" s="90"/>
      <c r="QBX112" s="90"/>
      <c r="QBY112" s="90"/>
      <c r="QBZ112" s="90"/>
      <c r="QCA112" s="90"/>
      <c r="QCB112" s="90"/>
      <c r="QCC112" s="90"/>
      <c r="QCD112" s="90"/>
      <c r="QCE112" s="90"/>
      <c r="QCF112" s="90"/>
      <c r="QCG112" s="90"/>
      <c r="QCH112" s="90"/>
      <c r="QCI112" s="90"/>
      <c r="QCJ112" s="90"/>
      <c r="QCK112" s="90"/>
      <c r="QCL112" s="90"/>
      <c r="QCM112" s="90"/>
      <c r="QCN112" s="90"/>
      <c r="QCO112" s="90"/>
      <c r="QCP112" s="90"/>
      <c r="QCQ112" s="90"/>
      <c r="QCR112" s="90"/>
      <c r="QCS112" s="90"/>
      <c r="QCT112" s="90"/>
      <c r="QCU112" s="90"/>
      <c r="QCV112" s="90"/>
      <c r="QCW112" s="90"/>
      <c r="QCX112" s="90"/>
      <c r="QCY112" s="90"/>
      <c r="QCZ112" s="90"/>
      <c r="QDA112" s="90"/>
      <c r="QDB112" s="90"/>
      <c r="QDC112" s="90"/>
      <c r="QDD112" s="90"/>
      <c r="QDE112" s="90"/>
      <c r="QDF112" s="90"/>
      <c r="QDG112" s="90"/>
      <c r="QDH112" s="90"/>
      <c r="QDI112" s="90"/>
      <c r="QDJ112" s="90"/>
      <c r="QDK112" s="90"/>
      <c r="QDL112" s="90"/>
      <c r="QDM112" s="90"/>
      <c r="QDN112" s="90"/>
      <c r="QDO112" s="90"/>
      <c r="QDP112" s="90"/>
      <c r="QDQ112" s="90"/>
      <c r="QDR112" s="90"/>
      <c r="QDS112" s="90"/>
      <c r="QDT112" s="90"/>
      <c r="QDU112" s="90"/>
      <c r="QDV112" s="90"/>
      <c r="QDW112" s="90"/>
      <c r="QDX112" s="90"/>
      <c r="QDY112" s="90"/>
      <c r="QDZ112" s="90"/>
      <c r="QEA112" s="90"/>
      <c r="QEB112" s="90"/>
      <c r="QEC112" s="90"/>
      <c r="QED112" s="90"/>
      <c r="QEE112" s="90"/>
      <c r="QEF112" s="90"/>
      <c r="QEG112" s="90"/>
      <c r="QEH112" s="90"/>
      <c r="QEI112" s="90"/>
      <c r="QEJ112" s="90"/>
      <c r="QEK112" s="90"/>
      <c r="QEL112" s="90"/>
      <c r="QEM112" s="90"/>
      <c r="QEN112" s="90"/>
      <c r="QEO112" s="90"/>
      <c r="QEP112" s="90"/>
      <c r="QEQ112" s="90"/>
      <c r="QER112" s="90"/>
      <c r="QES112" s="90"/>
      <c r="QET112" s="90"/>
      <c r="QEU112" s="90"/>
      <c r="QEV112" s="90"/>
      <c r="QEW112" s="90"/>
      <c r="QEX112" s="90"/>
      <c r="QEY112" s="90"/>
      <c r="QEZ112" s="90"/>
      <c r="QFA112" s="90"/>
      <c r="QFB112" s="90"/>
      <c r="QFC112" s="90"/>
      <c r="QFD112" s="90"/>
      <c r="QFE112" s="90"/>
      <c r="QFF112" s="90"/>
      <c r="QFG112" s="90"/>
      <c r="QFH112" s="90"/>
      <c r="QFI112" s="90"/>
      <c r="QFJ112" s="90"/>
      <c r="QFK112" s="90"/>
      <c r="QFL112" s="90"/>
      <c r="QFM112" s="90"/>
      <c r="QFN112" s="90"/>
      <c r="QFO112" s="90"/>
      <c r="QFP112" s="90"/>
      <c r="QFQ112" s="90"/>
      <c r="QFR112" s="90"/>
      <c r="QFS112" s="90"/>
      <c r="QFT112" s="90"/>
      <c r="QFU112" s="90"/>
      <c r="QFV112" s="90"/>
      <c r="QFW112" s="90"/>
      <c r="QFX112" s="90"/>
      <c r="QFY112" s="90"/>
      <c r="QFZ112" s="90"/>
      <c r="QGA112" s="90"/>
      <c r="QGB112" s="90"/>
      <c r="QGC112" s="90"/>
      <c r="QGD112" s="90"/>
      <c r="QGE112" s="90"/>
      <c r="QGF112" s="90"/>
      <c r="QGG112" s="90"/>
      <c r="QGH112" s="90"/>
      <c r="QGI112" s="90"/>
      <c r="QGJ112" s="90"/>
      <c r="QGK112" s="90"/>
      <c r="QGL112" s="90"/>
      <c r="QGM112" s="90"/>
      <c r="QGN112" s="90"/>
      <c r="QGO112" s="90"/>
      <c r="QGP112" s="90"/>
      <c r="QGQ112" s="90"/>
      <c r="QGR112" s="90"/>
      <c r="QGS112" s="90"/>
      <c r="QGT112" s="90"/>
      <c r="QGU112" s="90"/>
      <c r="QGV112" s="90"/>
      <c r="QGW112" s="90"/>
      <c r="QGX112" s="90"/>
      <c r="QGY112" s="90"/>
      <c r="QGZ112" s="90"/>
      <c r="QHA112" s="90"/>
      <c r="QHB112" s="90"/>
      <c r="QHC112" s="90"/>
      <c r="QHD112" s="90"/>
      <c r="QHE112" s="90"/>
      <c r="QHF112" s="90"/>
      <c r="QHG112" s="90"/>
      <c r="QHH112" s="90"/>
      <c r="QHI112" s="90"/>
      <c r="QHJ112" s="90"/>
      <c r="QHK112" s="90"/>
      <c r="QHL112" s="90"/>
      <c r="QHM112" s="90"/>
      <c r="QHN112" s="90"/>
      <c r="QHO112" s="90"/>
      <c r="QHP112" s="90"/>
      <c r="QHQ112" s="90"/>
      <c r="QHR112" s="90"/>
      <c r="QHS112" s="90"/>
      <c r="QHT112" s="90"/>
      <c r="QHU112" s="90"/>
      <c r="QHV112" s="90"/>
      <c r="QHW112" s="90"/>
      <c r="QHX112" s="90"/>
      <c r="QHY112" s="90"/>
      <c r="QHZ112" s="90"/>
      <c r="QIA112" s="90"/>
      <c r="QIB112" s="90"/>
      <c r="QIC112" s="90"/>
      <c r="QID112" s="90"/>
      <c r="QIE112" s="90"/>
      <c r="QIF112" s="90"/>
      <c r="QIG112" s="90"/>
      <c r="QIH112" s="90"/>
      <c r="QII112" s="90"/>
      <c r="QIJ112" s="90"/>
      <c r="QIK112" s="90"/>
      <c r="QIL112" s="90"/>
      <c r="QIM112" s="90"/>
      <c r="QIN112" s="90"/>
      <c r="QIO112" s="90"/>
      <c r="QIP112" s="90"/>
      <c r="QIQ112" s="90"/>
      <c r="QIR112" s="90"/>
      <c r="QIS112" s="90"/>
      <c r="QIT112" s="90"/>
      <c r="QIU112" s="90"/>
      <c r="QIV112" s="90"/>
      <c r="QIW112" s="90"/>
      <c r="QIX112" s="90"/>
      <c r="QIY112" s="90"/>
      <c r="QIZ112" s="90"/>
      <c r="QJA112" s="90"/>
      <c r="QJB112" s="90"/>
      <c r="QJC112" s="90"/>
      <c r="QJD112" s="90"/>
      <c r="QJE112" s="90"/>
      <c r="QJF112" s="90"/>
      <c r="QJG112" s="90"/>
      <c r="QJH112" s="90"/>
      <c r="QJI112" s="90"/>
      <c r="QJJ112" s="90"/>
      <c r="QJK112" s="90"/>
      <c r="QJL112" s="90"/>
      <c r="QJM112" s="90"/>
      <c r="QJN112" s="90"/>
      <c r="QJO112" s="90"/>
      <c r="QJP112" s="90"/>
      <c r="QJQ112" s="90"/>
      <c r="QJR112" s="90"/>
      <c r="QJS112" s="90"/>
      <c r="QJT112" s="90"/>
      <c r="QJU112" s="90"/>
      <c r="QJV112" s="90"/>
      <c r="QJW112" s="90"/>
      <c r="QJX112" s="90"/>
      <c r="QJY112" s="90"/>
      <c r="QJZ112" s="90"/>
      <c r="QKA112" s="90"/>
      <c r="QKB112" s="90"/>
      <c r="QKC112" s="90"/>
      <c r="QKD112" s="90"/>
      <c r="QKE112" s="90"/>
      <c r="QKF112" s="90"/>
      <c r="QKG112" s="90"/>
      <c r="QKH112" s="90"/>
      <c r="QKI112" s="90"/>
      <c r="QKJ112" s="90"/>
      <c r="QKK112" s="90"/>
      <c r="QKL112" s="90"/>
      <c r="QKM112" s="90"/>
      <c r="QKN112" s="90"/>
      <c r="QKO112" s="90"/>
      <c r="QKP112" s="90"/>
      <c r="QKQ112" s="90"/>
      <c r="QKR112" s="90"/>
      <c r="QKS112" s="90"/>
      <c r="QKT112" s="90"/>
      <c r="QKU112" s="90"/>
      <c r="QKV112" s="90"/>
      <c r="QKW112" s="90"/>
      <c r="QKX112" s="90"/>
      <c r="QKY112" s="90"/>
      <c r="QKZ112" s="90"/>
      <c r="QLA112" s="90"/>
      <c r="QLB112" s="90"/>
      <c r="QLC112" s="90"/>
      <c r="QLD112" s="90"/>
      <c r="QLE112" s="90"/>
      <c r="QLF112" s="90"/>
      <c r="QLG112" s="90"/>
      <c r="QLH112" s="90"/>
      <c r="QLI112" s="90"/>
      <c r="QLJ112" s="90"/>
      <c r="QLK112" s="90"/>
      <c r="QLL112" s="90"/>
      <c r="QLM112" s="90"/>
      <c r="QLN112" s="90"/>
      <c r="QLO112" s="90"/>
      <c r="QLP112" s="90"/>
      <c r="QLQ112" s="90"/>
      <c r="QLR112" s="90"/>
      <c r="QLS112" s="90"/>
      <c r="QLT112" s="90"/>
      <c r="QLU112" s="90"/>
      <c r="QLV112" s="90"/>
      <c r="QLW112" s="90"/>
      <c r="QLX112" s="90"/>
      <c r="QLY112" s="90"/>
      <c r="QLZ112" s="90"/>
      <c r="QMA112" s="90"/>
      <c r="QMB112" s="90"/>
      <c r="QMC112" s="90"/>
      <c r="QMD112" s="90"/>
      <c r="QME112" s="90"/>
      <c r="QMF112" s="90"/>
      <c r="QMG112" s="90"/>
      <c r="QMH112" s="90"/>
      <c r="QMI112" s="90"/>
      <c r="QMJ112" s="90"/>
      <c r="QMK112" s="90"/>
      <c r="QML112" s="90"/>
      <c r="QMM112" s="90"/>
      <c r="QMN112" s="90"/>
      <c r="QMO112" s="90"/>
      <c r="QMP112" s="90"/>
      <c r="QMQ112" s="90"/>
      <c r="QMR112" s="90"/>
      <c r="QMS112" s="90"/>
      <c r="QMT112" s="90"/>
      <c r="QMU112" s="90"/>
      <c r="QMV112" s="90"/>
      <c r="QMW112" s="90"/>
      <c r="QMX112" s="90"/>
      <c r="QMY112" s="90"/>
      <c r="QMZ112" s="90"/>
      <c r="QNA112" s="90"/>
      <c r="QNB112" s="90"/>
      <c r="QNC112" s="90"/>
      <c r="QND112" s="90"/>
      <c r="QNE112" s="90"/>
      <c r="QNF112" s="90"/>
      <c r="QNG112" s="90"/>
      <c r="QNH112" s="90"/>
      <c r="QNI112" s="90"/>
      <c r="QNJ112" s="90"/>
      <c r="QNK112" s="90"/>
      <c r="QNL112" s="90"/>
      <c r="QNM112" s="90"/>
      <c r="QNN112" s="90"/>
      <c r="QNO112" s="90"/>
      <c r="QNP112" s="90"/>
      <c r="QNQ112" s="90"/>
      <c r="QNR112" s="90"/>
      <c r="QNS112" s="90"/>
      <c r="QNT112" s="90"/>
      <c r="QNU112" s="90"/>
      <c r="QNV112" s="90"/>
      <c r="QNW112" s="90"/>
      <c r="QNX112" s="90"/>
      <c r="QNY112" s="90"/>
      <c r="QNZ112" s="90"/>
      <c r="QOA112" s="90"/>
      <c r="QOB112" s="90"/>
      <c r="QOC112" s="90"/>
      <c r="QOD112" s="90"/>
      <c r="QOE112" s="90"/>
      <c r="QOF112" s="90"/>
      <c r="QOG112" s="90"/>
      <c r="QOH112" s="90"/>
      <c r="QOI112" s="90"/>
      <c r="QOJ112" s="90"/>
      <c r="QOK112" s="90"/>
      <c r="QOL112" s="90"/>
      <c r="QOM112" s="90"/>
      <c r="QON112" s="90"/>
      <c r="QOO112" s="90"/>
      <c r="QOP112" s="90"/>
      <c r="QOQ112" s="90"/>
      <c r="QOR112" s="90"/>
      <c r="QOS112" s="90"/>
      <c r="QOT112" s="90"/>
      <c r="QOU112" s="90"/>
      <c r="QOV112" s="90"/>
      <c r="QOW112" s="90"/>
      <c r="QOX112" s="90"/>
      <c r="QOY112" s="90"/>
      <c r="QOZ112" s="90"/>
      <c r="QPA112" s="90"/>
      <c r="QPB112" s="90"/>
      <c r="QPC112" s="90"/>
      <c r="QPD112" s="90"/>
      <c r="QPE112" s="90"/>
      <c r="QPF112" s="90"/>
      <c r="QPG112" s="90"/>
      <c r="QPH112" s="90"/>
      <c r="QPI112" s="90"/>
      <c r="QPJ112" s="90"/>
      <c r="QPK112" s="90"/>
      <c r="QPL112" s="90"/>
      <c r="QPM112" s="90"/>
      <c r="QPN112" s="90"/>
      <c r="QPO112" s="90"/>
      <c r="QPP112" s="90"/>
      <c r="QPQ112" s="90"/>
      <c r="QPR112" s="90"/>
      <c r="QPS112" s="90"/>
      <c r="QPT112" s="90"/>
      <c r="QPU112" s="90"/>
      <c r="QPV112" s="90"/>
      <c r="QPW112" s="90"/>
      <c r="QPX112" s="90"/>
      <c r="QPY112" s="90"/>
      <c r="QPZ112" s="90"/>
      <c r="QQA112" s="90"/>
      <c r="QQB112" s="90"/>
      <c r="QQC112" s="90"/>
      <c r="QQD112" s="90"/>
      <c r="QQE112" s="90"/>
      <c r="QQF112" s="90"/>
      <c r="QQG112" s="90"/>
      <c r="QQH112" s="90"/>
      <c r="QQI112" s="90"/>
      <c r="QQJ112" s="90"/>
      <c r="QQK112" s="90"/>
      <c r="QQL112" s="90"/>
      <c r="QQM112" s="90"/>
      <c r="QQN112" s="90"/>
      <c r="QQO112" s="90"/>
      <c r="QQP112" s="90"/>
      <c r="QQQ112" s="90"/>
      <c r="QQR112" s="90"/>
      <c r="QQS112" s="90"/>
      <c r="QQT112" s="90"/>
      <c r="QQU112" s="90"/>
      <c r="QQV112" s="90"/>
      <c r="QQW112" s="90"/>
      <c r="QQX112" s="90"/>
      <c r="QQY112" s="90"/>
      <c r="QQZ112" s="90"/>
      <c r="QRA112" s="90"/>
      <c r="QRB112" s="90"/>
      <c r="QRC112" s="90"/>
      <c r="QRD112" s="90"/>
      <c r="QRE112" s="90"/>
      <c r="QRF112" s="90"/>
      <c r="QRG112" s="90"/>
      <c r="QRH112" s="90"/>
      <c r="QRI112" s="90"/>
      <c r="QRJ112" s="90"/>
      <c r="QRK112" s="90"/>
      <c r="QRL112" s="90"/>
      <c r="QRM112" s="90"/>
      <c r="QRN112" s="90"/>
      <c r="QRO112" s="90"/>
      <c r="QRP112" s="90"/>
      <c r="QRQ112" s="90"/>
      <c r="QRR112" s="90"/>
      <c r="QRS112" s="90"/>
      <c r="QRT112" s="90"/>
      <c r="QRU112" s="90"/>
      <c r="QRV112" s="90"/>
      <c r="QRW112" s="90"/>
      <c r="QRX112" s="90"/>
      <c r="QRY112" s="90"/>
      <c r="QRZ112" s="90"/>
      <c r="QSA112" s="90"/>
      <c r="QSB112" s="90"/>
      <c r="QSC112" s="90"/>
      <c r="QSD112" s="90"/>
      <c r="QSE112" s="90"/>
      <c r="QSF112" s="90"/>
      <c r="QSG112" s="90"/>
      <c r="QSH112" s="90"/>
      <c r="QSI112" s="90"/>
      <c r="QSJ112" s="90"/>
      <c r="QSK112" s="90"/>
      <c r="QSL112" s="90"/>
      <c r="QSM112" s="90"/>
      <c r="QSN112" s="90"/>
      <c r="QSO112" s="90"/>
      <c r="QSP112" s="90"/>
      <c r="QSQ112" s="90"/>
      <c r="QSR112" s="90"/>
      <c r="QSS112" s="90"/>
      <c r="QST112" s="90"/>
      <c r="QSU112" s="90"/>
      <c r="QSV112" s="90"/>
      <c r="QSW112" s="90"/>
      <c r="QSX112" s="90"/>
      <c r="QSY112" s="90"/>
      <c r="QSZ112" s="90"/>
      <c r="QTA112" s="90"/>
      <c r="QTB112" s="90"/>
      <c r="QTC112" s="90"/>
      <c r="QTD112" s="90"/>
      <c r="QTE112" s="90"/>
      <c r="QTF112" s="90"/>
      <c r="QTG112" s="90"/>
      <c r="QTH112" s="90"/>
      <c r="QTI112" s="90"/>
      <c r="QTJ112" s="90"/>
      <c r="QTK112" s="90"/>
      <c r="QTL112" s="90"/>
      <c r="QTM112" s="90"/>
      <c r="QTN112" s="90"/>
      <c r="QTO112" s="90"/>
      <c r="QTP112" s="90"/>
      <c r="QTQ112" s="90"/>
      <c r="QTR112" s="90"/>
      <c r="QTS112" s="90"/>
      <c r="QTT112" s="90"/>
      <c r="QTU112" s="90"/>
      <c r="QTV112" s="90"/>
      <c r="QTW112" s="90"/>
      <c r="QTX112" s="90"/>
      <c r="QTY112" s="90"/>
      <c r="QTZ112" s="90"/>
      <c r="QUA112" s="90"/>
      <c r="QUB112" s="90"/>
      <c r="QUC112" s="90"/>
      <c r="QUD112" s="90"/>
      <c r="QUE112" s="90"/>
      <c r="QUF112" s="90"/>
      <c r="QUG112" s="90"/>
      <c r="QUH112" s="90"/>
      <c r="QUI112" s="90"/>
      <c r="QUJ112" s="90"/>
      <c r="QUK112" s="90"/>
      <c r="QUL112" s="90"/>
      <c r="QUM112" s="90"/>
      <c r="QUN112" s="90"/>
      <c r="QUO112" s="90"/>
      <c r="QUP112" s="90"/>
      <c r="QUQ112" s="90"/>
      <c r="QUR112" s="90"/>
      <c r="QUS112" s="90"/>
      <c r="QUT112" s="90"/>
      <c r="QUU112" s="90"/>
      <c r="QUV112" s="90"/>
      <c r="QUW112" s="90"/>
      <c r="QUX112" s="90"/>
      <c r="QUY112" s="90"/>
      <c r="QUZ112" s="90"/>
      <c r="QVA112" s="90"/>
      <c r="QVB112" s="90"/>
      <c r="QVC112" s="90"/>
      <c r="QVD112" s="90"/>
      <c r="QVE112" s="90"/>
      <c r="QVF112" s="90"/>
      <c r="QVG112" s="90"/>
      <c r="QVH112" s="90"/>
      <c r="QVI112" s="90"/>
      <c r="QVJ112" s="90"/>
      <c r="QVK112" s="90"/>
      <c r="QVL112" s="90"/>
      <c r="QVM112" s="90"/>
      <c r="QVN112" s="90"/>
      <c r="QVO112" s="90"/>
      <c r="QVP112" s="90"/>
      <c r="QVQ112" s="90"/>
      <c r="QVR112" s="90"/>
      <c r="QVS112" s="90"/>
      <c r="QVT112" s="90"/>
      <c r="QVU112" s="90"/>
      <c r="QVV112" s="90"/>
      <c r="QVW112" s="90"/>
      <c r="QVX112" s="90"/>
      <c r="QVY112" s="90"/>
      <c r="QVZ112" s="90"/>
      <c r="QWA112" s="90"/>
      <c r="QWB112" s="90"/>
      <c r="QWC112" s="90"/>
      <c r="QWD112" s="90"/>
      <c r="QWE112" s="90"/>
      <c r="QWF112" s="90"/>
      <c r="QWG112" s="90"/>
      <c r="QWH112" s="90"/>
      <c r="QWI112" s="90"/>
      <c r="QWJ112" s="90"/>
      <c r="QWK112" s="90"/>
      <c r="QWL112" s="90"/>
      <c r="QWM112" s="90"/>
      <c r="QWN112" s="90"/>
      <c r="QWO112" s="90"/>
      <c r="QWP112" s="90"/>
      <c r="QWQ112" s="90"/>
      <c r="QWR112" s="90"/>
      <c r="QWS112" s="90"/>
      <c r="QWT112" s="90"/>
      <c r="QWU112" s="90"/>
      <c r="QWV112" s="90"/>
      <c r="QWW112" s="90"/>
      <c r="QWX112" s="90"/>
      <c r="QWY112" s="90"/>
      <c r="QWZ112" s="90"/>
      <c r="QXA112" s="90"/>
      <c r="QXB112" s="90"/>
      <c r="QXC112" s="90"/>
      <c r="QXD112" s="90"/>
      <c r="QXE112" s="90"/>
      <c r="QXF112" s="90"/>
      <c r="QXG112" s="90"/>
      <c r="QXH112" s="90"/>
      <c r="QXI112" s="90"/>
      <c r="QXJ112" s="90"/>
      <c r="QXK112" s="90"/>
      <c r="QXL112" s="90"/>
      <c r="QXM112" s="90"/>
      <c r="QXN112" s="90"/>
      <c r="QXO112" s="90"/>
      <c r="QXP112" s="90"/>
      <c r="QXQ112" s="90"/>
      <c r="QXR112" s="90"/>
      <c r="QXS112" s="90"/>
      <c r="QXT112" s="90"/>
      <c r="QXU112" s="90"/>
      <c r="QXV112" s="90"/>
      <c r="QXW112" s="90"/>
      <c r="QXX112" s="90"/>
      <c r="QXY112" s="90"/>
      <c r="QXZ112" s="90"/>
      <c r="QYA112" s="90"/>
      <c r="QYB112" s="90"/>
      <c r="QYC112" s="90"/>
      <c r="QYD112" s="90"/>
      <c r="QYE112" s="90"/>
      <c r="QYF112" s="90"/>
      <c r="QYG112" s="90"/>
      <c r="QYH112" s="90"/>
      <c r="QYI112" s="90"/>
      <c r="QYJ112" s="90"/>
      <c r="QYK112" s="90"/>
      <c r="QYL112" s="90"/>
      <c r="QYM112" s="90"/>
      <c r="QYN112" s="90"/>
      <c r="QYO112" s="90"/>
      <c r="QYP112" s="90"/>
      <c r="QYQ112" s="90"/>
      <c r="QYR112" s="90"/>
      <c r="QYS112" s="90"/>
      <c r="QYT112" s="90"/>
      <c r="QYU112" s="90"/>
      <c r="QYV112" s="90"/>
      <c r="QYW112" s="90"/>
      <c r="QYX112" s="90"/>
      <c r="QYY112" s="90"/>
      <c r="QYZ112" s="90"/>
      <c r="QZA112" s="90"/>
      <c r="QZB112" s="90"/>
      <c r="QZC112" s="90"/>
      <c r="QZD112" s="90"/>
      <c r="QZE112" s="90"/>
      <c r="QZF112" s="90"/>
      <c r="QZG112" s="90"/>
      <c r="QZH112" s="90"/>
      <c r="QZI112" s="90"/>
      <c r="QZJ112" s="90"/>
      <c r="QZK112" s="90"/>
      <c r="QZL112" s="90"/>
      <c r="QZM112" s="90"/>
      <c r="QZN112" s="90"/>
      <c r="QZO112" s="90"/>
      <c r="QZP112" s="90"/>
      <c r="QZQ112" s="90"/>
      <c r="QZR112" s="90"/>
      <c r="QZS112" s="90"/>
      <c r="QZT112" s="90"/>
      <c r="QZU112" s="90"/>
      <c r="QZV112" s="90"/>
      <c r="QZW112" s="90"/>
      <c r="QZX112" s="90"/>
      <c r="QZY112" s="90"/>
      <c r="QZZ112" s="90"/>
      <c r="RAA112" s="90"/>
      <c r="RAB112" s="90"/>
      <c r="RAC112" s="90"/>
      <c r="RAD112" s="90"/>
      <c r="RAE112" s="90"/>
      <c r="RAF112" s="90"/>
      <c r="RAG112" s="90"/>
      <c r="RAH112" s="90"/>
      <c r="RAI112" s="90"/>
      <c r="RAJ112" s="90"/>
      <c r="RAK112" s="90"/>
      <c r="RAL112" s="90"/>
      <c r="RAM112" s="90"/>
      <c r="RAN112" s="90"/>
      <c r="RAO112" s="90"/>
      <c r="RAP112" s="90"/>
      <c r="RAQ112" s="90"/>
      <c r="RAR112" s="90"/>
      <c r="RAS112" s="90"/>
      <c r="RAT112" s="90"/>
      <c r="RAU112" s="90"/>
      <c r="RAV112" s="90"/>
      <c r="RAW112" s="90"/>
      <c r="RAX112" s="90"/>
      <c r="RAY112" s="90"/>
      <c r="RAZ112" s="90"/>
      <c r="RBA112" s="90"/>
      <c r="RBB112" s="90"/>
      <c r="RBC112" s="90"/>
      <c r="RBD112" s="90"/>
      <c r="RBE112" s="90"/>
      <c r="RBF112" s="90"/>
      <c r="RBG112" s="90"/>
      <c r="RBH112" s="90"/>
      <c r="RBI112" s="90"/>
      <c r="RBJ112" s="90"/>
      <c r="RBK112" s="90"/>
      <c r="RBL112" s="90"/>
      <c r="RBM112" s="90"/>
      <c r="RBN112" s="90"/>
      <c r="RBO112" s="90"/>
      <c r="RBP112" s="90"/>
      <c r="RBQ112" s="90"/>
      <c r="RBR112" s="90"/>
      <c r="RBS112" s="90"/>
      <c r="RBT112" s="90"/>
      <c r="RBU112" s="90"/>
      <c r="RBV112" s="90"/>
      <c r="RBW112" s="90"/>
      <c r="RBX112" s="90"/>
      <c r="RBY112" s="90"/>
      <c r="RBZ112" s="90"/>
      <c r="RCA112" s="90"/>
      <c r="RCB112" s="90"/>
      <c r="RCC112" s="90"/>
      <c r="RCD112" s="90"/>
      <c r="RCE112" s="90"/>
      <c r="RCF112" s="90"/>
      <c r="RCG112" s="90"/>
      <c r="RCH112" s="90"/>
      <c r="RCI112" s="90"/>
      <c r="RCJ112" s="90"/>
      <c r="RCK112" s="90"/>
      <c r="RCL112" s="90"/>
      <c r="RCM112" s="90"/>
      <c r="RCN112" s="90"/>
      <c r="RCO112" s="90"/>
      <c r="RCP112" s="90"/>
      <c r="RCQ112" s="90"/>
      <c r="RCR112" s="90"/>
      <c r="RCS112" s="90"/>
      <c r="RCT112" s="90"/>
      <c r="RCU112" s="90"/>
      <c r="RCV112" s="90"/>
      <c r="RCW112" s="90"/>
      <c r="RCX112" s="90"/>
      <c r="RCY112" s="90"/>
      <c r="RCZ112" s="90"/>
      <c r="RDA112" s="90"/>
      <c r="RDB112" s="90"/>
      <c r="RDC112" s="90"/>
      <c r="RDD112" s="90"/>
      <c r="RDE112" s="90"/>
      <c r="RDF112" s="90"/>
      <c r="RDG112" s="90"/>
      <c r="RDH112" s="90"/>
      <c r="RDI112" s="90"/>
      <c r="RDJ112" s="90"/>
      <c r="RDK112" s="90"/>
      <c r="RDL112" s="90"/>
      <c r="RDM112" s="90"/>
      <c r="RDN112" s="90"/>
      <c r="RDO112" s="90"/>
      <c r="RDP112" s="90"/>
      <c r="RDQ112" s="90"/>
      <c r="RDR112" s="90"/>
      <c r="RDS112" s="90"/>
      <c r="RDT112" s="90"/>
      <c r="RDU112" s="90"/>
      <c r="RDV112" s="90"/>
      <c r="RDW112" s="90"/>
      <c r="RDX112" s="90"/>
      <c r="RDY112" s="90"/>
      <c r="RDZ112" s="90"/>
      <c r="REA112" s="90"/>
      <c r="REB112" s="90"/>
      <c r="REC112" s="90"/>
      <c r="RED112" s="90"/>
      <c r="REE112" s="90"/>
      <c r="REF112" s="90"/>
      <c r="REG112" s="90"/>
      <c r="REH112" s="90"/>
      <c r="REI112" s="90"/>
      <c r="REJ112" s="90"/>
      <c r="REK112" s="90"/>
      <c r="REL112" s="90"/>
      <c r="REM112" s="90"/>
      <c r="REN112" s="90"/>
      <c r="REO112" s="90"/>
      <c r="REP112" s="90"/>
      <c r="REQ112" s="90"/>
      <c r="RER112" s="90"/>
      <c r="RES112" s="90"/>
      <c r="RET112" s="90"/>
      <c r="REU112" s="90"/>
      <c r="REV112" s="90"/>
      <c r="REW112" s="90"/>
      <c r="REX112" s="90"/>
      <c r="REY112" s="90"/>
      <c r="REZ112" s="90"/>
      <c r="RFA112" s="90"/>
      <c r="RFB112" s="90"/>
      <c r="RFC112" s="90"/>
      <c r="RFD112" s="90"/>
      <c r="RFE112" s="90"/>
      <c r="RFF112" s="90"/>
      <c r="RFG112" s="90"/>
      <c r="RFH112" s="90"/>
      <c r="RFI112" s="90"/>
      <c r="RFJ112" s="90"/>
      <c r="RFK112" s="90"/>
      <c r="RFL112" s="90"/>
      <c r="RFM112" s="90"/>
      <c r="RFN112" s="90"/>
      <c r="RFO112" s="90"/>
      <c r="RFP112" s="90"/>
      <c r="RFQ112" s="90"/>
      <c r="RFR112" s="90"/>
      <c r="RFS112" s="90"/>
      <c r="RFT112" s="90"/>
      <c r="RFU112" s="90"/>
      <c r="RFV112" s="90"/>
      <c r="RFW112" s="90"/>
      <c r="RFX112" s="90"/>
      <c r="RFY112" s="90"/>
      <c r="RFZ112" s="90"/>
      <c r="RGA112" s="90"/>
      <c r="RGB112" s="90"/>
      <c r="RGC112" s="90"/>
      <c r="RGD112" s="90"/>
      <c r="RGE112" s="90"/>
      <c r="RGF112" s="90"/>
      <c r="RGG112" s="90"/>
      <c r="RGH112" s="90"/>
      <c r="RGI112" s="90"/>
      <c r="RGJ112" s="90"/>
      <c r="RGK112" s="90"/>
      <c r="RGL112" s="90"/>
      <c r="RGM112" s="90"/>
      <c r="RGN112" s="90"/>
      <c r="RGO112" s="90"/>
      <c r="RGP112" s="90"/>
      <c r="RGQ112" s="90"/>
      <c r="RGR112" s="90"/>
      <c r="RGS112" s="90"/>
      <c r="RGT112" s="90"/>
      <c r="RGU112" s="90"/>
      <c r="RGV112" s="90"/>
      <c r="RGW112" s="90"/>
      <c r="RGX112" s="90"/>
      <c r="RGY112" s="90"/>
      <c r="RGZ112" s="90"/>
      <c r="RHA112" s="90"/>
      <c r="RHB112" s="90"/>
      <c r="RHC112" s="90"/>
      <c r="RHD112" s="90"/>
      <c r="RHE112" s="90"/>
      <c r="RHF112" s="90"/>
      <c r="RHG112" s="90"/>
      <c r="RHH112" s="90"/>
      <c r="RHI112" s="90"/>
      <c r="RHJ112" s="90"/>
      <c r="RHK112" s="90"/>
      <c r="RHL112" s="90"/>
      <c r="RHM112" s="90"/>
      <c r="RHN112" s="90"/>
      <c r="RHO112" s="90"/>
      <c r="RHP112" s="90"/>
      <c r="RHQ112" s="90"/>
      <c r="RHR112" s="90"/>
      <c r="RHS112" s="90"/>
      <c r="RHT112" s="90"/>
      <c r="RHU112" s="90"/>
      <c r="RHV112" s="90"/>
      <c r="RHW112" s="90"/>
      <c r="RHX112" s="90"/>
      <c r="RHY112" s="90"/>
      <c r="RHZ112" s="90"/>
      <c r="RIA112" s="90"/>
      <c r="RIB112" s="90"/>
      <c r="RIC112" s="90"/>
      <c r="RID112" s="90"/>
      <c r="RIE112" s="90"/>
      <c r="RIF112" s="90"/>
      <c r="RIG112" s="90"/>
      <c r="RIH112" s="90"/>
      <c r="RII112" s="90"/>
      <c r="RIJ112" s="90"/>
      <c r="RIK112" s="90"/>
      <c r="RIL112" s="90"/>
      <c r="RIM112" s="90"/>
      <c r="RIN112" s="90"/>
      <c r="RIO112" s="90"/>
      <c r="RIP112" s="90"/>
      <c r="RIQ112" s="90"/>
      <c r="RIR112" s="90"/>
      <c r="RIS112" s="90"/>
      <c r="RIT112" s="90"/>
      <c r="RIU112" s="90"/>
      <c r="RIV112" s="90"/>
      <c r="RIW112" s="90"/>
      <c r="RIX112" s="90"/>
      <c r="RIY112" s="90"/>
      <c r="RIZ112" s="90"/>
      <c r="RJA112" s="90"/>
      <c r="RJB112" s="90"/>
      <c r="RJC112" s="90"/>
      <c r="RJD112" s="90"/>
      <c r="RJE112" s="90"/>
      <c r="RJF112" s="90"/>
      <c r="RJG112" s="90"/>
      <c r="RJH112" s="90"/>
      <c r="RJI112" s="90"/>
      <c r="RJJ112" s="90"/>
      <c r="RJK112" s="90"/>
      <c r="RJL112" s="90"/>
      <c r="RJM112" s="90"/>
      <c r="RJN112" s="90"/>
      <c r="RJO112" s="90"/>
      <c r="RJP112" s="90"/>
      <c r="RJQ112" s="90"/>
      <c r="RJR112" s="90"/>
      <c r="RJS112" s="90"/>
      <c r="RJT112" s="90"/>
      <c r="RJU112" s="90"/>
      <c r="RJV112" s="90"/>
      <c r="RJW112" s="90"/>
      <c r="RJX112" s="90"/>
      <c r="RJY112" s="90"/>
      <c r="RJZ112" s="90"/>
      <c r="RKA112" s="90"/>
      <c r="RKB112" s="90"/>
      <c r="RKC112" s="90"/>
      <c r="RKD112" s="90"/>
      <c r="RKE112" s="90"/>
      <c r="RKF112" s="90"/>
      <c r="RKG112" s="90"/>
      <c r="RKH112" s="90"/>
      <c r="RKI112" s="90"/>
      <c r="RKJ112" s="90"/>
      <c r="RKK112" s="90"/>
      <c r="RKL112" s="90"/>
      <c r="RKM112" s="90"/>
      <c r="RKN112" s="90"/>
      <c r="RKO112" s="90"/>
      <c r="RKP112" s="90"/>
      <c r="RKQ112" s="90"/>
      <c r="RKR112" s="90"/>
      <c r="RKS112" s="90"/>
      <c r="RKT112" s="90"/>
      <c r="RKU112" s="90"/>
      <c r="RKV112" s="90"/>
      <c r="RKW112" s="90"/>
      <c r="RKX112" s="90"/>
      <c r="RKY112" s="90"/>
      <c r="RKZ112" s="90"/>
      <c r="RLA112" s="90"/>
      <c r="RLB112" s="90"/>
      <c r="RLC112" s="90"/>
      <c r="RLD112" s="90"/>
      <c r="RLE112" s="90"/>
      <c r="RLF112" s="90"/>
      <c r="RLG112" s="90"/>
      <c r="RLH112" s="90"/>
      <c r="RLI112" s="90"/>
      <c r="RLJ112" s="90"/>
      <c r="RLK112" s="90"/>
      <c r="RLL112" s="90"/>
      <c r="RLM112" s="90"/>
      <c r="RLN112" s="90"/>
      <c r="RLO112" s="90"/>
      <c r="RLP112" s="90"/>
      <c r="RLQ112" s="90"/>
      <c r="RLR112" s="90"/>
      <c r="RLS112" s="90"/>
      <c r="RLT112" s="90"/>
      <c r="RLU112" s="90"/>
      <c r="RLV112" s="90"/>
      <c r="RLW112" s="90"/>
      <c r="RLX112" s="90"/>
      <c r="RLY112" s="90"/>
      <c r="RLZ112" s="90"/>
      <c r="RMA112" s="90"/>
      <c r="RMB112" s="90"/>
      <c r="RMC112" s="90"/>
      <c r="RMD112" s="90"/>
      <c r="RME112" s="90"/>
      <c r="RMF112" s="90"/>
      <c r="RMG112" s="90"/>
      <c r="RMH112" s="90"/>
      <c r="RMI112" s="90"/>
      <c r="RMJ112" s="90"/>
      <c r="RMK112" s="90"/>
      <c r="RML112" s="90"/>
      <c r="RMM112" s="90"/>
      <c r="RMN112" s="90"/>
      <c r="RMO112" s="90"/>
      <c r="RMP112" s="90"/>
      <c r="RMQ112" s="90"/>
      <c r="RMR112" s="90"/>
      <c r="RMS112" s="90"/>
      <c r="RMT112" s="90"/>
      <c r="RMU112" s="90"/>
      <c r="RMV112" s="90"/>
      <c r="RMW112" s="90"/>
      <c r="RMX112" s="90"/>
      <c r="RMY112" s="90"/>
      <c r="RMZ112" s="90"/>
      <c r="RNA112" s="90"/>
      <c r="RNB112" s="90"/>
      <c r="RNC112" s="90"/>
      <c r="RND112" s="90"/>
      <c r="RNE112" s="90"/>
      <c r="RNF112" s="90"/>
      <c r="RNG112" s="90"/>
      <c r="RNH112" s="90"/>
      <c r="RNI112" s="90"/>
      <c r="RNJ112" s="90"/>
      <c r="RNK112" s="90"/>
      <c r="RNL112" s="90"/>
      <c r="RNM112" s="90"/>
      <c r="RNN112" s="90"/>
      <c r="RNO112" s="90"/>
      <c r="RNP112" s="90"/>
      <c r="RNQ112" s="90"/>
      <c r="RNR112" s="90"/>
      <c r="RNS112" s="90"/>
      <c r="RNT112" s="90"/>
      <c r="RNU112" s="90"/>
      <c r="RNV112" s="90"/>
      <c r="RNW112" s="90"/>
      <c r="RNX112" s="90"/>
      <c r="RNY112" s="90"/>
      <c r="RNZ112" s="90"/>
      <c r="ROA112" s="90"/>
      <c r="ROB112" s="90"/>
      <c r="ROC112" s="90"/>
      <c r="ROD112" s="90"/>
      <c r="ROE112" s="90"/>
      <c r="ROF112" s="90"/>
      <c r="ROG112" s="90"/>
      <c r="ROH112" s="90"/>
      <c r="ROI112" s="90"/>
      <c r="ROJ112" s="90"/>
      <c r="ROK112" s="90"/>
      <c r="ROL112" s="90"/>
      <c r="ROM112" s="90"/>
      <c r="RON112" s="90"/>
      <c r="ROO112" s="90"/>
      <c r="ROP112" s="90"/>
      <c r="ROQ112" s="90"/>
      <c r="ROR112" s="90"/>
      <c r="ROS112" s="90"/>
      <c r="ROT112" s="90"/>
      <c r="ROU112" s="90"/>
      <c r="ROV112" s="90"/>
      <c r="ROW112" s="90"/>
      <c r="ROX112" s="90"/>
      <c r="ROY112" s="90"/>
      <c r="ROZ112" s="90"/>
      <c r="RPA112" s="90"/>
      <c r="RPB112" s="90"/>
      <c r="RPC112" s="90"/>
      <c r="RPD112" s="90"/>
      <c r="RPE112" s="90"/>
      <c r="RPF112" s="90"/>
      <c r="RPG112" s="90"/>
      <c r="RPH112" s="90"/>
      <c r="RPI112" s="90"/>
      <c r="RPJ112" s="90"/>
      <c r="RPK112" s="90"/>
      <c r="RPL112" s="90"/>
      <c r="RPM112" s="90"/>
      <c r="RPN112" s="90"/>
      <c r="RPO112" s="90"/>
      <c r="RPP112" s="90"/>
      <c r="RPQ112" s="90"/>
      <c r="RPR112" s="90"/>
      <c r="RPS112" s="90"/>
      <c r="RPT112" s="90"/>
      <c r="RPU112" s="90"/>
      <c r="RPV112" s="90"/>
      <c r="RPW112" s="90"/>
      <c r="RPX112" s="90"/>
      <c r="RPY112" s="90"/>
      <c r="RPZ112" s="90"/>
      <c r="RQA112" s="90"/>
      <c r="RQB112" s="90"/>
      <c r="RQC112" s="90"/>
      <c r="RQD112" s="90"/>
      <c r="RQE112" s="90"/>
      <c r="RQF112" s="90"/>
      <c r="RQG112" s="90"/>
      <c r="RQH112" s="90"/>
      <c r="RQI112" s="90"/>
      <c r="RQJ112" s="90"/>
      <c r="RQK112" s="90"/>
      <c r="RQL112" s="90"/>
      <c r="RQM112" s="90"/>
      <c r="RQN112" s="90"/>
      <c r="RQO112" s="90"/>
      <c r="RQP112" s="90"/>
      <c r="RQQ112" s="90"/>
      <c r="RQR112" s="90"/>
      <c r="RQS112" s="90"/>
      <c r="RQT112" s="90"/>
      <c r="RQU112" s="90"/>
      <c r="RQV112" s="90"/>
      <c r="RQW112" s="90"/>
      <c r="RQX112" s="90"/>
      <c r="RQY112" s="90"/>
      <c r="RQZ112" s="90"/>
      <c r="RRA112" s="90"/>
      <c r="RRB112" s="90"/>
      <c r="RRC112" s="90"/>
      <c r="RRD112" s="90"/>
      <c r="RRE112" s="90"/>
      <c r="RRF112" s="90"/>
      <c r="RRG112" s="90"/>
      <c r="RRH112" s="90"/>
      <c r="RRI112" s="90"/>
      <c r="RRJ112" s="90"/>
      <c r="RRK112" s="90"/>
      <c r="RRL112" s="90"/>
      <c r="RRM112" s="90"/>
      <c r="RRN112" s="90"/>
      <c r="RRO112" s="90"/>
      <c r="RRP112" s="90"/>
      <c r="RRQ112" s="90"/>
      <c r="RRR112" s="90"/>
      <c r="RRS112" s="90"/>
      <c r="RRT112" s="90"/>
      <c r="RRU112" s="90"/>
      <c r="RRV112" s="90"/>
      <c r="RRW112" s="90"/>
      <c r="RRX112" s="90"/>
      <c r="RRY112" s="90"/>
      <c r="RRZ112" s="90"/>
      <c r="RSA112" s="90"/>
      <c r="RSB112" s="90"/>
      <c r="RSC112" s="90"/>
      <c r="RSD112" s="90"/>
      <c r="RSE112" s="90"/>
      <c r="RSF112" s="90"/>
      <c r="RSG112" s="90"/>
      <c r="RSH112" s="90"/>
      <c r="RSI112" s="90"/>
      <c r="RSJ112" s="90"/>
      <c r="RSK112" s="90"/>
      <c r="RSL112" s="90"/>
      <c r="RSM112" s="90"/>
      <c r="RSN112" s="90"/>
      <c r="RSO112" s="90"/>
      <c r="RSP112" s="90"/>
      <c r="RSQ112" s="90"/>
      <c r="RSR112" s="90"/>
      <c r="RSS112" s="90"/>
      <c r="RST112" s="90"/>
      <c r="RSU112" s="90"/>
      <c r="RSV112" s="90"/>
      <c r="RSW112" s="90"/>
      <c r="RSX112" s="90"/>
      <c r="RSY112" s="90"/>
      <c r="RSZ112" s="90"/>
      <c r="RTA112" s="90"/>
      <c r="RTB112" s="90"/>
      <c r="RTC112" s="90"/>
      <c r="RTD112" s="90"/>
      <c r="RTE112" s="90"/>
      <c r="RTF112" s="90"/>
      <c r="RTG112" s="90"/>
      <c r="RTH112" s="90"/>
      <c r="RTI112" s="90"/>
      <c r="RTJ112" s="90"/>
      <c r="RTK112" s="90"/>
      <c r="RTL112" s="90"/>
      <c r="RTM112" s="90"/>
      <c r="RTN112" s="90"/>
      <c r="RTO112" s="90"/>
      <c r="RTP112" s="90"/>
      <c r="RTQ112" s="90"/>
      <c r="RTR112" s="90"/>
      <c r="RTS112" s="90"/>
      <c r="RTT112" s="90"/>
      <c r="RTU112" s="90"/>
      <c r="RTV112" s="90"/>
      <c r="RTW112" s="90"/>
      <c r="RTX112" s="90"/>
      <c r="RTY112" s="90"/>
      <c r="RTZ112" s="90"/>
      <c r="RUA112" s="90"/>
      <c r="RUB112" s="90"/>
      <c r="RUC112" s="90"/>
      <c r="RUD112" s="90"/>
      <c r="RUE112" s="90"/>
      <c r="RUF112" s="90"/>
      <c r="RUG112" s="90"/>
      <c r="RUH112" s="90"/>
      <c r="RUI112" s="90"/>
      <c r="RUJ112" s="90"/>
      <c r="RUK112" s="90"/>
      <c r="RUL112" s="90"/>
      <c r="RUM112" s="90"/>
      <c r="RUN112" s="90"/>
      <c r="RUO112" s="90"/>
      <c r="RUP112" s="90"/>
      <c r="RUQ112" s="90"/>
      <c r="RUR112" s="90"/>
      <c r="RUS112" s="90"/>
      <c r="RUT112" s="90"/>
      <c r="RUU112" s="90"/>
      <c r="RUV112" s="90"/>
      <c r="RUW112" s="90"/>
      <c r="RUX112" s="90"/>
      <c r="RUY112" s="90"/>
      <c r="RUZ112" s="90"/>
      <c r="RVA112" s="90"/>
      <c r="RVB112" s="90"/>
      <c r="RVC112" s="90"/>
      <c r="RVD112" s="90"/>
      <c r="RVE112" s="90"/>
      <c r="RVF112" s="90"/>
      <c r="RVG112" s="90"/>
      <c r="RVH112" s="90"/>
      <c r="RVI112" s="90"/>
      <c r="RVJ112" s="90"/>
      <c r="RVK112" s="90"/>
      <c r="RVL112" s="90"/>
      <c r="RVM112" s="90"/>
      <c r="RVN112" s="90"/>
      <c r="RVO112" s="90"/>
      <c r="RVP112" s="90"/>
      <c r="RVQ112" s="90"/>
      <c r="RVR112" s="90"/>
      <c r="RVS112" s="90"/>
      <c r="RVT112" s="90"/>
      <c r="RVU112" s="90"/>
      <c r="RVV112" s="90"/>
      <c r="RVW112" s="90"/>
      <c r="RVX112" s="90"/>
      <c r="RVY112" s="90"/>
      <c r="RVZ112" s="90"/>
      <c r="RWA112" s="90"/>
      <c r="RWB112" s="90"/>
      <c r="RWC112" s="90"/>
      <c r="RWD112" s="90"/>
      <c r="RWE112" s="90"/>
      <c r="RWF112" s="90"/>
      <c r="RWG112" s="90"/>
      <c r="RWH112" s="90"/>
      <c r="RWI112" s="90"/>
      <c r="RWJ112" s="90"/>
      <c r="RWK112" s="90"/>
      <c r="RWL112" s="90"/>
      <c r="RWM112" s="90"/>
      <c r="RWN112" s="90"/>
      <c r="RWO112" s="90"/>
      <c r="RWP112" s="90"/>
      <c r="RWQ112" s="90"/>
      <c r="RWR112" s="90"/>
      <c r="RWS112" s="90"/>
      <c r="RWT112" s="90"/>
      <c r="RWU112" s="90"/>
      <c r="RWV112" s="90"/>
      <c r="RWW112" s="90"/>
      <c r="RWX112" s="90"/>
      <c r="RWY112" s="90"/>
      <c r="RWZ112" s="90"/>
      <c r="RXA112" s="90"/>
      <c r="RXB112" s="90"/>
      <c r="RXC112" s="90"/>
      <c r="RXD112" s="90"/>
      <c r="RXE112" s="90"/>
      <c r="RXF112" s="90"/>
      <c r="RXG112" s="90"/>
      <c r="RXH112" s="90"/>
      <c r="RXI112" s="90"/>
      <c r="RXJ112" s="90"/>
      <c r="RXK112" s="90"/>
      <c r="RXL112" s="90"/>
      <c r="RXM112" s="90"/>
      <c r="RXN112" s="90"/>
      <c r="RXO112" s="90"/>
      <c r="RXP112" s="90"/>
      <c r="RXQ112" s="90"/>
      <c r="RXR112" s="90"/>
      <c r="RXS112" s="90"/>
      <c r="RXT112" s="90"/>
      <c r="RXU112" s="90"/>
      <c r="RXV112" s="90"/>
      <c r="RXW112" s="90"/>
      <c r="RXX112" s="90"/>
      <c r="RXY112" s="90"/>
      <c r="RXZ112" s="90"/>
      <c r="RYA112" s="90"/>
      <c r="RYB112" s="90"/>
      <c r="RYC112" s="90"/>
      <c r="RYD112" s="90"/>
      <c r="RYE112" s="90"/>
      <c r="RYF112" s="90"/>
      <c r="RYG112" s="90"/>
      <c r="RYH112" s="90"/>
      <c r="RYI112" s="90"/>
      <c r="RYJ112" s="90"/>
      <c r="RYK112" s="90"/>
      <c r="RYL112" s="90"/>
      <c r="RYM112" s="90"/>
      <c r="RYN112" s="90"/>
      <c r="RYO112" s="90"/>
      <c r="RYP112" s="90"/>
      <c r="RYQ112" s="90"/>
      <c r="RYR112" s="90"/>
      <c r="RYS112" s="90"/>
      <c r="RYT112" s="90"/>
      <c r="RYU112" s="90"/>
      <c r="RYV112" s="90"/>
      <c r="RYW112" s="90"/>
      <c r="RYX112" s="90"/>
      <c r="RYY112" s="90"/>
      <c r="RYZ112" s="90"/>
      <c r="RZA112" s="90"/>
      <c r="RZB112" s="90"/>
      <c r="RZC112" s="90"/>
      <c r="RZD112" s="90"/>
      <c r="RZE112" s="90"/>
      <c r="RZF112" s="90"/>
      <c r="RZG112" s="90"/>
      <c r="RZH112" s="90"/>
      <c r="RZI112" s="90"/>
      <c r="RZJ112" s="90"/>
      <c r="RZK112" s="90"/>
      <c r="RZL112" s="90"/>
      <c r="RZM112" s="90"/>
      <c r="RZN112" s="90"/>
      <c r="RZO112" s="90"/>
      <c r="RZP112" s="90"/>
      <c r="RZQ112" s="90"/>
      <c r="RZR112" s="90"/>
      <c r="RZS112" s="90"/>
      <c r="RZT112" s="90"/>
      <c r="RZU112" s="90"/>
      <c r="RZV112" s="90"/>
      <c r="RZW112" s="90"/>
      <c r="RZX112" s="90"/>
      <c r="RZY112" s="90"/>
      <c r="RZZ112" s="90"/>
      <c r="SAA112" s="90"/>
      <c r="SAB112" s="90"/>
      <c r="SAC112" s="90"/>
      <c r="SAD112" s="90"/>
      <c r="SAE112" s="90"/>
      <c r="SAF112" s="90"/>
      <c r="SAG112" s="90"/>
      <c r="SAH112" s="90"/>
      <c r="SAI112" s="90"/>
      <c r="SAJ112" s="90"/>
      <c r="SAK112" s="90"/>
      <c r="SAL112" s="90"/>
      <c r="SAM112" s="90"/>
      <c r="SAN112" s="90"/>
      <c r="SAO112" s="90"/>
      <c r="SAP112" s="90"/>
      <c r="SAQ112" s="90"/>
      <c r="SAR112" s="90"/>
      <c r="SAS112" s="90"/>
      <c r="SAT112" s="90"/>
      <c r="SAU112" s="90"/>
      <c r="SAV112" s="90"/>
      <c r="SAW112" s="90"/>
      <c r="SAX112" s="90"/>
      <c r="SAY112" s="90"/>
      <c r="SAZ112" s="90"/>
      <c r="SBA112" s="90"/>
      <c r="SBB112" s="90"/>
      <c r="SBC112" s="90"/>
      <c r="SBD112" s="90"/>
      <c r="SBE112" s="90"/>
      <c r="SBF112" s="90"/>
      <c r="SBG112" s="90"/>
      <c r="SBH112" s="90"/>
      <c r="SBI112" s="90"/>
      <c r="SBJ112" s="90"/>
      <c r="SBK112" s="90"/>
      <c r="SBL112" s="90"/>
      <c r="SBM112" s="90"/>
      <c r="SBN112" s="90"/>
      <c r="SBO112" s="90"/>
      <c r="SBP112" s="90"/>
      <c r="SBQ112" s="90"/>
      <c r="SBR112" s="90"/>
      <c r="SBS112" s="90"/>
      <c r="SBT112" s="90"/>
      <c r="SBU112" s="90"/>
      <c r="SBV112" s="90"/>
      <c r="SBW112" s="90"/>
      <c r="SBX112" s="90"/>
      <c r="SBY112" s="90"/>
      <c r="SBZ112" s="90"/>
      <c r="SCA112" s="90"/>
      <c r="SCB112" s="90"/>
      <c r="SCC112" s="90"/>
      <c r="SCD112" s="90"/>
      <c r="SCE112" s="90"/>
      <c r="SCF112" s="90"/>
      <c r="SCG112" s="90"/>
      <c r="SCH112" s="90"/>
      <c r="SCI112" s="90"/>
      <c r="SCJ112" s="90"/>
      <c r="SCK112" s="90"/>
      <c r="SCL112" s="90"/>
      <c r="SCM112" s="90"/>
      <c r="SCN112" s="90"/>
      <c r="SCO112" s="90"/>
      <c r="SCP112" s="90"/>
      <c r="SCQ112" s="90"/>
      <c r="SCR112" s="90"/>
      <c r="SCS112" s="90"/>
      <c r="SCT112" s="90"/>
      <c r="SCU112" s="90"/>
      <c r="SCV112" s="90"/>
      <c r="SCW112" s="90"/>
      <c r="SCX112" s="90"/>
      <c r="SCY112" s="90"/>
      <c r="SCZ112" s="90"/>
      <c r="SDA112" s="90"/>
      <c r="SDB112" s="90"/>
      <c r="SDC112" s="90"/>
      <c r="SDD112" s="90"/>
      <c r="SDE112" s="90"/>
      <c r="SDF112" s="90"/>
      <c r="SDG112" s="90"/>
      <c r="SDH112" s="90"/>
      <c r="SDI112" s="90"/>
      <c r="SDJ112" s="90"/>
      <c r="SDK112" s="90"/>
      <c r="SDL112" s="90"/>
      <c r="SDM112" s="90"/>
      <c r="SDN112" s="90"/>
      <c r="SDO112" s="90"/>
      <c r="SDP112" s="90"/>
      <c r="SDQ112" s="90"/>
      <c r="SDR112" s="90"/>
      <c r="SDS112" s="90"/>
      <c r="SDT112" s="90"/>
      <c r="SDU112" s="90"/>
      <c r="SDV112" s="90"/>
      <c r="SDW112" s="90"/>
      <c r="SDX112" s="90"/>
      <c r="SDY112" s="90"/>
      <c r="SDZ112" s="90"/>
      <c r="SEA112" s="90"/>
      <c r="SEB112" s="90"/>
      <c r="SEC112" s="90"/>
      <c r="SED112" s="90"/>
      <c r="SEE112" s="90"/>
      <c r="SEF112" s="90"/>
      <c r="SEG112" s="90"/>
      <c r="SEH112" s="90"/>
      <c r="SEI112" s="90"/>
      <c r="SEJ112" s="90"/>
      <c r="SEK112" s="90"/>
      <c r="SEL112" s="90"/>
      <c r="SEM112" s="90"/>
      <c r="SEN112" s="90"/>
      <c r="SEO112" s="90"/>
      <c r="SEP112" s="90"/>
      <c r="SEQ112" s="90"/>
      <c r="SER112" s="90"/>
      <c r="SES112" s="90"/>
      <c r="SET112" s="90"/>
      <c r="SEU112" s="90"/>
      <c r="SEV112" s="90"/>
      <c r="SEW112" s="90"/>
      <c r="SEX112" s="90"/>
      <c r="SEY112" s="90"/>
      <c r="SEZ112" s="90"/>
      <c r="SFA112" s="90"/>
      <c r="SFB112" s="90"/>
      <c r="SFC112" s="90"/>
      <c r="SFD112" s="90"/>
      <c r="SFE112" s="90"/>
      <c r="SFF112" s="90"/>
      <c r="SFG112" s="90"/>
      <c r="SFH112" s="90"/>
      <c r="SFI112" s="90"/>
      <c r="SFJ112" s="90"/>
      <c r="SFK112" s="90"/>
      <c r="SFL112" s="90"/>
      <c r="SFM112" s="90"/>
      <c r="SFN112" s="90"/>
      <c r="SFO112" s="90"/>
      <c r="SFP112" s="90"/>
      <c r="SFQ112" s="90"/>
      <c r="SFR112" s="90"/>
      <c r="SFS112" s="90"/>
      <c r="SFT112" s="90"/>
      <c r="SFU112" s="90"/>
      <c r="SFV112" s="90"/>
      <c r="SFW112" s="90"/>
      <c r="SFX112" s="90"/>
      <c r="SFY112" s="90"/>
      <c r="SFZ112" s="90"/>
      <c r="SGA112" s="90"/>
      <c r="SGB112" s="90"/>
      <c r="SGC112" s="90"/>
      <c r="SGD112" s="90"/>
      <c r="SGE112" s="90"/>
      <c r="SGF112" s="90"/>
      <c r="SGG112" s="90"/>
      <c r="SGH112" s="90"/>
      <c r="SGI112" s="90"/>
      <c r="SGJ112" s="90"/>
      <c r="SGK112" s="90"/>
      <c r="SGL112" s="90"/>
      <c r="SGM112" s="90"/>
      <c r="SGN112" s="90"/>
      <c r="SGO112" s="90"/>
      <c r="SGP112" s="90"/>
      <c r="SGQ112" s="90"/>
      <c r="SGR112" s="90"/>
      <c r="SGS112" s="90"/>
      <c r="SGT112" s="90"/>
      <c r="SGU112" s="90"/>
      <c r="SGV112" s="90"/>
      <c r="SGW112" s="90"/>
      <c r="SGX112" s="90"/>
      <c r="SGY112" s="90"/>
      <c r="SGZ112" s="90"/>
      <c r="SHA112" s="90"/>
      <c r="SHB112" s="90"/>
      <c r="SHC112" s="90"/>
      <c r="SHD112" s="90"/>
      <c r="SHE112" s="90"/>
      <c r="SHF112" s="90"/>
      <c r="SHG112" s="90"/>
      <c r="SHH112" s="90"/>
      <c r="SHI112" s="90"/>
      <c r="SHJ112" s="90"/>
      <c r="SHK112" s="90"/>
      <c r="SHL112" s="90"/>
      <c r="SHM112" s="90"/>
      <c r="SHN112" s="90"/>
      <c r="SHO112" s="90"/>
      <c r="SHP112" s="90"/>
      <c r="SHQ112" s="90"/>
      <c r="SHR112" s="90"/>
      <c r="SHS112" s="90"/>
      <c r="SHT112" s="90"/>
      <c r="SHU112" s="90"/>
      <c r="SHV112" s="90"/>
      <c r="SHW112" s="90"/>
      <c r="SHX112" s="90"/>
      <c r="SHY112" s="90"/>
      <c r="SHZ112" s="90"/>
      <c r="SIA112" s="90"/>
      <c r="SIB112" s="90"/>
      <c r="SIC112" s="90"/>
      <c r="SID112" s="90"/>
      <c r="SIE112" s="90"/>
      <c r="SIF112" s="90"/>
      <c r="SIG112" s="90"/>
      <c r="SIH112" s="90"/>
      <c r="SII112" s="90"/>
      <c r="SIJ112" s="90"/>
      <c r="SIK112" s="90"/>
      <c r="SIL112" s="90"/>
      <c r="SIM112" s="90"/>
      <c r="SIN112" s="90"/>
      <c r="SIO112" s="90"/>
      <c r="SIP112" s="90"/>
      <c r="SIQ112" s="90"/>
      <c r="SIR112" s="90"/>
      <c r="SIS112" s="90"/>
      <c r="SIT112" s="90"/>
      <c r="SIU112" s="90"/>
      <c r="SIV112" s="90"/>
      <c r="SIW112" s="90"/>
      <c r="SIX112" s="90"/>
      <c r="SIY112" s="90"/>
      <c r="SIZ112" s="90"/>
      <c r="SJA112" s="90"/>
      <c r="SJB112" s="90"/>
      <c r="SJC112" s="90"/>
      <c r="SJD112" s="90"/>
      <c r="SJE112" s="90"/>
      <c r="SJF112" s="90"/>
      <c r="SJG112" s="90"/>
      <c r="SJH112" s="90"/>
      <c r="SJI112" s="90"/>
      <c r="SJJ112" s="90"/>
      <c r="SJK112" s="90"/>
      <c r="SJL112" s="90"/>
      <c r="SJM112" s="90"/>
      <c r="SJN112" s="90"/>
      <c r="SJO112" s="90"/>
      <c r="SJP112" s="90"/>
      <c r="SJQ112" s="90"/>
      <c r="SJR112" s="90"/>
      <c r="SJS112" s="90"/>
      <c r="SJT112" s="90"/>
      <c r="SJU112" s="90"/>
      <c r="SJV112" s="90"/>
      <c r="SJW112" s="90"/>
      <c r="SJX112" s="90"/>
      <c r="SJY112" s="90"/>
      <c r="SJZ112" s="90"/>
      <c r="SKA112" s="90"/>
      <c r="SKB112" s="90"/>
      <c r="SKC112" s="90"/>
      <c r="SKD112" s="90"/>
      <c r="SKE112" s="90"/>
      <c r="SKF112" s="90"/>
      <c r="SKG112" s="90"/>
      <c r="SKH112" s="90"/>
      <c r="SKI112" s="90"/>
      <c r="SKJ112" s="90"/>
      <c r="SKK112" s="90"/>
      <c r="SKL112" s="90"/>
      <c r="SKM112" s="90"/>
      <c r="SKN112" s="90"/>
      <c r="SKO112" s="90"/>
      <c r="SKP112" s="90"/>
      <c r="SKQ112" s="90"/>
      <c r="SKR112" s="90"/>
      <c r="SKS112" s="90"/>
      <c r="SKT112" s="90"/>
      <c r="SKU112" s="90"/>
      <c r="SKV112" s="90"/>
      <c r="SKW112" s="90"/>
      <c r="SKX112" s="90"/>
      <c r="SKY112" s="90"/>
      <c r="SKZ112" s="90"/>
      <c r="SLA112" s="90"/>
      <c r="SLB112" s="90"/>
      <c r="SLC112" s="90"/>
      <c r="SLD112" s="90"/>
      <c r="SLE112" s="90"/>
      <c r="SLF112" s="90"/>
      <c r="SLG112" s="90"/>
      <c r="SLH112" s="90"/>
      <c r="SLI112" s="90"/>
      <c r="SLJ112" s="90"/>
      <c r="SLK112" s="90"/>
      <c r="SLL112" s="90"/>
      <c r="SLM112" s="90"/>
      <c r="SLN112" s="90"/>
      <c r="SLO112" s="90"/>
      <c r="SLP112" s="90"/>
      <c r="SLQ112" s="90"/>
      <c r="SLR112" s="90"/>
      <c r="SLS112" s="90"/>
      <c r="SLT112" s="90"/>
      <c r="SLU112" s="90"/>
      <c r="SLV112" s="90"/>
      <c r="SLW112" s="90"/>
      <c r="SLX112" s="90"/>
      <c r="SLY112" s="90"/>
      <c r="SLZ112" s="90"/>
      <c r="SMA112" s="90"/>
      <c r="SMB112" s="90"/>
      <c r="SMC112" s="90"/>
      <c r="SMD112" s="90"/>
      <c r="SME112" s="90"/>
      <c r="SMF112" s="90"/>
      <c r="SMG112" s="90"/>
      <c r="SMH112" s="90"/>
      <c r="SMI112" s="90"/>
      <c r="SMJ112" s="90"/>
      <c r="SMK112" s="90"/>
      <c r="SML112" s="90"/>
      <c r="SMM112" s="90"/>
      <c r="SMN112" s="90"/>
      <c r="SMO112" s="90"/>
      <c r="SMP112" s="90"/>
      <c r="SMQ112" s="90"/>
      <c r="SMR112" s="90"/>
      <c r="SMS112" s="90"/>
      <c r="SMT112" s="90"/>
      <c r="SMU112" s="90"/>
      <c r="SMV112" s="90"/>
      <c r="SMW112" s="90"/>
      <c r="SMX112" s="90"/>
      <c r="SMY112" s="90"/>
      <c r="SMZ112" s="90"/>
      <c r="SNA112" s="90"/>
      <c r="SNB112" s="90"/>
      <c r="SNC112" s="90"/>
      <c r="SND112" s="90"/>
      <c r="SNE112" s="90"/>
      <c r="SNF112" s="90"/>
      <c r="SNG112" s="90"/>
      <c r="SNH112" s="90"/>
      <c r="SNI112" s="90"/>
      <c r="SNJ112" s="90"/>
      <c r="SNK112" s="90"/>
      <c r="SNL112" s="90"/>
      <c r="SNM112" s="90"/>
      <c r="SNN112" s="90"/>
      <c r="SNO112" s="90"/>
      <c r="SNP112" s="90"/>
      <c r="SNQ112" s="90"/>
      <c r="SNR112" s="90"/>
      <c r="SNS112" s="90"/>
      <c r="SNT112" s="90"/>
      <c r="SNU112" s="90"/>
      <c r="SNV112" s="90"/>
      <c r="SNW112" s="90"/>
      <c r="SNX112" s="90"/>
      <c r="SNY112" s="90"/>
      <c r="SNZ112" s="90"/>
      <c r="SOA112" s="90"/>
      <c r="SOB112" s="90"/>
      <c r="SOC112" s="90"/>
      <c r="SOD112" s="90"/>
      <c r="SOE112" s="90"/>
      <c r="SOF112" s="90"/>
      <c r="SOG112" s="90"/>
      <c r="SOH112" s="90"/>
      <c r="SOI112" s="90"/>
      <c r="SOJ112" s="90"/>
      <c r="SOK112" s="90"/>
      <c r="SOL112" s="90"/>
      <c r="SOM112" s="90"/>
      <c r="SON112" s="90"/>
      <c r="SOO112" s="90"/>
      <c r="SOP112" s="90"/>
      <c r="SOQ112" s="90"/>
      <c r="SOR112" s="90"/>
      <c r="SOS112" s="90"/>
      <c r="SOT112" s="90"/>
      <c r="SOU112" s="90"/>
      <c r="SOV112" s="90"/>
      <c r="SOW112" s="90"/>
      <c r="SOX112" s="90"/>
      <c r="SOY112" s="90"/>
      <c r="SOZ112" s="90"/>
      <c r="SPA112" s="90"/>
      <c r="SPB112" s="90"/>
      <c r="SPC112" s="90"/>
      <c r="SPD112" s="90"/>
      <c r="SPE112" s="90"/>
      <c r="SPF112" s="90"/>
      <c r="SPG112" s="90"/>
      <c r="SPH112" s="90"/>
      <c r="SPI112" s="90"/>
      <c r="SPJ112" s="90"/>
      <c r="SPK112" s="90"/>
      <c r="SPL112" s="90"/>
      <c r="SPM112" s="90"/>
      <c r="SPN112" s="90"/>
      <c r="SPO112" s="90"/>
      <c r="SPP112" s="90"/>
      <c r="SPQ112" s="90"/>
      <c r="SPR112" s="90"/>
      <c r="SPS112" s="90"/>
      <c r="SPT112" s="90"/>
      <c r="SPU112" s="90"/>
      <c r="SPV112" s="90"/>
      <c r="SPW112" s="90"/>
      <c r="SPX112" s="90"/>
      <c r="SPY112" s="90"/>
      <c r="SPZ112" s="90"/>
      <c r="SQA112" s="90"/>
      <c r="SQB112" s="90"/>
      <c r="SQC112" s="90"/>
      <c r="SQD112" s="90"/>
      <c r="SQE112" s="90"/>
      <c r="SQF112" s="90"/>
      <c r="SQG112" s="90"/>
      <c r="SQH112" s="90"/>
      <c r="SQI112" s="90"/>
      <c r="SQJ112" s="90"/>
      <c r="SQK112" s="90"/>
      <c r="SQL112" s="90"/>
      <c r="SQM112" s="90"/>
      <c r="SQN112" s="90"/>
      <c r="SQO112" s="90"/>
      <c r="SQP112" s="90"/>
      <c r="SQQ112" s="90"/>
      <c r="SQR112" s="90"/>
      <c r="SQS112" s="90"/>
      <c r="SQT112" s="90"/>
      <c r="SQU112" s="90"/>
      <c r="SQV112" s="90"/>
      <c r="SQW112" s="90"/>
      <c r="SQX112" s="90"/>
      <c r="SQY112" s="90"/>
      <c r="SQZ112" s="90"/>
      <c r="SRA112" s="90"/>
      <c r="SRB112" s="90"/>
      <c r="SRC112" s="90"/>
      <c r="SRD112" s="90"/>
      <c r="SRE112" s="90"/>
      <c r="SRF112" s="90"/>
      <c r="SRG112" s="90"/>
      <c r="SRH112" s="90"/>
      <c r="SRI112" s="90"/>
      <c r="SRJ112" s="90"/>
      <c r="SRK112" s="90"/>
      <c r="SRL112" s="90"/>
      <c r="SRM112" s="90"/>
      <c r="SRN112" s="90"/>
      <c r="SRO112" s="90"/>
      <c r="SRP112" s="90"/>
      <c r="SRQ112" s="90"/>
      <c r="SRR112" s="90"/>
      <c r="SRS112" s="90"/>
      <c r="SRT112" s="90"/>
      <c r="SRU112" s="90"/>
      <c r="SRV112" s="90"/>
      <c r="SRW112" s="90"/>
      <c r="SRX112" s="90"/>
      <c r="SRY112" s="90"/>
      <c r="SRZ112" s="90"/>
      <c r="SSA112" s="90"/>
      <c r="SSB112" s="90"/>
      <c r="SSC112" s="90"/>
      <c r="SSD112" s="90"/>
      <c r="SSE112" s="90"/>
      <c r="SSF112" s="90"/>
      <c r="SSG112" s="90"/>
      <c r="SSH112" s="90"/>
      <c r="SSI112" s="90"/>
      <c r="SSJ112" s="90"/>
      <c r="SSK112" s="90"/>
      <c r="SSL112" s="90"/>
      <c r="SSM112" s="90"/>
      <c r="SSN112" s="90"/>
      <c r="SSO112" s="90"/>
      <c r="SSP112" s="90"/>
      <c r="SSQ112" s="90"/>
      <c r="SSR112" s="90"/>
      <c r="SSS112" s="90"/>
      <c r="SST112" s="90"/>
      <c r="SSU112" s="90"/>
      <c r="SSV112" s="90"/>
      <c r="SSW112" s="90"/>
      <c r="SSX112" s="90"/>
      <c r="SSY112" s="90"/>
      <c r="SSZ112" s="90"/>
      <c r="STA112" s="90"/>
      <c r="STB112" s="90"/>
      <c r="STC112" s="90"/>
      <c r="STD112" s="90"/>
      <c r="STE112" s="90"/>
      <c r="STF112" s="90"/>
      <c r="STG112" s="90"/>
      <c r="STH112" s="90"/>
      <c r="STI112" s="90"/>
      <c r="STJ112" s="90"/>
      <c r="STK112" s="90"/>
      <c r="STL112" s="90"/>
      <c r="STM112" s="90"/>
      <c r="STN112" s="90"/>
      <c r="STO112" s="90"/>
      <c r="STP112" s="90"/>
      <c r="STQ112" s="90"/>
      <c r="STR112" s="90"/>
      <c r="STS112" s="90"/>
      <c r="STT112" s="90"/>
      <c r="STU112" s="90"/>
      <c r="STV112" s="90"/>
      <c r="STW112" s="90"/>
      <c r="STX112" s="90"/>
      <c r="STY112" s="90"/>
      <c r="STZ112" s="90"/>
      <c r="SUA112" s="90"/>
      <c r="SUB112" s="90"/>
      <c r="SUC112" s="90"/>
      <c r="SUD112" s="90"/>
      <c r="SUE112" s="90"/>
      <c r="SUF112" s="90"/>
      <c r="SUG112" s="90"/>
      <c r="SUH112" s="90"/>
      <c r="SUI112" s="90"/>
      <c r="SUJ112" s="90"/>
      <c r="SUK112" s="90"/>
      <c r="SUL112" s="90"/>
      <c r="SUM112" s="90"/>
      <c r="SUN112" s="90"/>
      <c r="SUO112" s="90"/>
      <c r="SUP112" s="90"/>
      <c r="SUQ112" s="90"/>
      <c r="SUR112" s="90"/>
      <c r="SUS112" s="90"/>
      <c r="SUT112" s="90"/>
      <c r="SUU112" s="90"/>
      <c r="SUV112" s="90"/>
      <c r="SUW112" s="90"/>
      <c r="SUX112" s="90"/>
      <c r="SUY112" s="90"/>
      <c r="SUZ112" s="90"/>
      <c r="SVA112" s="90"/>
      <c r="SVB112" s="90"/>
      <c r="SVC112" s="90"/>
      <c r="SVD112" s="90"/>
      <c r="SVE112" s="90"/>
      <c r="SVF112" s="90"/>
      <c r="SVG112" s="90"/>
      <c r="SVH112" s="90"/>
      <c r="SVI112" s="90"/>
      <c r="SVJ112" s="90"/>
      <c r="SVK112" s="90"/>
      <c r="SVL112" s="90"/>
      <c r="SVM112" s="90"/>
      <c r="SVN112" s="90"/>
      <c r="SVO112" s="90"/>
      <c r="SVP112" s="90"/>
      <c r="SVQ112" s="90"/>
      <c r="SVR112" s="90"/>
      <c r="SVS112" s="90"/>
      <c r="SVT112" s="90"/>
      <c r="SVU112" s="90"/>
      <c r="SVV112" s="90"/>
      <c r="SVW112" s="90"/>
      <c r="SVX112" s="90"/>
      <c r="SVY112" s="90"/>
      <c r="SVZ112" s="90"/>
      <c r="SWA112" s="90"/>
      <c r="SWB112" s="90"/>
      <c r="SWC112" s="90"/>
      <c r="SWD112" s="90"/>
      <c r="SWE112" s="90"/>
      <c r="SWF112" s="90"/>
      <c r="SWG112" s="90"/>
      <c r="SWH112" s="90"/>
      <c r="SWI112" s="90"/>
      <c r="SWJ112" s="90"/>
      <c r="SWK112" s="90"/>
      <c r="SWL112" s="90"/>
      <c r="SWM112" s="90"/>
      <c r="SWN112" s="90"/>
      <c r="SWO112" s="90"/>
      <c r="SWP112" s="90"/>
      <c r="SWQ112" s="90"/>
      <c r="SWR112" s="90"/>
      <c r="SWS112" s="90"/>
      <c r="SWT112" s="90"/>
      <c r="SWU112" s="90"/>
      <c r="SWV112" s="90"/>
      <c r="SWW112" s="90"/>
      <c r="SWX112" s="90"/>
      <c r="SWY112" s="90"/>
      <c r="SWZ112" s="90"/>
      <c r="SXA112" s="90"/>
      <c r="SXB112" s="90"/>
      <c r="SXC112" s="90"/>
      <c r="SXD112" s="90"/>
      <c r="SXE112" s="90"/>
      <c r="SXF112" s="90"/>
      <c r="SXG112" s="90"/>
      <c r="SXH112" s="90"/>
      <c r="SXI112" s="90"/>
      <c r="SXJ112" s="90"/>
      <c r="SXK112" s="90"/>
      <c r="SXL112" s="90"/>
      <c r="SXM112" s="90"/>
      <c r="SXN112" s="90"/>
      <c r="SXO112" s="90"/>
      <c r="SXP112" s="90"/>
      <c r="SXQ112" s="90"/>
      <c r="SXR112" s="90"/>
      <c r="SXS112" s="90"/>
      <c r="SXT112" s="90"/>
      <c r="SXU112" s="90"/>
      <c r="SXV112" s="90"/>
      <c r="SXW112" s="90"/>
      <c r="SXX112" s="90"/>
      <c r="SXY112" s="90"/>
      <c r="SXZ112" s="90"/>
      <c r="SYA112" s="90"/>
      <c r="SYB112" s="90"/>
      <c r="SYC112" s="90"/>
      <c r="SYD112" s="90"/>
      <c r="SYE112" s="90"/>
      <c r="SYF112" s="90"/>
      <c r="SYG112" s="90"/>
      <c r="SYH112" s="90"/>
      <c r="SYI112" s="90"/>
      <c r="SYJ112" s="90"/>
      <c r="SYK112" s="90"/>
      <c r="SYL112" s="90"/>
      <c r="SYM112" s="90"/>
      <c r="SYN112" s="90"/>
      <c r="SYO112" s="90"/>
      <c r="SYP112" s="90"/>
      <c r="SYQ112" s="90"/>
      <c r="SYR112" s="90"/>
      <c r="SYS112" s="90"/>
      <c r="SYT112" s="90"/>
      <c r="SYU112" s="90"/>
      <c r="SYV112" s="90"/>
      <c r="SYW112" s="90"/>
      <c r="SYX112" s="90"/>
      <c r="SYY112" s="90"/>
      <c r="SYZ112" s="90"/>
      <c r="SZA112" s="90"/>
      <c r="SZB112" s="90"/>
      <c r="SZC112" s="90"/>
      <c r="SZD112" s="90"/>
      <c r="SZE112" s="90"/>
      <c r="SZF112" s="90"/>
      <c r="SZG112" s="90"/>
      <c r="SZH112" s="90"/>
      <c r="SZI112" s="90"/>
      <c r="SZJ112" s="90"/>
      <c r="SZK112" s="90"/>
      <c r="SZL112" s="90"/>
      <c r="SZM112" s="90"/>
      <c r="SZN112" s="90"/>
      <c r="SZO112" s="90"/>
      <c r="SZP112" s="90"/>
      <c r="SZQ112" s="90"/>
      <c r="SZR112" s="90"/>
      <c r="SZS112" s="90"/>
      <c r="SZT112" s="90"/>
      <c r="SZU112" s="90"/>
      <c r="SZV112" s="90"/>
      <c r="SZW112" s="90"/>
      <c r="SZX112" s="90"/>
      <c r="SZY112" s="90"/>
      <c r="SZZ112" s="90"/>
      <c r="TAA112" s="90"/>
      <c r="TAB112" s="90"/>
      <c r="TAC112" s="90"/>
      <c r="TAD112" s="90"/>
      <c r="TAE112" s="90"/>
      <c r="TAF112" s="90"/>
      <c r="TAG112" s="90"/>
      <c r="TAH112" s="90"/>
      <c r="TAI112" s="90"/>
      <c r="TAJ112" s="90"/>
      <c r="TAK112" s="90"/>
      <c r="TAL112" s="90"/>
      <c r="TAM112" s="90"/>
      <c r="TAN112" s="90"/>
      <c r="TAO112" s="90"/>
      <c r="TAP112" s="90"/>
      <c r="TAQ112" s="90"/>
      <c r="TAR112" s="90"/>
      <c r="TAS112" s="90"/>
      <c r="TAT112" s="90"/>
      <c r="TAU112" s="90"/>
      <c r="TAV112" s="90"/>
      <c r="TAW112" s="90"/>
      <c r="TAX112" s="90"/>
      <c r="TAY112" s="90"/>
      <c r="TAZ112" s="90"/>
      <c r="TBA112" s="90"/>
      <c r="TBB112" s="90"/>
      <c r="TBC112" s="90"/>
      <c r="TBD112" s="90"/>
      <c r="TBE112" s="90"/>
      <c r="TBF112" s="90"/>
      <c r="TBG112" s="90"/>
      <c r="TBH112" s="90"/>
      <c r="TBI112" s="90"/>
      <c r="TBJ112" s="90"/>
      <c r="TBK112" s="90"/>
      <c r="TBL112" s="90"/>
      <c r="TBM112" s="90"/>
      <c r="TBN112" s="90"/>
      <c r="TBO112" s="90"/>
      <c r="TBP112" s="90"/>
      <c r="TBQ112" s="90"/>
      <c r="TBR112" s="90"/>
      <c r="TBS112" s="90"/>
      <c r="TBT112" s="90"/>
      <c r="TBU112" s="90"/>
      <c r="TBV112" s="90"/>
      <c r="TBW112" s="90"/>
      <c r="TBX112" s="90"/>
      <c r="TBY112" s="90"/>
      <c r="TBZ112" s="90"/>
      <c r="TCA112" s="90"/>
      <c r="TCB112" s="90"/>
      <c r="TCC112" s="90"/>
      <c r="TCD112" s="90"/>
      <c r="TCE112" s="90"/>
      <c r="TCF112" s="90"/>
      <c r="TCG112" s="90"/>
      <c r="TCH112" s="90"/>
      <c r="TCI112" s="90"/>
      <c r="TCJ112" s="90"/>
      <c r="TCK112" s="90"/>
      <c r="TCL112" s="90"/>
      <c r="TCM112" s="90"/>
      <c r="TCN112" s="90"/>
      <c r="TCO112" s="90"/>
      <c r="TCP112" s="90"/>
      <c r="TCQ112" s="90"/>
      <c r="TCR112" s="90"/>
      <c r="TCS112" s="90"/>
      <c r="TCT112" s="90"/>
      <c r="TCU112" s="90"/>
      <c r="TCV112" s="90"/>
      <c r="TCW112" s="90"/>
      <c r="TCX112" s="90"/>
      <c r="TCY112" s="90"/>
      <c r="TCZ112" s="90"/>
      <c r="TDA112" s="90"/>
      <c r="TDB112" s="90"/>
      <c r="TDC112" s="90"/>
      <c r="TDD112" s="90"/>
      <c r="TDE112" s="90"/>
      <c r="TDF112" s="90"/>
      <c r="TDG112" s="90"/>
      <c r="TDH112" s="90"/>
      <c r="TDI112" s="90"/>
      <c r="TDJ112" s="90"/>
      <c r="TDK112" s="90"/>
      <c r="TDL112" s="90"/>
      <c r="TDM112" s="90"/>
      <c r="TDN112" s="90"/>
      <c r="TDO112" s="90"/>
      <c r="TDP112" s="90"/>
      <c r="TDQ112" s="90"/>
      <c r="TDR112" s="90"/>
      <c r="TDS112" s="90"/>
      <c r="TDT112" s="90"/>
      <c r="TDU112" s="90"/>
      <c r="TDV112" s="90"/>
      <c r="TDW112" s="90"/>
      <c r="TDX112" s="90"/>
      <c r="TDY112" s="90"/>
      <c r="TDZ112" s="90"/>
      <c r="TEA112" s="90"/>
      <c r="TEB112" s="90"/>
      <c r="TEC112" s="90"/>
      <c r="TED112" s="90"/>
      <c r="TEE112" s="90"/>
      <c r="TEF112" s="90"/>
      <c r="TEG112" s="90"/>
      <c r="TEH112" s="90"/>
      <c r="TEI112" s="90"/>
      <c r="TEJ112" s="90"/>
      <c r="TEK112" s="90"/>
      <c r="TEL112" s="90"/>
      <c r="TEM112" s="90"/>
      <c r="TEN112" s="90"/>
      <c r="TEO112" s="90"/>
      <c r="TEP112" s="90"/>
      <c r="TEQ112" s="90"/>
      <c r="TER112" s="90"/>
      <c r="TES112" s="90"/>
      <c r="TET112" s="90"/>
      <c r="TEU112" s="90"/>
      <c r="TEV112" s="90"/>
      <c r="TEW112" s="90"/>
      <c r="TEX112" s="90"/>
      <c r="TEY112" s="90"/>
      <c r="TEZ112" s="90"/>
      <c r="TFA112" s="90"/>
      <c r="TFB112" s="90"/>
      <c r="TFC112" s="90"/>
      <c r="TFD112" s="90"/>
      <c r="TFE112" s="90"/>
      <c r="TFF112" s="90"/>
      <c r="TFG112" s="90"/>
      <c r="TFH112" s="90"/>
      <c r="TFI112" s="90"/>
      <c r="TFJ112" s="90"/>
      <c r="TFK112" s="90"/>
      <c r="TFL112" s="90"/>
      <c r="TFM112" s="90"/>
      <c r="TFN112" s="90"/>
      <c r="TFO112" s="90"/>
      <c r="TFP112" s="90"/>
      <c r="TFQ112" s="90"/>
      <c r="TFR112" s="90"/>
      <c r="TFS112" s="90"/>
      <c r="TFT112" s="90"/>
      <c r="TFU112" s="90"/>
      <c r="TFV112" s="90"/>
      <c r="TFW112" s="90"/>
      <c r="TFX112" s="90"/>
      <c r="TFY112" s="90"/>
      <c r="TFZ112" s="90"/>
      <c r="TGA112" s="90"/>
      <c r="TGB112" s="90"/>
      <c r="TGC112" s="90"/>
      <c r="TGD112" s="90"/>
      <c r="TGE112" s="90"/>
      <c r="TGF112" s="90"/>
      <c r="TGG112" s="90"/>
      <c r="TGH112" s="90"/>
      <c r="TGI112" s="90"/>
      <c r="TGJ112" s="90"/>
      <c r="TGK112" s="90"/>
      <c r="TGL112" s="90"/>
      <c r="TGM112" s="90"/>
      <c r="TGN112" s="90"/>
      <c r="TGO112" s="90"/>
      <c r="TGP112" s="90"/>
      <c r="TGQ112" s="90"/>
      <c r="TGR112" s="90"/>
      <c r="TGS112" s="90"/>
      <c r="TGT112" s="90"/>
      <c r="TGU112" s="90"/>
      <c r="TGV112" s="90"/>
      <c r="TGW112" s="90"/>
      <c r="TGX112" s="90"/>
      <c r="TGY112" s="90"/>
      <c r="TGZ112" s="90"/>
      <c r="THA112" s="90"/>
      <c r="THB112" s="90"/>
      <c r="THC112" s="90"/>
      <c r="THD112" s="90"/>
      <c r="THE112" s="90"/>
      <c r="THF112" s="90"/>
      <c r="THG112" s="90"/>
      <c r="THH112" s="90"/>
      <c r="THI112" s="90"/>
      <c r="THJ112" s="90"/>
      <c r="THK112" s="90"/>
      <c r="THL112" s="90"/>
      <c r="THM112" s="90"/>
      <c r="THN112" s="90"/>
      <c r="THO112" s="90"/>
      <c r="THP112" s="90"/>
      <c r="THQ112" s="90"/>
      <c r="THR112" s="90"/>
      <c r="THS112" s="90"/>
      <c r="THT112" s="90"/>
      <c r="THU112" s="90"/>
      <c r="THV112" s="90"/>
      <c r="THW112" s="90"/>
      <c r="THX112" s="90"/>
      <c r="THY112" s="90"/>
      <c r="THZ112" s="90"/>
      <c r="TIA112" s="90"/>
      <c r="TIB112" s="90"/>
      <c r="TIC112" s="90"/>
      <c r="TID112" s="90"/>
      <c r="TIE112" s="90"/>
      <c r="TIF112" s="90"/>
      <c r="TIG112" s="90"/>
      <c r="TIH112" s="90"/>
      <c r="TII112" s="90"/>
      <c r="TIJ112" s="90"/>
      <c r="TIK112" s="90"/>
      <c r="TIL112" s="90"/>
      <c r="TIM112" s="90"/>
      <c r="TIN112" s="90"/>
      <c r="TIO112" s="90"/>
      <c r="TIP112" s="90"/>
      <c r="TIQ112" s="90"/>
      <c r="TIR112" s="90"/>
      <c r="TIS112" s="90"/>
      <c r="TIT112" s="90"/>
      <c r="TIU112" s="90"/>
      <c r="TIV112" s="90"/>
      <c r="TIW112" s="90"/>
      <c r="TIX112" s="90"/>
      <c r="TIY112" s="90"/>
      <c r="TIZ112" s="90"/>
      <c r="TJA112" s="90"/>
      <c r="TJB112" s="90"/>
      <c r="TJC112" s="90"/>
      <c r="TJD112" s="90"/>
      <c r="TJE112" s="90"/>
      <c r="TJF112" s="90"/>
      <c r="TJG112" s="90"/>
      <c r="TJH112" s="90"/>
      <c r="TJI112" s="90"/>
      <c r="TJJ112" s="90"/>
      <c r="TJK112" s="90"/>
      <c r="TJL112" s="90"/>
      <c r="TJM112" s="90"/>
      <c r="TJN112" s="90"/>
      <c r="TJO112" s="90"/>
      <c r="TJP112" s="90"/>
      <c r="TJQ112" s="90"/>
      <c r="TJR112" s="90"/>
      <c r="TJS112" s="90"/>
      <c r="TJT112" s="90"/>
      <c r="TJU112" s="90"/>
      <c r="TJV112" s="90"/>
      <c r="TJW112" s="90"/>
      <c r="TJX112" s="90"/>
      <c r="TJY112" s="90"/>
      <c r="TJZ112" s="90"/>
      <c r="TKA112" s="90"/>
      <c r="TKB112" s="90"/>
      <c r="TKC112" s="90"/>
      <c r="TKD112" s="90"/>
      <c r="TKE112" s="90"/>
      <c r="TKF112" s="90"/>
      <c r="TKG112" s="90"/>
      <c r="TKH112" s="90"/>
      <c r="TKI112" s="90"/>
      <c r="TKJ112" s="90"/>
      <c r="TKK112" s="90"/>
      <c r="TKL112" s="90"/>
      <c r="TKM112" s="90"/>
      <c r="TKN112" s="90"/>
      <c r="TKO112" s="90"/>
      <c r="TKP112" s="90"/>
      <c r="TKQ112" s="90"/>
      <c r="TKR112" s="90"/>
      <c r="TKS112" s="90"/>
      <c r="TKT112" s="90"/>
      <c r="TKU112" s="90"/>
      <c r="TKV112" s="90"/>
      <c r="TKW112" s="90"/>
      <c r="TKX112" s="90"/>
      <c r="TKY112" s="90"/>
      <c r="TKZ112" s="90"/>
      <c r="TLA112" s="90"/>
      <c r="TLB112" s="90"/>
      <c r="TLC112" s="90"/>
      <c r="TLD112" s="90"/>
      <c r="TLE112" s="90"/>
      <c r="TLF112" s="90"/>
      <c r="TLG112" s="90"/>
      <c r="TLH112" s="90"/>
      <c r="TLI112" s="90"/>
      <c r="TLJ112" s="90"/>
      <c r="TLK112" s="90"/>
      <c r="TLL112" s="90"/>
      <c r="TLM112" s="90"/>
      <c r="TLN112" s="90"/>
      <c r="TLO112" s="90"/>
      <c r="TLP112" s="90"/>
      <c r="TLQ112" s="90"/>
      <c r="TLR112" s="90"/>
      <c r="TLS112" s="90"/>
      <c r="TLT112" s="90"/>
      <c r="TLU112" s="90"/>
      <c r="TLV112" s="90"/>
      <c r="TLW112" s="90"/>
      <c r="TLX112" s="90"/>
      <c r="TLY112" s="90"/>
      <c r="TLZ112" s="90"/>
      <c r="TMA112" s="90"/>
      <c r="TMB112" s="90"/>
      <c r="TMC112" s="90"/>
      <c r="TMD112" s="90"/>
      <c r="TME112" s="90"/>
      <c r="TMF112" s="90"/>
      <c r="TMG112" s="90"/>
      <c r="TMH112" s="90"/>
      <c r="TMI112" s="90"/>
      <c r="TMJ112" s="90"/>
      <c r="TMK112" s="90"/>
      <c r="TML112" s="90"/>
      <c r="TMM112" s="90"/>
      <c r="TMN112" s="90"/>
      <c r="TMO112" s="90"/>
      <c r="TMP112" s="90"/>
      <c r="TMQ112" s="90"/>
      <c r="TMR112" s="90"/>
      <c r="TMS112" s="90"/>
      <c r="TMT112" s="90"/>
      <c r="TMU112" s="90"/>
      <c r="TMV112" s="90"/>
      <c r="TMW112" s="90"/>
      <c r="TMX112" s="90"/>
      <c r="TMY112" s="90"/>
      <c r="TMZ112" s="90"/>
      <c r="TNA112" s="90"/>
      <c r="TNB112" s="90"/>
      <c r="TNC112" s="90"/>
      <c r="TND112" s="90"/>
      <c r="TNE112" s="90"/>
      <c r="TNF112" s="90"/>
      <c r="TNG112" s="90"/>
      <c r="TNH112" s="90"/>
      <c r="TNI112" s="90"/>
      <c r="TNJ112" s="90"/>
      <c r="TNK112" s="90"/>
      <c r="TNL112" s="90"/>
      <c r="TNM112" s="90"/>
      <c r="TNN112" s="90"/>
      <c r="TNO112" s="90"/>
      <c r="TNP112" s="90"/>
      <c r="TNQ112" s="90"/>
      <c r="TNR112" s="90"/>
      <c r="TNS112" s="90"/>
      <c r="TNT112" s="90"/>
      <c r="TNU112" s="90"/>
      <c r="TNV112" s="90"/>
      <c r="TNW112" s="90"/>
      <c r="TNX112" s="90"/>
      <c r="TNY112" s="90"/>
      <c r="TNZ112" s="90"/>
      <c r="TOA112" s="90"/>
      <c r="TOB112" s="90"/>
      <c r="TOC112" s="90"/>
      <c r="TOD112" s="90"/>
      <c r="TOE112" s="90"/>
      <c r="TOF112" s="90"/>
      <c r="TOG112" s="90"/>
      <c r="TOH112" s="90"/>
      <c r="TOI112" s="90"/>
      <c r="TOJ112" s="90"/>
      <c r="TOK112" s="90"/>
      <c r="TOL112" s="90"/>
      <c r="TOM112" s="90"/>
      <c r="TON112" s="90"/>
      <c r="TOO112" s="90"/>
      <c r="TOP112" s="90"/>
      <c r="TOQ112" s="90"/>
      <c r="TOR112" s="90"/>
      <c r="TOS112" s="90"/>
      <c r="TOT112" s="90"/>
      <c r="TOU112" s="90"/>
      <c r="TOV112" s="90"/>
      <c r="TOW112" s="90"/>
      <c r="TOX112" s="90"/>
      <c r="TOY112" s="90"/>
      <c r="TOZ112" s="90"/>
      <c r="TPA112" s="90"/>
      <c r="TPB112" s="90"/>
      <c r="TPC112" s="90"/>
      <c r="TPD112" s="90"/>
      <c r="TPE112" s="90"/>
      <c r="TPF112" s="90"/>
      <c r="TPG112" s="90"/>
      <c r="TPH112" s="90"/>
      <c r="TPI112" s="90"/>
      <c r="TPJ112" s="90"/>
      <c r="TPK112" s="90"/>
      <c r="TPL112" s="90"/>
      <c r="TPM112" s="90"/>
      <c r="TPN112" s="90"/>
      <c r="TPO112" s="90"/>
      <c r="TPP112" s="90"/>
      <c r="TPQ112" s="90"/>
      <c r="TPR112" s="90"/>
      <c r="TPS112" s="90"/>
      <c r="TPT112" s="90"/>
      <c r="TPU112" s="90"/>
      <c r="TPV112" s="90"/>
      <c r="TPW112" s="90"/>
      <c r="TPX112" s="90"/>
      <c r="TPY112" s="90"/>
      <c r="TPZ112" s="90"/>
      <c r="TQA112" s="90"/>
      <c r="TQB112" s="90"/>
      <c r="TQC112" s="90"/>
      <c r="TQD112" s="90"/>
      <c r="TQE112" s="90"/>
      <c r="TQF112" s="90"/>
      <c r="TQG112" s="90"/>
      <c r="TQH112" s="90"/>
      <c r="TQI112" s="90"/>
      <c r="TQJ112" s="90"/>
      <c r="TQK112" s="90"/>
      <c r="TQL112" s="90"/>
      <c r="TQM112" s="90"/>
      <c r="TQN112" s="90"/>
      <c r="TQO112" s="90"/>
      <c r="TQP112" s="90"/>
      <c r="TQQ112" s="90"/>
      <c r="TQR112" s="90"/>
      <c r="TQS112" s="90"/>
      <c r="TQT112" s="90"/>
      <c r="TQU112" s="90"/>
      <c r="TQV112" s="90"/>
      <c r="TQW112" s="90"/>
      <c r="TQX112" s="90"/>
      <c r="TQY112" s="90"/>
      <c r="TQZ112" s="90"/>
      <c r="TRA112" s="90"/>
      <c r="TRB112" s="90"/>
      <c r="TRC112" s="90"/>
      <c r="TRD112" s="90"/>
      <c r="TRE112" s="90"/>
      <c r="TRF112" s="90"/>
      <c r="TRG112" s="90"/>
      <c r="TRH112" s="90"/>
      <c r="TRI112" s="90"/>
      <c r="TRJ112" s="90"/>
      <c r="TRK112" s="90"/>
      <c r="TRL112" s="90"/>
      <c r="TRM112" s="90"/>
      <c r="TRN112" s="90"/>
      <c r="TRO112" s="90"/>
      <c r="TRP112" s="90"/>
      <c r="TRQ112" s="90"/>
      <c r="TRR112" s="90"/>
      <c r="TRS112" s="90"/>
      <c r="TRT112" s="90"/>
      <c r="TRU112" s="90"/>
      <c r="TRV112" s="90"/>
      <c r="TRW112" s="90"/>
      <c r="TRX112" s="90"/>
      <c r="TRY112" s="90"/>
      <c r="TRZ112" s="90"/>
      <c r="TSA112" s="90"/>
      <c r="TSB112" s="90"/>
      <c r="TSC112" s="90"/>
      <c r="TSD112" s="90"/>
      <c r="TSE112" s="90"/>
      <c r="TSF112" s="90"/>
      <c r="TSG112" s="90"/>
      <c r="TSH112" s="90"/>
      <c r="TSI112" s="90"/>
      <c r="TSJ112" s="90"/>
      <c r="TSK112" s="90"/>
      <c r="TSL112" s="90"/>
      <c r="TSM112" s="90"/>
      <c r="TSN112" s="90"/>
      <c r="TSO112" s="90"/>
      <c r="TSP112" s="90"/>
      <c r="TSQ112" s="90"/>
      <c r="TSR112" s="90"/>
      <c r="TSS112" s="90"/>
      <c r="TST112" s="90"/>
      <c r="TSU112" s="90"/>
      <c r="TSV112" s="90"/>
      <c r="TSW112" s="90"/>
      <c r="TSX112" s="90"/>
      <c r="TSY112" s="90"/>
      <c r="TSZ112" s="90"/>
      <c r="TTA112" s="90"/>
      <c r="TTB112" s="90"/>
      <c r="TTC112" s="90"/>
      <c r="TTD112" s="90"/>
      <c r="TTE112" s="90"/>
      <c r="TTF112" s="90"/>
      <c r="TTG112" s="90"/>
      <c r="TTH112" s="90"/>
      <c r="TTI112" s="90"/>
      <c r="TTJ112" s="90"/>
      <c r="TTK112" s="90"/>
      <c r="TTL112" s="90"/>
      <c r="TTM112" s="90"/>
      <c r="TTN112" s="90"/>
      <c r="TTO112" s="90"/>
      <c r="TTP112" s="90"/>
      <c r="TTQ112" s="90"/>
      <c r="TTR112" s="90"/>
      <c r="TTS112" s="90"/>
      <c r="TTT112" s="90"/>
      <c r="TTU112" s="90"/>
      <c r="TTV112" s="90"/>
      <c r="TTW112" s="90"/>
      <c r="TTX112" s="90"/>
      <c r="TTY112" s="90"/>
      <c r="TTZ112" s="90"/>
      <c r="TUA112" s="90"/>
      <c r="TUB112" s="90"/>
      <c r="TUC112" s="90"/>
      <c r="TUD112" s="90"/>
      <c r="TUE112" s="90"/>
      <c r="TUF112" s="90"/>
      <c r="TUG112" s="90"/>
      <c r="TUH112" s="90"/>
      <c r="TUI112" s="90"/>
      <c r="TUJ112" s="90"/>
      <c r="TUK112" s="90"/>
      <c r="TUL112" s="90"/>
      <c r="TUM112" s="90"/>
      <c r="TUN112" s="90"/>
      <c r="TUO112" s="90"/>
      <c r="TUP112" s="90"/>
      <c r="TUQ112" s="90"/>
      <c r="TUR112" s="90"/>
      <c r="TUS112" s="90"/>
      <c r="TUT112" s="90"/>
      <c r="TUU112" s="90"/>
      <c r="TUV112" s="90"/>
      <c r="TUW112" s="90"/>
      <c r="TUX112" s="90"/>
      <c r="TUY112" s="90"/>
      <c r="TUZ112" s="90"/>
      <c r="TVA112" s="90"/>
      <c r="TVB112" s="90"/>
      <c r="TVC112" s="90"/>
      <c r="TVD112" s="90"/>
      <c r="TVE112" s="90"/>
      <c r="TVF112" s="90"/>
      <c r="TVG112" s="90"/>
      <c r="TVH112" s="90"/>
      <c r="TVI112" s="90"/>
      <c r="TVJ112" s="90"/>
      <c r="TVK112" s="90"/>
      <c r="TVL112" s="90"/>
      <c r="TVM112" s="90"/>
      <c r="TVN112" s="90"/>
      <c r="TVO112" s="90"/>
      <c r="TVP112" s="90"/>
      <c r="TVQ112" s="90"/>
      <c r="TVR112" s="90"/>
      <c r="TVS112" s="90"/>
      <c r="TVT112" s="90"/>
      <c r="TVU112" s="90"/>
      <c r="TVV112" s="90"/>
      <c r="TVW112" s="90"/>
      <c r="TVX112" s="90"/>
      <c r="TVY112" s="90"/>
      <c r="TVZ112" s="90"/>
      <c r="TWA112" s="90"/>
      <c r="TWB112" s="90"/>
      <c r="TWC112" s="90"/>
      <c r="TWD112" s="90"/>
      <c r="TWE112" s="90"/>
      <c r="TWF112" s="90"/>
      <c r="TWG112" s="90"/>
      <c r="TWH112" s="90"/>
      <c r="TWI112" s="90"/>
      <c r="TWJ112" s="90"/>
      <c r="TWK112" s="90"/>
      <c r="TWL112" s="90"/>
      <c r="TWM112" s="90"/>
      <c r="TWN112" s="90"/>
      <c r="TWO112" s="90"/>
      <c r="TWP112" s="90"/>
      <c r="TWQ112" s="90"/>
      <c r="TWR112" s="90"/>
      <c r="TWS112" s="90"/>
      <c r="TWT112" s="90"/>
      <c r="TWU112" s="90"/>
      <c r="TWV112" s="90"/>
      <c r="TWW112" s="90"/>
      <c r="TWX112" s="90"/>
      <c r="TWY112" s="90"/>
      <c r="TWZ112" s="90"/>
      <c r="TXA112" s="90"/>
      <c r="TXB112" s="90"/>
      <c r="TXC112" s="90"/>
      <c r="TXD112" s="90"/>
      <c r="TXE112" s="90"/>
      <c r="TXF112" s="90"/>
      <c r="TXG112" s="90"/>
      <c r="TXH112" s="90"/>
      <c r="TXI112" s="90"/>
      <c r="TXJ112" s="90"/>
      <c r="TXK112" s="90"/>
      <c r="TXL112" s="90"/>
      <c r="TXM112" s="90"/>
      <c r="TXN112" s="90"/>
      <c r="TXO112" s="90"/>
      <c r="TXP112" s="90"/>
      <c r="TXQ112" s="90"/>
      <c r="TXR112" s="90"/>
      <c r="TXS112" s="90"/>
      <c r="TXT112" s="90"/>
      <c r="TXU112" s="90"/>
      <c r="TXV112" s="90"/>
      <c r="TXW112" s="90"/>
      <c r="TXX112" s="90"/>
      <c r="TXY112" s="90"/>
      <c r="TXZ112" s="90"/>
      <c r="TYA112" s="90"/>
      <c r="TYB112" s="90"/>
      <c r="TYC112" s="90"/>
      <c r="TYD112" s="90"/>
      <c r="TYE112" s="90"/>
      <c r="TYF112" s="90"/>
      <c r="TYG112" s="90"/>
      <c r="TYH112" s="90"/>
      <c r="TYI112" s="90"/>
      <c r="TYJ112" s="90"/>
      <c r="TYK112" s="90"/>
      <c r="TYL112" s="90"/>
      <c r="TYM112" s="90"/>
      <c r="TYN112" s="90"/>
      <c r="TYO112" s="90"/>
      <c r="TYP112" s="90"/>
      <c r="TYQ112" s="90"/>
      <c r="TYR112" s="90"/>
      <c r="TYS112" s="90"/>
      <c r="TYT112" s="90"/>
      <c r="TYU112" s="90"/>
      <c r="TYV112" s="90"/>
      <c r="TYW112" s="90"/>
      <c r="TYX112" s="90"/>
      <c r="TYY112" s="90"/>
      <c r="TYZ112" s="90"/>
      <c r="TZA112" s="90"/>
      <c r="TZB112" s="90"/>
      <c r="TZC112" s="90"/>
      <c r="TZD112" s="90"/>
      <c r="TZE112" s="90"/>
      <c r="TZF112" s="90"/>
      <c r="TZG112" s="90"/>
      <c r="TZH112" s="90"/>
      <c r="TZI112" s="90"/>
      <c r="TZJ112" s="90"/>
      <c r="TZK112" s="90"/>
      <c r="TZL112" s="90"/>
      <c r="TZM112" s="90"/>
      <c r="TZN112" s="90"/>
      <c r="TZO112" s="90"/>
      <c r="TZP112" s="90"/>
      <c r="TZQ112" s="90"/>
      <c r="TZR112" s="90"/>
      <c r="TZS112" s="90"/>
      <c r="TZT112" s="90"/>
      <c r="TZU112" s="90"/>
      <c r="TZV112" s="90"/>
      <c r="TZW112" s="90"/>
      <c r="TZX112" s="90"/>
      <c r="TZY112" s="90"/>
      <c r="TZZ112" s="90"/>
      <c r="UAA112" s="90"/>
      <c r="UAB112" s="90"/>
      <c r="UAC112" s="90"/>
      <c r="UAD112" s="90"/>
      <c r="UAE112" s="90"/>
      <c r="UAF112" s="90"/>
      <c r="UAG112" s="90"/>
      <c r="UAH112" s="90"/>
      <c r="UAI112" s="90"/>
      <c r="UAJ112" s="90"/>
      <c r="UAK112" s="90"/>
      <c r="UAL112" s="90"/>
      <c r="UAM112" s="90"/>
      <c r="UAN112" s="90"/>
      <c r="UAO112" s="90"/>
      <c r="UAP112" s="90"/>
      <c r="UAQ112" s="90"/>
      <c r="UAR112" s="90"/>
      <c r="UAS112" s="90"/>
      <c r="UAT112" s="90"/>
      <c r="UAU112" s="90"/>
      <c r="UAV112" s="90"/>
      <c r="UAW112" s="90"/>
      <c r="UAX112" s="90"/>
      <c r="UAY112" s="90"/>
      <c r="UAZ112" s="90"/>
      <c r="UBA112" s="90"/>
      <c r="UBB112" s="90"/>
      <c r="UBC112" s="90"/>
      <c r="UBD112" s="90"/>
      <c r="UBE112" s="90"/>
      <c r="UBF112" s="90"/>
      <c r="UBG112" s="90"/>
      <c r="UBH112" s="90"/>
      <c r="UBI112" s="90"/>
      <c r="UBJ112" s="90"/>
      <c r="UBK112" s="90"/>
      <c r="UBL112" s="90"/>
      <c r="UBM112" s="90"/>
      <c r="UBN112" s="90"/>
      <c r="UBO112" s="90"/>
      <c r="UBP112" s="90"/>
      <c r="UBQ112" s="90"/>
      <c r="UBR112" s="90"/>
      <c r="UBS112" s="90"/>
      <c r="UBT112" s="90"/>
      <c r="UBU112" s="90"/>
      <c r="UBV112" s="90"/>
      <c r="UBW112" s="90"/>
      <c r="UBX112" s="90"/>
      <c r="UBY112" s="90"/>
      <c r="UBZ112" s="90"/>
      <c r="UCA112" s="90"/>
      <c r="UCB112" s="90"/>
      <c r="UCC112" s="90"/>
      <c r="UCD112" s="90"/>
      <c r="UCE112" s="90"/>
      <c r="UCF112" s="90"/>
      <c r="UCG112" s="90"/>
      <c r="UCH112" s="90"/>
      <c r="UCI112" s="90"/>
      <c r="UCJ112" s="90"/>
      <c r="UCK112" s="90"/>
      <c r="UCL112" s="90"/>
      <c r="UCM112" s="90"/>
      <c r="UCN112" s="90"/>
      <c r="UCO112" s="90"/>
      <c r="UCP112" s="90"/>
      <c r="UCQ112" s="90"/>
      <c r="UCR112" s="90"/>
      <c r="UCS112" s="90"/>
      <c r="UCT112" s="90"/>
      <c r="UCU112" s="90"/>
      <c r="UCV112" s="90"/>
      <c r="UCW112" s="90"/>
      <c r="UCX112" s="90"/>
      <c r="UCY112" s="90"/>
      <c r="UCZ112" s="90"/>
      <c r="UDA112" s="90"/>
      <c r="UDB112" s="90"/>
      <c r="UDC112" s="90"/>
      <c r="UDD112" s="90"/>
      <c r="UDE112" s="90"/>
      <c r="UDF112" s="90"/>
      <c r="UDG112" s="90"/>
      <c r="UDH112" s="90"/>
      <c r="UDI112" s="90"/>
      <c r="UDJ112" s="90"/>
      <c r="UDK112" s="90"/>
      <c r="UDL112" s="90"/>
      <c r="UDM112" s="90"/>
      <c r="UDN112" s="90"/>
      <c r="UDO112" s="90"/>
      <c r="UDP112" s="90"/>
      <c r="UDQ112" s="90"/>
      <c r="UDR112" s="90"/>
      <c r="UDS112" s="90"/>
      <c r="UDT112" s="90"/>
      <c r="UDU112" s="90"/>
      <c r="UDV112" s="90"/>
      <c r="UDW112" s="90"/>
      <c r="UDX112" s="90"/>
      <c r="UDY112" s="90"/>
      <c r="UDZ112" s="90"/>
      <c r="UEA112" s="90"/>
      <c r="UEB112" s="90"/>
      <c r="UEC112" s="90"/>
      <c r="UED112" s="90"/>
      <c r="UEE112" s="90"/>
      <c r="UEF112" s="90"/>
      <c r="UEG112" s="90"/>
      <c r="UEH112" s="90"/>
      <c r="UEI112" s="90"/>
      <c r="UEJ112" s="90"/>
      <c r="UEK112" s="90"/>
      <c r="UEL112" s="90"/>
      <c r="UEM112" s="90"/>
      <c r="UEN112" s="90"/>
      <c r="UEO112" s="90"/>
      <c r="UEP112" s="90"/>
      <c r="UEQ112" s="90"/>
      <c r="UER112" s="90"/>
      <c r="UES112" s="90"/>
      <c r="UET112" s="90"/>
      <c r="UEU112" s="90"/>
      <c r="UEV112" s="90"/>
      <c r="UEW112" s="90"/>
      <c r="UEX112" s="90"/>
      <c r="UEY112" s="90"/>
      <c r="UEZ112" s="90"/>
      <c r="UFA112" s="90"/>
      <c r="UFB112" s="90"/>
      <c r="UFC112" s="90"/>
      <c r="UFD112" s="90"/>
      <c r="UFE112" s="90"/>
      <c r="UFF112" s="90"/>
      <c r="UFG112" s="90"/>
      <c r="UFH112" s="90"/>
      <c r="UFI112" s="90"/>
      <c r="UFJ112" s="90"/>
      <c r="UFK112" s="90"/>
      <c r="UFL112" s="90"/>
      <c r="UFM112" s="90"/>
      <c r="UFN112" s="90"/>
      <c r="UFO112" s="90"/>
      <c r="UFP112" s="90"/>
      <c r="UFQ112" s="90"/>
      <c r="UFR112" s="90"/>
      <c r="UFS112" s="90"/>
      <c r="UFT112" s="90"/>
      <c r="UFU112" s="90"/>
      <c r="UFV112" s="90"/>
      <c r="UFW112" s="90"/>
      <c r="UFX112" s="90"/>
      <c r="UFY112" s="90"/>
      <c r="UFZ112" s="90"/>
      <c r="UGA112" s="90"/>
      <c r="UGB112" s="90"/>
      <c r="UGC112" s="90"/>
      <c r="UGD112" s="90"/>
      <c r="UGE112" s="90"/>
      <c r="UGF112" s="90"/>
      <c r="UGG112" s="90"/>
      <c r="UGH112" s="90"/>
      <c r="UGI112" s="90"/>
      <c r="UGJ112" s="90"/>
      <c r="UGK112" s="90"/>
      <c r="UGL112" s="90"/>
      <c r="UGM112" s="90"/>
      <c r="UGN112" s="90"/>
      <c r="UGO112" s="90"/>
      <c r="UGP112" s="90"/>
      <c r="UGQ112" s="90"/>
      <c r="UGR112" s="90"/>
      <c r="UGS112" s="90"/>
      <c r="UGT112" s="90"/>
      <c r="UGU112" s="90"/>
      <c r="UGV112" s="90"/>
      <c r="UGW112" s="90"/>
      <c r="UGX112" s="90"/>
      <c r="UGY112" s="90"/>
      <c r="UGZ112" s="90"/>
      <c r="UHA112" s="90"/>
      <c r="UHB112" s="90"/>
      <c r="UHC112" s="90"/>
      <c r="UHD112" s="90"/>
      <c r="UHE112" s="90"/>
      <c r="UHF112" s="90"/>
      <c r="UHG112" s="90"/>
      <c r="UHH112" s="90"/>
      <c r="UHI112" s="90"/>
      <c r="UHJ112" s="90"/>
      <c r="UHK112" s="90"/>
      <c r="UHL112" s="90"/>
      <c r="UHM112" s="90"/>
      <c r="UHN112" s="90"/>
      <c r="UHO112" s="90"/>
      <c r="UHP112" s="90"/>
      <c r="UHQ112" s="90"/>
      <c r="UHR112" s="90"/>
      <c r="UHS112" s="90"/>
      <c r="UHT112" s="90"/>
      <c r="UHU112" s="90"/>
      <c r="UHV112" s="90"/>
      <c r="UHW112" s="90"/>
      <c r="UHX112" s="90"/>
      <c r="UHY112" s="90"/>
      <c r="UHZ112" s="90"/>
      <c r="UIA112" s="90"/>
      <c r="UIB112" s="90"/>
      <c r="UIC112" s="90"/>
      <c r="UID112" s="90"/>
      <c r="UIE112" s="90"/>
      <c r="UIF112" s="90"/>
      <c r="UIG112" s="90"/>
      <c r="UIH112" s="90"/>
      <c r="UII112" s="90"/>
      <c r="UIJ112" s="90"/>
      <c r="UIK112" s="90"/>
      <c r="UIL112" s="90"/>
      <c r="UIM112" s="90"/>
      <c r="UIN112" s="90"/>
      <c r="UIO112" s="90"/>
      <c r="UIP112" s="90"/>
      <c r="UIQ112" s="90"/>
      <c r="UIR112" s="90"/>
      <c r="UIS112" s="90"/>
      <c r="UIT112" s="90"/>
      <c r="UIU112" s="90"/>
      <c r="UIV112" s="90"/>
      <c r="UIW112" s="90"/>
      <c r="UIX112" s="90"/>
      <c r="UIY112" s="90"/>
      <c r="UIZ112" s="90"/>
      <c r="UJA112" s="90"/>
      <c r="UJB112" s="90"/>
      <c r="UJC112" s="90"/>
      <c r="UJD112" s="90"/>
      <c r="UJE112" s="90"/>
      <c r="UJF112" s="90"/>
      <c r="UJG112" s="90"/>
      <c r="UJH112" s="90"/>
      <c r="UJI112" s="90"/>
      <c r="UJJ112" s="90"/>
      <c r="UJK112" s="90"/>
      <c r="UJL112" s="90"/>
      <c r="UJM112" s="90"/>
      <c r="UJN112" s="90"/>
      <c r="UJO112" s="90"/>
      <c r="UJP112" s="90"/>
      <c r="UJQ112" s="90"/>
      <c r="UJR112" s="90"/>
      <c r="UJS112" s="90"/>
      <c r="UJT112" s="90"/>
      <c r="UJU112" s="90"/>
      <c r="UJV112" s="90"/>
      <c r="UJW112" s="90"/>
      <c r="UJX112" s="90"/>
      <c r="UJY112" s="90"/>
      <c r="UJZ112" s="90"/>
      <c r="UKA112" s="90"/>
      <c r="UKB112" s="90"/>
      <c r="UKC112" s="90"/>
      <c r="UKD112" s="90"/>
      <c r="UKE112" s="90"/>
      <c r="UKF112" s="90"/>
      <c r="UKG112" s="90"/>
      <c r="UKH112" s="90"/>
      <c r="UKI112" s="90"/>
      <c r="UKJ112" s="90"/>
      <c r="UKK112" s="90"/>
      <c r="UKL112" s="90"/>
      <c r="UKM112" s="90"/>
      <c r="UKN112" s="90"/>
      <c r="UKO112" s="90"/>
      <c r="UKP112" s="90"/>
      <c r="UKQ112" s="90"/>
      <c r="UKR112" s="90"/>
      <c r="UKS112" s="90"/>
      <c r="UKT112" s="90"/>
      <c r="UKU112" s="90"/>
      <c r="UKV112" s="90"/>
      <c r="UKW112" s="90"/>
      <c r="UKX112" s="90"/>
      <c r="UKY112" s="90"/>
      <c r="UKZ112" s="90"/>
      <c r="ULA112" s="90"/>
      <c r="ULB112" s="90"/>
      <c r="ULC112" s="90"/>
      <c r="ULD112" s="90"/>
      <c r="ULE112" s="90"/>
      <c r="ULF112" s="90"/>
      <c r="ULG112" s="90"/>
      <c r="ULH112" s="90"/>
      <c r="ULI112" s="90"/>
      <c r="ULJ112" s="90"/>
      <c r="ULK112" s="90"/>
      <c r="ULL112" s="90"/>
      <c r="ULM112" s="90"/>
      <c r="ULN112" s="90"/>
      <c r="ULO112" s="90"/>
      <c r="ULP112" s="90"/>
      <c r="ULQ112" s="90"/>
      <c r="ULR112" s="90"/>
      <c r="ULS112" s="90"/>
      <c r="ULT112" s="90"/>
      <c r="ULU112" s="90"/>
      <c r="ULV112" s="90"/>
      <c r="ULW112" s="90"/>
      <c r="ULX112" s="90"/>
      <c r="ULY112" s="90"/>
      <c r="ULZ112" s="90"/>
      <c r="UMA112" s="90"/>
      <c r="UMB112" s="90"/>
      <c r="UMC112" s="90"/>
      <c r="UMD112" s="90"/>
      <c r="UME112" s="90"/>
      <c r="UMF112" s="90"/>
      <c r="UMG112" s="90"/>
      <c r="UMH112" s="90"/>
      <c r="UMI112" s="90"/>
      <c r="UMJ112" s="90"/>
      <c r="UMK112" s="90"/>
      <c r="UML112" s="90"/>
      <c r="UMM112" s="90"/>
      <c r="UMN112" s="90"/>
      <c r="UMO112" s="90"/>
      <c r="UMP112" s="90"/>
      <c r="UMQ112" s="90"/>
      <c r="UMR112" s="90"/>
      <c r="UMS112" s="90"/>
      <c r="UMT112" s="90"/>
      <c r="UMU112" s="90"/>
      <c r="UMV112" s="90"/>
      <c r="UMW112" s="90"/>
      <c r="UMX112" s="90"/>
      <c r="UMY112" s="90"/>
      <c r="UMZ112" s="90"/>
      <c r="UNA112" s="90"/>
      <c r="UNB112" s="90"/>
      <c r="UNC112" s="90"/>
      <c r="UND112" s="90"/>
      <c r="UNE112" s="90"/>
      <c r="UNF112" s="90"/>
      <c r="UNG112" s="90"/>
      <c r="UNH112" s="90"/>
      <c r="UNI112" s="90"/>
      <c r="UNJ112" s="90"/>
      <c r="UNK112" s="90"/>
      <c r="UNL112" s="90"/>
      <c r="UNM112" s="90"/>
      <c r="UNN112" s="90"/>
      <c r="UNO112" s="90"/>
      <c r="UNP112" s="90"/>
      <c r="UNQ112" s="90"/>
      <c r="UNR112" s="90"/>
      <c r="UNS112" s="90"/>
      <c r="UNT112" s="90"/>
      <c r="UNU112" s="90"/>
      <c r="UNV112" s="90"/>
      <c r="UNW112" s="90"/>
      <c r="UNX112" s="90"/>
      <c r="UNY112" s="90"/>
      <c r="UNZ112" s="90"/>
      <c r="UOA112" s="90"/>
      <c r="UOB112" s="90"/>
      <c r="UOC112" s="90"/>
      <c r="UOD112" s="90"/>
      <c r="UOE112" s="90"/>
      <c r="UOF112" s="90"/>
      <c r="UOG112" s="90"/>
      <c r="UOH112" s="90"/>
      <c r="UOI112" s="90"/>
      <c r="UOJ112" s="90"/>
      <c r="UOK112" s="90"/>
      <c r="UOL112" s="90"/>
      <c r="UOM112" s="90"/>
      <c r="UON112" s="90"/>
      <c r="UOO112" s="90"/>
      <c r="UOP112" s="90"/>
      <c r="UOQ112" s="90"/>
      <c r="UOR112" s="90"/>
      <c r="UOS112" s="90"/>
      <c r="UOT112" s="90"/>
      <c r="UOU112" s="90"/>
      <c r="UOV112" s="90"/>
      <c r="UOW112" s="90"/>
      <c r="UOX112" s="90"/>
      <c r="UOY112" s="90"/>
      <c r="UOZ112" s="90"/>
      <c r="UPA112" s="90"/>
      <c r="UPB112" s="90"/>
      <c r="UPC112" s="90"/>
      <c r="UPD112" s="90"/>
      <c r="UPE112" s="90"/>
      <c r="UPF112" s="90"/>
      <c r="UPG112" s="90"/>
      <c r="UPH112" s="90"/>
      <c r="UPI112" s="90"/>
      <c r="UPJ112" s="90"/>
      <c r="UPK112" s="90"/>
      <c r="UPL112" s="90"/>
      <c r="UPM112" s="90"/>
      <c r="UPN112" s="90"/>
      <c r="UPO112" s="90"/>
      <c r="UPP112" s="90"/>
      <c r="UPQ112" s="90"/>
      <c r="UPR112" s="90"/>
      <c r="UPS112" s="90"/>
      <c r="UPT112" s="90"/>
      <c r="UPU112" s="90"/>
      <c r="UPV112" s="90"/>
      <c r="UPW112" s="90"/>
      <c r="UPX112" s="90"/>
      <c r="UPY112" s="90"/>
      <c r="UPZ112" s="90"/>
      <c r="UQA112" s="90"/>
      <c r="UQB112" s="90"/>
      <c r="UQC112" s="90"/>
      <c r="UQD112" s="90"/>
      <c r="UQE112" s="90"/>
      <c r="UQF112" s="90"/>
      <c r="UQG112" s="90"/>
      <c r="UQH112" s="90"/>
      <c r="UQI112" s="90"/>
      <c r="UQJ112" s="90"/>
      <c r="UQK112" s="90"/>
      <c r="UQL112" s="90"/>
      <c r="UQM112" s="90"/>
      <c r="UQN112" s="90"/>
      <c r="UQO112" s="90"/>
      <c r="UQP112" s="90"/>
      <c r="UQQ112" s="90"/>
      <c r="UQR112" s="90"/>
      <c r="UQS112" s="90"/>
      <c r="UQT112" s="90"/>
      <c r="UQU112" s="90"/>
      <c r="UQV112" s="90"/>
      <c r="UQW112" s="90"/>
      <c r="UQX112" s="90"/>
      <c r="UQY112" s="90"/>
      <c r="UQZ112" s="90"/>
      <c r="URA112" s="90"/>
      <c r="URB112" s="90"/>
      <c r="URC112" s="90"/>
      <c r="URD112" s="90"/>
      <c r="URE112" s="90"/>
      <c r="URF112" s="90"/>
      <c r="URG112" s="90"/>
      <c r="URH112" s="90"/>
      <c r="URI112" s="90"/>
      <c r="URJ112" s="90"/>
      <c r="URK112" s="90"/>
      <c r="URL112" s="90"/>
      <c r="URM112" s="90"/>
      <c r="URN112" s="90"/>
      <c r="URO112" s="90"/>
      <c r="URP112" s="90"/>
      <c r="URQ112" s="90"/>
      <c r="URR112" s="90"/>
      <c r="URS112" s="90"/>
      <c r="URT112" s="90"/>
      <c r="URU112" s="90"/>
      <c r="URV112" s="90"/>
      <c r="URW112" s="90"/>
      <c r="URX112" s="90"/>
      <c r="URY112" s="90"/>
      <c r="URZ112" s="90"/>
      <c r="USA112" s="90"/>
      <c r="USB112" s="90"/>
      <c r="USC112" s="90"/>
      <c r="USD112" s="90"/>
      <c r="USE112" s="90"/>
      <c r="USF112" s="90"/>
      <c r="USG112" s="90"/>
      <c r="USH112" s="90"/>
      <c r="USI112" s="90"/>
      <c r="USJ112" s="90"/>
      <c r="USK112" s="90"/>
      <c r="USL112" s="90"/>
      <c r="USM112" s="90"/>
      <c r="USN112" s="90"/>
      <c r="USO112" s="90"/>
      <c r="USP112" s="90"/>
      <c r="USQ112" s="90"/>
      <c r="USR112" s="90"/>
      <c r="USS112" s="90"/>
      <c r="UST112" s="90"/>
      <c r="USU112" s="90"/>
      <c r="USV112" s="90"/>
      <c r="USW112" s="90"/>
      <c r="USX112" s="90"/>
      <c r="USY112" s="90"/>
      <c r="USZ112" s="90"/>
      <c r="UTA112" s="90"/>
      <c r="UTB112" s="90"/>
      <c r="UTC112" s="90"/>
      <c r="UTD112" s="90"/>
      <c r="UTE112" s="90"/>
      <c r="UTF112" s="90"/>
      <c r="UTG112" s="90"/>
      <c r="UTH112" s="90"/>
      <c r="UTI112" s="90"/>
      <c r="UTJ112" s="90"/>
      <c r="UTK112" s="90"/>
      <c r="UTL112" s="90"/>
      <c r="UTM112" s="90"/>
      <c r="UTN112" s="90"/>
      <c r="UTO112" s="90"/>
      <c r="UTP112" s="90"/>
      <c r="UTQ112" s="90"/>
      <c r="UTR112" s="90"/>
      <c r="UTS112" s="90"/>
      <c r="UTT112" s="90"/>
      <c r="UTU112" s="90"/>
      <c r="UTV112" s="90"/>
      <c r="UTW112" s="90"/>
      <c r="UTX112" s="90"/>
      <c r="UTY112" s="90"/>
      <c r="UTZ112" s="90"/>
      <c r="UUA112" s="90"/>
      <c r="UUB112" s="90"/>
      <c r="UUC112" s="90"/>
      <c r="UUD112" s="90"/>
      <c r="UUE112" s="90"/>
      <c r="UUF112" s="90"/>
      <c r="UUG112" s="90"/>
      <c r="UUH112" s="90"/>
      <c r="UUI112" s="90"/>
      <c r="UUJ112" s="90"/>
      <c r="UUK112" s="90"/>
      <c r="UUL112" s="90"/>
      <c r="UUM112" s="90"/>
      <c r="UUN112" s="90"/>
      <c r="UUO112" s="90"/>
      <c r="UUP112" s="90"/>
      <c r="UUQ112" s="90"/>
      <c r="UUR112" s="90"/>
      <c r="UUS112" s="90"/>
      <c r="UUT112" s="90"/>
      <c r="UUU112" s="90"/>
      <c r="UUV112" s="90"/>
      <c r="UUW112" s="90"/>
      <c r="UUX112" s="90"/>
      <c r="UUY112" s="90"/>
      <c r="UUZ112" s="90"/>
      <c r="UVA112" s="90"/>
      <c r="UVB112" s="90"/>
      <c r="UVC112" s="90"/>
      <c r="UVD112" s="90"/>
      <c r="UVE112" s="90"/>
      <c r="UVF112" s="90"/>
      <c r="UVG112" s="90"/>
      <c r="UVH112" s="90"/>
      <c r="UVI112" s="90"/>
      <c r="UVJ112" s="90"/>
      <c r="UVK112" s="90"/>
      <c r="UVL112" s="90"/>
      <c r="UVM112" s="90"/>
      <c r="UVN112" s="90"/>
      <c r="UVO112" s="90"/>
      <c r="UVP112" s="90"/>
      <c r="UVQ112" s="90"/>
      <c r="UVR112" s="90"/>
      <c r="UVS112" s="90"/>
      <c r="UVT112" s="90"/>
      <c r="UVU112" s="90"/>
      <c r="UVV112" s="90"/>
      <c r="UVW112" s="90"/>
      <c r="UVX112" s="90"/>
      <c r="UVY112" s="90"/>
      <c r="UVZ112" s="90"/>
      <c r="UWA112" s="90"/>
      <c r="UWB112" s="90"/>
      <c r="UWC112" s="90"/>
      <c r="UWD112" s="90"/>
      <c r="UWE112" s="90"/>
      <c r="UWF112" s="90"/>
      <c r="UWG112" s="90"/>
      <c r="UWH112" s="90"/>
      <c r="UWI112" s="90"/>
      <c r="UWJ112" s="90"/>
      <c r="UWK112" s="90"/>
      <c r="UWL112" s="90"/>
      <c r="UWM112" s="90"/>
      <c r="UWN112" s="90"/>
      <c r="UWO112" s="90"/>
      <c r="UWP112" s="90"/>
      <c r="UWQ112" s="90"/>
      <c r="UWR112" s="90"/>
      <c r="UWS112" s="90"/>
      <c r="UWT112" s="90"/>
      <c r="UWU112" s="90"/>
      <c r="UWV112" s="90"/>
      <c r="UWW112" s="90"/>
      <c r="UWX112" s="90"/>
      <c r="UWY112" s="90"/>
      <c r="UWZ112" s="90"/>
      <c r="UXA112" s="90"/>
      <c r="UXB112" s="90"/>
      <c r="UXC112" s="90"/>
      <c r="UXD112" s="90"/>
      <c r="UXE112" s="90"/>
      <c r="UXF112" s="90"/>
      <c r="UXG112" s="90"/>
      <c r="UXH112" s="90"/>
      <c r="UXI112" s="90"/>
      <c r="UXJ112" s="90"/>
      <c r="UXK112" s="90"/>
      <c r="UXL112" s="90"/>
      <c r="UXM112" s="90"/>
      <c r="UXN112" s="90"/>
      <c r="UXO112" s="90"/>
      <c r="UXP112" s="90"/>
      <c r="UXQ112" s="90"/>
      <c r="UXR112" s="90"/>
      <c r="UXS112" s="90"/>
      <c r="UXT112" s="90"/>
      <c r="UXU112" s="90"/>
      <c r="UXV112" s="90"/>
      <c r="UXW112" s="90"/>
      <c r="UXX112" s="90"/>
      <c r="UXY112" s="90"/>
      <c r="UXZ112" s="90"/>
      <c r="UYA112" s="90"/>
      <c r="UYB112" s="90"/>
      <c r="UYC112" s="90"/>
      <c r="UYD112" s="90"/>
      <c r="UYE112" s="90"/>
      <c r="UYF112" s="90"/>
      <c r="UYG112" s="90"/>
      <c r="UYH112" s="90"/>
      <c r="UYI112" s="90"/>
      <c r="UYJ112" s="90"/>
      <c r="UYK112" s="90"/>
      <c r="UYL112" s="90"/>
      <c r="UYM112" s="90"/>
      <c r="UYN112" s="90"/>
      <c r="UYO112" s="90"/>
      <c r="UYP112" s="90"/>
      <c r="UYQ112" s="90"/>
      <c r="UYR112" s="90"/>
      <c r="UYS112" s="90"/>
      <c r="UYT112" s="90"/>
      <c r="UYU112" s="90"/>
      <c r="UYV112" s="90"/>
      <c r="UYW112" s="90"/>
      <c r="UYX112" s="90"/>
      <c r="UYY112" s="90"/>
      <c r="UYZ112" s="90"/>
      <c r="UZA112" s="90"/>
      <c r="UZB112" s="90"/>
      <c r="UZC112" s="90"/>
      <c r="UZD112" s="90"/>
      <c r="UZE112" s="90"/>
      <c r="UZF112" s="90"/>
      <c r="UZG112" s="90"/>
      <c r="UZH112" s="90"/>
      <c r="UZI112" s="90"/>
      <c r="UZJ112" s="90"/>
      <c r="UZK112" s="90"/>
      <c r="UZL112" s="90"/>
      <c r="UZM112" s="90"/>
      <c r="UZN112" s="90"/>
      <c r="UZO112" s="90"/>
      <c r="UZP112" s="90"/>
      <c r="UZQ112" s="90"/>
      <c r="UZR112" s="90"/>
      <c r="UZS112" s="90"/>
      <c r="UZT112" s="90"/>
      <c r="UZU112" s="90"/>
      <c r="UZV112" s="90"/>
      <c r="UZW112" s="90"/>
      <c r="UZX112" s="90"/>
      <c r="UZY112" s="90"/>
      <c r="UZZ112" s="90"/>
      <c r="VAA112" s="90"/>
      <c r="VAB112" s="90"/>
      <c r="VAC112" s="90"/>
      <c r="VAD112" s="90"/>
      <c r="VAE112" s="90"/>
      <c r="VAF112" s="90"/>
      <c r="VAG112" s="90"/>
      <c r="VAH112" s="90"/>
      <c r="VAI112" s="90"/>
      <c r="VAJ112" s="90"/>
      <c r="VAK112" s="90"/>
      <c r="VAL112" s="90"/>
      <c r="VAM112" s="90"/>
      <c r="VAN112" s="90"/>
      <c r="VAO112" s="90"/>
      <c r="VAP112" s="90"/>
      <c r="VAQ112" s="90"/>
      <c r="VAR112" s="90"/>
      <c r="VAS112" s="90"/>
      <c r="VAT112" s="90"/>
      <c r="VAU112" s="90"/>
      <c r="VAV112" s="90"/>
      <c r="VAW112" s="90"/>
      <c r="VAX112" s="90"/>
      <c r="VAY112" s="90"/>
      <c r="VAZ112" s="90"/>
      <c r="VBA112" s="90"/>
      <c r="VBB112" s="90"/>
      <c r="VBC112" s="90"/>
      <c r="VBD112" s="90"/>
      <c r="VBE112" s="90"/>
      <c r="VBF112" s="90"/>
      <c r="VBG112" s="90"/>
      <c r="VBH112" s="90"/>
      <c r="VBI112" s="90"/>
      <c r="VBJ112" s="90"/>
      <c r="VBK112" s="90"/>
      <c r="VBL112" s="90"/>
      <c r="VBM112" s="90"/>
      <c r="VBN112" s="90"/>
      <c r="VBO112" s="90"/>
      <c r="VBP112" s="90"/>
      <c r="VBQ112" s="90"/>
      <c r="VBR112" s="90"/>
      <c r="VBS112" s="90"/>
      <c r="VBT112" s="90"/>
      <c r="VBU112" s="90"/>
      <c r="VBV112" s="90"/>
      <c r="VBW112" s="90"/>
      <c r="VBX112" s="90"/>
      <c r="VBY112" s="90"/>
      <c r="VBZ112" s="90"/>
      <c r="VCA112" s="90"/>
      <c r="VCB112" s="90"/>
      <c r="VCC112" s="90"/>
      <c r="VCD112" s="90"/>
      <c r="VCE112" s="90"/>
      <c r="VCF112" s="90"/>
      <c r="VCG112" s="90"/>
      <c r="VCH112" s="90"/>
      <c r="VCI112" s="90"/>
      <c r="VCJ112" s="90"/>
      <c r="VCK112" s="90"/>
      <c r="VCL112" s="90"/>
      <c r="VCM112" s="90"/>
      <c r="VCN112" s="90"/>
      <c r="VCO112" s="90"/>
      <c r="VCP112" s="90"/>
      <c r="VCQ112" s="90"/>
      <c r="VCR112" s="90"/>
      <c r="VCS112" s="90"/>
      <c r="VCT112" s="90"/>
      <c r="VCU112" s="90"/>
      <c r="VCV112" s="90"/>
      <c r="VCW112" s="90"/>
      <c r="VCX112" s="90"/>
      <c r="VCY112" s="90"/>
      <c r="VCZ112" s="90"/>
      <c r="VDA112" s="90"/>
      <c r="VDB112" s="90"/>
      <c r="VDC112" s="90"/>
      <c r="VDD112" s="90"/>
      <c r="VDE112" s="90"/>
      <c r="VDF112" s="90"/>
      <c r="VDG112" s="90"/>
      <c r="VDH112" s="90"/>
      <c r="VDI112" s="90"/>
      <c r="VDJ112" s="90"/>
      <c r="VDK112" s="90"/>
      <c r="VDL112" s="90"/>
      <c r="VDM112" s="90"/>
      <c r="VDN112" s="90"/>
      <c r="VDO112" s="90"/>
      <c r="VDP112" s="90"/>
      <c r="VDQ112" s="90"/>
      <c r="VDR112" s="90"/>
      <c r="VDS112" s="90"/>
      <c r="VDT112" s="90"/>
      <c r="VDU112" s="90"/>
      <c r="VDV112" s="90"/>
      <c r="VDW112" s="90"/>
      <c r="VDX112" s="90"/>
      <c r="VDY112" s="90"/>
      <c r="VDZ112" s="90"/>
      <c r="VEA112" s="90"/>
      <c r="VEB112" s="90"/>
      <c r="VEC112" s="90"/>
      <c r="VED112" s="90"/>
      <c r="VEE112" s="90"/>
      <c r="VEF112" s="90"/>
      <c r="VEG112" s="90"/>
      <c r="VEH112" s="90"/>
      <c r="VEI112" s="90"/>
      <c r="VEJ112" s="90"/>
      <c r="VEK112" s="90"/>
      <c r="VEL112" s="90"/>
      <c r="VEM112" s="90"/>
      <c r="VEN112" s="90"/>
      <c r="VEO112" s="90"/>
      <c r="VEP112" s="90"/>
      <c r="VEQ112" s="90"/>
      <c r="VER112" s="90"/>
      <c r="VES112" s="90"/>
      <c r="VET112" s="90"/>
      <c r="VEU112" s="90"/>
      <c r="VEV112" s="90"/>
      <c r="VEW112" s="90"/>
      <c r="VEX112" s="90"/>
      <c r="VEY112" s="90"/>
      <c r="VEZ112" s="90"/>
      <c r="VFA112" s="90"/>
      <c r="VFB112" s="90"/>
      <c r="VFC112" s="90"/>
      <c r="VFD112" s="90"/>
      <c r="VFE112" s="90"/>
      <c r="VFF112" s="90"/>
      <c r="VFG112" s="90"/>
      <c r="VFH112" s="90"/>
      <c r="VFI112" s="90"/>
      <c r="VFJ112" s="90"/>
      <c r="VFK112" s="90"/>
      <c r="VFL112" s="90"/>
      <c r="VFM112" s="90"/>
      <c r="VFN112" s="90"/>
      <c r="VFO112" s="90"/>
      <c r="VFP112" s="90"/>
      <c r="VFQ112" s="90"/>
      <c r="VFR112" s="90"/>
      <c r="VFS112" s="90"/>
      <c r="VFT112" s="90"/>
      <c r="VFU112" s="90"/>
      <c r="VFV112" s="90"/>
      <c r="VFW112" s="90"/>
      <c r="VFX112" s="90"/>
      <c r="VFY112" s="90"/>
      <c r="VFZ112" s="90"/>
      <c r="VGA112" s="90"/>
      <c r="VGB112" s="90"/>
      <c r="VGC112" s="90"/>
      <c r="VGD112" s="90"/>
      <c r="VGE112" s="90"/>
      <c r="VGF112" s="90"/>
      <c r="VGG112" s="90"/>
      <c r="VGH112" s="90"/>
      <c r="VGI112" s="90"/>
      <c r="VGJ112" s="90"/>
      <c r="VGK112" s="90"/>
      <c r="VGL112" s="90"/>
      <c r="VGM112" s="90"/>
      <c r="VGN112" s="90"/>
      <c r="VGO112" s="90"/>
      <c r="VGP112" s="90"/>
      <c r="VGQ112" s="90"/>
      <c r="VGR112" s="90"/>
      <c r="VGS112" s="90"/>
      <c r="VGT112" s="90"/>
      <c r="VGU112" s="90"/>
      <c r="VGV112" s="90"/>
      <c r="VGW112" s="90"/>
      <c r="VGX112" s="90"/>
      <c r="VGY112" s="90"/>
      <c r="VGZ112" s="90"/>
      <c r="VHA112" s="90"/>
      <c r="VHB112" s="90"/>
      <c r="VHC112" s="90"/>
      <c r="VHD112" s="90"/>
      <c r="VHE112" s="90"/>
      <c r="VHF112" s="90"/>
      <c r="VHG112" s="90"/>
      <c r="VHH112" s="90"/>
      <c r="VHI112" s="90"/>
      <c r="VHJ112" s="90"/>
      <c r="VHK112" s="90"/>
      <c r="VHL112" s="90"/>
      <c r="VHM112" s="90"/>
      <c r="VHN112" s="90"/>
      <c r="VHO112" s="90"/>
      <c r="VHP112" s="90"/>
      <c r="VHQ112" s="90"/>
      <c r="VHR112" s="90"/>
      <c r="VHS112" s="90"/>
      <c r="VHT112" s="90"/>
      <c r="VHU112" s="90"/>
      <c r="VHV112" s="90"/>
      <c r="VHW112" s="90"/>
      <c r="VHX112" s="90"/>
      <c r="VHY112" s="90"/>
      <c r="VHZ112" s="90"/>
      <c r="VIA112" s="90"/>
      <c r="VIB112" s="90"/>
      <c r="VIC112" s="90"/>
      <c r="VID112" s="90"/>
      <c r="VIE112" s="90"/>
      <c r="VIF112" s="90"/>
      <c r="VIG112" s="90"/>
      <c r="VIH112" s="90"/>
      <c r="VII112" s="90"/>
      <c r="VIJ112" s="90"/>
      <c r="VIK112" s="90"/>
      <c r="VIL112" s="90"/>
      <c r="VIM112" s="90"/>
      <c r="VIN112" s="90"/>
      <c r="VIO112" s="90"/>
      <c r="VIP112" s="90"/>
      <c r="VIQ112" s="90"/>
      <c r="VIR112" s="90"/>
      <c r="VIS112" s="90"/>
      <c r="VIT112" s="90"/>
      <c r="VIU112" s="90"/>
      <c r="VIV112" s="90"/>
      <c r="VIW112" s="90"/>
      <c r="VIX112" s="90"/>
      <c r="VIY112" s="90"/>
      <c r="VIZ112" s="90"/>
      <c r="VJA112" s="90"/>
      <c r="VJB112" s="90"/>
      <c r="VJC112" s="90"/>
      <c r="VJD112" s="90"/>
      <c r="VJE112" s="90"/>
      <c r="VJF112" s="90"/>
      <c r="VJG112" s="90"/>
      <c r="VJH112" s="90"/>
      <c r="VJI112" s="90"/>
      <c r="VJJ112" s="90"/>
      <c r="VJK112" s="90"/>
      <c r="VJL112" s="90"/>
      <c r="VJM112" s="90"/>
      <c r="VJN112" s="90"/>
      <c r="VJO112" s="90"/>
      <c r="VJP112" s="90"/>
      <c r="VJQ112" s="90"/>
      <c r="VJR112" s="90"/>
      <c r="VJS112" s="90"/>
      <c r="VJT112" s="90"/>
      <c r="VJU112" s="90"/>
      <c r="VJV112" s="90"/>
      <c r="VJW112" s="90"/>
      <c r="VJX112" s="90"/>
      <c r="VJY112" s="90"/>
      <c r="VJZ112" s="90"/>
      <c r="VKA112" s="90"/>
      <c r="VKB112" s="90"/>
      <c r="VKC112" s="90"/>
      <c r="VKD112" s="90"/>
      <c r="VKE112" s="90"/>
      <c r="VKF112" s="90"/>
      <c r="VKG112" s="90"/>
      <c r="VKH112" s="90"/>
      <c r="VKI112" s="90"/>
      <c r="VKJ112" s="90"/>
      <c r="VKK112" s="90"/>
      <c r="VKL112" s="90"/>
      <c r="VKM112" s="90"/>
      <c r="VKN112" s="90"/>
      <c r="VKO112" s="90"/>
      <c r="VKP112" s="90"/>
      <c r="VKQ112" s="90"/>
      <c r="VKR112" s="90"/>
      <c r="VKS112" s="90"/>
      <c r="VKT112" s="90"/>
      <c r="VKU112" s="90"/>
      <c r="VKV112" s="90"/>
      <c r="VKW112" s="90"/>
      <c r="VKX112" s="90"/>
      <c r="VKY112" s="90"/>
      <c r="VKZ112" s="90"/>
      <c r="VLA112" s="90"/>
      <c r="VLB112" s="90"/>
      <c r="VLC112" s="90"/>
      <c r="VLD112" s="90"/>
      <c r="VLE112" s="90"/>
      <c r="VLF112" s="90"/>
      <c r="VLG112" s="90"/>
      <c r="VLH112" s="90"/>
      <c r="VLI112" s="90"/>
      <c r="VLJ112" s="90"/>
      <c r="VLK112" s="90"/>
      <c r="VLL112" s="90"/>
      <c r="VLM112" s="90"/>
      <c r="VLN112" s="90"/>
      <c r="VLO112" s="90"/>
      <c r="VLP112" s="90"/>
      <c r="VLQ112" s="90"/>
      <c r="VLR112" s="90"/>
      <c r="VLS112" s="90"/>
      <c r="VLT112" s="90"/>
      <c r="VLU112" s="90"/>
      <c r="VLV112" s="90"/>
      <c r="VLW112" s="90"/>
      <c r="VLX112" s="90"/>
      <c r="VLY112" s="90"/>
      <c r="VLZ112" s="90"/>
      <c r="VMA112" s="90"/>
      <c r="VMB112" s="90"/>
      <c r="VMC112" s="90"/>
      <c r="VMD112" s="90"/>
      <c r="VME112" s="90"/>
      <c r="VMF112" s="90"/>
      <c r="VMG112" s="90"/>
      <c r="VMH112" s="90"/>
      <c r="VMI112" s="90"/>
      <c r="VMJ112" s="90"/>
      <c r="VMK112" s="90"/>
      <c r="VML112" s="90"/>
      <c r="VMM112" s="90"/>
      <c r="VMN112" s="90"/>
      <c r="VMO112" s="90"/>
      <c r="VMP112" s="90"/>
      <c r="VMQ112" s="90"/>
      <c r="VMR112" s="90"/>
      <c r="VMS112" s="90"/>
      <c r="VMT112" s="90"/>
      <c r="VMU112" s="90"/>
      <c r="VMV112" s="90"/>
      <c r="VMW112" s="90"/>
      <c r="VMX112" s="90"/>
      <c r="VMY112" s="90"/>
      <c r="VMZ112" s="90"/>
      <c r="VNA112" s="90"/>
      <c r="VNB112" s="90"/>
      <c r="VNC112" s="90"/>
      <c r="VND112" s="90"/>
      <c r="VNE112" s="90"/>
      <c r="VNF112" s="90"/>
      <c r="VNG112" s="90"/>
      <c r="VNH112" s="90"/>
      <c r="VNI112" s="90"/>
      <c r="VNJ112" s="90"/>
      <c r="VNK112" s="90"/>
      <c r="VNL112" s="90"/>
      <c r="VNM112" s="90"/>
      <c r="VNN112" s="90"/>
      <c r="VNO112" s="90"/>
      <c r="VNP112" s="90"/>
      <c r="VNQ112" s="90"/>
      <c r="VNR112" s="90"/>
      <c r="VNS112" s="90"/>
      <c r="VNT112" s="90"/>
      <c r="VNU112" s="90"/>
      <c r="VNV112" s="90"/>
      <c r="VNW112" s="90"/>
      <c r="VNX112" s="90"/>
      <c r="VNY112" s="90"/>
      <c r="VNZ112" s="90"/>
      <c r="VOA112" s="90"/>
      <c r="VOB112" s="90"/>
      <c r="VOC112" s="90"/>
      <c r="VOD112" s="90"/>
      <c r="VOE112" s="90"/>
      <c r="VOF112" s="90"/>
      <c r="VOG112" s="90"/>
      <c r="VOH112" s="90"/>
      <c r="VOI112" s="90"/>
      <c r="VOJ112" s="90"/>
      <c r="VOK112" s="90"/>
      <c r="VOL112" s="90"/>
      <c r="VOM112" s="90"/>
      <c r="VON112" s="90"/>
      <c r="VOO112" s="90"/>
      <c r="VOP112" s="90"/>
      <c r="VOQ112" s="90"/>
      <c r="VOR112" s="90"/>
      <c r="VOS112" s="90"/>
      <c r="VOT112" s="90"/>
      <c r="VOU112" s="90"/>
      <c r="VOV112" s="90"/>
      <c r="VOW112" s="90"/>
      <c r="VOX112" s="90"/>
      <c r="VOY112" s="90"/>
      <c r="VOZ112" s="90"/>
      <c r="VPA112" s="90"/>
      <c r="VPB112" s="90"/>
      <c r="VPC112" s="90"/>
      <c r="VPD112" s="90"/>
      <c r="VPE112" s="90"/>
      <c r="VPF112" s="90"/>
      <c r="VPG112" s="90"/>
      <c r="VPH112" s="90"/>
      <c r="VPI112" s="90"/>
      <c r="VPJ112" s="90"/>
      <c r="VPK112" s="90"/>
      <c r="VPL112" s="90"/>
      <c r="VPM112" s="90"/>
      <c r="VPN112" s="90"/>
      <c r="VPO112" s="90"/>
      <c r="VPP112" s="90"/>
      <c r="VPQ112" s="90"/>
      <c r="VPR112" s="90"/>
      <c r="VPS112" s="90"/>
      <c r="VPT112" s="90"/>
      <c r="VPU112" s="90"/>
      <c r="VPV112" s="90"/>
      <c r="VPW112" s="90"/>
      <c r="VPX112" s="90"/>
      <c r="VPY112" s="90"/>
      <c r="VPZ112" s="90"/>
      <c r="VQA112" s="90"/>
      <c r="VQB112" s="90"/>
      <c r="VQC112" s="90"/>
      <c r="VQD112" s="90"/>
      <c r="VQE112" s="90"/>
      <c r="VQF112" s="90"/>
      <c r="VQG112" s="90"/>
      <c r="VQH112" s="90"/>
      <c r="VQI112" s="90"/>
      <c r="VQJ112" s="90"/>
      <c r="VQK112" s="90"/>
      <c r="VQL112" s="90"/>
      <c r="VQM112" s="90"/>
      <c r="VQN112" s="90"/>
      <c r="VQO112" s="90"/>
      <c r="VQP112" s="90"/>
      <c r="VQQ112" s="90"/>
      <c r="VQR112" s="90"/>
      <c r="VQS112" s="90"/>
      <c r="VQT112" s="90"/>
      <c r="VQU112" s="90"/>
      <c r="VQV112" s="90"/>
      <c r="VQW112" s="90"/>
      <c r="VQX112" s="90"/>
      <c r="VQY112" s="90"/>
      <c r="VQZ112" s="90"/>
      <c r="VRA112" s="90"/>
      <c r="VRB112" s="90"/>
      <c r="VRC112" s="90"/>
      <c r="VRD112" s="90"/>
      <c r="VRE112" s="90"/>
      <c r="VRF112" s="90"/>
      <c r="VRG112" s="90"/>
      <c r="VRH112" s="90"/>
      <c r="VRI112" s="90"/>
      <c r="VRJ112" s="90"/>
      <c r="VRK112" s="90"/>
      <c r="VRL112" s="90"/>
      <c r="VRM112" s="90"/>
      <c r="VRN112" s="90"/>
      <c r="VRO112" s="90"/>
      <c r="VRP112" s="90"/>
      <c r="VRQ112" s="90"/>
      <c r="VRR112" s="90"/>
      <c r="VRS112" s="90"/>
      <c r="VRT112" s="90"/>
      <c r="VRU112" s="90"/>
      <c r="VRV112" s="90"/>
      <c r="VRW112" s="90"/>
      <c r="VRX112" s="90"/>
      <c r="VRY112" s="90"/>
      <c r="VRZ112" s="90"/>
      <c r="VSA112" s="90"/>
      <c r="VSB112" s="90"/>
      <c r="VSC112" s="90"/>
      <c r="VSD112" s="90"/>
      <c r="VSE112" s="90"/>
      <c r="VSF112" s="90"/>
      <c r="VSG112" s="90"/>
      <c r="VSH112" s="90"/>
      <c r="VSI112" s="90"/>
      <c r="VSJ112" s="90"/>
      <c r="VSK112" s="90"/>
      <c r="VSL112" s="90"/>
      <c r="VSM112" s="90"/>
      <c r="VSN112" s="90"/>
      <c r="VSO112" s="90"/>
      <c r="VSP112" s="90"/>
      <c r="VSQ112" s="90"/>
      <c r="VSR112" s="90"/>
      <c r="VSS112" s="90"/>
      <c r="VST112" s="90"/>
      <c r="VSU112" s="90"/>
      <c r="VSV112" s="90"/>
      <c r="VSW112" s="90"/>
      <c r="VSX112" s="90"/>
      <c r="VSY112" s="90"/>
      <c r="VSZ112" s="90"/>
      <c r="VTA112" s="90"/>
      <c r="VTB112" s="90"/>
      <c r="VTC112" s="90"/>
      <c r="VTD112" s="90"/>
      <c r="VTE112" s="90"/>
      <c r="VTF112" s="90"/>
      <c r="VTG112" s="90"/>
      <c r="VTH112" s="90"/>
      <c r="VTI112" s="90"/>
      <c r="VTJ112" s="90"/>
      <c r="VTK112" s="90"/>
      <c r="VTL112" s="90"/>
      <c r="VTM112" s="90"/>
      <c r="VTN112" s="90"/>
      <c r="VTO112" s="90"/>
      <c r="VTP112" s="90"/>
      <c r="VTQ112" s="90"/>
      <c r="VTR112" s="90"/>
      <c r="VTS112" s="90"/>
      <c r="VTT112" s="90"/>
      <c r="VTU112" s="90"/>
      <c r="VTV112" s="90"/>
      <c r="VTW112" s="90"/>
      <c r="VTX112" s="90"/>
      <c r="VTY112" s="90"/>
      <c r="VTZ112" s="90"/>
      <c r="VUA112" s="90"/>
      <c r="VUB112" s="90"/>
      <c r="VUC112" s="90"/>
      <c r="VUD112" s="90"/>
      <c r="VUE112" s="90"/>
      <c r="VUF112" s="90"/>
      <c r="VUG112" s="90"/>
      <c r="VUH112" s="90"/>
      <c r="VUI112" s="90"/>
      <c r="VUJ112" s="90"/>
      <c r="VUK112" s="90"/>
      <c r="VUL112" s="90"/>
      <c r="VUM112" s="90"/>
      <c r="VUN112" s="90"/>
      <c r="VUO112" s="90"/>
      <c r="VUP112" s="90"/>
      <c r="VUQ112" s="90"/>
      <c r="VUR112" s="90"/>
      <c r="VUS112" s="90"/>
      <c r="VUT112" s="90"/>
      <c r="VUU112" s="90"/>
      <c r="VUV112" s="90"/>
      <c r="VUW112" s="90"/>
      <c r="VUX112" s="90"/>
      <c r="VUY112" s="90"/>
      <c r="VUZ112" s="90"/>
      <c r="VVA112" s="90"/>
      <c r="VVB112" s="90"/>
      <c r="VVC112" s="90"/>
      <c r="VVD112" s="90"/>
      <c r="VVE112" s="90"/>
      <c r="VVF112" s="90"/>
      <c r="VVG112" s="90"/>
      <c r="VVH112" s="90"/>
      <c r="VVI112" s="90"/>
      <c r="VVJ112" s="90"/>
      <c r="VVK112" s="90"/>
      <c r="VVL112" s="90"/>
      <c r="VVM112" s="90"/>
      <c r="VVN112" s="90"/>
      <c r="VVO112" s="90"/>
      <c r="VVP112" s="90"/>
      <c r="VVQ112" s="90"/>
      <c r="VVR112" s="90"/>
      <c r="VVS112" s="90"/>
      <c r="VVT112" s="90"/>
      <c r="VVU112" s="90"/>
      <c r="VVV112" s="90"/>
      <c r="VVW112" s="90"/>
      <c r="VVX112" s="90"/>
      <c r="VVY112" s="90"/>
      <c r="VVZ112" s="90"/>
      <c r="VWA112" s="90"/>
      <c r="VWB112" s="90"/>
      <c r="VWC112" s="90"/>
      <c r="VWD112" s="90"/>
      <c r="VWE112" s="90"/>
      <c r="VWF112" s="90"/>
      <c r="VWG112" s="90"/>
      <c r="VWH112" s="90"/>
      <c r="VWI112" s="90"/>
      <c r="VWJ112" s="90"/>
      <c r="VWK112" s="90"/>
      <c r="VWL112" s="90"/>
      <c r="VWM112" s="90"/>
      <c r="VWN112" s="90"/>
      <c r="VWO112" s="90"/>
      <c r="VWP112" s="90"/>
      <c r="VWQ112" s="90"/>
      <c r="VWR112" s="90"/>
      <c r="VWS112" s="90"/>
      <c r="VWT112" s="90"/>
      <c r="VWU112" s="90"/>
      <c r="VWV112" s="90"/>
      <c r="VWW112" s="90"/>
      <c r="VWX112" s="90"/>
      <c r="VWY112" s="90"/>
      <c r="VWZ112" s="90"/>
      <c r="VXA112" s="90"/>
      <c r="VXB112" s="90"/>
      <c r="VXC112" s="90"/>
      <c r="VXD112" s="90"/>
      <c r="VXE112" s="90"/>
      <c r="VXF112" s="90"/>
      <c r="VXG112" s="90"/>
      <c r="VXH112" s="90"/>
      <c r="VXI112" s="90"/>
      <c r="VXJ112" s="90"/>
      <c r="VXK112" s="90"/>
      <c r="VXL112" s="90"/>
      <c r="VXM112" s="90"/>
      <c r="VXN112" s="90"/>
      <c r="VXO112" s="90"/>
      <c r="VXP112" s="90"/>
      <c r="VXQ112" s="90"/>
      <c r="VXR112" s="90"/>
      <c r="VXS112" s="90"/>
      <c r="VXT112" s="90"/>
      <c r="VXU112" s="90"/>
      <c r="VXV112" s="90"/>
      <c r="VXW112" s="90"/>
      <c r="VXX112" s="90"/>
      <c r="VXY112" s="90"/>
      <c r="VXZ112" s="90"/>
      <c r="VYA112" s="90"/>
      <c r="VYB112" s="90"/>
      <c r="VYC112" s="90"/>
      <c r="VYD112" s="90"/>
      <c r="VYE112" s="90"/>
      <c r="VYF112" s="90"/>
      <c r="VYG112" s="90"/>
      <c r="VYH112" s="90"/>
      <c r="VYI112" s="90"/>
      <c r="VYJ112" s="90"/>
      <c r="VYK112" s="90"/>
      <c r="VYL112" s="90"/>
      <c r="VYM112" s="90"/>
      <c r="VYN112" s="90"/>
      <c r="VYO112" s="90"/>
      <c r="VYP112" s="90"/>
      <c r="VYQ112" s="90"/>
      <c r="VYR112" s="90"/>
      <c r="VYS112" s="90"/>
      <c r="VYT112" s="90"/>
      <c r="VYU112" s="90"/>
      <c r="VYV112" s="90"/>
      <c r="VYW112" s="90"/>
      <c r="VYX112" s="90"/>
      <c r="VYY112" s="90"/>
      <c r="VYZ112" s="90"/>
      <c r="VZA112" s="90"/>
      <c r="VZB112" s="90"/>
      <c r="VZC112" s="90"/>
      <c r="VZD112" s="90"/>
      <c r="VZE112" s="90"/>
      <c r="VZF112" s="90"/>
      <c r="VZG112" s="90"/>
      <c r="VZH112" s="90"/>
      <c r="VZI112" s="90"/>
      <c r="VZJ112" s="90"/>
      <c r="VZK112" s="90"/>
      <c r="VZL112" s="90"/>
      <c r="VZM112" s="90"/>
      <c r="VZN112" s="90"/>
      <c r="VZO112" s="90"/>
      <c r="VZP112" s="90"/>
      <c r="VZQ112" s="90"/>
      <c r="VZR112" s="90"/>
      <c r="VZS112" s="90"/>
      <c r="VZT112" s="90"/>
      <c r="VZU112" s="90"/>
      <c r="VZV112" s="90"/>
      <c r="VZW112" s="90"/>
      <c r="VZX112" s="90"/>
      <c r="VZY112" s="90"/>
      <c r="VZZ112" s="90"/>
      <c r="WAA112" s="90"/>
      <c r="WAB112" s="90"/>
      <c r="WAC112" s="90"/>
      <c r="WAD112" s="90"/>
      <c r="WAE112" s="90"/>
      <c r="WAF112" s="90"/>
      <c r="WAG112" s="90"/>
      <c r="WAH112" s="90"/>
      <c r="WAI112" s="90"/>
      <c r="WAJ112" s="90"/>
      <c r="WAK112" s="90"/>
      <c r="WAL112" s="90"/>
      <c r="WAM112" s="90"/>
      <c r="WAN112" s="90"/>
      <c r="WAO112" s="90"/>
      <c r="WAP112" s="90"/>
      <c r="WAQ112" s="90"/>
      <c r="WAR112" s="90"/>
      <c r="WAS112" s="90"/>
      <c r="WAT112" s="90"/>
      <c r="WAU112" s="90"/>
      <c r="WAV112" s="90"/>
      <c r="WAW112" s="90"/>
      <c r="WAX112" s="90"/>
      <c r="WAY112" s="90"/>
      <c r="WAZ112" s="90"/>
      <c r="WBA112" s="90"/>
      <c r="WBB112" s="90"/>
      <c r="WBC112" s="90"/>
      <c r="WBD112" s="90"/>
      <c r="WBE112" s="90"/>
      <c r="WBF112" s="90"/>
      <c r="WBG112" s="90"/>
      <c r="WBH112" s="90"/>
      <c r="WBI112" s="90"/>
      <c r="WBJ112" s="90"/>
      <c r="WBK112" s="90"/>
      <c r="WBL112" s="90"/>
      <c r="WBM112" s="90"/>
      <c r="WBN112" s="90"/>
      <c r="WBO112" s="90"/>
      <c r="WBP112" s="90"/>
      <c r="WBQ112" s="90"/>
      <c r="WBR112" s="90"/>
      <c r="WBS112" s="90"/>
      <c r="WBT112" s="90"/>
      <c r="WBU112" s="90"/>
      <c r="WBV112" s="90"/>
      <c r="WBW112" s="90"/>
      <c r="WBX112" s="90"/>
      <c r="WBY112" s="90"/>
      <c r="WBZ112" s="90"/>
      <c r="WCA112" s="90"/>
      <c r="WCB112" s="90"/>
      <c r="WCC112" s="90"/>
      <c r="WCD112" s="90"/>
      <c r="WCE112" s="90"/>
      <c r="WCF112" s="90"/>
      <c r="WCG112" s="90"/>
      <c r="WCH112" s="90"/>
      <c r="WCI112" s="90"/>
      <c r="WCJ112" s="90"/>
      <c r="WCK112" s="90"/>
      <c r="WCL112" s="90"/>
      <c r="WCM112" s="90"/>
      <c r="WCN112" s="90"/>
      <c r="WCO112" s="90"/>
      <c r="WCP112" s="90"/>
      <c r="WCQ112" s="90"/>
      <c r="WCR112" s="90"/>
      <c r="WCS112" s="90"/>
      <c r="WCT112" s="90"/>
      <c r="WCU112" s="90"/>
      <c r="WCV112" s="90"/>
      <c r="WCW112" s="90"/>
      <c r="WCX112" s="90"/>
      <c r="WCY112" s="90"/>
      <c r="WCZ112" s="90"/>
      <c r="WDA112" s="90"/>
      <c r="WDB112" s="90"/>
      <c r="WDC112" s="90"/>
      <c r="WDD112" s="90"/>
      <c r="WDE112" s="90"/>
      <c r="WDF112" s="90"/>
      <c r="WDG112" s="90"/>
      <c r="WDH112" s="90"/>
      <c r="WDI112" s="90"/>
      <c r="WDJ112" s="90"/>
      <c r="WDK112" s="90"/>
      <c r="WDL112" s="90"/>
      <c r="WDM112" s="90"/>
      <c r="WDN112" s="90"/>
      <c r="WDO112" s="90"/>
      <c r="WDP112" s="90"/>
      <c r="WDQ112" s="90"/>
      <c r="WDR112" s="90"/>
      <c r="WDS112" s="90"/>
      <c r="WDT112" s="90"/>
      <c r="WDU112" s="90"/>
      <c r="WDV112" s="90"/>
      <c r="WDW112" s="90"/>
      <c r="WDX112" s="90"/>
      <c r="WDY112" s="90"/>
      <c r="WDZ112" s="90"/>
      <c r="WEA112" s="90"/>
      <c r="WEB112" s="90"/>
      <c r="WEC112" s="90"/>
      <c r="WED112" s="90"/>
      <c r="WEE112" s="90"/>
      <c r="WEF112" s="90"/>
      <c r="WEG112" s="90"/>
      <c r="WEH112" s="90"/>
      <c r="WEI112" s="90"/>
      <c r="WEJ112" s="90"/>
      <c r="WEK112" s="90"/>
      <c r="WEL112" s="90"/>
      <c r="WEM112" s="90"/>
      <c r="WEN112" s="90"/>
      <c r="WEO112" s="90"/>
      <c r="WEP112" s="90"/>
      <c r="WEQ112" s="90"/>
      <c r="WER112" s="90"/>
      <c r="WES112" s="90"/>
      <c r="WET112" s="90"/>
      <c r="WEU112" s="90"/>
      <c r="WEV112" s="90"/>
      <c r="WEW112" s="90"/>
      <c r="WEX112" s="90"/>
      <c r="WEY112" s="90"/>
      <c r="WEZ112" s="90"/>
      <c r="WFA112" s="90"/>
      <c r="WFB112" s="90"/>
      <c r="WFC112" s="90"/>
      <c r="WFD112" s="90"/>
      <c r="WFE112" s="90"/>
      <c r="WFF112" s="90"/>
      <c r="WFG112" s="90"/>
      <c r="WFH112" s="90"/>
      <c r="WFI112" s="90"/>
      <c r="WFJ112" s="90"/>
      <c r="WFK112" s="90"/>
      <c r="WFL112" s="90"/>
      <c r="WFM112" s="90"/>
      <c r="WFN112" s="90"/>
      <c r="WFO112" s="90"/>
      <c r="WFP112" s="90"/>
      <c r="WFQ112" s="90"/>
      <c r="WFR112" s="90"/>
      <c r="WFS112" s="90"/>
      <c r="WFT112" s="90"/>
      <c r="WFU112" s="90"/>
      <c r="WFV112" s="90"/>
      <c r="WFW112" s="90"/>
      <c r="WFX112" s="90"/>
      <c r="WFY112" s="90"/>
      <c r="WFZ112" s="90"/>
      <c r="WGA112" s="90"/>
      <c r="WGB112" s="90"/>
      <c r="WGC112" s="90"/>
      <c r="WGD112" s="90"/>
      <c r="WGE112" s="90"/>
      <c r="WGF112" s="90"/>
      <c r="WGG112" s="90"/>
      <c r="WGH112" s="90"/>
      <c r="WGI112" s="90"/>
      <c r="WGJ112" s="90"/>
      <c r="WGK112" s="90"/>
      <c r="WGL112" s="90"/>
      <c r="WGM112" s="90"/>
      <c r="WGN112" s="90"/>
      <c r="WGO112" s="90"/>
      <c r="WGP112" s="90"/>
      <c r="WGQ112" s="90"/>
      <c r="WGR112" s="90"/>
      <c r="WGS112" s="90"/>
      <c r="WGT112" s="90"/>
      <c r="WGU112" s="90"/>
      <c r="WGV112" s="90"/>
      <c r="WGW112" s="90"/>
      <c r="WGX112" s="90"/>
      <c r="WGY112" s="90"/>
      <c r="WGZ112" s="90"/>
      <c r="WHA112" s="90"/>
      <c r="WHB112" s="90"/>
      <c r="WHC112" s="90"/>
      <c r="WHD112" s="90"/>
      <c r="WHE112" s="90"/>
      <c r="WHF112" s="90"/>
      <c r="WHG112" s="90"/>
      <c r="WHH112" s="90"/>
      <c r="WHI112" s="90"/>
      <c r="WHJ112" s="90"/>
      <c r="WHK112" s="90"/>
      <c r="WHL112" s="90"/>
      <c r="WHM112" s="90"/>
      <c r="WHN112" s="90"/>
      <c r="WHO112" s="90"/>
      <c r="WHP112" s="90"/>
      <c r="WHQ112" s="90"/>
      <c r="WHR112" s="90"/>
      <c r="WHS112" s="90"/>
      <c r="WHT112" s="90"/>
      <c r="WHU112" s="90"/>
      <c r="WHV112" s="90"/>
      <c r="WHW112" s="90"/>
      <c r="WHX112" s="90"/>
      <c r="WHY112" s="90"/>
      <c r="WHZ112" s="90"/>
      <c r="WIA112" s="90"/>
      <c r="WIB112" s="90"/>
      <c r="WIC112" s="90"/>
      <c r="WID112" s="90"/>
      <c r="WIE112" s="90"/>
      <c r="WIF112" s="90"/>
      <c r="WIG112" s="90"/>
      <c r="WIH112" s="90"/>
      <c r="WII112" s="90"/>
      <c r="WIJ112" s="90"/>
      <c r="WIK112" s="90"/>
      <c r="WIL112" s="90"/>
      <c r="WIM112" s="90"/>
      <c r="WIN112" s="90"/>
      <c r="WIO112" s="90"/>
      <c r="WIP112" s="90"/>
      <c r="WIQ112" s="90"/>
      <c r="WIR112" s="90"/>
      <c r="WIS112" s="90"/>
      <c r="WIT112" s="90"/>
      <c r="WIU112" s="90"/>
      <c r="WIV112" s="90"/>
      <c r="WIW112" s="90"/>
      <c r="WIX112" s="90"/>
      <c r="WIY112" s="90"/>
      <c r="WIZ112" s="90"/>
      <c r="WJA112" s="90"/>
      <c r="WJB112" s="90"/>
      <c r="WJC112" s="90"/>
      <c r="WJD112" s="90"/>
      <c r="WJE112" s="90"/>
      <c r="WJF112" s="90"/>
      <c r="WJG112" s="90"/>
      <c r="WJH112" s="90"/>
      <c r="WJI112" s="90"/>
      <c r="WJJ112" s="90"/>
      <c r="WJK112" s="90"/>
      <c r="WJL112" s="90"/>
      <c r="WJM112" s="90"/>
      <c r="WJN112" s="90"/>
      <c r="WJO112" s="90"/>
      <c r="WJP112" s="90"/>
      <c r="WJQ112" s="90"/>
      <c r="WJR112" s="90"/>
      <c r="WJS112" s="90"/>
      <c r="WJT112" s="90"/>
      <c r="WJU112" s="90"/>
      <c r="WJV112" s="90"/>
      <c r="WJW112" s="90"/>
      <c r="WJX112" s="90"/>
      <c r="WJY112" s="90"/>
      <c r="WJZ112" s="90"/>
      <c r="WKA112" s="90"/>
      <c r="WKB112" s="90"/>
      <c r="WKC112" s="90"/>
      <c r="WKD112" s="90"/>
      <c r="WKE112" s="90"/>
      <c r="WKF112" s="90"/>
      <c r="WKG112" s="90"/>
      <c r="WKH112" s="90"/>
      <c r="WKI112" s="90"/>
      <c r="WKJ112" s="90"/>
      <c r="WKK112" s="90"/>
      <c r="WKL112" s="90"/>
      <c r="WKM112" s="90"/>
      <c r="WKN112" s="90"/>
      <c r="WKO112" s="90"/>
      <c r="WKP112" s="90"/>
      <c r="WKQ112" s="90"/>
      <c r="WKR112" s="90"/>
      <c r="WKS112" s="90"/>
      <c r="WKT112" s="90"/>
      <c r="WKU112" s="90"/>
      <c r="WKV112" s="90"/>
      <c r="WKW112" s="90"/>
      <c r="WKX112" s="90"/>
      <c r="WKY112" s="90"/>
      <c r="WKZ112" s="90"/>
      <c r="WLA112" s="90"/>
      <c r="WLB112" s="90"/>
      <c r="WLC112" s="90"/>
      <c r="WLD112" s="90"/>
      <c r="WLE112" s="90"/>
      <c r="WLF112" s="90"/>
      <c r="WLG112" s="90"/>
      <c r="WLH112" s="90"/>
      <c r="WLI112" s="90"/>
      <c r="WLJ112" s="90"/>
      <c r="WLK112" s="90"/>
      <c r="WLL112" s="90"/>
      <c r="WLM112" s="90"/>
      <c r="WLN112" s="90"/>
      <c r="WLO112" s="90"/>
      <c r="WLP112" s="90"/>
      <c r="WLQ112" s="90"/>
      <c r="WLR112" s="90"/>
      <c r="WLS112" s="90"/>
      <c r="WLT112" s="90"/>
      <c r="WLU112" s="90"/>
      <c r="WLV112" s="90"/>
      <c r="WLW112" s="90"/>
      <c r="WLX112" s="90"/>
      <c r="WLY112" s="90"/>
      <c r="WLZ112" s="90"/>
      <c r="WMA112" s="90"/>
      <c r="WMB112" s="90"/>
      <c r="WMC112" s="90"/>
      <c r="WMD112" s="90"/>
      <c r="WME112" s="90"/>
      <c r="WMF112" s="90"/>
      <c r="WMG112" s="90"/>
      <c r="WMH112" s="90"/>
      <c r="WMI112" s="90"/>
      <c r="WMJ112" s="90"/>
      <c r="WMK112" s="90"/>
      <c r="WML112" s="90"/>
      <c r="WMM112" s="90"/>
      <c r="WMN112" s="90"/>
      <c r="WMO112" s="90"/>
      <c r="WMP112" s="90"/>
      <c r="WMQ112" s="90"/>
      <c r="WMR112" s="90"/>
      <c r="WMS112" s="90"/>
      <c r="WMT112" s="90"/>
      <c r="WMU112" s="90"/>
      <c r="WMV112" s="90"/>
      <c r="WMW112" s="90"/>
      <c r="WMX112" s="90"/>
      <c r="WMY112" s="90"/>
      <c r="WMZ112" s="90"/>
      <c r="WNA112" s="90"/>
      <c r="WNB112" s="90"/>
      <c r="WNC112" s="90"/>
      <c r="WND112" s="90"/>
      <c r="WNE112" s="90"/>
      <c r="WNF112" s="90"/>
      <c r="WNG112" s="90"/>
      <c r="WNH112" s="90"/>
      <c r="WNI112" s="90"/>
      <c r="WNJ112" s="90"/>
      <c r="WNK112" s="90"/>
      <c r="WNL112" s="90"/>
      <c r="WNM112" s="90"/>
      <c r="WNN112" s="90"/>
      <c r="WNO112" s="90"/>
      <c r="WNP112" s="90"/>
      <c r="WNQ112" s="90"/>
      <c r="WNR112" s="90"/>
      <c r="WNS112" s="90"/>
      <c r="WNT112" s="90"/>
      <c r="WNU112" s="90"/>
      <c r="WNV112" s="90"/>
      <c r="WNW112" s="90"/>
      <c r="WNX112" s="90"/>
      <c r="WNY112" s="90"/>
      <c r="WNZ112" s="90"/>
      <c r="WOA112" s="90"/>
      <c r="WOB112" s="90"/>
      <c r="WOC112" s="90"/>
      <c r="WOD112" s="90"/>
      <c r="WOE112" s="90"/>
      <c r="WOF112" s="90"/>
      <c r="WOG112" s="90"/>
      <c r="WOH112" s="90"/>
      <c r="WOI112" s="90"/>
      <c r="WOJ112" s="90"/>
      <c r="WOK112" s="90"/>
      <c r="WOL112" s="90"/>
      <c r="WOM112" s="90"/>
      <c r="WON112" s="90"/>
      <c r="WOO112" s="90"/>
      <c r="WOP112" s="90"/>
      <c r="WOQ112" s="90"/>
      <c r="WOR112" s="90"/>
      <c r="WOS112" s="90"/>
      <c r="WOT112" s="90"/>
      <c r="WOU112" s="90"/>
      <c r="WOV112" s="90"/>
      <c r="WOW112" s="90"/>
      <c r="WOX112" s="90"/>
      <c r="WOY112" s="90"/>
      <c r="WOZ112" s="90"/>
      <c r="WPA112" s="90"/>
      <c r="WPB112" s="90"/>
      <c r="WPC112" s="90"/>
      <c r="WPD112" s="90"/>
      <c r="WPE112" s="90"/>
      <c r="WPF112" s="90"/>
      <c r="WPG112" s="90"/>
      <c r="WPH112" s="90"/>
      <c r="WPI112" s="90"/>
      <c r="WPJ112" s="90"/>
      <c r="WPK112" s="90"/>
      <c r="WPL112" s="90"/>
      <c r="WPM112" s="90"/>
      <c r="WPN112" s="90"/>
      <c r="WPO112" s="90"/>
      <c r="WPP112" s="90"/>
      <c r="WPQ112" s="90"/>
      <c r="WPR112" s="90"/>
      <c r="WPS112" s="90"/>
      <c r="WPT112" s="90"/>
      <c r="WPU112" s="90"/>
      <c r="WPV112" s="90"/>
      <c r="WPW112" s="90"/>
      <c r="WPX112" s="90"/>
      <c r="WPY112" s="90"/>
      <c r="WPZ112" s="90"/>
      <c r="WQA112" s="90"/>
      <c r="WQB112" s="90"/>
      <c r="WQC112" s="90"/>
      <c r="WQD112" s="90"/>
      <c r="WQE112" s="90"/>
      <c r="WQF112" s="90"/>
      <c r="WQG112" s="90"/>
      <c r="WQH112" s="90"/>
      <c r="WQI112" s="90"/>
      <c r="WQJ112" s="90"/>
      <c r="WQK112" s="90"/>
      <c r="WQL112" s="90"/>
      <c r="WQM112" s="90"/>
      <c r="WQN112" s="90"/>
      <c r="WQO112" s="90"/>
      <c r="WQP112" s="90"/>
      <c r="WQQ112" s="90"/>
      <c r="WQR112" s="90"/>
      <c r="WQS112" s="90"/>
      <c r="WQT112" s="90"/>
      <c r="WQU112" s="90"/>
      <c r="WQV112" s="90"/>
      <c r="WQW112" s="90"/>
      <c r="WQX112" s="90"/>
      <c r="WQY112" s="90"/>
      <c r="WQZ112" s="90"/>
      <c r="WRA112" s="90"/>
      <c r="WRB112" s="90"/>
      <c r="WRC112" s="90"/>
      <c r="WRD112" s="90"/>
      <c r="WRE112" s="90"/>
      <c r="WRF112" s="90"/>
      <c r="WRG112" s="90"/>
      <c r="WRH112" s="90"/>
      <c r="WRI112" s="90"/>
      <c r="WRJ112" s="90"/>
      <c r="WRK112" s="90"/>
      <c r="WRL112" s="90"/>
      <c r="WRM112" s="90"/>
      <c r="WRN112" s="90"/>
      <c r="WRO112" s="90"/>
      <c r="WRP112" s="90"/>
      <c r="WRQ112" s="90"/>
      <c r="WRR112" s="90"/>
      <c r="WRS112" s="90"/>
      <c r="WRT112" s="90"/>
      <c r="WRU112" s="90"/>
      <c r="WRV112" s="90"/>
      <c r="WRW112" s="90"/>
      <c r="WRX112" s="90"/>
      <c r="WRY112" s="90"/>
      <c r="WRZ112" s="90"/>
      <c r="WSA112" s="90"/>
      <c r="WSB112" s="90"/>
      <c r="WSC112" s="90"/>
      <c r="WSD112" s="90"/>
      <c r="WSE112" s="90"/>
      <c r="WSF112" s="90"/>
      <c r="WSG112" s="90"/>
      <c r="WSH112" s="90"/>
      <c r="WSI112" s="90"/>
      <c r="WSJ112" s="90"/>
      <c r="WSK112" s="90"/>
      <c r="WSL112" s="90"/>
      <c r="WSM112" s="90"/>
      <c r="WSN112" s="90"/>
      <c r="WSO112" s="90"/>
      <c r="WSP112" s="90"/>
      <c r="WSQ112" s="90"/>
      <c r="WSR112" s="90"/>
      <c r="WSS112" s="90"/>
      <c r="WST112" s="90"/>
      <c r="WSU112" s="90"/>
      <c r="WSV112" s="90"/>
      <c r="WSW112" s="90"/>
      <c r="WSX112" s="90"/>
      <c r="WSY112" s="90"/>
      <c r="WSZ112" s="90"/>
      <c r="WTA112" s="90"/>
      <c r="WTB112" s="90"/>
      <c r="WTC112" s="90"/>
      <c r="WTD112" s="90"/>
      <c r="WTE112" s="90"/>
      <c r="WTF112" s="90"/>
      <c r="WTG112" s="90"/>
      <c r="WTH112" s="90"/>
      <c r="WTI112" s="90"/>
      <c r="WTJ112" s="90"/>
      <c r="WTK112" s="90"/>
      <c r="WTL112" s="90"/>
      <c r="WTM112" s="90"/>
      <c r="WTN112" s="90"/>
      <c r="WTO112" s="90"/>
      <c r="WTP112" s="90"/>
      <c r="WTQ112" s="90"/>
      <c r="WTR112" s="90"/>
      <c r="WTS112" s="90"/>
      <c r="WTT112" s="90"/>
      <c r="WTU112" s="90"/>
      <c r="WTV112" s="90"/>
      <c r="WTW112" s="90"/>
      <c r="WTX112" s="90"/>
      <c r="WTY112" s="90"/>
      <c r="WTZ112" s="90"/>
      <c r="WUA112" s="90"/>
      <c r="WUB112" s="90"/>
      <c r="WUC112" s="90"/>
      <c r="WUD112" s="90"/>
      <c r="WUE112" s="90"/>
      <c r="WUF112" s="90"/>
      <c r="WUG112" s="90"/>
      <c r="WUH112" s="90"/>
      <c r="WUI112" s="90"/>
      <c r="WUJ112" s="90"/>
      <c r="WUK112" s="90"/>
      <c r="WUL112" s="90"/>
      <c r="WUM112" s="90"/>
      <c r="WUN112" s="90"/>
      <c r="WUO112" s="90"/>
      <c r="WUP112" s="90"/>
      <c r="WUQ112" s="90"/>
      <c r="WUR112" s="90"/>
      <c r="WUS112" s="90"/>
      <c r="WUT112" s="90"/>
      <c r="WUU112" s="90"/>
      <c r="WUV112" s="90"/>
      <c r="WUW112" s="90"/>
      <c r="WUX112" s="90"/>
      <c r="WUY112" s="90"/>
      <c r="WUZ112" s="90"/>
      <c r="WVA112" s="90"/>
      <c r="WVB112" s="90"/>
      <c r="WVC112" s="90"/>
      <c r="WVD112" s="90"/>
      <c r="WVE112" s="90"/>
      <c r="WVF112" s="90"/>
      <c r="WVG112" s="90"/>
      <c r="WVH112" s="90"/>
      <c r="WVI112" s="90"/>
      <c r="WVJ112" s="90"/>
      <c r="WVK112" s="90"/>
      <c r="WVL112" s="90"/>
      <c r="WVM112" s="90"/>
      <c r="WVN112" s="90"/>
      <c r="WVO112" s="90"/>
      <c r="WVP112" s="90"/>
      <c r="WVQ112" s="90"/>
      <c r="WVR112" s="90"/>
      <c r="WVS112" s="90"/>
      <c r="WVT112" s="90"/>
      <c r="WVU112" s="90"/>
      <c r="WVV112" s="90"/>
      <c r="WVW112" s="90"/>
      <c r="WVX112" s="90"/>
      <c r="WVY112" s="90"/>
      <c r="WVZ112" s="90"/>
      <c r="WWA112" s="90"/>
      <c r="WWB112" s="90"/>
      <c r="WWC112" s="90"/>
      <c r="WWD112" s="90"/>
      <c r="WWE112" s="90"/>
      <c r="WWF112" s="90"/>
      <c r="WWG112" s="90"/>
      <c r="WWH112" s="90"/>
      <c r="WWI112" s="90"/>
      <c r="WWJ112" s="90"/>
      <c r="WWK112" s="90"/>
      <c r="WWL112" s="90"/>
      <c r="WWM112" s="90"/>
      <c r="WWN112" s="90"/>
      <c r="WWO112" s="90"/>
      <c r="WWP112" s="90"/>
      <c r="WWQ112" s="90"/>
      <c r="WWR112" s="90"/>
      <c r="WWS112" s="90"/>
      <c r="WWT112" s="90"/>
      <c r="WWU112" s="90"/>
      <c r="WWV112" s="90"/>
      <c r="WWW112" s="90"/>
      <c r="WWX112" s="90"/>
      <c r="WWY112" s="90"/>
      <c r="WWZ112" s="90"/>
      <c r="WXA112" s="90"/>
      <c r="WXB112" s="90"/>
      <c r="WXC112" s="90"/>
      <c r="WXD112" s="90"/>
      <c r="WXE112" s="90"/>
      <c r="WXF112" s="90"/>
      <c r="WXG112" s="90"/>
      <c r="WXH112" s="90"/>
      <c r="WXI112" s="90"/>
      <c r="WXJ112" s="90"/>
      <c r="WXK112" s="90"/>
      <c r="WXL112" s="90"/>
      <c r="WXM112" s="90"/>
      <c r="WXN112" s="90"/>
      <c r="WXO112" s="90"/>
      <c r="WXP112" s="90"/>
      <c r="WXQ112" s="90"/>
      <c r="WXR112" s="90"/>
      <c r="WXS112" s="90"/>
      <c r="WXT112" s="90"/>
      <c r="WXU112" s="90"/>
      <c r="WXV112" s="90"/>
      <c r="WXW112" s="90"/>
      <c r="WXX112" s="90"/>
      <c r="WXY112" s="90"/>
      <c r="WXZ112" s="90"/>
      <c r="WYA112" s="90"/>
      <c r="WYB112" s="90"/>
      <c r="WYC112" s="90"/>
      <c r="WYD112" s="90"/>
      <c r="WYE112" s="90"/>
      <c r="WYF112" s="90"/>
      <c r="WYG112" s="90"/>
      <c r="WYH112" s="90"/>
      <c r="WYI112" s="90"/>
      <c r="WYJ112" s="90"/>
      <c r="WYK112" s="90"/>
      <c r="WYL112" s="90"/>
      <c r="WYM112" s="90"/>
      <c r="WYN112" s="90"/>
      <c r="WYO112" s="90"/>
      <c r="WYP112" s="90"/>
      <c r="WYQ112" s="90"/>
      <c r="WYR112" s="90"/>
      <c r="WYS112" s="90"/>
      <c r="WYT112" s="90"/>
      <c r="WYU112" s="90"/>
      <c r="WYV112" s="90"/>
      <c r="WYW112" s="90"/>
      <c r="WYX112" s="90"/>
      <c r="WYY112" s="90"/>
      <c r="WYZ112" s="90"/>
      <c r="WZA112" s="90"/>
      <c r="WZB112" s="90"/>
      <c r="WZC112" s="90"/>
      <c r="WZD112" s="90"/>
      <c r="WZE112" s="90"/>
      <c r="WZF112" s="90"/>
      <c r="WZG112" s="90"/>
      <c r="WZH112" s="90"/>
      <c r="WZI112" s="90"/>
      <c r="WZJ112" s="90"/>
      <c r="WZK112" s="90"/>
      <c r="WZL112" s="90"/>
      <c r="WZM112" s="90"/>
      <c r="WZN112" s="90"/>
      <c r="WZO112" s="90"/>
      <c r="WZP112" s="90"/>
      <c r="WZQ112" s="90"/>
      <c r="WZR112" s="90"/>
      <c r="WZS112" s="90"/>
      <c r="WZT112" s="90"/>
      <c r="WZU112" s="90"/>
      <c r="WZV112" s="90"/>
      <c r="WZW112" s="90"/>
      <c r="WZX112" s="90"/>
      <c r="WZY112" s="90"/>
      <c r="WZZ112" s="90"/>
      <c r="XAA112" s="90"/>
      <c r="XAB112" s="90"/>
      <c r="XAC112" s="90"/>
      <c r="XAD112" s="90"/>
      <c r="XAE112" s="90"/>
      <c r="XAF112" s="90"/>
      <c r="XAG112" s="90"/>
      <c r="XAH112" s="90"/>
      <c r="XAI112" s="90"/>
      <c r="XAJ112" s="90"/>
      <c r="XAK112" s="90"/>
      <c r="XAL112" s="90"/>
      <c r="XAM112" s="90"/>
      <c r="XAN112" s="90"/>
      <c r="XAO112" s="90"/>
      <c r="XAP112" s="90"/>
      <c r="XAQ112" s="90"/>
      <c r="XAR112" s="90"/>
      <c r="XAS112" s="90"/>
      <c r="XAT112" s="90"/>
      <c r="XAU112" s="90"/>
      <c r="XAV112" s="90"/>
      <c r="XAW112" s="90"/>
      <c r="XAX112" s="90"/>
      <c r="XAY112" s="90"/>
      <c r="XAZ112" s="90"/>
      <c r="XBA112" s="90"/>
      <c r="XBB112" s="90"/>
      <c r="XBC112" s="90"/>
      <c r="XBD112" s="90"/>
      <c r="XBE112" s="90"/>
      <c r="XBF112" s="90"/>
      <c r="XBG112" s="90"/>
      <c r="XBH112" s="90"/>
      <c r="XBI112" s="90"/>
      <c r="XBJ112" s="90"/>
      <c r="XBK112" s="90"/>
      <c r="XBL112" s="90"/>
      <c r="XBM112" s="90"/>
      <c r="XBN112" s="90"/>
      <c r="XBO112" s="90"/>
      <c r="XBP112" s="90"/>
      <c r="XBQ112" s="90"/>
      <c r="XBR112" s="90"/>
      <c r="XBS112" s="90"/>
      <c r="XBT112" s="90"/>
      <c r="XBU112" s="90"/>
      <c r="XBV112" s="90"/>
      <c r="XBW112" s="90"/>
      <c r="XBX112" s="90"/>
      <c r="XBY112" s="90"/>
      <c r="XBZ112" s="90"/>
      <c r="XCA112" s="90"/>
      <c r="XCB112" s="90"/>
      <c r="XCC112" s="90"/>
      <c r="XCD112" s="90"/>
      <c r="XCE112" s="90"/>
      <c r="XCF112" s="90"/>
      <c r="XCG112" s="90"/>
      <c r="XCH112" s="90"/>
      <c r="XCI112" s="90"/>
      <c r="XCJ112" s="90"/>
      <c r="XCK112" s="90"/>
      <c r="XCL112" s="90"/>
      <c r="XCM112" s="90"/>
      <c r="XCN112" s="90"/>
      <c r="XCO112" s="90"/>
      <c r="XCP112" s="90"/>
      <c r="XCQ112" s="90"/>
      <c r="XCR112" s="90"/>
      <c r="XCS112" s="90"/>
      <c r="XCT112" s="90"/>
      <c r="XCU112" s="90"/>
      <c r="XCV112" s="90"/>
      <c r="XCW112" s="90"/>
      <c r="XCX112" s="90"/>
      <c r="XCY112" s="90"/>
      <c r="XCZ112" s="90"/>
      <c r="XDA112" s="90"/>
      <c r="XDB112" s="90"/>
      <c r="XDC112" s="90"/>
      <c r="XDD112" s="90"/>
      <c r="XDE112" s="90"/>
      <c r="XDF112" s="90"/>
      <c r="XDG112" s="90"/>
      <c r="XDH112" s="90"/>
      <c r="XDI112" s="90"/>
      <c r="XDJ112" s="90"/>
      <c r="XDK112" s="90"/>
      <c r="XDL112" s="90"/>
      <c r="XDM112" s="90"/>
      <c r="XDN112" s="90"/>
      <c r="XDO112" s="90"/>
      <c r="XDP112" s="90"/>
      <c r="XDQ112" s="90"/>
      <c r="XDR112" s="90"/>
      <c r="XDS112" s="90"/>
      <c r="XDT112" s="90"/>
      <c r="XDU112" s="90"/>
      <c r="XDV112" s="90"/>
      <c r="XDW112" s="90"/>
      <c r="XDX112" s="90"/>
      <c r="XDY112" s="90"/>
      <c r="XDZ112" s="90"/>
      <c r="XEA112" s="90"/>
      <c r="XEB112" s="90"/>
      <c r="XEC112" s="90"/>
      <c r="XED112" s="90"/>
      <c r="XEE112" s="90"/>
      <c r="XEF112" s="90"/>
      <c r="XEG112" s="90"/>
      <c r="XEH112" s="90"/>
      <c r="XEI112" s="90"/>
      <c r="XEJ112" s="90"/>
      <c r="XEK112" s="90"/>
      <c r="XEL112" s="90"/>
      <c r="XEM112" s="90"/>
      <c r="XEN112" s="90"/>
      <c r="XEO112" s="90"/>
      <c r="XEP112" s="90"/>
      <c r="XEQ112" s="90"/>
      <c r="XER112" s="90"/>
      <c r="XES112" s="90"/>
      <c r="XET112" s="90"/>
      <c r="XEU112" s="90"/>
      <c r="XEV112" s="90"/>
      <c r="XEW112" s="90"/>
      <c r="XEX112" s="90"/>
      <c r="XEY112" s="90"/>
      <c r="XEZ112" s="1"/>
      <c r="XFA112" s="1"/>
      <c r="XFB112" s="1"/>
      <c r="XFC112" s="1"/>
    </row>
    <row r="113" s="2" customFormat="1" ht="40" customHeight="1" spans="1:16383">
      <c r="A113" s="96">
        <v>62</v>
      </c>
      <c r="B113" s="61" t="s">
        <v>410</v>
      </c>
      <c r="C113" s="61">
        <v>440229</v>
      </c>
      <c r="D113" s="61" t="s">
        <v>467</v>
      </c>
      <c r="E113" s="61" t="s">
        <v>32</v>
      </c>
      <c r="F113" s="61" t="s">
        <v>76</v>
      </c>
      <c r="G113" s="61" t="s">
        <v>77</v>
      </c>
      <c r="H113" s="22" t="s">
        <v>81</v>
      </c>
      <c r="I113" s="105" t="s">
        <v>468</v>
      </c>
      <c r="J113" s="105" t="s">
        <v>469</v>
      </c>
      <c r="K113" s="105" t="s">
        <v>35</v>
      </c>
      <c r="L113" s="105" t="s">
        <v>35</v>
      </c>
      <c r="M113" s="105">
        <v>3440</v>
      </c>
      <c r="N113" s="105" t="s">
        <v>81</v>
      </c>
      <c r="O113" s="20" t="s">
        <v>422</v>
      </c>
      <c r="P113" s="20" t="s">
        <v>39</v>
      </c>
      <c r="Q113" s="20">
        <v>729</v>
      </c>
      <c r="R113" s="22" t="s">
        <v>81</v>
      </c>
      <c r="S113" s="22" t="s">
        <v>40</v>
      </c>
      <c r="T113" s="22" t="s">
        <v>423</v>
      </c>
      <c r="U113" s="22" t="s">
        <v>84</v>
      </c>
      <c r="V113" s="22" t="s">
        <v>424</v>
      </c>
      <c r="W113" s="22" t="s">
        <v>425</v>
      </c>
      <c r="X113" s="22" t="s">
        <v>81</v>
      </c>
      <c r="Y113" s="22"/>
      <c r="Z113" s="87" t="s">
        <v>126</v>
      </c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  <c r="DV113" s="117"/>
      <c r="DW113" s="117"/>
      <c r="DX113" s="117"/>
      <c r="DY113" s="117"/>
      <c r="DZ113" s="117"/>
      <c r="EA113" s="117"/>
      <c r="EB113" s="117"/>
      <c r="EC113" s="117"/>
      <c r="ED113" s="117"/>
      <c r="EE113" s="117"/>
      <c r="EF113" s="117"/>
      <c r="EG113" s="117"/>
      <c r="EH113" s="117"/>
      <c r="EI113" s="117"/>
      <c r="EJ113" s="117"/>
      <c r="EK113" s="117"/>
      <c r="EL113" s="117"/>
      <c r="EM113" s="117"/>
      <c r="EN113" s="117"/>
      <c r="EO113" s="117"/>
      <c r="EP113" s="117"/>
      <c r="EQ113" s="117"/>
      <c r="ER113" s="117"/>
      <c r="ES113" s="117"/>
      <c r="ET113" s="117"/>
      <c r="EU113" s="117"/>
      <c r="EV113" s="117"/>
      <c r="EW113" s="117"/>
      <c r="EX113" s="117"/>
      <c r="EY113" s="117"/>
      <c r="EZ113" s="117"/>
      <c r="FA113" s="117"/>
      <c r="FB113" s="117"/>
      <c r="FC113" s="117"/>
      <c r="FD113" s="117"/>
      <c r="FE113" s="117"/>
      <c r="FF113" s="117"/>
      <c r="FG113" s="117"/>
      <c r="FH113" s="117"/>
      <c r="FI113" s="117"/>
      <c r="FJ113" s="117"/>
      <c r="FK113" s="117"/>
      <c r="FL113" s="117"/>
      <c r="FM113" s="117"/>
      <c r="FN113" s="117"/>
      <c r="FO113" s="117"/>
      <c r="FP113" s="117"/>
      <c r="FQ113" s="117"/>
      <c r="FR113" s="117"/>
      <c r="FS113" s="117"/>
      <c r="FT113" s="117"/>
      <c r="FU113" s="117"/>
      <c r="FV113" s="117"/>
      <c r="FW113" s="117"/>
      <c r="FX113" s="117"/>
      <c r="FY113" s="117"/>
      <c r="FZ113" s="117"/>
      <c r="GA113" s="117"/>
      <c r="GB113" s="117"/>
      <c r="GC113" s="117"/>
      <c r="GD113" s="117"/>
      <c r="GE113" s="117"/>
      <c r="GF113" s="117"/>
      <c r="GG113" s="117"/>
      <c r="GH113" s="117"/>
      <c r="GI113" s="117"/>
      <c r="GJ113" s="117"/>
      <c r="GK113" s="117"/>
      <c r="GL113" s="117"/>
      <c r="GM113" s="117"/>
      <c r="GN113" s="117"/>
      <c r="GO113" s="117"/>
      <c r="GP113" s="117"/>
      <c r="GQ113" s="117"/>
      <c r="GR113" s="117"/>
      <c r="GS113" s="117"/>
      <c r="GT113" s="117"/>
      <c r="GU113" s="117"/>
      <c r="GV113" s="117"/>
      <c r="GW113" s="117"/>
      <c r="GX113" s="117"/>
      <c r="GY113" s="117"/>
      <c r="GZ113" s="117"/>
      <c r="HA113" s="117"/>
      <c r="HB113" s="117"/>
      <c r="HC113" s="117"/>
      <c r="HD113" s="117"/>
      <c r="HE113" s="117"/>
      <c r="HF113" s="117"/>
      <c r="HG113" s="117"/>
      <c r="HH113" s="117"/>
      <c r="HI113" s="117"/>
      <c r="HJ113" s="117"/>
      <c r="HK113" s="117"/>
      <c r="HL113" s="117"/>
      <c r="HM113" s="117"/>
      <c r="HN113" s="117"/>
      <c r="HO113" s="117"/>
      <c r="HP113" s="117"/>
      <c r="HQ113" s="117"/>
      <c r="HR113" s="117"/>
      <c r="HS113" s="117"/>
      <c r="HT113" s="117"/>
      <c r="HU113" s="117"/>
      <c r="HV113" s="117"/>
      <c r="HW113" s="117"/>
      <c r="HX113" s="117"/>
      <c r="HY113" s="117"/>
      <c r="HZ113" s="117"/>
      <c r="IA113" s="117"/>
      <c r="IB113" s="117"/>
      <c r="IC113" s="117"/>
      <c r="ID113" s="117"/>
      <c r="IE113" s="117"/>
      <c r="IF113" s="117"/>
      <c r="IG113" s="117"/>
      <c r="IH113" s="117"/>
      <c r="II113" s="117"/>
      <c r="IJ113" s="117"/>
      <c r="IK113" s="117"/>
      <c r="IL113" s="117"/>
      <c r="IM113" s="117"/>
      <c r="IN113" s="117"/>
      <c r="IO113" s="117"/>
      <c r="IP113" s="117"/>
      <c r="IQ113" s="117"/>
      <c r="IR113" s="117"/>
      <c r="IS113" s="117"/>
      <c r="IT113" s="117"/>
      <c r="IU113" s="117"/>
      <c r="IV113" s="117"/>
      <c r="IW113" s="117"/>
      <c r="IX113" s="117"/>
      <c r="IY113" s="117"/>
      <c r="IZ113" s="117"/>
      <c r="JA113" s="117"/>
      <c r="JB113" s="117"/>
      <c r="JC113" s="117"/>
      <c r="JD113" s="117"/>
      <c r="JE113" s="117"/>
      <c r="JF113" s="117"/>
      <c r="JG113" s="117"/>
      <c r="JH113" s="117"/>
      <c r="JI113" s="117"/>
      <c r="JJ113" s="117"/>
      <c r="JK113" s="117"/>
      <c r="JL113" s="117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  <c r="NY113" s="90"/>
      <c r="NZ113" s="90"/>
      <c r="OA113" s="90"/>
      <c r="OB113" s="90"/>
      <c r="OC113" s="90"/>
      <c r="OD113" s="90"/>
      <c r="OE113" s="90"/>
      <c r="OF113" s="90"/>
      <c r="OG113" s="90"/>
      <c r="OH113" s="90"/>
      <c r="OI113" s="90"/>
      <c r="OJ113" s="90"/>
      <c r="OK113" s="90"/>
      <c r="OL113" s="90"/>
      <c r="OM113" s="90"/>
      <c r="ON113" s="90"/>
      <c r="OO113" s="90"/>
      <c r="OP113" s="90"/>
      <c r="OQ113" s="90"/>
      <c r="OR113" s="90"/>
      <c r="OS113" s="90"/>
      <c r="OT113" s="90"/>
      <c r="OU113" s="90"/>
      <c r="OV113" s="90"/>
      <c r="OW113" s="90"/>
      <c r="OX113" s="90"/>
      <c r="OY113" s="90"/>
      <c r="OZ113" s="90"/>
      <c r="PA113" s="90"/>
      <c r="PB113" s="90"/>
      <c r="PC113" s="90"/>
      <c r="PD113" s="90"/>
      <c r="PE113" s="90"/>
      <c r="PF113" s="90"/>
      <c r="PG113" s="90"/>
      <c r="PH113" s="90"/>
      <c r="PI113" s="90"/>
      <c r="PJ113" s="90"/>
      <c r="PK113" s="90"/>
      <c r="PL113" s="90"/>
      <c r="PM113" s="90"/>
      <c r="PN113" s="90"/>
      <c r="PO113" s="90"/>
      <c r="PP113" s="90"/>
      <c r="PQ113" s="90"/>
      <c r="PR113" s="90"/>
      <c r="PS113" s="90"/>
      <c r="PT113" s="90"/>
      <c r="PU113" s="90"/>
      <c r="PV113" s="90"/>
      <c r="PW113" s="90"/>
      <c r="PX113" s="90"/>
      <c r="PY113" s="90"/>
      <c r="PZ113" s="90"/>
      <c r="QA113" s="90"/>
      <c r="QB113" s="90"/>
      <c r="QC113" s="90"/>
      <c r="QD113" s="90"/>
      <c r="QE113" s="90"/>
      <c r="QF113" s="90"/>
      <c r="QG113" s="90"/>
      <c r="QH113" s="90"/>
      <c r="QI113" s="90"/>
      <c r="QJ113" s="90"/>
      <c r="QK113" s="90"/>
      <c r="QL113" s="90"/>
      <c r="QM113" s="90"/>
      <c r="QN113" s="90"/>
      <c r="QO113" s="90"/>
      <c r="QP113" s="90"/>
      <c r="QQ113" s="90"/>
      <c r="QR113" s="90"/>
      <c r="QS113" s="90"/>
      <c r="QT113" s="90"/>
      <c r="QU113" s="90"/>
      <c r="QV113" s="90"/>
      <c r="QW113" s="90"/>
      <c r="QX113" s="90"/>
      <c r="QY113" s="90"/>
      <c r="QZ113" s="90"/>
      <c r="RA113" s="90"/>
      <c r="RB113" s="90"/>
      <c r="RC113" s="90"/>
      <c r="RD113" s="90"/>
      <c r="RE113" s="90"/>
      <c r="RF113" s="90"/>
      <c r="RG113" s="90"/>
      <c r="RH113" s="90"/>
      <c r="RI113" s="90"/>
      <c r="RJ113" s="90"/>
      <c r="RK113" s="90"/>
      <c r="RL113" s="90"/>
      <c r="RM113" s="90"/>
      <c r="RN113" s="90"/>
      <c r="RO113" s="90"/>
      <c r="RP113" s="90"/>
      <c r="RQ113" s="90"/>
      <c r="RR113" s="90"/>
      <c r="RS113" s="90"/>
      <c r="RT113" s="90"/>
      <c r="RU113" s="90"/>
      <c r="RV113" s="90"/>
      <c r="RW113" s="90"/>
      <c r="RX113" s="90"/>
      <c r="RY113" s="90"/>
      <c r="RZ113" s="90"/>
      <c r="SA113" s="90"/>
      <c r="SB113" s="90"/>
      <c r="SC113" s="90"/>
      <c r="SD113" s="90"/>
      <c r="SE113" s="90"/>
      <c r="SF113" s="90"/>
      <c r="SG113" s="90"/>
      <c r="SH113" s="90"/>
      <c r="SI113" s="90"/>
      <c r="SJ113" s="90"/>
      <c r="SK113" s="90"/>
      <c r="SL113" s="90"/>
      <c r="SM113" s="90"/>
      <c r="SN113" s="90"/>
      <c r="SO113" s="90"/>
      <c r="SP113" s="90"/>
      <c r="SQ113" s="90"/>
      <c r="SR113" s="90"/>
      <c r="SS113" s="90"/>
      <c r="ST113" s="90"/>
      <c r="SU113" s="90"/>
      <c r="SV113" s="90"/>
      <c r="SW113" s="90"/>
      <c r="SX113" s="90"/>
      <c r="SY113" s="90"/>
      <c r="SZ113" s="90"/>
      <c r="TA113" s="90"/>
      <c r="TB113" s="90"/>
      <c r="TC113" s="90"/>
      <c r="TD113" s="90"/>
      <c r="TE113" s="90"/>
      <c r="TF113" s="90"/>
      <c r="TG113" s="90"/>
      <c r="TH113" s="90"/>
      <c r="TI113" s="90"/>
      <c r="TJ113" s="90"/>
      <c r="TK113" s="90"/>
      <c r="TL113" s="90"/>
      <c r="TM113" s="90"/>
      <c r="TN113" s="90"/>
      <c r="TO113" s="90"/>
      <c r="TP113" s="90"/>
      <c r="TQ113" s="90"/>
      <c r="TR113" s="90"/>
      <c r="TS113" s="90"/>
      <c r="TT113" s="90"/>
      <c r="TU113" s="90"/>
      <c r="TV113" s="90"/>
      <c r="TW113" s="90"/>
      <c r="TX113" s="90"/>
      <c r="TY113" s="90"/>
      <c r="TZ113" s="90"/>
      <c r="UA113" s="90"/>
      <c r="UB113" s="90"/>
      <c r="UC113" s="90"/>
      <c r="UD113" s="90"/>
      <c r="UE113" s="90"/>
      <c r="UF113" s="90"/>
      <c r="UG113" s="90"/>
      <c r="UH113" s="90"/>
      <c r="UI113" s="90"/>
      <c r="UJ113" s="90"/>
      <c r="UK113" s="90"/>
      <c r="UL113" s="90"/>
      <c r="UM113" s="90"/>
      <c r="UN113" s="90"/>
      <c r="UO113" s="90"/>
      <c r="UP113" s="90"/>
      <c r="UQ113" s="90"/>
      <c r="UR113" s="90"/>
      <c r="US113" s="90"/>
      <c r="UT113" s="90"/>
      <c r="UU113" s="90"/>
      <c r="UV113" s="90"/>
      <c r="UW113" s="90"/>
      <c r="UX113" s="90"/>
      <c r="UY113" s="90"/>
      <c r="UZ113" s="90"/>
      <c r="VA113" s="90"/>
      <c r="VB113" s="90"/>
      <c r="VC113" s="90"/>
      <c r="VD113" s="90"/>
      <c r="VE113" s="90"/>
      <c r="VF113" s="90"/>
      <c r="VG113" s="90"/>
      <c r="VH113" s="90"/>
      <c r="VI113" s="90"/>
      <c r="VJ113" s="90"/>
      <c r="VK113" s="90"/>
      <c r="VL113" s="90"/>
      <c r="VM113" s="90"/>
      <c r="VN113" s="90"/>
      <c r="VO113" s="90"/>
      <c r="VP113" s="90"/>
      <c r="VQ113" s="90"/>
      <c r="VR113" s="90"/>
      <c r="VS113" s="90"/>
      <c r="VT113" s="90"/>
      <c r="VU113" s="90"/>
      <c r="VV113" s="90"/>
      <c r="VW113" s="90"/>
      <c r="VX113" s="90"/>
      <c r="VY113" s="90"/>
      <c r="VZ113" s="90"/>
      <c r="WA113" s="90"/>
      <c r="WB113" s="90"/>
      <c r="WC113" s="90"/>
      <c r="WD113" s="90"/>
      <c r="WE113" s="90"/>
      <c r="WF113" s="90"/>
      <c r="WG113" s="90"/>
      <c r="WH113" s="90"/>
      <c r="WI113" s="90"/>
      <c r="WJ113" s="90"/>
      <c r="WK113" s="90"/>
      <c r="WL113" s="90"/>
      <c r="WM113" s="90"/>
      <c r="WN113" s="90"/>
      <c r="WO113" s="90"/>
      <c r="WP113" s="90"/>
      <c r="WQ113" s="90"/>
      <c r="WR113" s="90"/>
      <c r="WS113" s="90"/>
      <c r="WT113" s="90"/>
      <c r="WU113" s="90"/>
      <c r="WV113" s="90"/>
      <c r="WW113" s="90"/>
      <c r="WX113" s="90"/>
      <c r="WY113" s="90"/>
      <c r="WZ113" s="90"/>
      <c r="XA113" s="90"/>
      <c r="XB113" s="90"/>
      <c r="XC113" s="90"/>
      <c r="XD113" s="90"/>
      <c r="XE113" s="90"/>
      <c r="XF113" s="90"/>
      <c r="XG113" s="90"/>
      <c r="XH113" s="90"/>
      <c r="XI113" s="90"/>
      <c r="XJ113" s="90"/>
      <c r="XK113" s="90"/>
      <c r="XL113" s="90"/>
      <c r="XM113" s="90"/>
      <c r="XN113" s="90"/>
      <c r="XO113" s="90"/>
      <c r="XP113" s="90"/>
      <c r="XQ113" s="90"/>
      <c r="XR113" s="90"/>
      <c r="XS113" s="90"/>
      <c r="XT113" s="90"/>
      <c r="XU113" s="90"/>
      <c r="XV113" s="90"/>
      <c r="XW113" s="90"/>
      <c r="XX113" s="90"/>
      <c r="XY113" s="90"/>
      <c r="XZ113" s="90"/>
      <c r="YA113" s="90"/>
      <c r="YB113" s="90"/>
      <c r="YC113" s="90"/>
      <c r="YD113" s="90"/>
      <c r="YE113" s="90"/>
      <c r="YF113" s="90"/>
      <c r="YG113" s="90"/>
      <c r="YH113" s="90"/>
      <c r="YI113" s="90"/>
      <c r="YJ113" s="90"/>
      <c r="YK113" s="90"/>
      <c r="YL113" s="90"/>
      <c r="YM113" s="90"/>
      <c r="YN113" s="90"/>
      <c r="YO113" s="90"/>
      <c r="YP113" s="90"/>
      <c r="YQ113" s="90"/>
      <c r="YR113" s="90"/>
      <c r="YS113" s="90"/>
      <c r="YT113" s="90"/>
      <c r="YU113" s="90"/>
      <c r="YV113" s="90"/>
      <c r="YW113" s="90"/>
      <c r="YX113" s="90"/>
      <c r="YY113" s="90"/>
      <c r="YZ113" s="90"/>
      <c r="ZA113" s="90"/>
      <c r="ZB113" s="90"/>
      <c r="ZC113" s="90"/>
      <c r="ZD113" s="90"/>
      <c r="ZE113" s="90"/>
      <c r="ZF113" s="90"/>
      <c r="ZG113" s="90"/>
      <c r="ZH113" s="90"/>
      <c r="ZI113" s="90"/>
      <c r="ZJ113" s="90"/>
      <c r="ZK113" s="90"/>
      <c r="ZL113" s="90"/>
      <c r="ZM113" s="90"/>
      <c r="ZN113" s="90"/>
      <c r="ZO113" s="90"/>
      <c r="ZP113" s="90"/>
      <c r="ZQ113" s="90"/>
      <c r="ZR113" s="90"/>
      <c r="ZS113" s="90"/>
      <c r="ZT113" s="90"/>
      <c r="ZU113" s="90"/>
      <c r="ZV113" s="90"/>
      <c r="ZW113" s="90"/>
      <c r="ZX113" s="90"/>
      <c r="ZY113" s="90"/>
      <c r="ZZ113" s="90"/>
      <c r="AAA113" s="90"/>
      <c r="AAB113" s="90"/>
      <c r="AAC113" s="90"/>
      <c r="AAD113" s="90"/>
      <c r="AAE113" s="90"/>
      <c r="AAF113" s="90"/>
      <c r="AAG113" s="90"/>
      <c r="AAH113" s="90"/>
      <c r="AAI113" s="90"/>
      <c r="AAJ113" s="90"/>
      <c r="AAK113" s="90"/>
      <c r="AAL113" s="90"/>
      <c r="AAM113" s="90"/>
      <c r="AAN113" s="90"/>
      <c r="AAO113" s="90"/>
      <c r="AAP113" s="90"/>
      <c r="AAQ113" s="90"/>
      <c r="AAR113" s="90"/>
      <c r="AAS113" s="90"/>
      <c r="AAT113" s="90"/>
      <c r="AAU113" s="90"/>
      <c r="AAV113" s="90"/>
      <c r="AAW113" s="90"/>
      <c r="AAX113" s="90"/>
      <c r="AAY113" s="90"/>
      <c r="AAZ113" s="90"/>
      <c r="ABA113" s="90"/>
      <c r="ABB113" s="90"/>
      <c r="ABC113" s="90"/>
      <c r="ABD113" s="90"/>
      <c r="ABE113" s="90"/>
      <c r="ABF113" s="90"/>
      <c r="ABG113" s="90"/>
      <c r="ABH113" s="90"/>
      <c r="ABI113" s="90"/>
      <c r="ABJ113" s="90"/>
      <c r="ABK113" s="90"/>
      <c r="ABL113" s="90"/>
      <c r="ABM113" s="90"/>
      <c r="ABN113" s="90"/>
      <c r="ABO113" s="90"/>
      <c r="ABP113" s="90"/>
      <c r="ABQ113" s="90"/>
      <c r="ABR113" s="90"/>
      <c r="ABS113" s="90"/>
      <c r="ABT113" s="90"/>
      <c r="ABU113" s="90"/>
      <c r="ABV113" s="90"/>
      <c r="ABW113" s="90"/>
      <c r="ABX113" s="90"/>
      <c r="ABY113" s="90"/>
      <c r="ABZ113" s="90"/>
      <c r="ACA113" s="90"/>
      <c r="ACB113" s="90"/>
      <c r="ACC113" s="90"/>
      <c r="ACD113" s="90"/>
      <c r="ACE113" s="90"/>
      <c r="ACF113" s="90"/>
      <c r="ACG113" s="90"/>
      <c r="ACH113" s="90"/>
      <c r="ACI113" s="90"/>
      <c r="ACJ113" s="90"/>
      <c r="ACK113" s="90"/>
      <c r="ACL113" s="90"/>
      <c r="ACM113" s="90"/>
      <c r="ACN113" s="90"/>
      <c r="ACO113" s="90"/>
      <c r="ACP113" s="90"/>
      <c r="ACQ113" s="90"/>
      <c r="ACR113" s="90"/>
      <c r="ACS113" s="90"/>
      <c r="ACT113" s="90"/>
      <c r="ACU113" s="90"/>
      <c r="ACV113" s="90"/>
      <c r="ACW113" s="90"/>
      <c r="ACX113" s="90"/>
      <c r="ACY113" s="90"/>
      <c r="ACZ113" s="90"/>
      <c r="ADA113" s="90"/>
      <c r="ADB113" s="90"/>
      <c r="ADC113" s="90"/>
      <c r="ADD113" s="90"/>
      <c r="ADE113" s="90"/>
      <c r="ADF113" s="90"/>
      <c r="ADG113" s="90"/>
      <c r="ADH113" s="90"/>
      <c r="ADI113" s="90"/>
      <c r="ADJ113" s="90"/>
      <c r="ADK113" s="90"/>
      <c r="ADL113" s="90"/>
      <c r="ADM113" s="90"/>
      <c r="ADN113" s="90"/>
      <c r="ADO113" s="90"/>
      <c r="ADP113" s="90"/>
      <c r="ADQ113" s="90"/>
      <c r="ADR113" s="90"/>
      <c r="ADS113" s="90"/>
      <c r="ADT113" s="90"/>
      <c r="ADU113" s="90"/>
      <c r="ADV113" s="90"/>
      <c r="ADW113" s="90"/>
      <c r="ADX113" s="90"/>
      <c r="ADY113" s="90"/>
      <c r="ADZ113" s="90"/>
      <c r="AEA113" s="90"/>
      <c r="AEB113" s="90"/>
      <c r="AEC113" s="90"/>
      <c r="AED113" s="90"/>
      <c r="AEE113" s="90"/>
      <c r="AEF113" s="90"/>
      <c r="AEG113" s="90"/>
      <c r="AEH113" s="90"/>
      <c r="AEI113" s="90"/>
      <c r="AEJ113" s="90"/>
      <c r="AEK113" s="90"/>
      <c r="AEL113" s="90"/>
      <c r="AEM113" s="90"/>
      <c r="AEN113" s="90"/>
      <c r="AEO113" s="90"/>
      <c r="AEP113" s="90"/>
      <c r="AEQ113" s="90"/>
      <c r="AER113" s="90"/>
      <c r="AES113" s="90"/>
      <c r="AET113" s="90"/>
      <c r="AEU113" s="90"/>
      <c r="AEV113" s="90"/>
      <c r="AEW113" s="90"/>
      <c r="AEX113" s="90"/>
      <c r="AEY113" s="90"/>
      <c r="AEZ113" s="90"/>
      <c r="AFA113" s="90"/>
      <c r="AFB113" s="90"/>
      <c r="AFC113" s="90"/>
      <c r="AFD113" s="90"/>
      <c r="AFE113" s="90"/>
      <c r="AFF113" s="90"/>
      <c r="AFG113" s="90"/>
      <c r="AFH113" s="90"/>
      <c r="AFI113" s="90"/>
      <c r="AFJ113" s="90"/>
      <c r="AFK113" s="90"/>
      <c r="AFL113" s="90"/>
      <c r="AFM113" s="90"/>
      <c r="AFN113" s="90"/>
      <c r="AFO113" s="90"/>
      <c r="AFP113" s="90"/>
      <c r="AFQ113" s="90"/>
      <c r="AFR113" s="90"/>
      <c r="AFS113" s="90"/>
      <c r="AFT113" s="90"/>
      <c r="AFU113" s="90"/>
      <c r="AFV113" s="90"/>
      <c r="AFW113" s="90"/>
      <c r="AFX113" s="90"/>
      <c r="AFY113" s="90"/>
      <c r="AFZ113" s="90"/>
      <c r="AGA113" s="90"/>
      <c r="AGB113" s="90"/>
      <c r="AGC113" s="90"/>
      <c r="AGD113" s="90"/>
      <c r="AGE113" s="90"/>
      <c r="AGF113" s="90"/>
      <c r="AGG113" s="90"/>
      <c r="AGH113" s="90"/>
      <c r="AGI113" s="90"/>
      <c r="AGJ113" s="90"/>
      <c r="AGK113" s="90"/>
      <c r="AGL113" s="90"/>
      <c r="AGM113" s="90"/>
      <c r="AGN113" s="90"/>
      <c r="AGO113" s="90"/>
      <c r="AGP113" s="90"/>
      <c r="AGQ113" s="90"/>
      <c r="AGR113" s="90"/>
      <c r="AGS113" s="90"/>
      <c r="AGT113" s="90"/>
      <c r="AGU113" s="90"/>
      <c r="AGV113" s="90"/>
      <c r="AGW113" s="90"/>
      <c r="AGX113" s="90"/>
      <c r="AGY113" s="90"/>
      <c r="AGZ113" s="90"/>
      <c r="AHA113" s="90"/>
      <c r="AHB113" s="90"/>
      <c r="AHC113" s="90"/>
      <c r="AHD113" s="90"/>
      <c r="AHE113" s="90"/>
      <c r="AHF113" s="90"/>
      <c r="AHG113" s="90"/>
      <c r="AHH113" s="90"/>
      <c r="AHI113" s="90"/>
      <c r="AHJ113" s="90"/>
      <c r="AHK113" s="90"/>
      <c r="AHL113" s="90"/>
      <c r="AHM113" s="90"/>
      <c r="AHN113" s="90"/>
      <c r="AHO113" s="90"/>
      <c r="AHP113" s="90"/>
      <c r="AHQ113" s="90"/>
      <c r="AHR113" s="90"/>
      <c r="AHS113" s="90"/>
      <c r="AHT113" s="90"/>
      <c r="AHU113" s="90"/>
      <c r="AHV113" s="90"/>
      <c r="AHW113" s="90"/>
      <c r="AHX113" s="90"/>
      <c r="AHY113" s="90"/>
      <c r="AHZ113" s="90"/>
      <c r="AIA113" s="90"/>
      <c r="AIB113" s="90"/>
      <c r="AIC113" s="90"/>
      <c r="AID113" s="90"/>
      <c r="AIE113" s="90"/>
      <c r="AIF113" s="90"/>
      <c r="AIG113" s="90"/>
      <c r="AIH113" s="90"/>
      <c r="AII113" s="90"/>
      <c r="AIJ113" s="90"/>
      <c r="AIK113" s="90"/>
      <c r="AIL113" s="90"/>
      <c r="AIM113" s="90"/>
      <c r="AIN113" s="90"/>
      <c r="AIO113" s="90"/>
      <c r="AIP113" s="90"/>
      <c r="AIQ113" s="90"/>
      <c r="AIR113" s="90"/>
      <c r="AIS113" s="90"/>
      <c r="AIT113" s="90"/>
      <c r="AIU113" s="90"/>
      <c r="AIV113" s="90"/>
      <c r="AIW113" s="90"/>
      <c r="AIX113" s="90"/>
      <c r="AIY113" s="90"/>
      <c r="AIZ113" s="90"/>
      <c r="AJA113" s="90"/>
      <c r="AJB113" s="90"/>
      <c r="AJC113" s="90"/>
      <c r="AJD113" s="90"/>
      <c r="AJE113" s="90"/>
      <c r="AJF113" s="90"/>
      <c r="AJG113" s="90"/>
      <c r="AJH113" s="90"/>
      <c r="AJI113" s="90"/>
      <c r="AJJ113" s="90"/>
      <c r="AJK113" s="90"/>
      <c r="AJL113" s="90"/>
      <c r="AJM113" s="90"/>
      <c r="AJN113" s="90"/>
      <c r="AJO113" s="90"/>
      <c r="AJP113" s="90"/>
      <c r="AJQ113" s="90"/>
      <c r="AJR113" s="90"/>
      <c r="AJS113" s="90"/>
      <c r="AJT113" s="90"/>
      <c r="AJU113" s="90"/>
      <c r="AJV113" s="90"/>
      <c r="AJW113" s="90"/>
      <c r="AJX113" s="90"/>
      <c r="AJY113" s="90"/>
      <c r="AJZ113" s="90"/>
      <c r="AKA113" s="90"/>
      <c r="AKB113" s="90"/>
      <c r="AKC113" s="90"/>
      <c r="AKD113" s="90"/>
      <c r="AKE113" s="90"/>
      <c r="AKF113" s="90"/>
      <c r="AKG113" s="90"/>
      <c r="AKH113" s="90"/>
      <c r="AKI113" s="90"/>
      <c r="AKJ113" s="90"/>
      <c r="AKK113" s="90"/>
      <c r="AKL113" s="90"/>
      <c r="AKM113" s="90"/>
      <c r="AKN113" s="90"/>
      <c r="AKO113" s="90"/>
      <c r="AKP113" s="90"/>
      <c r="AKQ113" s="90"/>
      <c r="AKR113" s="90"/>
      <c r="AKS113" s="90"/>
      <c r="AKT113" s="90"/>
      <c r="AKU113" s="90"/>
      <c r="AKV113" s="90"/>
      <c r="AKW113" s="90"/>
      <c r="AKX113" s="90"/>
      <c r="AKY113" s="90"/>
      <c r="AKZ113" s="90"/>
      <c r="ALA113" s="90"/>
      <c r="ALB113" s="90"/>
      <c r="ALC113" s="90"/>
      <c r="ALD113" s="90"/>
      <c r="ALE113" s="90"/>
      <c r="ALF113" s="90"/>
      <c r="ALG113" s="90"/>
      <c r="ALH113" s="90"/>
      <c r="ALI113" s="90"/>
      <c r="ALJ113" s="90"/>
      <c r="ALK113" s="90"/>
      <c r="ALL113" s="90"/>
      <c r="ALM113" s="90"/>
      <c r="ALN113" s="90"/>
      <c r="ALO113" s="90"/>
      <c r="ALP113" s="90"/>
      <c r="ALQ113" s="90"/>
      <c r="ALR113" s="90"/>
      <c r="ALS113" s="90"/>
      <c r="ALT113" s="90"/>
      <c r="ALU113" s="90"/>
      <c r="ALV113" s="90"/>
      <c r="ALW113" s="90"/>
      <c r="ALX113" s="90"/>
      <c r="ALY113" s="90"/>
      <c r="ALZ113" s="90"/>
      <c r="AMA113" s="90"/>
      <c r="AMB113" s="90"/>
      <c r="AMC113" s="90"/>
      <c r="AMD113" s="90"/>
      <c r="AME113" s="90"/>
      <c r="AMF113" s="90"/>
      <c r="AMG113" s="90"/>
      <c r="AMH113" s="90"/>
      <c r="AMI113" s="90"/>
      <c r="AMJ113" s="90"/>
      <c r="AMK113" s="90"/>
      <c r="AML113" s="90"/>
      <c r="AMM113" s="90"/>
      <c r="AMN113" s="90"/>
      <c r="AMO113" s="90"/>
      <c r="AMP113" s="90"/>
      <c r="AMQ113" s="90"/>
      <c r="AMR113" s="90"/>
      <c r="AMS113" s="90"/>
      <c r="AMT113" s="90"/>
      <c r="AMU113" s="90"/>
      <c r="AMV113" s="90"/>
      <c r="AMW113" s="90"/>
      <c r="AMX113" s="90"/>
      <c r="AMY113" s="90"/>
      <c r="AMZ113" s="90"/>
      <c r="ANA113" s="90"/>
      <c r="ANB113" s="90"/>
      <c r="ANC113" s="90"/>
      <c r="AND113" s="90"/>
      <c r="ANE113" s="90"/>
      <c r="ANF113" s="90"/>
      <c r="ANG113" s="90"/>
      <c r="ANH113" s="90"/>
      <c r="ANI113" s="90"/>
      <c r="ANJ113" s="90"/>
      <c r="ANK113" s="90"/>
      <c r="ANL113" s="90"/>
      <c r="ANM113" s="90"/>
      <c r="ANN113" s="90"/>
      <c r="ANO113" s="90"/>
      <c r="ANP113" s="90"/>
      <c r="ANQ113" s="90"/>
      <c r="ANR113" s="90"/>
      <c r="ANS113" s="90"/>
      <c r="ANT113" s="90"/>
      <c r="ANU113" s="90"/>
      <c r="ANV113" s="90"/>
      <c r="ANW113" s="90"/>
      <c r="ANX113" s="90"/>
      <c r="ANY113" s="90"/>
      <c r="ANZ113" s="90"/>
      <c r="AOA113" s="90"/>
      <c r="AOB113" s="90"/>
      <c r="AOC113" s="90"/>
      <c r="AOD113" s="90"/>
      <c r="AOE113" s="90"/>
      <c r="AOF113" s="90"/>
      <c r="AOG113" s="90"/>
      <c r="AOH113" s="90"/>
      <c r="AOI113" s="90"/>
      <c r="AOJ113" s="90"/>
      <c r="AOK113" s="90"/>
      <c r="AOL113" s="90"/>
      <c r="AOM113" s="90"/>
      <c r="AON113" s="90"/>
      <c r="AOO113" s="90"/>
      <c r="AOP113" s="90"/>
      <c r="AOQ113" s="90"/>
      <c r="AOR113" s="90"/>
      <c r="AOS113" s="90"/>
      <c r="AOT113" s="90"/>
      <c r="AOU113" s="90"/>
      <c r="AOV113" s="90"/>
      <c r="AOW113" s="90"/>
      <c r="AOX113" s="90"/>
      <c r="AOY113" s="90"/>
      <c r="AOZ113" s="90"/>
      <c r="APA113" s="90"/>
      <c r="APB113" s="90"/>
      <c r="APC113" s="90"/>
      <c r="APD113" s="90"/>
      <c r="APE113" s="90"/>
      <c r="APF113" s="90"/>
      <c r="APG113" s="90"/>
      <c r="APH113" s="90"/>
      <c r="API113" s="90"/>
      <c r="APJ113" s="90"/>
      <c r="APK113" s="90"/>
      <c r="APL113" s="90"/>
      <c r="APM113" s="90"/>
      <c r="APN113" s="90"/>
      <c r="APO113" s="90"/>
      <c r="APP113" s="90"/>
      <c r="APQ113" s="90"/>
      <c r="APR113" s="90"/>
      <c r="APS113" s="90"/>
      <c r="APT113" s="90"/>
      <c r="APU113" s="90"/>
      <c r="APV113" s="90"/>
      <c r="APW113" s="90"/>
      <c r="APX113" s="90"/>
      <c r="APY113" s="90"/>
      <c r="APZ113" s="90"/>
      <c r="AQA113" s="90"/>
      <c r="AQB113" s="90"/>
      <c r="AQC113" s="90"/>
      <c r="AQD113" s="90"/>
      <c r="AQE113" s="90"/>
      <c r="AQF113" s="90"/>
      <c r="AQG113" s="90"/>
      <c r="AQH113" s="90"/>
      <c r="AQI113" s="90"/>
      <c r="AQJ113" s="90"/>
      <c r="AQK113" s="90"/>
      <c r="AQL113" s="90"/>
      <c r="AQM113" s="90"/>
      <c r="AQN113" s="90"/>
      <c r="AQO113" s="90"/>
      <c r="AQP113" s="90"/>
      <c r="AQQ113" s="90"/>
      <c r="AQR113" s="90"/>
      <c r="AQS113" s="90"/>
      <c r="AQT113" s="90"/>
      <c r="AQU113" s="90"/>
      <c r="AQV113" s="90"/>
      <c r="AQW113" s="90"/>
      <c r="AQX113" s="90"/>
      <c r="AQY113" s="90"/>
      <c r="AQZ113" s="90"/>
      <c r="ARA113" s="90"/>
      <c r="ARB113" s="90"/>
      <c r="ARC113" s="90"/>
      <c r="ARD113" s="90"/>
      <c r="ARE113" s="90"/>
      <c r="ARF113" s="90"/>
      <c r="ARG113" s="90"/>
      <c r="ARH113" s="90"/>
      <c r="ARI113" s="90"/>
      <c r="ARJ113" s="90"/>
      <c r="ARK113" s="90"/>
      <c r="ARL113" s="90"/>
      <c r="ARM113" s="90"/>
      <c r="ARN113" s="90"/>
      <c r="ARO113" s="90"/>
      <c r="ARP113" s="90"/>
      <c r="ARQ113" s="90"/>
      <c r="ARR113" s="90"/>
      <c r="ARS113" s="90"/>
      <c r="ART113" s="90"/>
      <c r="ARU113" s="90"/>
      <c r="ARV113" s="90"/>
      <c r="ARW113" s="90"/>
      <c r="ARX113" s="90"/>
      <c r="ARY113" s="90"/>
      <c r="ARZ113" s="90"/>
      <c r="ASA113" s="90"/>
      <c r="ASB113" s="90"/>
      <c r="ASC113" s="90"/>
      <c r="ASD113" s="90"/>
      <c r="ASE113" s="90"/>
      <c r="ASF113" s="90"/>
      <c r="ASG113" s="90"/>
      <c r="ASH113" s="90"/>
      <c r="ASI113" s="90"/>
      <c r="ASJ113" s="90"/>
      <c r="ASK113" s="90"/>
      <c r="ASL113" s="90"/>
      <c r="ASM113" s="90"/>
      <c r="ASN113" s="90"/>
      <c r="ASO113" s="90"/>
      <c r="ASP113" s="90"/>
      <c r="ASQ113" s="90"/>
      <c r="ASR113" s="90"/>
      <c r="ASS113" s="90"/>
      <c r="AST113" s="90"/>
      <c r="ASU113" s="90"/>
      <c r="ASV113" s="90"/>
      <c r="ASW113" s="90"/>
      <c r="ASX113" s="90"/>
      <c r="ASY113" s="90"/>
      <c r="ASZ113" s="90"/>
      <c r="ATA113" s="90"/>
      <c r="ATB113" s="90"/>
      <c r="ATC113" s="90"/>
      <c r="ATD113" s="90"/>
      <c r="ATE113" s="90"/>
      <c r="ATF113" s="90"/>
      <c r="ATG113" s="90"/>
      <c r="ATH113" s="90"/>
      <c r="ATI113" s="90"/>
      <c r="ATJ113" s="90"/>
      <c r="ATK113" s="90"/>
      <c r="ATL113" s="90"/>
      <c r="ATM113" s="90"/>
      <c r="ATN113" s="90"/>
      <c r="ATO113" s="90"/>
      <c r="ATP113" s="90"/>
      <c r="ATQ113" s="90"/>
      <c r="ATR113" s="90"/>
      <c r="ATS113" s="90"/>
      <c r="ATT113" s="90"/>
      <c r="ATU113" s="90"/>
      <c r="ATV113" s="90"/>
      <c r="ATW113" s="90"/>
      <c r="ATX113" s="90"/>
      <c r="ATY113" s="90"/>
      <c r="ATZ113" s="90"/>
      <c r="AUA113" s="90"/>
      <c r="AUB113" s="90"/>
      <c r="AUC113" s="90"/>
      <c r="AUD113" s="90"/>
      <c r="AUE113" s="90"/>
      <c r="AUF113" s="90"/>
      <c r="AUG113" s="90"/>
      <c r="AUH113" s="90"/>
      <c r="AUI113" s="90"/>
      <c r="AUJ113" s="90"/>
      <c r="AUK113" s="90"/>
      <c r="AUL113" s="90"/>
      <c r="AUM113" s="90"/>
      <c r="AUN113" s="90"/>
      <c r="AUO113" s="90"/>
      <c r="AUP113" s="90"/>
      <c r="AUQ113" s="90"/>
      <c r="AUR113" s="90"/>
      <c r="AUS113" s="90"/>
      <c r="AUT113" s="90"/>
      <c r="AUU113" s="90"/>
      <c r="AUV113" s="90"/>
      <c r="AUW113" s="90"/>
      <c r="AUX113" s="90"/>
      <c r="AUY113" s="90"/>
      <c r="AUZ113" s="90"/>
      <c r="AVA113" s="90"/>
      <c r="AVB113" s="90"/>
      <c r="AVC113" s="90"/>
      <c r="AVD113" s="90"/>
      <c r="AVE113" s="90"/>
      <c r="AVF113" s="90"/>
      <c r="AVG113" s="90"/>
      <c r="AVH113" s="90"/>
      <c r="AVI113" s="90"/>
      <c r="AVJ113" s="90"/>
      <c r="AVK113" s="90"/>
      <c r="AVL113" s="90"/>
      <c r="AVM113" s="90"/>
      <c r="AVN113" s="90"/>
      <c r="AVO113" s="90"/>
      <c r="AVP113" s="90"/>
      <c r="AVQ113" s="90"/>
      <c r="AVR113" s="90"/>
      <c r="AVS113" s="90"/>
      <c r="AVT113" s="90"/>
      <c r="AVU113" s="90"/>
      <c r="AVV113" s="90"/>
      <c r="AVW113" s="90"/>
      <c r="AVX113" s="90"/>
      <c r="AVY113" s="90"/>
      <c r="AVZ113" s="90"/>
      <c r="AWA113" s="90"/>
      <c r="AWB113" s="90"/>
      <c r="AWC113" s="90"/>
      <c r="AWD113" s="90"/>
      <c r="AWE113" s="90"/>
      <c r="AWF113" s="90"/>
      <c r="AWG113" s="90"/>
      <c r="AWH113" s="90"/>
      <c r="AWI113" s="90"/>
      <c r="AWJ113" s="90"/>
      <c r="AWK113" s="90"/>
      <c r="AWL113" s="90"/>
      <c r="AWM113" s="90"/>
      <c r="AWN113" s="90"/>
      <c r="AWO113" s="90"/>
      <c r="AWP113" s="90"/>
      <c r="AWQ113" s="90"/>
      <c r="AWR113" s="90"/>
      <c r="AWS113" s="90"/>
      <c r="AWT113" s="90"/>
      <c r="AWU113" s="90"/>
      <c r="AWV113" s="90"/>
      <c r="AWW113" s="90"/>
      <c r="AWX113" s="90"/>
      <c r="AWY113" s="90"/>
      <c r="AWZ113" s="90"/>
      <c r="AXA113" s="90"/>
      <c r="AXB113" s="90"/>
      <c r="AXC113" s="90"/>
      <c r="AXD113" s="90"/>
      <c r="AXE113" s="90"/>
      <c r="AXF113" s="90"/>
      <c r="AXG113" s="90"/>
      <c r="AXH113" s="90"/>
      <c r="AXI113" s="90"/>
      <c r="AXJ113" s="90"/>
      <c r="AXK113" s="90"/>
      <c r="AXL113" s="90"/>
      <c r="AXM113" s="90"/>
      <c r="AXN113" s="90"/>
      <c r="AXO113" s="90"/>
      <c r="AXP113" s="90"/>
      <c r="AXQ113" s="90"/>
      <c r="AXR113" s="90"/>
      <c r="AXS113" s="90"/>
      <c r="AXT113" s="90"/>
      <c r="AXU113" s="90"/>
      <c r="AXV113" s="90"/>
      <c r="AXW113" s="90"/>
      <c r="AXX113" s="90"/>
      <c r="AXY113" s="90"/>
      <c r="AXZ113" s="90"/>
      <c r="AYA113" s="90"/>
      <c r="AYB113" s="90"/>
      <c r="AYC113" s="90"/>
      <c r="AYD113" s="90"/>
      <c r="AYE113" s="90"/>
      <c r="AYF113" s="90"/>
      <c r="AYG113" s="90"/>
      <c r="AYH113" s="90"/>
      <c r="AYI113" s="90"/>
      <c r="AYJ113" s="90"/>
      <c r="AYK113" s="90"/>
      <c r="AYL113" s="90"/>
      <c r="AYM113" s="90"/>
      <c r="AYN113" s="90"/>
      <c r="AYO113" s="90"/>
      <c r="AYP113" s="90"/>
      <c r="AYQ113" s="90"/>
      <c r="AYR113" s="90"/>
      <c r="AYS113" s="90"/>
      <c r="AYT113" s="90"/>
      <c r="AYU113" s="90"/>
      <c r="AYV113" s="90"/>
      <c r="AYW113" s="90"/>
      <c r="AYX113" s="90"/>
      <c r="AYY113" s="90"/>
      <c r="AYZ113" s="90"/>
      <c r="AZA113" s="90"/>
      <c r="AZB113" s="90"/>
      <c r="AZC113" s="90"/>
      <c r="AZD113" s="90"/>
      <c r="AZE113" s="90"/>
      <c r="AZF113" s="90"/>
      <c r="AZG113" s="90"/>
      <c r="AZH113" s="90"/>
      <c r="AZI113" s="90"/>
      <c r="AZJ113" s="90"/>
      <c r="AZK113" s="90"/>
      <c r="AZL113" s="90"/>
      <c r="AZM113" s="90"/>
      <c r="AZN113" s="90"/>
      <c r="AZO113" s="90"/>
      <c r="AZP113" s="90"/>
      <c r="AZQ113" s="90"/>
      <c r="AZR113" s="90"/>
      <c r="AZS113" s="90"/>
      <c r="AZT113" s="90"/>
      <c r="AZU113" s="90"/>
      <c r="AZV113" s="90"/>
      <c r="AZW113" s="90"/>
      <c r="AZX113" s="90"/>
      <c r="AZY113" s="90"/>
      <c r="AZZ113" s="90"/>
      <c r="BAA113" s="90"/>
      <c r="BAB113" s="90"/>
      <c r="BAC113" s="90"/>
      <c r="BAD113" s="90"/>
      <c r="BAE113" s="90"/>
      <c r="BAF113" s="90"/>
      <c r="BAG113" s="90"/>
      <c r="BAH113" s="90"/>
      <c r="BAI113" s="90"/>
      <c r="BAJ113" s="90"/>
      <c r="BAK113" s="90"/>
      <c r="BAL113" s="90"/>
      <c r="BAM113" s="90"/>
      <c r="BAN113" s="90"/>
      <c r="BAO113" s="90"/>
      <c r="BAP113" s="90"/>
      <c r="BAQ113" s="90"/>
      <c r="BAR113" s="90"/>
      <c r="BAS113" s="90"/>
      <c r="BAT113" s="90"/>
      <c r="BAU113" s="90"/>
      <c r="BAV113" s="90"/>
      <c r="BAW113" s="90"/>
      <c r="BAX113" s="90"/>
      <c r="BAY113" s="90"/>
      <c r="BAZ113" s="90"/>
      <c r="BBA113" s="90"/>
      <c r="BBB113" s="90"/>
      <c r="BBC113" s="90"/>
      <c r="BBD113" s="90"/>
      <c r="BBE113" s="90"/>
      <c r="BBF113" s="90"/>
      <c r="BBG113" s="90"/>
      <c r="BBH113" s="90"/>
      <c r="BBI113" s="90"/>
      <c r="BBJ113" s="90"/>
      <c r="BBK113" s="90"/>
      <c r="BBL113" s="90"/>
      <c r="BBM113" s="90"/>
      <c r="BBN113" s="90"/>
      <c r="BBO113" s="90"/>
      <c r="BBP113" s="90"/>
      <c r="BBQ113" s="90"/>
      <c r="BBR113" s="90"/>
      <c r="BBS113" s="90"/>
      <c r="BBT113" s="90"/>
      <c r="BBU113" s="90"/>
      <c r="BBV113" s="90"/>
      <c r="BBW113" s="90"/>
      <c r="BBX113" s="90"/>
      <c r="BBY113" s="90"/>
      <c r="BBZ113" s="90"/>
      <c r="BCA113" s="90"/>
      <c r="BCB113" s="90"/>
      <c r="BCC113" s="90"/>
      <c r="BCD113" s="90"/>
      <c r="BCE113" s="90"/>
      <c r="BCF113" s="90"/>
      <c r="BCG113" s="90"/>
      <c r="BCH113" s="90"/>
      <c r="BCI113" s="90"/>
      <c r="BCJ113" s="90"/>
      <c r="BCK113" s="90"/>
      <c r="BCL113" s="90"/>
      <c r="BCM113" s="90"/>
      <c r="BCN113" s="90"/>
      <c r="BCO113" s="90"/>
      <c r="BCP113" s="90"/>
      <c r="BCQ113" s="90"/>
      <c r="BCR113" s="90"/>
      <c r="BCS113" s="90"/>
      <c r="BCT113" s="90"/>
      <c r="BCU113" s="90"/>
      <c r="BCV113" s="90"/>
      <c r="BCW113" s="90"/>
      <c r="BCX113" s="90"/>
      <c r="BCY113" s="90"/>
      <c r="BCZ113" s="90"/>
      <c r="BDA113" s="90"/>
      <c r="BDB113" s="90"/>
      <c r="BDC113" s="90"/>
      <c r="BDD113" s="90"/>
      <c r="BDE113" s="90"/>
      <c r="BDF113" s="90"/>
      <c r="BDG113" s="90"/>
      <c r="BDH113" s="90"/>
      <c r="BDI113" s="90"/>
      <c r="BDJ113" s="90"/>
      <c r="BDK113" s="90"/>
      <c r="BDL113" s="90"/>
      <c r="BDM113" s="90"/>
      <c r="BDN113" s="90"/>
      <c r="BDO113" s="90"/>
      <c r="BDP113" s="90"/>
      <c r="BDQ113" s="90"/>
      <c r="BDR113" s="90"/>
      <c r="BDS113" s="90"/>
      <c r="BDT113" s="90"/>
      <c r="BDU113" s="90"/>
      <c r="BDV113" s="90"/>
      <c r="BDW113" s="90"/>
      <c r="BDX113" s="90"/>
      <c r="BDY113" s="90"/>
      <c r="BDZ113" s="90"/>
      <c r="BEA113" s="90"/>
      <c r="BEB113" s="90"/>
      <c r="BEC113" s="90"/>
      <c r="BED113" s="90"/>
      <c r="BEE113" s="90"/>
      <c r="BEF113" s="90"/>
      <c r="BEG113" s="90"/>
      <c r="BEH113" s="90"/>
      <c r="BEI113" s="90"/>
      <c r="BEJ113" s="90"/>
      <c r="BEK113" s="90"/>
      <c r="BEL113" s="90"/>
      <c r="BEM113" s="90"/>
      <c r="BEN113" s="90"/>
      <c r="BEO113" s="90"/>
      <c r="BEP113" s="90"/>
      <c r="BEQ113" s="90"/>
      <c r="BER113" s="90"/>
      <c r="BES113" s="90"/>
      <c r="BET113" s="90"/>
      <c r="BEU113" s="90"/>
      <c r="BEV113" s="90"/>
      <c r="BEW113" s="90"/>
      <c r="BEX113" s="90"/>
      <c r="BEY113" s="90"/>
      <c r="BEZ113" s="90"/>
      <c r="BFA113" s="90"/>
      <c r="BFB113" s="90"/>
      <c r="BFC113" s="90"/>
      <c r="BFD113" s="90"/>
      <c r="BFE113" s="90"/>
      <c r="BFF113" s="90"/>
      <c r="BFG113" s="90"/>
      <c r="BFH113" s="90"/>
      <c r="BFI113" s="90"/>
      <c r="BFJ113" s="90"/>
      <c r="BFK113" s="90"/>
      <c r="BFL113" s="90"/>
      <c r="BFM113" s="90"/>
      <c r="BFN113" s="90"/>
      <c r="BFO113" s="90"/>
      <c r="BFP113" s="90"/>
      <c r="BFQ113" s="90"/>
      <c r="BFR113" s="90"/>
      <c r="BFS113" s="90"/>
      <c r="BFT113" s="90"/>
      <c r="BFU113" s="90"/>
      <c r="BFV113" s="90"/>
      <c r="BFW113" s="90"/>
      <c r="BFX113" s="90"/>
      <c r="BFY113" s="90"/>
      <c r="BFZ113" s="90"/>
      <c r="BGA113" s="90"/>
      <c r="BGB113" s="90"/>
      <c r="BGC113" s="90"/>
      <c r="BGD113" s="90"/>
      <c r="BGE113" s="90"/>
      <c r="BGF113" s="90"/>
      <c r="BGG113" s="90"/>
      <c r="BGH113" s="90"/>
      <c r="BGI113" s="90"/>
      <c r="BGJ113" s="90"/>
      <c r="BGK113" s="90"/>
      <c r="BGL113" s="90"/>
      <c r="BGM113" s="90"/>
      <c r="BGN113" s="90"/>
      <c r="BGO113" s="90"/>
      <c r="BGP113" s="90"/>
      <c r="BGQ113" s="90"/>
      <c r="BGR113" s="90"/>
      <c r="BGS113" s="90"/>
      <c r="BGT113" s="90"/>
      <c r="BGU113" s="90"/>
      <c r="BGV113" s="90"/>
      <c r="BGW113" s="90"/>
      <c r="BGX113" s="90"/>
      <c r="BGY113" s="90"/>
      <c r="BGZ113" s="90"/>
      <c r="BHA113" s="90"/>
      <c r="BHB113" s="90"/>
      <c r="BHC113" s="90"/>
      <c r="BHD113" s="90"/>
      <c r="BHE113" s="90"/>
      <c r="BHF113" s="90"/>
      <c r="BHG113" s="90"/>
      <c r="BHH113" s="90"/>
      <c r="BHI113" s="90"/>
      <c r="BHJ113" s="90"/>
      <c r="BHK113" s="90"/>
      <c r="BHL113" s="90"/>
      <c r="BHM113" s="90"/>
      <c r="BHN113" s="90"/>
      <c r="BHO113" s="90"/>
      <c r="BHP113" s="90"/>
      <c r="BHQ113" s="90"/>
      <c r="BHR113" s="90"/>
      <c r="BHS113" s="90"/>
      <c r="BHT113" s="90"/>
      <c r="BHU113" s="90"/>
      <c r="BHV113" s="90"/>
      <c r="BHW113" s="90"/>
      <c r="BHX113" s="90"/>
      <c r="BHY113" s="90"/>
      <c r="BHZ113" s="90"/>
      <c r="BIA113" s="90"/>
      <c r="BIB113" s="90"/>
      <c r="BIC113" s="90"/>
      <c r="BID113" s="90"/>
      <c r="BIE113" s="90"/>
      <c r="BIF113" s="90"/>
      <c r="BIG113" s="90"/>
      <c r="BIH113" s="90"/>
      <c r="BII113" s="90"/>
      <c r="BIJ113" s="90"/>
      <c r="BIK113" s="90"/>
      <c r="BIL113" s="90"/>
      <c r="BIM113" s="90"/>
      <c r="BIN113" s="90"/>
      <c r="BIO113" s="90"/>
      <c r="BIP113" s="90"/>
      <c r="BIQ113" s="90"/>
      <c r="BIR113" s="90"/>
      <c r="BIS113" s="90"/>
      <c r="BIT113" s="90"/>
      <c r="BIU113" s="90"/>
      <c r="BIV113" s="90"/>
      <c r="BIW113" s="90"/>
      <c r="BIX113" s="90"/>
      <c r="BIY113" s="90"/>
      <c r="BIZ113" s="90"/>
      <c r="BJA113" s="90"/>
      <c r="BJB113" s="90"/>
      <c r="BJC113" s="90"/>
      <c r="BJD113" s="90"/>
      <c r="BJE113" s="90"/>
      <c r="BJF113" s="90"/>
      <c r="BJG113" s="90"/>
      <c r="BJH113" s="90"/>
      <c r="BJI113" s="90"/>
      <c r="BJJ113" s="90"/>
      <c r="BJK113" s="90"/>
      <c r="BJL113" s="90"/>
      <c r="BJM113" s="90"/>
      <c r="BJN113" s="90"/>
      <c r="BJO113" s="90"/>
      <c r="BJP113" s="90"/>
      <c r="BJQ113" s="90"/>
      <c r="BJR113" s="90"/>
      <c r="BJS113" s="90"/>
      <c r="BJT113" s="90"/>
      <c r="BJU113" s="90"/>
      <c r="BJV113" s="90"/>
      <c r="BJW113" s="90"/>
      <c r="BJX113" s="90"/>
      <c r="BJY113" s="90"/>
      <c r="BJZ113" s="90"/>
      <c r="BKA113" s="90"/>
      <c r="BKB113" s="90"/>
      <c r="BKC113" s="90"/>
      <c r="BKD113" s="90"/>
      <c r="BKE113" s="90"/>
      <c r="BKF113" s="90"/>
      <c r="BKG113" s="90"/>
      <c r="BKH113" s="90"/>
      <c r="BKI113" s="90"/>
      <c r="BKJ113" s="90"/>
      <c r="BKK113" s="90"/>
      <c r="BKL113" s="90"/>
      <c r="BKM113" s="90"/>
      <c r="BKN113" s="90"/>
      <c r="BKO113" s="90"/>
      <c r="BKP113" s="90"/>
      <c r="BKQ113" s="90"/>
      <c r="BKR113" s="90"/>
      <c r="BKS113" s="90"/>
      <c r="BKT113" s="90"/>
      <c r="BKU113" s="90"/>
      <c r="BKV113" s="90"/>
      <c r="BKW113" s="90"/>
      <c r="BKX113" s="90"/>
      <c r="BKY113" s="90"/>
      <c r="BKZ113" s="90"/>
      <c r="BLA113" s="90"/>
      <c r="BLB113" s="90"/>
      <c r="BLC113" s="90"/>
      <c r="BLD113" s="90"/>
      <c r="BLE113" s="90"/>
      <c r="BLF113" s="90"/>
      <c r="BLG113" s="90"/>
      <c r="BLH113" s="90"/>
      <c r="BLI113" s="90"/>
      <c r="BLJ113" s="90"/>
      <c r="BLK113" s="90"/>
      <c r="BLL113" s="90"/>
      <c r="BLM113" s="90"/>
      <c r="BLN113" s="90"/>
      <c r="BLO113" s="90"/>
      <c r="BLP113" s="90"/>
      <c r="BLQ113" s="90"/>
      <c r="BLR113" s="90"/>
      <c r="BLS113" s="90"/>
      <c r="BLT113" s="90"/>
      <c r="BLU113" s="90"/>
      <c r="BLV113" s="90"/>
      <c r="BLW113" s="90"/>
      <c r="BLX113" s="90"/>
      <c r="BLY113" s="90"/>
      <c r="BLZ113" s="90"/>
      <c r="BMA113" s="90"/>
      <c r="BMB113" s="90"/>
      <c r="BMC113" s="90"/>
      <c r="BMD113" s="90"/>
      <c r="BME113" s="90"/>
      <c r="BMF113" s="90"/>
      <c r="BMG113" s="90"/>
      <c r="BMH113" s="90"/>
      <c r="BMI113" s="90"/>
      <c r="BMJ113" s="90"/>
      <c r="BMK113" s="90"/>
      <c r="BML113" s="90"/>
      <c r="BMM113" s="90"/>
      <c r="BMN113" s="90"/>
      <c r="BMO113" s="90"/>
      <c r="BMP113" s="90"/>
      <c r="BMQ113" s="90"/>
      <c r="BMR113" s="90"/>
      <c r="BMS113" s="90"/>
      <c r="BMT113" s="90"/>
      <c r="BMU113" s="90"/>
      <c r="BMV113" s="90"/>
      <c r="BMW113" s="90"/>
      <c r="BMX113" s="90"/>
      <c r="BMY113" s="90"/>
      <c r="BMZ113" s="90"/>
      <c r="BNA113" s="90"/>
      <c r="BNB113" s="90"/>
      <c r="BNC113" s="90"/>
      <c r="BND113" s="90"/>
      <c r="BNE113" s="90"/>
      <c r="BNF113" s="90"/>
      <c r="BNG113" s="90"/>
      <c r="BNH113" s="90"/>
      <c r="BNI113" s="90"/>
      <c r="BNJ113" s="90"/>
      <c r="BNK113" s="90"/>
      <c r="BNL113" s="90"/>
      <c r="BNM113" s="90"/>
      <c r="BNN113" s="90"/>
      <c r="BNO113" s="90"/>
      <c r="BNP113" s="90"/>
      <c r="BNQ113" s="90"/>
      <c r="BNR113" s="90"/>
      <c r="BNS113" s="90"/>
      <c r="BNT113" s="90"/>
      <c r="BNU113" s="90"/>
      <c r="BNV113" s="90"/>
      <c r="BNW113" s="90"/>
      <c r="BNX113" s="90"/>
      <c r="BNY113" s="90"/>
      <c r="BNZ113" s="90"/>
      <c r="BOA113" s="90"/>
      <c r="BOB113" s="90"/>
      <c r="BOC113" s="90"/>
      <c r="BOD113" s="90"/>
      <c r="BOE113" s="90"/>
      <c r="BOF113" s="90"/>
      <c r="BOG113" s="90"/>
      <c r="BOH113" s="90"/>
      <c r="BOI113" s="90"/>
      <c r="BOJ113" s="90"/>
      <c r="BOK113" s="90"/>
      <c r="BOL113" s="90"/>
      <c r="BOM113" s="90"/>
      <c r="BON113" s="90"/>
      <c r="BOO113" s="90"/>
      <c r="BOP113" s="90"/>
      <c r="BOQ113" s="90"/>
      <c r="BOR113" s="90"/>
      <c r="BOS113" s="90"/>
      <c r="BOT113" s="90"/>
      <c r="BOU113" s="90"/>
      <c r="BOV113" s="90"/>
      <c r="BOW113" s="90"/>
      <c r="BOX113" s="90"/>
      <c r="BOY113" s="90"/>
      <c r="BOZ113" s="90"/>
      <c r="BPA113" s="90"/>
      <c r="BPB113" s="90"/>
      <c r="BPC113" s="90"/>
      <c r="BPD113" s="90"/>
      <c r="BPE113" s="90"/>
      <c r="BPF113" s="90"/>
      <c r="BPG113" s="90"/>
      <c r="BPH113" s="90"/>
      <c r="BPI113" s="90"/>
      <c r="BPJ113" s="90"/>
      <c r="BPK113" s="90"/>
      <c r="BPL113" s="90"/>
      <c r="BPM113" s="90"/>
      <c r="BPN113" s="90"/>
      <c r="BPO113" s="90"/>
      <c r="BPP113" s="90"/>
      <c r="BPQ113" s="90"/>
      <c r="BPR113" s="90"/>
      <c r="BPS113" s="90"/>
      <c r="BPT113" s="90"/>
      <c r="BPU113" s="90"/>
      <c r="BPV113" s="90"/>
      <c r="BPW113" s="90"/>
      <c r="BPX113" s="90"/>
      <c r="BPY113" s="90"/>
      <c r="BPZ113" s="90"/>
      <c r="BQA113" s="90"/>
      <c r="BQB113" s="90"/>
      <c r="BQC113" s="90"/>
      <c r="BQD113" s="90"/>
      <c r="BQE113" s="90"/>
      <c r="BQF113" s="90"/>
      <c r="BQG113" s="90"/>
      <c r="BQH113" s="90"/>
      <c r="BQI113" s="90"/>
      <c r="BQJ113" s="90"/>
      <c r="BQK113" s="90"/>
      <c r="BQL113" s="90"/>
      <c r="BQM113" s="90"/>
      <c r="BQN113" s="90"/>
      <c r="BQO113" s="90"/>
      <c r="BQP113" s="90"/>
      <c r="BQQ113" s="90"/>
      <c r="BQR113" s="90"/>
      <c r="BQS113" s="90"/>
      <c r="BQT113" s="90"/>
      <c r="BQU113" s="90"/>
      <c r="BQV113" s="90"/>
      <c r="BQW113" s="90"/>
      <c r="BQX113" s="90"/>
      <c r="BQY113" s="90"/>
      <c r="BQZ113" s="90"/>
      <c r="BRA113" s="90"/>
      <c r="BRB113" s="90"/>
      <c r="BRC113" s="90"/>
      <c r="BRD113" s="90"/>
      <c r="BRE113" s="90"/>
      <c r="BRF113" s="90"/>
      <c r="BRG113" s="90"/>
      <c r="BRH113" s="90"/>
      <c r="BRI113" s="90"/>
      <c r="BRJ113" s="90"/>
      <c r="BRK113" s="90"/>
      <c r="BRL113" s="90"/>
      <c r="BRM113" s="90"/>
      <c r="BRN113" s="90"/>
      <c r="BRO113" s="90"/>
      <c r="BRP113" s="90"/>
      <c r="BRQ113" s="90"/>
      <c r="BRR113" s="90"/>
      <c r="BRS113" s="90"/>
      <c r="BRT113" s="90"/>
      <c r="BRU113" s="90"/>
      <c r="BRV113" s="90"/>
      <c r="BRW113" s="90"/>
      <c r="BRX113" s="90"/>
      <c r="BRY113" s="90"/>
      <c r="BRZ113" s="90"/>
      <c r="BSA113" s="90"/>
      <c r="BSB113" s="90"/>
      <c r="BSC113" s="90"/>
      <c r="BSD113" s="90"/>
      <c r="BSE113" s="90"/>
      <c r="BSF113" s="90"/>
      <c r="BSG113" s="90"/>
      <c r="BSH113" s="90"/>
      <c r="BSI113" s="90"/>
      <c r="BSJ113" s="90"/>
      <c r="BSK113" s="90"/>
      <c r="BSL113" s="90"/>
      <c r="BSM113" s="90"/>
      <c r="BSN113" s="90"/>
      <c r="BSO113" s="90"/>
      <c r="BSP113" s="90"/>
      <c r="BSQ113" s="90"/>
      <c r="BSR113" s="90"/>
      <c r="BSS113" s="90"/>
      <c r="BST113" s="90"/>
      <c r="BSU113" s="90"/>
      <c r="BSV113" s="90"/>
      <c r="BSW113" s="90"/>
      <c r="BSX113" s="90"/>
      <c r="BSY113" s="90"/>
      <c r="BSZ113" s="90"/>
      <c r="BTA113" s="90"/>
      <c r="BTB113" s="90"/>
      <c r="BTC113" s="90"/>
      <c r="BTD113" s="90"/>
      <c r="BTE113" s="90"/>
      <c r="BTF113" s="90"/>
      <c r="BTG113" s="90"/>
      <c r="BTH113" s="90"/>
      <c r="BTI113" s="90"/>
      <c r="BTJ113" s="90"/>
      <c r="BTK113" s="90"/>
      <c r="BTL113" s="90"/>
      <c r="BTM113" s="90"/>
      <c r="BTN113" s="90"/>
      <c r="BTO113" s="90"/>
      <c r="BTP113" s="90"/>
      <c r="BTQ113" s="90"/>
      <c r="BTR113" s="90"/>
      <c r="BTS113" s="90"/>
      <c r="BTT113" s="90"/>
      <c r="BTU113" s="90"/>
      <c r="BTV113" s="90"/>
      <c r="BTW113" s="90"/>
      <c r="BTX113" s="90"/>
      <c r="BTY113" s="90"/>
      <c r="BTZ113" s="90"/>
      <c r="BUA113" s="90"/>
      <c r="BUB113" s="90"/>
      <c r="BUC113" s="90"/>
      <c r="BUD113" s="90"/>
      <c r="BUE113" s="90"/>
      <c r="BUF113" s="90"/>
      <c r="BUG113" s="90"/>
      <c r="BUH113" s="90"/>
      <c r="BUI113" s="90"/>
      <c r="BUJ113" s="90"/>
      <c r="BUK113" s="90"/>
      <c r="BUL113" s="90"/>
      <c r="BUM113" s="90"/>
      <c r="BUN113" s="90"/>
      <c r="BUO113" s="90"/>
      <c r="BUP113" s="90"/>
      <c r="BUQ113" s="90"/>
      <c r="BUR113" s="90"/>
      <c r="BUS113" s="90"/>
      <c r="BUT113" s="90"/>
      <c r="BUU113" s="90"/>
      <c r="BUV113" s="90"/>
      <c r="BUW113" s="90"/>
      <c r="BUX113" s="90"/>
      <c r="BUY113" s="90"/>
      <c r="BUZ113" s="90"/>
      <c r="BVA113" s="90"/>
      <c r="BVB113" s="90"/>
      <c r="BVC113" s="90"/>
      <c r="BVD113" s="90"/>
      <c r="BVE113" s="90"/>
      <c r="BVF113" s="90"/>
      <c r="BVG113" s="90"/>
      <c r="BVH113" s="90"/>
      <c r="BVI113" s="90"/>
      <c r="BVJ113" s="90"/>
      <c r="BVK113" s="90"/>
      <c r="BVL113" s="90"/>
      <c r="BVM113" s="90"/>
      <c r="BVN113" s="90"/>
      <c r="BVO113" s="90"/>
      <c r="BVP113" s="90"/>
      <c r="BVQ113" s="90"/>
      <c r="BVR113" s="90"/>
      <c r="BVS113" s="90"/>
      <c r="BVT113" s="90"/>
      <c r="BVU113" s="90"/>
      <c r="BVV113" s="90"/>
      <c r="BVW113" s="90"/>
      <c r="BVX113" s="90"/>
      <c r="BVY113" s="90"/>
      <c r="BVZ113" s="90"/>
      <c r="BWA113" s="90"/>
      <c r="BWB113" s="90"/>
      <c r="BWC113" s="90"/>
      <c r="BWD113" s="90"/>
      <c r="BWE113" s="90"/>
      <c r="BWF113" s="90"/>
      <c r="BWG113" s="90"/>
      <c r="BWH113" s="90"/>
      <c r="BWI113" s="90"/>
      <c r="BWJ113" s="90"/>
      <c r="BWK113" s="90"/>
      <c r="BWL113" s="90"/>
      <c r="BWM113" s="90"/>
      <c r="BWN113" s="90"/>
      <c r="BWO113" s="90"/>
      <c r="BWP113" s="90"/>
      <c r="BWQ113" s="90"/>
      <c r="BWR113" s="90"/>
      <c r="BWS113" s="90"/>
      <c r="BWT113" s="90"/>
      <c r="BWU113" s="90"/>
      <c r="BWV113" s="90"/>
      <c r="BWW113" s="90"/>
      <c r="BWX113" s="90"/>
      <c r="BWY113" s="90"/>
      <c r="BWZ113" s="90"/>
      <c r="BXA113" s="90"/>
      <c r="BXB113" s="90"/>
      <c r="BXC113" s="90"/>
      <c r="BXD113" s="90"/>
      <c r="BXE113" s="90"/>
      <c r="BXF113" s="90"/>
      <c r="BXG113" s="90"/>
      <c r="BXH113" s="90"/>
      <c r="BXI113" s="90"/>
      <c r="BXJ113" s="90"/>
      <c r="BXK113" s="90"/>
      <c r="BXL113" s="90"/>
      <c r="BXM113" s="90"/>
      <c r="BXN113" s="90"/>
      <c r="BXO113" s="90"/>
      <c r="BXP113" s="90"/>
      <c r="BXQ113" s="90"/>
      <c r="BXR113" s="90"/>
      <c r="BXS113" s="90"/>
      <c r="BXT113" s="90"/>
      <c r="BXU113" s="90"/>
      <c r="BXV113" s="90"/>
      <c r="BXW113" s="90"/>
      <c r="BXX113" s="90"/>
      <c r="BXY113" s="90"/>
      <c r="BXZ113" s="90"/>
      <c r="BYA113" s="90"/>
      <c r="BYB113" s="90"/>
      <c r="BYC113" s="90"/>
      <c r="BYD113" s="90"/>
      <c r="BYE113" s="90"/>
      <c r="BYF113" s="90"/>
      <c r="BYG113" s="90"/>
      <c r="BYH113" s="90"/>
      <c r="BYI113" s="90"/>
      <c r="BYJ113" s="90"/>
      <c r="BYK113" s="90"/>
      <c r="BYL113" s="90"/>
      <c r="BYM113" s="90"/>
      <c r="BYN113" s="90"/>
      <c r="BYO113" s="90"/>
      <c r="BYP113" s="90"/>
      <c r="BYQ113" s="90"/>
      <c r="BYR113" s="90"/>
      <c r="BYS113" s="90"/>
      <c r="BYT113" s="90"/>
      <c r="BYU113" s="90"/>
      <c r="BYV113" s="90"/>
      <c r="BYW113" s="90"/>
      <c r="BYX113" s="90"/>
      <c r="BYY113" s="90"/>
      <c r="BYZ113" s="90"/>
      <c r="BZA113" s="90"/>
      <c r="BZB113" s="90"/>
      <c r="BZC113" s="90"/>
      <c r="BZD113" s="90"/>
      <c r="BZE113" s="90"/>
      <c r="BZF113" s="90"/>
      <c r="BZG113" s="90"/>
      <c r="BZH113" s="90"/>
      <c r="BZI113" s="90"/>
      <c r="BZJ113" s="90"/>
      <c r="BZK113" s="90"/>
      <c r="BZL113" s="90"/>
      <c r="BZM113" s="90"/>
      <c r="BZN113" s="90"/>
      <c r="BZO113" s="90"/>
      <c r="BZP113" s="90"/>
      <c r="BZQ113" s="90"/>
      <c r="BZR113" s="90"/>
      <c r="BZS113" s="90"/>
      <c r="BZT113" s="90"/>
      <c r="BZU113" s="90"/>
      <c r="BZV113" s="90"/>
      <c r="BZW113" s="90"/>
      <c r="BZX113" s="90"/>
      <c r="BZY113" s="90"/>
      <c r="BZZ113" s="90"/>
      <c r="CAA113" s="90"/>
      <c r="CAB113" s="90"/>
      <c r="CAC113" s="90"/>
      <c r="CAD113" s="90"/>
      <c r="CAE113" s="90"/>
      <c r="CAF113" s="90"/>
      <c r="CAG113" s="90"/>
      <c r="CAH113" s="90"/>
      <c r="CAI113" s="90"/>
      <c r="CAJ113" s="90"/>
      <c r="CAK113" s="90"/>
      <c r="CAL113" s="90"/>
      <c r="CAM113" s="90"/>
      <c r="CAN113" s="90"/>
      <c r="CAO113" s="90"/>
      <c r="CAP113" s="90"/>
      <c r="CAQ113" s="90"/>
      <c r="CAR113" s="90"/>
      <c r="CAS113" s="90"/>
      <c r="CAT113" s="90"/>
      <c r="CAU113" s="90"/>
      <c r="CAV113" s="90"/>
      <c r="CAW113" s="90"/>
      <c r="CAX113" s="90"/>
      <c r="CAY113" s="90"/>
      <c r="CAZ113" s="90"/>
      <c r="CBA113" s="90"/>
      <c r="CBB113" s="90"/>
      <c r="CBC113" s="90"/>
      <c r="CBD113" s="90"/>
      <c r="CBE113" s="90"/>
      <c r="CBF113" s="90"/>
      <c r="CBG113" s="90"/>
      <c r="CBH113" s="90"/>
      <c r="CBI113" s="90"/>
      <c r="CBJ113" s="90"/>
      <c r="CBK113" s="90"/>
      <c r="CBL113" s="90"/>
      <c r="CBM113" s="90"/>
      <c r="CBN113" s="90"/>
      <c r="CBO113" s="90"/>
      <c r="CBP113" s="90"/>
      <c r="CBQ113" s="90"/>
      <c r="CBR113" s="90"/>
      <c r="CBS113" s="90"/>
      <c r="CBT113" s="90"/>
      <c r="CBU113" s="90"/>
      <c r="CBV113" s="90"/>
      <c r="CBW113" s="90"/>
      <c r="CBX113" s="90"/>
      <c r="CBY113" s="90"/>
      <c r="CBZ113" s="90"/>
      <c r="CCA113" s="90"/>
      <c r="CCB113" s="90"/>
      <c r="CCC113" s="90"/>
      <c r="CCD113" s="90"/>
      <c r="CCE113" s="90"/>
      <c r="CCF113" s="90"/>
      <c r="CCG113" s="90"/>
      <c r="CCH113" s="90"/>
      <c r="CCI113" s="90"/>
      <c r="CCJ113" s="90"/>
      <c r="CCK113" s="90"/>
      <c r="CCL113" s="90"/>
      <c r="CCM113" s="90"/>
      <c r="CCN113" s="90"/>
      <c r="CCO113" s="90"/>
      <c r="CCP113" s="90"/>
      <c r="CCQ113" s="90"/>
      <c r="CCR113" s="90"/>
      <c r="CCS113" s="90"/>
      <c r="CCT113" s="90"/>
      <c r="CCU113" s="90"/>
      <c r="CCV113" s="90"/>
      <c r="CCW113" s="90"/>
      <c r="CCX113" s="90"/>
      <c r="CCY113" s="90"/>
      <c r="CCZ113" s="90"/>
      <c r="CDA113" s="90"/>
      <c r="CDB113" s="90"/>
      <c r="CDC113" s="90"/>
      <c r="CDD113" s="90"/>
      <c r="CDE113" s="90"/>
      <c r="CDF113" s="90"/>
      <c r="CDG113" s="90"/>
      <c r="CDH113" s="90"/>
      <c r="CDI113" s="90"/>
      <c r="CDJ113" s="90"/>
      <c r="CDK113" s="90"/>
      <c r="CDL113" s="90"/>
      <c r="CDM113" s="90"/>
      <c r="CDN113" s="90"/>
      <c r="CDO113" s="90"/>
      <c r="CDP113" s="90"/>
      <c r="CDQ113" s="90"/>
      <c r="CDR113" s="90"/>
      <c r="CDS113" s="90"/>
      <c r="CDT113" s="90"/>
      <c r="CDU113" s="90"/>
      <c r="CDV113" s="90"/>
      <c r="CDW113" s="90"/>
      <c r="CDX113" s="90"/>
      <c r="CDY113" s="90"/>
      <c r="CDZ113" s="90"/>
      <c r="CEA113" s="90"/>
      <c r="CEB113" s="90"/>
      <c r="CEC113" s="90"/>
      <c r="CED113" s="90"/>
      <c r="CEE113" s="90"/>
      <c r="CEF113" s="90"/>
      <c r="CEG113" s="90"/>
      <c r="CEH113" s="90"/>
      <c r="CEI113" s="90"/>
      <c r="CEJ113" s="90"/>
      <c r="CEK113" s="90"/>
      <c r="CEL113" s="90"/>
      <c r="CEM113" s="90"/>
      <c r="CEN113" s="90"/>
      <c r="CEO113" s="90"/>
      <c r="CEP113" s="90"/>
      <c r="CEQ113" s="90"/>
      <c r="CER113" s="90"/>
      <c r="CES113" s="90"/>
      <c r="CET113" s="90"/>
      <c r="CEU113" s="90"/>
      <c r="CEV113" s="90"/>
      <c r="CEW113" s="90"/>
      <c r="CEX113" s="90"/>
      <c r="CEY113" s="90"/>
      <c r="CEZ113" s="90"/>
      <c r="CFA113" s="90"/>
      <c r="CFB113" s="90"/>
      <c r="CFC113" s="90"/>
      <c r="CFD113" s="90"/>
      <c r="CFE113" s="90"/>
      <c r="CFF113" s="90"/>
      <c r="CFG113" s="90"/>
      <c r="CFH113" s="90"/>
      <c r="CFI113" s="90"/>
      <c r="CFJ113" s="90"/>
      <c r="CFK113" s="90"/>
      <c r="CFL113" s="90"/>
      <c r="CFM113" s="90"/>
      <c r="CFN113" s="90"/>
      <c r="CFO113" s="90"/>
      <c r="CFP113" s="90"/>
      <c r="CFQ113" s="90"/>
      <c r="CFR113" s="90"/>
      <c r="CFS113" s="90"/>
      <c r="CFT113" s="90"/>
      <c r="CFU113" s="90"/>
      <c r="CFV113" s="90"/>
      <c r="CFW113" s="90"/>
      <c r="CFX113" s="90"/>
      <c r="CFY113" s="90"/>
      <c r="CFZ113" s="90"/>
      <c r="CGA113" s="90"/>
      <c r="CGB113" s="90"/>
      <c r="CGC113" s="90"/>
      <c r="CGD113" s="90"/>
      <c r="CGE113" s="90"/>
      <c r="CGF113" s="90"/>
      <c r="CGG113" s="90"/>
      <c r="CGH113" s="90"/>
      <c r="CGI113" s="90"/>
      <c r="CGJ113" s="90"/>
      <c r="CGK113" s="90"/>
      <c r="CGL113" s="90"/>
      <c r="CGM113" s="90"/>
      <c r="CGN113" s="90"/>
      <c r="CGO113" s="90"/>
      <c r="CGP113" s="90"/>
      <c r="CGQ113" s="90"/>
      <c r="CGR113" s="90"/>
      <c r="CGS113" s="90"/>
      <c r="CGT113" s="90"/>
      <c r="CGU113" s="90"/>
      <c r="CGV113" s="90"/>
      <c r="CGW113" s="90"/>
      <c r="CGX113" s="90"/>
      <c r="CGY113" s="90"/>
      <c r="CGZ113" s="90"/>
      <c r="CHA113" s="90"/>
      <c r="CHB113" s="90"/>
      <c r="CHC113" s="90"/>
      <c r="CHD113" s="90"/>
      <c r="CHE113" s="90"/>
      <c r="CHF113" s="90"/>
      <c r="CHG113" s="90"/>
      <c r="CHH113" s="90"/>
      <c r="CHI113" s="90"/>
      <c r="CHJ113" s="90"/>
      <c r="CHK113" s="90"/>
      <c r="CHL113" s="90"/>
      <c r="CHM113" s="90"/>
      <c r="CHN113" s="90"/>
      <c r="CHO113" s="90"/>
      <c r="CHP113" s="90"/>
      <c r="CHQ113" s="90"/>
      <c r="CHR113" s="90"/>
      <c r="CHS113" s="90"/>
      <c r="CHT113" s="90"/>
      <c r="CHU113" s="90"/>
      <c r="CHV113" s="90"/>
      <c r="CHW113" s="90"/>
      <c r="CHX113" s="90"/>
      <c r="CHY113" s="90"/>
      <c r="CHZ113" s="90"/>
      <c r="CIA113" s="90"/>
      <c r="CIB113" s="90"/>
      <c r="CIC113" s="90"/>
      <c r="CID113" s="90"/>
      <c r="CIE113" s="90"/>
      <c r="CIF113" s="90"/>
      <c r="CIG113" s="90"/>
      <c r="CIH113" s="90"/>
      <c r="CII113" s="90"/>
      <c r="CIJ113" s="90"/>
      <c r="CIK113" s="90"/>
      <c r="CIL113" s="90"/>
      <c r="CIM113" s="90"/>
      <c r="CIN113" s="90"/>
      <c r="CIO113" s="90"/>
      <c r="CIP113" s="90"/>
      <c r="CIQ113" s="90"/>
      <c r="CIR113" s="90"/>
      <c r="CIS113" s="90"/>
      <c r="CIT113" s="90"/>
      <c r="CIU113" s="90"/>
      <c r="CIV113" s="90"/>
      <c r="CIW113" s="90"/>
      <c r="CIX113" s="90"/>
      <c r="CIY113" s="90"/>
      <c r="CIZ113" s="90"/>
      <c r="CJA113" s="90"/>
      <c r="CJB113" s="90"/>
      <c r="CJC113" s="90"/>
      <c r="CJD113" s="90"/>
      <c r="CJE113" s="90"/>
      <c r="CJF113" s="90"/>
      <c r="CJG113" s="90"/>
      <c r="CJH113" s="90"/>
      <c r="CJI113" s="90"/>
      <c r="CJJ113" s="90"/>
      <c r="CJK113" s="90"/>
      <c r="CJL113" s="90"/>
      <c r="CJM113" s="90"/>
      <c r="CJN113" s="90"/>
      <c r="CJO113" s="90"/>
      <c r="CJP113" s="90"/>
      <c r="CJQ113" s="90"/>
      <c r="CJR113" s="90"/>
      <c r="CJS113" s="90"/>
      <c r="CJT113" s="90"/>
      <c r="CJU113" s="90"/>
      <c r="CJV113" s="90"/>
      <c r="CJW113" s="90"/>
      <c r="CJX113" s="90"/>
      <c r="CJY113" s="90"/>
      <c r="CJZ113" s="90"/>
      <c r="CKA113" s="90"/>
      <c r="CKB113" s="90"/>
      <c r="CKC113" s="90"/>
      <c r="CKD113" s="90"/>
      <c r="CKE113" s="90"/>
      <c r="CKF113" s="90"/>
      <c r="CKG113" s="90"/>
      <c r="CKH113" s="90"/>
      <c r="CKI113" s="90"/>
      <c r="CKJ113" s="90"/>
      <c r="CKK113" s="90"/>
      <c r="CKL113" s="90"/>
      <c r="CKM113" s="90"/>
      <c r="CKN113" s="90"/>
      <c r="CKO113" s="90"/>
      <c r="CKP113" s="90"/>
      <c r="CKQ113" s="90"/>
      <c r="CKR113" s="90"/>
      <c r="CKS113" s="90"/>
      <c r="CKT113" s="90"/>
      <c r="CKU113" s="90"/>
      <c r="CKV113" s="90"/>
      <c r="CKW113" s="90"/>
      <c r="CKX113" s="90"/>
      <c r="CKY113" s="90"/>
      <c r="CKZ113" s="90"/>
      <c r="CLA113" s="90"/>
      <c r="CLB113" s="90"/>
      <c r="CLC113" s="90"/>
      <c r="CLD113" s="90"/>
      <c r="CLE113" s="90"/>
      <c r="CLF113" s="90"/>
      <c r="CLG113" s="90"/>
      <c r="CLH113" s="90"/>
      <c r="CLI113" s="90"/>
      <c r="CLJ113" s="90"/>
      <c r="CLK113" s="90"/>
      <c r="CLL113" s="90"/>
      <c r="CLM113" s="90"/>
      <c r="CLN113" s="90"/>
      <c r="CLO113" s="90"/>
      <c r="CLP113" s="90"/>
      <c r="CLQ113" s="90"/>
      <c r="CLR113" s="90"/>
      <c r="CLS113" s="90"/>
      <c r="CLT113" s="90"/>
      <c r="CLU113" s="90"/>
      <c r="CLV113" s="90"/>
      <c r="CLW113" s="90"/>
      <c r="CLX113" s="90"/>
      <c r="CLY113" s="90"/>
      <c r="CLZ113" s="90"/>
      <c r="CMA113" s="90"/>
      <c r="CMB113" s="90"/>
      <c r="CMC113" s="90"/>
      <c r="CMD113" s="90"/>
      <c r="CME113" s="90"/>
      <c r="CMF113" s="90"/>
      <c r="CMG113" s="90"/>
      <c r="CMH113" s="90"/>
      <c r="CMI113" s="90"/>
      <c r="CMJ113" s="90"/>
      <c r="CMK113" s="90"/>
      <c r="CML113" s="90"/>
      <c r="CMM113" s="90"/>
      <c r="CMN113" s="90"/>
      <c r="CMO113" s="90"/>
      <c r="CMP113" s="90"/>
      <c r="CMQ113" s="90"/>
      <c r="CMR113" s="90"/>
      <c r="CMS113" s="90"/>
      <c r="CMT113" s="90"/>
      <c r="CMU113" s="90"/>
      <c r="CMV113" s="90"/>
      <c r="CMW113" s="90"/>
      <c r="CMX113" s="90"/>
      <c r="CMY113" s="90"/>
      <c r="CMZ113" s="90"/>
      <c r="CNA113" s="90"/>
      <c r="CNB113" s="90"/>
      <c r="CNC113" s="90"/>
      <c r="CND113" s="90"/>
      <c r="CNE113" s="90"/>
      <c r="CNF113" s="90"/>
      <c r="CNG113" s="90"/>
      <c r="CNH113" s="90"/>
      <c r="CNI113" s="90"/>
      <c r="CNJ113" s="90"/>
      <c r="CNK113" s="90"/>
      <c r="CNL113" s="90"/>
      <c r="CNM113" s="90"/>
      <c r="CNN113" s="90"/>
      <c r="CNO113" s="90"/>
      <c r="CNP113" s="90"/>
      <c r="CNQ113" s="90"/>
      <c r="CNR113" s="90"/>
      <c r="CNS113" s="90"/>
      <c r="CNT113" s="90"/>
      <c r="CNU113" s="90"/>
      <c r="CNV113" s="90"/>
      <c r="CNW113" s="90"/>
      <c r="CNX113" s="90"/>
      <c r="CNY113" s="90"/>
      <c r="CNZ113" s="90"/>
      <c r="COA113" s="90"/>
      <c r="COB113" s="90"/>
      <c r="COC113" s="90"/>
      <c r="COD113" s="90"/>
      <c r="COE113" s="90"/>
      <c r="COF113" s="90"/>
      <c r="COG113" s="90"/>
      <c r="COH113" s="90"/>
      <c r="COI113" s="90"/>
      <c r="COJ113" s="90"/>
      <c r="COK113" s="90"/>
      <c r="COL113" s="90"/>
      <c r="COM113" s="90"/>
      <c r="CON113" s="90"/>
      <c r="COO113" s="90"/>
      <c r="COP113" s="90"/>
      <c r="COQ113" s="90"/>
      <c r="COR113" s="90"/>
      <c r="COS113" s="90"/>
      <c r="COT113" s="90"/>
      <c r="COU113" s="90"/>
      <c r="COV113" s="90"/>
      <c r="COW113" s="90"/>
      <c r="COX113" s="90"/>
      <c r="COY113" s="90"/>
      <c r="COZ113" s="90"/>
      <c r="CPA113" s="90"/>
      <c r="CPB113" s="90"/>
      <c r="CPC113" s="90"/>
      <c r="CPD113" s="90"/>
      <c r="CPE113" s="90"/>
      <c r="CPF113" s="90"/>
      <c r="CPG113" s="90"/>
      <c r="CPH113" s="90"/>
      <c r="CPI113" s="90"/>
      <c r="CPJ113" s="90"/>
      <c r="CPK113" s="90"/>
      <c r="CPL113" s="90"/>
      <c r="CPM113" s="90"/>
      <c r="CPN113" s="90"/>
      <c r="CPO113" s="90"/>
      <c r="CPP113" s="90"/>
      <c r="CPQ113" s="90"/>
      <c r="CPR113" s="90"/>
      <c r="CPS113" s="90"/>
      <c r="CPT113" s="90"/>
      <c r="CPU113" s="90"/>
      <c r="CPV113" s="90"/>
      <c r="CPW113" s="90"/>
      <c r="CPX113" s="90"/>
      <c r="CPY113" s="90"/>
      <c r="CPZ113" s="90"/>
      <c r="CQA113" s="90"/>
      <c r="CQB113" s="90"/>
      <c r="CQC113" s="90"/>
      <c r="CQD113" s="90"/>
      <c r="CQE113" s="90"/>
      <c r="CQF113" s="90"/>
      <c r="CQG113" s="90"/>
      <c r="CQH113" s="90"/>
      <c r="CQI113" s="90"/>
      <c r="CQJ113" s="90"/>
      <c r="CQK113" s="90"/>
      <c r="CQL113" s="90"/>
      <c r="CQM113" s="90"/>
      <c r="CQN113" s="90"/>
      <c r="CQO113" s="90"/>
      <c r="CQP113" s="90"/>
      <c r="CQQ113" s="90"/>
      <c r="CQR113" s="90"/>
      <c r="CQS113" s="90"/>
      <c r="CQT113" s="90"/>
      <c r="CQU113" s="90"/>
      <c r="CQV113" s="90"/>
      <c r="CQW113" s="90"/>
      <c r="CQX113" s="90"/>
      <c r="CQY113" s="90"/>
      <c r="CQZ113" s="90"/>
      <c r="CRA113" s="90"/>
      <c r="CRB113" s="90"/>
      <c r="CRC113" s="90"/>
      <c r="CRD113" s="90"/>
      <c r="CRE113" s="90"/>
      <c r="CRF113" s="90"/>
      <c r="CRG113" s="90"/>
      <c r="CRH113" s="90"/>
      <c r="CRI113" s="90"/>
      <c r="CRJ113" s="90"/>
      <c r="CRK113" s="90"/>
      <c r="CRL113" s="90"/>
      <c r="CRM113" s="90"/>
      <c r="CRN113" s="90"/>
      <c r="CRO113" s="90"/>
      <c r="CRP113" s="90"/>
      <c r="CRQ113" s="90"/>
      <c r="CRR113" s="90"/>
      <c r="CRS113" s="90"/>
      <c r="CRT113" s="90"/>
      <c r="CRU113" s="90"/>
      <c r="CRV113" s="90"/>
      <c r="CRW113" s="90"/>
      <c r="CRX113" s="90"/>
      <c r="CRY113" s="90"/>
      <c r="CRZ113" s="90"/>
      <c r="CSA113" s="90"/>
      <c r="CSB113" s="90"/>
      <c r="CSC113" s="90"/>
      <c r="CSD113" s="90"/>
      <c r="CSE113" s="90"/>
      <c r="CSF113" s="90"/>
      <c r="CSG113" s="90"/>
      <c r="CSH113" s="90"/>
      <c r="CSI113" s="90"/>
      <c r="CSJ113" s="90"/>
      <c r="CSK113" s="90"/>
      <c r="CSL113" s="90"/>
      <c r="CSM113" s="90"/>
      <c r="CSN113" s="90"/>
      <c r="CSO113" s="90"/>
      <c r="CSP113" s="90"/>
      <c r="CSQ113" s="90"/>
      <c r="CSR113" s="90"/>
      <c r="CSS113" s="90"/>
      <c r="CST113" s="90"/>
      <c r="CSU113" s="90"/>
      <c r="CSV113" s="90"/>
      <c r="CSW113" s="90"/>
      <c r="CSX113" s="90"/>
      <c r="CSY113" s="90"/>
      <c r="CSZ113" s="90"/>
      <c r="CTA113" s="90"/>
      <c r="CTB113" s="90"/>
      <c r="CTC113" s="90"/>
      <c r="CTD113" s="90"/>
      <c r="CTE113" s="90"/>
      <c r="CTF113" s="90"/>
      <c r="CTG113" s="90"/>
      <c r="CTH113" s="90"/>
      <c r="CTI113" s="90"/>
      <c r="CTJ113" s="90"/>
      <c r="CTK113" s="90"/>
      <c r="CTL113" s="90"/>
      <c r="CTM113" s="90"/>
      <c r="CTN113" s="90"/>
      <c r="CTO113" s="90"/>
      <c r="CTP113" s="90"/>
      <c r="CTQ113" s="90"/>
      <c r="CTR113" s="90"/>
      <c r="CTS113" s="90"/>
      <c r="CTT113" s="90"/>
      <c r="CTU113" s="90"/>
      <c r="CTV113" s="90"/>
      <c r="CTW113" s="90"/>
      <c r="CTX113" s="90"/>
      <c r="CTY113" s="90"/>
      <c r="CTZ113" s="90"/>
      <c r="CUA113" s="90"/>
      <c r="CUB113" s="90"/>
      <c r="CUC113" s="90"/>
      <c r="CUD113" s="90"/>
      <c r="CUE113" s="90"/>
      <c r="CUF113" s="90"/>
      <c r="CUG113" s="90"/>
      <c r="CUH113" s="90"/>
      <c r="CUI113" s="90"/>
      <c r="CUJ113" s="90"/>
      <c r="CUK113" s="90"/>
      <c r="CUL113" s="90"/>
      <c r="CUM113" s="90"/>
      <c r="CUN113" s="90"/>
      <c r="CUO113" s="90"/>
      <c r="CUP113" s="90"/>
      <c r="CUQ113" s="90"/>
      <c r="CUR113" s="90"/>
      <c r="CUS113" s="90"/>
      <c r="CUT113" s="90"/>
      <c r="CUU113" s="90"/>
      <c r="CUV113" s="90"/>
      <c r="CUW113" s="90"/>
      <c r="CUX113" s="90"/>
      <c r="CUY113" s="90"/>
      <c r="CUZ113" s="90"/>
      <c r="CVA113" s="90"/>
      <c r="CVB113" s="90"/>
      <c r="CVC113" s="90"/>
      <c r="CVD113" s="90"/>
      <c r="CVE113" s="90"/>
      <c r="CVF113" s="90"/>
      <c r="CVG113" s="90"/>
      <c r="CVH113" s="90"/>
      <c r="CVI113" s="90"/>
      <c r="CVJ113" s="90"/>
      <c r="CVK113" s="90"/>
      <c r="CVL113" s="90"/>
      <c r="CVM113" s="90"/>
      <c r="CVN113" s="90"/>
      <c r="CVO113" s="90"/>
      <c r="CVP113" s="90"/>
      <c r="CVQ113" s="90"/>
      <c r="CVR113" s="90"/>
      <c r="CVS113" s="90"/>
      <c r="CVT113" s="90"/>
      <c r="CVU113" s="90"/>
      <c r="CVV113" s="90"/>
      <c r="CVW113" s="90"/>
      <c r="CVX113" s="90"/>
      <c r="CVY113" s="90"/>
      <c r="CVZ113" s="90"/>
      <c r="CWA113" s="90"/>
      <c r="CWB113" s="90"/>
      <c r="CWC113" s="90"/>
      <c r="CWD113" s="90"/>
      <c r="CWE113" s="90"/>
      <c r="CWF113" s="90"/>
      <c r="CWG113" s="90"/>
      <c r="CWH113" s="90"/>
      <c r="CWI113" s="90"/>
      <c r="CWJ113" s="90"/>
      <c r="CWK113" s="90"/>
      <c r="CWL113" s="90"/>
      <c r="CWM113" s="90"/>
      <c r="CWN113" s="90"/>
      <c r="CWO113" s="90"/>
      <c r="CWP113" s="90"/>
      <c r="CWQ113" s="90"/>
      <c r="CWR113" s="90"/>
      <c r="CWS113" s="90"/>
      <c r="CWT113" s="90"/>
      <c r="CWU113" s="90"/>
      <c r="CWV113" s="90"/>
      <c r="CWW113" s="90"/>
      <c r="CWX113" s="90"/>
      <c r="CWY113" s="90"/>
      <c r="CWZ113" s="90"/>
      <c r="CXA113" s="90"/>
      <c r="CXB113" s="90"/>
      <c r="CXC113" s="90"/>
      <c r="CXD113" s="90"/>
      <c r="CXE113" s="90"/>
      <c r="CXF113" s="90"/>
      <c r="CXG113" s="90"/>
      <c r="CXH113" s="90"/>
      <c r="CXI113" s="90"/>
      <c r="CXJ113" s="90"/>
      <c r="CXK113" s="90"/>
      <c r="CXL113" s="90"/>
      <c r="CXM113" s="90"/>
      <c r="CXN113" s="90"/>
      <c r="CXO113" s="90"/>
      <c r="CXP113" s="90"/>
      <c r="CXQ113" s="90"/>
      <c r="CXR113" s="90"/>
      <c r="CXS113" s="90"/>
      <c r="CXT113" s="90"/>
      <c r="CXU113" s="90"/>
      <c r="CXV113" s="90"/>
      <c r="CXW113" s="90"/>
      <c r="CXX113" s="90"/>
      <c r="CXY113" s="90"/>
      <c r="CXZ113" s="90"/>
      <c r="CYA113" s="90"/>
      <c r="CYB113" s="90"/>
      <c r="CYC113" s="90"/>
      <c r="CYD113" s="90"/>
      <c r="CYE113" s="90"/>
      <c r="CYF113" s="90"/>
      <c r="CYG113" s="90"/>
      <c r="CYH113" s="90"/>
      <c r="CYI113" s="90"/>
      <c r="CYJ113" s="90"/>
      <c r="CYK113" s="90"/>
      <c r="CYL113" s="90"/>
      <c r="CYM113" s="90"/>
      <c r="CYN113" s="90"/>
      <c r="CYO113" s="90"/>
      <c r="CYP113" s="90"/>
      <c r="CYQ113" s="90"/>
      <c r="CYR113" s="90"/>
      <c r="CYS113" s="90"/>
      <c r="CYT113" s="90"/>
      <c r="CYU113" s="90"/>
      <c r="CYV113" s="90"/>
      <c r="CYW113" s="90"/>
      <c r="CYX113" s="90"/>
      <c r="CYY113" s="90"/>
      <c r="CYZ113" s="90"/>
      <c r="CZA113" s="90"/>
      <c r="CZB113" s="90"/>
      <c r="CZC113" s="90"/>
      <c r="CZD113" s="90"/>
      <c r="CZE113" s="90"/>
      <c r="CZF113" s="90"/>
      <c r="CZG113" s="90"/>
      <c r="CZH113" s="90"/>
      <c r="CZI113" s="90"/>
      <c r="CZJ113" s="90"/>
      <c r="CZK113" s="90"/>
      <c r="CZL113" s="90"/>
      <c r="CZM113" s="90"/>
      <c r="CZN113" s="90"/>
      <c r="CZO113" s="90"/>
      <c r="CZP113" s="90"/>
      <c r="CZQ113" s="90"/>
      <c r="CZR113" s="90"/>
      <c r="CZS113" s="90"/>
      <c r="CZT113" s="90"/>
      <c r="CZU113" s="90"/>
      <c r="CZV113" s="90"/>
      <c r="CZW113" s="90"/>
      <c r="CZX113" s="90"/>
      <c r="CZY113" s="90"/>
      <c r="CZZ113" s="90"/>
      <c r="DAA113" s="90"/>
      <c r="DAB113" s="90"/>
      <c r="DAC113" s="90"/>
      <c r="DAD113" s="90"/>
      <c r="DAE113" s="90"/>
      <c r="DAF113" s="90"/>
      <c r="DAG113" s="90"/>
      <c r="DAH113" s="90"/>
      <c r="DAI113" s="90"/>
      <c r="DAJ113" s="90"/>
      <c r="DAK113" s="90"/>
      <c r="DAL113" s="90"/>
      <c r="DAM113" s="90"/>
      <c r="DAN113" s="90"/>
      <c r="DAO113" s="90"/>
      <c r="DAP113" s="90"/>
      <c r="DAQ113" s="90"/>
      <c r="DAR113" s="90"/>
      <c r="DAS113" s="90"/>
      <c r="DAT113" s="90"/>
      <c r="DAU113" s="90"/>
      <c r="DAV113" s="90"/>
      <c r="DAW113" s="90"/>
      <c r="DAX113" s="90"/>
      <c r="DAY113" s="90"/>
      <c r="DAZ113" s="90"/>
      <c r="DBA113" s="90"/>
      <c r="DBB113" s="90"/>
      <c r="DBC113" s="90"/>
      <c r="DBD113" s="90"/>
      <c r="DBE113" s="90"/>
      <c r="DBF113" s="90"/>
      <c r="DBG113" s="90"/>
      <c r="DBH113" s="90"/>
      <c r="DBI113" s="90"/>
      <c r="DBJ113" s="90"/>
      <c r="DBK113" s="90"/>
      <c r="DBL113" s="90"/>
      <c r="DBM113" s="90"/>
      <c r="DBN113" s="90"/>
      <c r="DBO113" s="90"/>
      <c r="DBP113" s="90"/>
      <c r="DBQ113" s="90"/>
      <c r="DBR113" s="90"/>
      <c r="DBS113" s="90"/>
      <c r="DBT113" s="90"/>
      <c r="DBU113" s="90"/>
      <c r="DBV113" s="90"/>
      <c r="DBW113" s="90"/>
      <c r="DBX113" s="90"/>
      <c r="DBY113" s="90"/>
      <c r="DBZ113" s="90"/>
      <c r="DCA113" s="90"/>
      <c r="DCB113" s="90"/>
      <c r="DCC113" s="90"/>
      <c r="DCD113" s="90"/>
      <c r="DCE113" s="90"/>
      <c r="DCF113" s="90"/>
      <c r="DCG113" s="90"/>
      <c r="DCH113" s="90"/>
      <c r="DCI113" s="90"/>
      <c r="DCJ113" s="90"/>
      <c r="DCK113" s="90"/>
      <c r="DCL113" s="90"/>
      <c r="DCM113" s="90"/>
      <c r="DCN113" s="90"/>
      <c r="DCO113" s="90"/>
      <c r="DCP113" s="90"/>
      <c r="DCQ113" s="90"/>
      <c r="DCR113" s="90"/>
      <c r="DCS113" s="90"/>
      <c r="DCT113" s="90"/>
      <c r="DCU113" s="90"/>
      <c r="DCV113" s="90"/>
      <c r="DCW113" s="90"/>
      <c r="DCX113" s="90"/>
      <c r="DCY113" s="90"/>
      <c r="DCZ113" s="90"/>
      <c r="DDA113" s="90"/>
      <c r="DDB113" s="90"/>
      <c r="DDC113" s="90"/>
      <c r="DDD113" s="90"/>
      <c r="DDE113" s="90"/>
      <c r="DDF113" s="90"/>
      <c r="DDG113" s="90"/>
      <c r="DDH113" s="90"/>
      <c r="DDI113" s="90"/>
      <c r="DDJ113" s="90"/>
      <c r="DDK113" s="90"/>
      <c r="DDL113" s="90"/>
      <c r="DDM113" s="90"/>
      <c r="DDN113" s="90"/>
      <c r="DDO113" s="90"/>
      <c r="DDP113" s="90"/>
      <c r="DDQ113" s="90"/>
      <c r="DDR113" s="90"/>
      <c r="DDS113" s="90"/>
      <c r="DDT113" s="90"/>
      <c r="DDU113" s="90"/>
      <c r="DDV113" s="90"/>
      <c r="DDW113" s="90"/>
      <c r="DDX113" s="90"/>
      <c r="DDY113" s="90"/>
      <c r="DDZ113" s="90"/>
      <c r="DEA113" s="90"/>
      <c r="DEB113" s="90"/>
      <c r="DEC113" s="90"/>
      <c r="DED113" s="90"/>
      <c r="DEE113" s="90"/>
      <c r="DEF113" s="90"/>
      <c r="DEG113" s="90"/>
      <c r="DEH113" s="90"/>
      <c r="DEI113" s="90"/>
      <c r="DEJ113" s="90"/>
      <c r="DEK113" s="90"/>
      <c r="DEL113" s="90"/>
      <c r="DEM113" s="90"/>
      <c r="DEN113" s="90"/>
      <c r="DEO113" s="90"/>
      <c r="DEP113" s="90"/>
      <c r="DEQ113" s="90"/>
      <c r="DER113" s="90"/>
      <c r="DES113" s="90"/>
      <c r="DET113" s="90"/>
      <c r="DEU113" s="90"/>
      <c r="DEV113" s="90"/>
      <c r="DEW113" s="90"/>
      <c r="DEX113" s="90"/>
      <c r="DEY113" s="90"/>
      <c r="DEZ113" s="90"/>
      <c r="DFA113" s="90"/>
      <c r="DFB113" s="90"/>
      <c r="DFC113" s="90"/>
      <c r="DFD113" s="90"/>
      <c r="DFE113" s="90"/>
      <c r="DFF113" s="90"/>
      <c r="DFG113" s="90"/>
      <c r="DFH113" s="90"/>
      <c r="DFI113" s="90"/>
      <c r="DFJ113" s="90"/>
      <c r="DFK113" s="90"/>
      <c r="DFL113" s="90"/>
      <c r="DFM113" s="90"/>
      <c r="DFN113" s="90"/>
      <c r="DFO113" s="90"/>
      <c r="DFP113" s="90"/>
      <c r="DFQ113" s="90"/>
      <c r="DFR113" s="90"/>
      <c r="DFS113" s="90"/>
      <c r="DFT113" s="90"/>
      <c r="DFU113" s="90"/>
      <c r="DFV113" s="90"/>
      <c r="DFW113" s="90"/>
      <c r="DFX113" s="90"/>
      <c r="DFY113" s="90"/>
      <c r="DFZ113" s="90"/>
      <c r="DGA113" s="90"/>
      <c r="DGB113" s="90"/>
      <c r="DGC113" s="90"/>
      <c r="DGD113" s="90"/>
      <c r="DGE113" s="90"/>
      <c r="DGF113" s="90"/>
      <c r="DGG113" s="90"/>
      <c r="DGH113" s="90"/>
      <c r="DGI113" s="90"/>
      <c r="DGJ113" s="90"/>
      <c r="DGK113" s="90"/>
      <c r="DGL113" s="90"/>
      <c r="DGM113" s="90"/>
      <c r="DGN113" s="90"/>
      <c r="DGO113" s="90"/>
      <c r="DGP113" s="90"/>
      <c r="DGQ113" s="90"/>
      <c r="DGR113" s="90"/>
      <c r="DGS113" s="90"/>
      <c r="DGT113" s="90"/>
      <c r="DGU113" s="90"/>
      <c r="DGV113" s="90"/>
      <c r="DGW113" s="90"/>
      <c r="DGX113" s="90"/>
      <c r="DGY113" s="90"/>
      <c r="DGZ113" s="90"/>
      <c r="DHA113" s="90"/>
      <c r="DHB113" s="90"/>
      <c r="DHC113" s="90"/>
      <c r="DHD113" s="90"/>
      <c r="DHE113" s="90"/>
      <c r="DHF113" s="90"/>
      <c r="DHG113" s="90"/>
      <c r="DHH113" s="90"/>
      <c r="DHI113" s="90"/>
      <c r="DHJ113" s="90"/>
      <c r="DHK113" s="90"/>
      <c r="DHL113" s="90"/>
      <c r="DHM113" s="90"/>
      <c r="DHN113" s="90"/>
      <c r="DHO113" s="90"/>
      <c r="DHP113" s="90"/>
      <c r="DHQ113" s="90"/>
      <c r="DHR113" s="90"/>
      <c r="DHS113" s="90"/>
      <c r="DHT113" s="90"/>
      <c r="DHU113" s="90"/>
      <c r="DHV113" s="90"/>
      <c r="DHW113" s="90"/>
      <c r="DHX113" s="90"/>
      <c r="DHY113" s="90"/>
      <c r="DHZ113" s="90"/>
      <c r="DIA113" s="90"/>
      <c r="DIB113" s="90"/>
      <c r="DIC113" s="90"/>
      <c r="DID113" s="90"/>
      <c r="DIE113" s="90"/>
      <c r="DIF113" s="90"/>
      <c r="DIG113" s="90"/>
      <c r="DIH113" s="90"/>
      <c r="DII113" s="90"/>
      <c r="DIJ113" s="90"/>
      <c r="DIK113" s="90"/>
      <c r="DIL113" s="90"/>
      <c r="DIM113" s="90"/>
      <c r="DIN113" s="90"/>
      <c r="DIO113" s="90"/>
      <c r="DIP113" s="90"/>
      <c r="DIQ113" s="90"/>
      <c r="DIR113" s="90"/>
      <c r="DIS113" s="90"/>
      <c r="DIT113" s="90"/>
      <c r="DIU113" s="90"/>
      <c r="DIV113" s="90"/>
      <c r="DIW113" s="90"/>
      <c r="DIX113" s="90"/>
      <c r="DIY113" s="90"/>
      <c r="DIZ113" s="90"/>
      <c r="DJA113" s="90"/>
      <c r="DJB113" s="90"/>
      <c r="DJC113" s="90"/>
      <c r="DJD113" s="90"/>
      <c r="DJE113" s="90"/>
      <c r="DJF113" s="90"/>
      <c r="DJG113" s="90"/>
      <c r="DJH113" s="90"/>
      <c r="DJI113" s="90"/>
      <c r="DJJ113" s="90"/>
      <c r="DJK113" s="90"/>
      <c r="DJL113" s="90"/>
      <c r="DJM113" s="90"/>
      <c r="DJN113" s="90"/>
      <c r="DJO113" s="90"/>
      <c r="DJP113" s="90"/>
      <c r="DJQ113" s="90"/>
      <c r="DJR113" s="90"/>
      <c r="DJS113" s="90"/>
      <c r="DJT113" s="90"/>
      <c r="DJU113" s="90"/>
      <c r="DJV113" s="90"/>
      <c r="DJW113" s="90"/>
      <c r="DJX113" s="90"/>
      <c r="DJY113" s="90"/>
      <c r="DJZ113" s="90"/>
      <c r="DKA113" s="90"/>
      <c r="DKB113" s="90"/>
      <c r="DKC113" s="90"/>
      <c r="DKD113" s="90"/>
      <c r="DKE113" s="90"/>
      <c r="DKF113" s="90"/>
      <c r="DKG113" s="90"/>
      <c r="DKH113" s="90"/>
      <c r="DKI113" s="90"/>
      <c r="DKJ113" s="90"/>
      <c r="DKK113" s="90"/>
      <c r="DKL113" s="90"/>
      <c r="DKM113" s="90"/>
      <c r="DKN113" s="90"/>
      <c r="DKO113" s="90"/>
      <c r="DKP113" s="90"/>
      <c r="DKQ113" s="90"/>
      <c r="DKR113" s="90"/>
      <c r="DKS113" s="90"/>
      <c r="DKT113" s="90"/>
      <c r="DKU113" s="90"/>
      <c r="DKV113" s="90"/>
      <c r="DKW113" s="90"/>
      <c r="DKX113" s="90"/>
      <c r="DKY113" s="90"/>
      <c r="DKZ113" s="90"/>
      <c r="DLA113" s="90"/>
      <c r="DLB113" s="90"/>
      <c r="DLC113" s="90"/>
      <c r="DLD113" s="90"/>
      <c r="DLE113" s="90"/>
      <c r="DLF113" s="90"/>
      <c r="DLG113" s="90"/>
      <c r="DLH113" s="90"/>
      <c r="DLI113" s="90"/>
      <c r="DLJ113" s="90"/>
      <c r="DLK113" s="90"/>
      <c r="DLL113" s="90"/>
      <c r="DLM113" s="90"/>
      <c r="DLN113" s="90"/>
      <c r="DLO113" s="90"/>
      <c r="DLP113" s="90"/>
      <c r="DLQ113" s="90"/>
      <c r="DLR113" s="90"/>
      <c r="DLS113" s="90"/>
      <c r="DLT113" s="90"/>
      <c r="DLU113" s="90"/>
      <c r="DLV113" s="90"/>
      <c r="DLW113" s="90"/>
      <c r="DLX113" s="90"/>
      <c r="DLY113" s="90"/>
      <c r="DLZ113" s="90"/>
      <c r="DMA113" s="90"/>
      <c r="DMB113" s="90"/>
      <c r="DMC113" s="90"/>
      <c r="DMD113" s="90"/>
      <c r="DME113" s="90"/>
      <c r="DMF113" s="90"/>
      <c r="DMG113" s="90"/>
      <c r="DMH113" s="90"/>
      <c r="DMI113" s="90"/>
      <c r="DMJ113" s="90"/>
      <c r="DMK113" s="90"/>
      <c r="DML113" s="90"/>
      <c r="DMM113" s="90"/>
      <c r="DMN113" s="90"/>
      <c r="DMO113" s="90"/>
      <c r="DMP113" s="90"/>
      <c r="DMQ113" s="90"/>
      <c r="DMR113" s="90"/>
      <c r="DMS113" s="90"/>
      <c r="DMT113" s="90"/>
      <c r="DMU113" s="90"/>
      <c r="DMV113" s="90"/>
      <c r="DMW113" s="90"/>
      <c r="DMX113" s="90"/>
      <c r="DMY113" s="90"/>
      <c r="DMZ113" s="90"/>
      <c r="DNA113" s="90"/>
      <c r="DNB113" s="90"/>
      <c r="DNC113" s="90"/>
      <c r="DND113" s="90"/>
      <c r="DNE113" s="90"/>
      <c r="DNF113" s="90"/>
      <c r="DNG113" s="90"/>
      <c r="DNH113" s="90"/>
      <c r="DNI113" s="90"/>
      <c r="DNJ113" s="90"/>
      <c r="DNK113" s="90"/>
      <c r="DNL113" s="90"/>
      <c r="DNM113" s="90"/>
      <c r="DNN113" s="90"/>
      <c r="DNO113" s="90"/>
      <c r="DNP113" s="90"/>
      <c r="DNQ113" s="90"/>
      <c r="DNR113" s="90"/>
      <c r="DNS113" s="90"/>
      <c r="DNT113" s="90"/>
      <c r="DNU113" s="90"/>
      <c r="DNV113" s="90"/>
      <c r="DNW113" s="90"/>
      <c r="DNX113" s="90"/>
      <c r="DNY113" s="90"/>
      <c r="DNZ113" s="90"/>
      <c r="DOA113" s="90"/>
      <c r="DOB113" s="90"/>
      <c r="DOC113" s="90"/>
      <c r="DOD113" s="90"/>
      <c r="DOE113" s="90"/>
      <c r="DOF113" s="90"/>
      <c r="DOG113" s="90"/>
      <c r="DOH113" s="90"/>
      <c r="DOI113" s="90"/>
      <c r="DOJ113" s="90"/>
      <c r="DOK113" s="90"/>
      <c r="DOL113" s="90"/>
      <c r="DOM113" s="90"/>
      <c r="DON113" s="90"/>
      <c r="DOO113" s="90"/>
      <c r="DOP113" s="90"/>
      <c r="DOQ113" s="90"/>
      <c r="DOR113" s="90"/>
      <c r="DOS113" s="90"/>
      <c r="DOT113" s="90"/>
      <c r="DOU113" s="90"/>
      <c r="DOV113" s="90"/>
      <c r="DOW113" s="90"/>
      <c r="DOX113" s="90"/>
      <c r="DOY113" s="90"/>
      <c r="DOZ113" s="90"/>
      <c r="DPA113" s="90"/>
      <c r="DPB113" s="90"/>
      <c r="DPC113" s="90"/>
      <c r="DPD113" s="90"/>
      <c r="DPE113" s="90"/>
      <c r="DPF113" s="90"/>
      <c r="DPG113" s="90"/>
      <c r="DPH113" s="90"/>
      <c r="DPI113" s="90"/>
      <c r="DPJ113" s="90"/>
      <c r="DPK113" s="90"/>
      <c r="DPL113" s="90"/>
      <c r="DPM113" s="90"/>
      <c r="DPN113" s="90"/>
      <c r="DPO113" s="90"/>
      <c r="DPP113" s="90"/>
      <c r="DPQ113" s="90"/>
      <c r="DPR113" s="90"/>
      <c r="DPS113" s="90"/>
      <c r="DPT113" s="90"/>
      <c r="DPU113" s="90"/>
      <c r="DPV113" s="90"/>
      <c r="DPW113" s="90"/>
      <c r="DPX113" s="90"/>
      <c r="DPY113" s="90"/>
      <c r="DPZ113" s="90"/>
      <c r="DQA113" s="90"/>
      <c r="DQB113" s="90"/>
      <c r="DQC113" s="90"/>
      <c r="DQD113" s="90"/>
      <c r="DQE113" s="90"/>
      <c r="DQF113" s="90"/>
      <c r="DQG113" s="90"/>
      <c r="DQH113" s="90"/>
      <c r="DQI113" s="90"/>
      <c r="DQJ113" s="90"/>
      <c r="DQK113" s="90"/>
      <c r="DQL113" s="90"/>
      <c r="DQM113" s="90"/>
      <c r="DQN113" s="90"/>
      <c r="DQO113" s="90"/>
      <c r="DQP113" s="90"/>
      <c r="DQQ113" s="90"/>
      <c r="DQR113" s="90"/>
      <c r="DQS113" s="90"/>
      <c r="DQT113" s="90"/>
      <c r="DQU113" s="90"/>
      <c r="DQV113" s="90"/>
      <c r="DQW113" s="90"/>
      <c r="DQX113" s="90"/>
      <c r="DQY113" s="90"/>
      <c r="DQZ113" s="90"/>
      <c r="DRA113" s="90"/>
      <c r="DRB113" s="90"/>
      <c r="DRC113" s="90"/>
      <c r="DRD113" s="90"/>
      <c r="DRE113" s="90"/>
      <c r="DRF113" s="90"/>
      <c r="DRG113" s="90"/>
      <c r="DRH113" s="90"/>
      <c r="DRI113" s="90"/>
      <c r="DRJ113" s="90"/>
      <c r="DRK113" s="90"/>
      <c r="DRL113" s="90"/>
      <c r="DRM113" s="90"/>
      <c r="DRN113" s="90"/>
      <c r="DRO113" s="90"/>
      <c r="DRP113" s="90"/>
      <c r="DRQ113" s="90"/>
      <c r="DRR113" s="90"/>
      <c r="DRS113" s="90"/>
      <c r="DRT113" s="90"/>
      <c r="DRU113" s="90"/>
      <c r="DRV113" s="90"/>
      <c r="DRW113" s="90"/>
      <c r="DRX113" s="90"/>
      <c r="DRY113" s="90"/>
      <c r="DRZ113" s="90"/>
      <c r="DSA113" s="90"/>
      <c r="DSB113" s="90"/>
      <c r="DSC113" s="90"/>
      <c r="DSD113" s="90"/>
      <c r="DSE113" s="90"/>
      <c r="DSF113" s="90"/>
      <c r="DSG113" s="90"/>
      <c r="DSH113" s="90"/>
      <c r="DSI113" s="90"/>
      <c r="DSJ113" s="90"/>
      <c r="DSK113" s="90"/>
      <c r="DSL113" s="90"/>
      <c r="DSM113" s="90"/>
      <c r="DSN113" s="90"/>
      <c r="DSO113" s="90"/>
      <c r="DSP113" s="90"/>
      <c r="DSQ113" s="90"/>
      <c r="DSR113" s="90"/>
      <c r="DSS113" s="90"/>
      <c r="DST113" s="90"/>
      <c r="DSU113" s="90"/>
      <c r="DSV113" s="90"/>
      <c r="DSW113" s="90"/>
      <c r="DSX113" s="90"/>
      <c r="DSY113" s="90"/>
      <c r="DSZ113" s="90"/>
      <c r="DTA113" s="90"/>
      <c r="DTB113" s="90"/>
      <c r="DTC113" s="90"/>
      <c r="DTD113" s="90"/>
      <c r="DTE113" s="90"/>
      <c r="DTF113" s="90"/>
      <c r="DTG113" s="90"/>
      <c r="DTH113" s="90"/>
      <c r="DTI113" s="90"/>
      <c r="DTJ113" s="90"/>
      <c r="DTK113" s="90"/>
      <c r="DTL113" s="90"/>
      <c r="DTM113" s="90"/>
      <c r="DTN113" s="90"/>
      <c r="DTO113" s="90"/>
      <c r="DTP113" s="90"/>
      <c r="DTQ113" s="90"/>
      <c r="DTR113" s="90"/>
      <c r="DTS113" s="90"/>
      <c r="DTT113" s="90"/>
      <c r="DTU113" s="90"/>
      <c r="DTV113" s="90"/>
      <c r="DTW113" s="90"/>
      <c r="DTX113" s="90"/>
      <c r="DTY113" s="90"/>
      <c r="DTZ113" s="90"/>
      <c r="DUA113" s="90"/>
      <c r="DUB113" s="90"/>
      <c r="DUC113" s="90"/>
      <c r="DUD113" s="90"/>
      <c r="DUE113" s="90"/>
      <c r="DUF113" s="90"/>
      <c r="DUG113" s="90"/>
      <c r="DUH113" s="90"/>
      <c r="DUI113" s="90"/>
      <c r="DUJ113" s="90"/>
      <c r="DUK113" s="90"/>
      <c r="DUL113" s="90"/>
      <c r="DUM113" s="90"/>
      <c r="DUN113" s="90"/>
      <c r="DUO113" s="90"/>
      <c r="DUP113" s="90"/>
      <c r="DUQ113" s="90"/>
      <c r="DUR113" s="90"/>
      <c r="DUS113" s="90"/>
      <c r="DUT113" s="90"/>
      <c r="DUU113" s="90"/>
      <c r="DUV113" s="90"/>
      <c r="DUW113" s="90"/>
      <c r="DUX113" s="90"/>
      <c r="DUY113" s="90"/>
      <c r="DUZ113" s="90"/>
      <c r="DVA113" s="90"/>
      <c r="DVB113" s="90"/>
      <c r="DVC113" s="90"/>
      <c r="DVD113" s="90"/>
      <c r="DVE113" s="90"/>
      <c r="DVF113" s="90"/>
      <c r="DVG113" s="90"/>
      <c r="DVH113" s="90"/>
      <c r="DVI113" s="90"/>
      <c r="DVJ113" s="90"/>
      <c r="DVK113" s="90"/>
      <c r="DVL113" s="90"/>
      <c r="DVM113" s="90"/>
      <c r="DVN113" s="90"/>
      <c r="DVO113" s="90"/>
      <c r="DVP113" s="90"/>
      <c r="DVQ113" s="90"/>
      <c r="DVR113" s="90"/>
      <c r="DVS113" s="90"/>
      <c r="DVT113" s="90"/>
      <c r="DVU113" s="90"/>
      <c r="DVV113" s="90"/>
      <c r="DVW113" s="90"/>
      <c r="DVX113" s="90"/>
      <c r="DVY113" s="90"/>
      <c r="DVZ113" s="90"/>
      <c r="DWA113" s="90"/>
      <c r="DWB113" s="90"/>
      <c r="DWC113" s="90"/>
      <c r="DWD113" s="90"/>
      <c r="DWE113" s="90"/>
      <c r="DWF113" s="90"/>
      <c r="DWG113" s="90"/>
      <c r="DWH113" s="90"/>
      <c r="DWI113" s="90"/>
      <c r="DWJ113" s="90"/>
      <c r="DWK113" s="90"/>
      <c r="DWL113" s="90"/>
      <c r="DWM113" s="90"/>
      <c r="DWN113" s="90"/>
      <c r="DWO113" s="90"/>
      <c r="DWP113" s="90"/>
      <c r="DWQ113" s="90"/>
      <c r="DWR113" s="90"/>
      <c r="DWS113" s="90"/>
      <c r="DWT113" s="90"/>
      <c r="DWU113" s="90"/>
      <c r="DWV113" s="90"/>
      <c r="DWW113" s="90"/>
      <c r="DWX113" s="90"/>
      <c r="DWY113" s="90"/>
      <c r="DWZ113" s="90"/>
      <c r="DXA113" s="90"/>
      <c r="DXB113" s="90"/>
      <c r="DXC113" s="90"/>
      <c r="DXD113" s="90"/>
      <c r="DXE113" s="90"/>
      <c r="DXF113" s="90"/>
      <c r="DXG113" s="90"/>
      <c r="DXH113" s="90"/>
      <c r="DXI113" s="90"/>
      <c r="DXJ113" s="90"/>
      <c r="DXK113" s="90"/>
      <c r="DXL113" s="90"/>
      <c r="DXM113" s="90"/>
      <c r="DXN113" s="90"/>
      <c r="DXO113" s="90"/>
      <c r="DXP113" s="90"/>
      <c r="DXQ113" s="90"/>
      <c r="DXR113" s="90"/>
      <c r="DXS113" s="90"/>
      <c r="DXT113" s="90"/>
      <c r="DXU113" s="90"/>
      <c r="DXV113" s="90"/>
      <c r="DXW113" s="90"/>
      <c r="DXX113" s="90"/>
      <c r="DXY113" s="90"/>
      <c r="DXZ113" s="90"/>
      <c r="DYA113" s="90"/>
      <c r="DYB113" s="90"/>
      <c r="DYC113" s="90"/>
      <c r="DYD113" s="90"/>
      <c r="DYE113" s="90"/>
      <c r="DYF113" s="90"/>
      <c r="DYG113" s="90"/>
      <c r="DYH113" s="90"/>
      <c r="DYI113" s="90"/>
      <c r="DYJ113" s="90"/>
      <c r="DYK113" s="90"/>
      <c r="DYL113" s="90"/>
      <c r="DYM113" s="90"/>
      <c r="DYN113" s="90"/>
      <c r="DYO113" s="90"/>
      <c r="DYP113" s="90"/>
      <c r="DYQ113" s="90"/>
      <c r="DYR113" s="90"/>
      <c r="DYS113" s="90"/>
      <c r="DYT113" s="90"/>
      <c r="DYU113" s="90"/>
      <c r="DYV113" s="90"/>
      <c r="DYW113" s="90"/>
      <c r="DYX113" s="90"/>
      <c r="DYY113" s="90"/>
      <c r="DYZ113" s="90"/>
      <c r="DZA113" s="90"/>
      <c r="DZB113" s="90"/>
      <c r="DZC113" s="90"/>
      <c r="DZD113" s="90"/>
      <c r="DZE113" s="90"/>
      <c r="DZF113" s="90"/>
      <c r="DZG113" s="90"/>
      <c r="DZH113" s="90"/>
      <c r="DZI113" s="90"/>
      <c r="DZJ113" s="90"/>
      <c r="DZK113" s="90"/>
      <c r="DZL113" s="90"/>
      <c r="DZM113" s="90"/>
      <c r="DZN113" s="90"/>
      <c r="DZO113" s="90"/>
      <c r="DZP113" s="90"/>
      <c r="DZQ113" s="90"/>
      <c r="DZR113" s="90"/>
      <c r="DZS113" s="90"/>
      <c r="DZT113" s="90"/>
      <c r="DZU113" s="90"/>
      <c r="DZV113" s="90"/>
      <c r="DZW113" s="90"/>
      <c r="DZX113" s="90"/>
      <c r="DZY113" s="90"/>
      <c r="DZZ113" s="90"/>
      <c r="EAA113" s="90"/>
      <c r="EAB113" s="90"/>
      <c r="EAC113" s="90"/>
      <c r="EAD113" s="90"/>
      <c r="EAE113" s="90"/>
      <c r="EAF113" s="90"/>
      <c r="EAG113" s="90"/>
      <c r="EAH113" s="90"/>
      <c r="EAI113" s="90"/>
      <c r="EAJ113" s="90"/>
      <c r="EAK113" s="90"/>
      <c r="EAL113" s="90"/>
      <c r="EAM113" s="90"/>
      <c r="EAN113" s="90"/>
      <c r="EAO113" s="90"/>
      <c r="EAP113" s="90"/>
      <c r="EAQ113" s="90"/>
      <c r="EAR113" s="90"/>
      <c r="EAS113" s="90"/>
      <c r="EAT113" s="90"/>
      <c r="EAU113" s="90"/>
      <c r="EAV113" s="90"/>
      <c r="EAW113" s="90"/>
      <c r="EAX113" s="90"/>
      <c r="EAY113" s="90"/>
      <c r="EAZ113" s="90"/>
      <c r="EBA113" s="90"/>
      <c r="EBB113" s="90"/>
      <c r="EBC113" s="90"/>
      <c r="EBD113" s="90"/>
      <c r="EBE113" s="90"/>
      <c r="EBF113" s="90"/>
      <c r="EBG113" s="90"/>
      <c r="EBH113" s="90"/>
      <c r="EBI113" s="90"/>
      <c r="EBJ113" s="90"/>
      <c r="EBK113" s="90"/>
      <c r="EBL113" s="90"/>
      <c r="EBM113" s="90"/>
      <c r="EBN113" s="90"/>
      <c r="EBO113" s="90"/>
      <c r="EBP113" s="90"/>
      <c r="EBQ113" s="90"/>
      <c r="EBR113" s="90"/>
      <c r="EBS113" s="90"/>
      <c r="EBT113" s="90"/>
      <c r="EBU113" s="90"/>
      <c r="EBV113" s="90"/>
      <c r="EBW113" s="90"/>
      <c r="EBX113" s="90"/>
      <c r="EBY113" s="90"/>
      <c r="EBZ113" s="90"/>
      <c r="ECA113" s="90"/>
      <c r="ECB113" s="90"/>
      <c r="ECC113" s="90"/>
      <c r="ECD113" s="90"/>
      <c r="ECE113" s="90"/>
      <c r="ECF113" s="90"/>
      <c r="ECG113" s="90"/>
      <c r="ECH113" s="90"/>
      <c r="ECI113" s="90"/>
      <c r="ECJ113" s="90"/>
      <c r="ECK113" s="90"/>
      <c r="ECL113" s="90"/>
      <c r="ECM113" s="90"/>
      <c r="ECN113" s="90"/>
      <c r="ECO113" s="90"/>
      <c r="ECP113" s="90"/>
      <c r="ECQ113" s="90"/>
      <c r="ECR113" s="90"/>
      <c r="ECS113" s="90"/>
      <c r="ECT113" s="90"/>
      <c r="ECU113" s="90"/>
      <c r="ECV113" s="90"/>
      <c r="ECW113" s="90"/>
      <c r="ECX113" s="90"/>
      <c r="ECY113" s="90"/>
      <c r="ECZ113" s="90"/>
      <c r="EDA113" s="90"/>
      <c r="EDB113" s="90"/>
      <c r="EDC113" s="90"/>
      <c r="EDD113" s="90"/>
      <c r="EDE113" s="90"/>
      <c r="EDF113" s="90"/>
      <c r="EDG113" s="90"/>
      <c r="EDH113" s="90"/>
      <c r="EDI113" s="90"/>
      <c r="EDJ113" s="90"/>
      <c r="EDK113" s="90"/>
      <c r="EDL113" s="90"/>
      <c r="EDM113" s="90"/>
      <c r="EDN113" s="90"/>
      <c r="EDO113" s="90"/>
      <c r="EDP113" s="90"/>
      <c r="EDQ113" s="90"/>
      <c r="EDR113" s="90"/>
      <c r="EDS113" s="90"/>
      <c r="EDT113" s="90"/>
      <c r="EDU113" s="90"/>
      <c r="EDV113" s="90"/>
      <c r="EDW113" s="90"/>
      <c r="EDX113" s="90"/>
      <c r="EDY113" s="90"/>
      <c r="EDZ113" s="90"/>
      <c r="EEA113" s="90"/>
      <c r="EEB113" s="90"/>
      <c r="EEC113" s="90"/>
      <c r="EED113" s="90"/>
      <c r="EEE113" s="90"/>
      <c r="EEF113" s="90"/>
      <c r="EEG113" s="90"/>
      <c r="EEH113" s="90"/>
      <c r="EEI113" s="90"/>
      <c r="EEJ113" s="90"/>
      <c r="EEK113" s="90"/>
      <c r="EEL113" s="90"/>
      <c r="EEM113" s="90"/>
      <c r="EEN113" s="90"/>
      <c r="EEO113" s="90"/>
      <c r="EEP113" s="90"/>
      <c r="EEQ113" s="90"/>
      <c r="EER113" s="90"/>
      <c r="EES113" s="90"/>
      <c r="EET113" s="90"/>
      <c r="EEU113" s="90"/>
      <c r="EEV113" s="90"/>
      <c r="EEW113" s="90"/>
      <c r="EEX113" s="90"/>
      <c r="EEY113" s="90"/>
      <c r="EEZ113" s="90"/>
      <c r="EFA113" s="90"/>
      <c r="EFB113" s="90"/>
      <c r="EFC113" s="90"/>
      <c r="EFD113" s="90"/>
      <c r="EFE113" s="90"/>
      <c r="EFF113" s="90"/>
      <c r="EFG113" s="90"/>
      <c r="EFH113" s="90"/>
      <c r="EFI113" s="90"/>
      <c r="EFJ113" s="90"/>
      <c r="EFK113" s="90"/>
      <c r="EFL113" s="90"/>
      <c r="EFM113" s="90"/>
      <c r="EFN113" s="90"/>
      <c r="EFO113" s="90"/>
      <c r="EFP113" s="90"/>
      <c r="EFQ113" s="90"/>
      <c r="EFR113" s="90"/>
      <c r="EFS113" s="90"/>
      <c r="EFT113" s="90"/>
      <c r="EFU113" s="90"/>
      <c r="EFV113" s="90"/>
      <c r="EFW113" s="90"/>
      <c r="EFX113" s="90"/>
      <c r="EFY113" s="90"/>
      <c r="EFZ113" s="90"/>
      <c r="EGA113" s="90"/>
      <c r="EGB113" s="90"/>
      <c r="EGC113" s="90"/>
      <c r="EGD113" s="90"/>
      <c r="EGE113" s="90"/>
      <c r="EGF113" s="90"/>
      <c r="EGG113" s="90"/>
      <c r="EGH113" s="90"/>
      <c r="EGI113" s="90"/>
      <c r="EGJ113" s="90"/>
      <c r="EGK113" s="90"/>
      <c r="EGL113" s="90"/>
      <c r="EGM113" s="90"/>
      <c r="EGN113" s="90"/>
      <c r="EGO113" s="90"/>
      <c r="EGP113" s="90"/>
      <c r="EGQ113" s="90"/>
      <c r="EGR113" s="90"/>
      <c r="EGS113" s="90"/>
      <c r="EGT113" s="90"/>
      <c r="EGU113" s="90"/>
      <c r="EGV113" s="90"/>
      <c r="EGW113" s="90"/>
      <c r="EGX113" s="90"/>
      <c r="EGY113" s="90"/>
      <c r="EGZ113" s="90"/>
      <c r="EHA113" s="90"/>
      <c r="EHB113" s="90"/>
      <c r="EHC113" s="90"/>
      <c r="EHD113" s="90"/>
      <c r="EHE113" s="90"/>
      <c r="EHF113" s="90"/>
      <c r="EHG113" s="90"/>
      <c r="EHH113" s="90"/>
      <c r="EHI113" s="90"/>
      <c r="EHJ113" s="90"/>
      <c r="EHK113" s="90"/>
      <c r="EHL113" s="90"/>
      <c r="EHM113" s="90"/>
      <c r="EHN113" s="90"/>
      <c r="EHO113" s="90"/>
      <c r="EHP113" s="90"/>
      <c r="EHQ113" s="90"/>
      <c r="EHR113" s="90"/>
      <c r="EHS113" s="90"/>
      <c r="EHT113" s="90"/>
      <c r="EHU113" s="90"/>
      <c r="EHV113" s="90"/>
      <c r="EHW113" s="90"/>
      <c r="EHX113" s="90"/>
      <c r="EHY113" s="90"/>
      <c r="EHZ113" s="90"/>
      <c r="EIA113" s="90"/>
      <c r="EIB113" s="90"/>
      <c r="EIC113" s="90"/>
      <c r="EID113" s="90"/>
      <c r="EIE113" s="90"/>
      <c r="EIF113" s="90"/>
      <c r="EIG113" s="90"/>
      <c r="EIH113" s="90"/>
      <c r="EII113" s="90"/>
      <c r="EIJ113" s="90"/>
      <c r="EIK113" s="90"/>
      <c r="EIL113" s="90"/>
      <c r="EIM113" s="90"/>
      <c r="EIN113" s="90"/>
      <c r="EIO113" s="90"/>
      <c r="EIP113" s="90"/>
      <c r="EIQ113" s="90"/>
      <c r="EIR113" s="90"/>
      <c r="EIS113" s="90"/>
      <c r="EIT113" s="90"/>
      <c r="EIU113" s="90"/>
      <c r="EIV113" s="90"/>
      <c r="EIW113" s="90"/>
      <c r="EIX113" s="90"/>
      <c r="EIY113" s="90"/>
      <c r="EIZ113" s="90"/>
      <c r="EJA113" s="90"/>
      <c r="EJB113" s="90"/>
      <c r="EJC113" s="90"/>
      <c r="EJD113" s="90"/>
      <c r="EJE113" s="90"/>
      <c r="EJF113" s="90"/>
      <c r="EJG113" s="90"/>
      <c r="EJH113" s="90"/>
      <c r="EJI113" s="90"/>
      <c r="EJJ113" s="90"/>
      <c r="EJK113" s="90"/>
      <c r="EJL113" s="90"/>
      <c r="EJM113" s="90"/>
      <c r="EJN113" s="90"/>
      <c r="EJO113" s="90"/>
      <c r="EJP113" s="90"/>
      <c r="EJQ113" s="90"/>
      <c r="EJR113" s="90"/>
      <c r="EJS113" s="90"/>
      <c r="EJT113" s="90"/>
      <c r="EJU113" s="90"/>
      <c r="EJV113" s="90"/>
      <c r="EJW113" s="90"/>
      <c r="EJX113" s="90"/>
      <c r="EJY113" s="90"/>
      <c r="EJZ113" s="90"/>
      <c r="EKA113" s="90"/>
      <c r="EKB113" s="90"/>
      <c r="EKC113" s="90"/>
      <c r="EKD113" s="90"/>
      <c r="EKE113" s="90"/>
      <c r="EKF113" s="90"/>
      <c r="EKG113" s="90"/>
      <c r="EKH113" s="90"/>
      <c r="EKI113" s="90"/>
      <c r="EKJ113" s="90"/>
      <c r="EKK113" s="90"/>
      <c r="EKL113" s="90"/>
      <c r="EKM113" s="90"/>
      <c r="EKN113" s="90"/>
      <c r="EKO113" s="90"/>
      <c r="EKP113" s="90"/>
      <c r="EKQ113" s="90"/>
      <c r="EKR113" s="90"/>
      <c r="EKS113" s="90"/>
      <c r="EKT113" s="90"/>
      <c r="EKU113" s="90"/>
      <c r="EKV113" s="90"/>
      <c r="EKW113" s="90"/>
      <c r="EKX113" s="90"/>
      <c r="EKY113" s="90"/>
      <c r="EKZ113" s="90"/>
      <c r="ELA113" s="90"/>
      <c r="ELB113" s="90"/>
      <c r="ELC113" s="90"/>
      <c r="ELD113" s="90"/>
      <c r="ELE113" s="90"/>
      <c r="ELF113" s="90"/>
      <c r="ELG113" s="90"/>
      <c r="ELH113" s="90"/>
      <c r="ELI113" s="90"/>
      <c r="ELJ113" s="90"/>
      <c r="ELK113" s="90"/>
      <c r="ELL113" s="90"/>
      <c r="ELM113" s="90"/>
      <c r="ELN113" s="90"/>
      <c r="ELO113" s="90"/>
      <c r="ELP113" s="90"/>
      <c r="ELQ113" s="90"/>
      <c r="ELR113" s="90"/>
      <c r="ELS113" s="90"/>
      <c r="ELT113" s="90"/>
      <c r="ELU113" s="90"/>
      <c r="ELV113" s="90"/>
      <c r="ELW113" s="90"/>
      <c r="ELX113" s="90"/>
      <c r="ELY113" s="90"/>
      <c r="ELZ113" s="90"/>
      <c r="EMA113" s="90"/>
      <c r="EMB113" s="90"/>
      <c r="EMC113" s="90"/>
      <c r="EMD113" s="90"/>
      <c r="EME113" s="90"/>
      <c r="EMF113" s="90"/>
      <c r="EMG113" s="90"/>
      <c r="EMH113" s="90"/>
      <c r="EMI113" s="90"/>
      <c r="EMJ113" s="90"/>
      <c r="EMK113" s="90"/>
      <c r="EML113" s="90"/>
      <c r="EMM113" s="90"/>
      <c r="EMN113" s="90"/>
      <c r="EMO113" s="90"/>
      <c r="EMP113" s="90"/>
      <c r="EMQ113" s="90"/>
      <c r="EMR113" s="90"/>
      <c r="EMS113" s="90"/>
      <c r="EMT113" s="90"/>
      <c r="EMU113" s="90"/>
      <c r="EMV113" s="90"/>
      <c r="EMW113" s="90"/>
      <c r="EMX113" s="90"/>
      <c r="EMY113" s="90"/>
      <c r="EMZ113" s="90"/>
      <c r="ENA113" s="90"/>
      <c r="ENB113" s="90"/>
      <c r="ENC113" s="90"/>
      <c r="END113" s="90"/>
      <c r="ENE113" s="90"/>
      <c r="ENF113" s="90"/>
      <c r="ENG113" s="90"/>
      <c r="ENH113" s="90"/>
      <c r="ENI113" s="90"/>
      <c r="ENJ113" s="90"/>
      <c r="ENK113" s="90"/>
      <c r="ENL113" s="90"/>
      <c r="ENM113" s="90"/>
      <c r="ENN113" s="90"/>
      <c r="ENO113" s="90"/>
      <c r="ENP113" s="90"/>
      <c r="ENQ113" s="90"/>
      <c r="ENR113" s="90"/>
      <c r="ENS113" s="90"/>
      <c r="ENT113" s="90"/>
      <c r="ENU113" s="90"/>
      <c r="ENV113" s="90"/>
      <c r="ENW113" s="90"/>
      <c r="ENX113" s="90"/>
      <c r="ENY113" s="90"/>
      <c r="ENZ113" s="90"/>
      <c r="EOA113" s="90"/>
      <c r="EOB113" s="90"/>
      <c r="EOC113" s="90"/>
      <c r="EOD113" s="90"/>
      <c r="EOE113" s="90"/>
      <c r="EOF113" s="90"/>
      <c r="EOG113" s="90"/>
      <c r="EOH113" s="90"/>
      <c r="EOI113" s="90"/>
      <c r="EOJ113" s="90"/>
      <c r="EOK113" s="90"/>
      <c r="EOL113" s="90"/>
      <c r="EOM113" s="90"/>
      <c r="EON113" s="90"/>
      <c r="EOO113" s="90"/>
      <c r="EOP113" s="90"/>
      <c r="EOQ113" s="90"/>
      <c r="EOR113" s="90"/>
      <c r="EOS113" s="90"/>
      <c r="EOT113" s="90"/>
      <c r="EOU113" s="90"/>
      <c r="EOV113" s="90"/>
      <c r="EOW113" s="90"/>
      <c r="EOX113" s="90"/>
      <c r="EOY113" s="90"/>
      <c r="EOZ113" s="90"/>
      <c r="EPA113" s="90"/>
      <c r="EPB113" s="90"/>
      <c r="EPC113" s="90"/>
      <c r="EPD113" s="90"/>
      <c r="EPE113" s="90"/>
      <c r="EPF113" s="90"/>
      <c r="EPG113" s="90"/>
      <c r="EPH113" s="90"/>
      <c r="EPI113" s="90"/>
      <c r="EPJ113" s="90"/>
      <c r="EPK113" s="90"/>
      <c r="EPL113" s="90"/>
      <c r="EPM113" s="90"/>
      <c r="EPN113" s="90"/>
      <c r="EPO113" s="90"/>
      <c r="EPP113" s="90"/>
      <c r="EPQ113" s="90"/>
      <c r="EPR113" s="90"/>
      <c r="EPS113" s="90"/>
      <c r="EPT113" s="90"/>
      <c r="EPU113" s="90"/>
      <c r="EPV113" s="90"/>
      <c r="EPW113" s="90"/>
      <c r="EPX113" s="90"/>
      <c r="EPY113" s="90"/>
      <c r="EPZ113" s="90"/>
      <c r="EQA113" s="90"/>
      <c r="EQB113" s="90"/>
      <c r="EQC113" s="90"/>
      <c r="EQD113" s="90"/>
      <c r="EQE113" s="90"/>
      <c r="EQF113" s="90"/>
      <c r="EQG113" s="90"/>
      <c r="EQH113" s="90"/>
      <c r="EQI113" s="90"/>
      <c r="EQJ113" s="90"/>
      <c r="EQK113" s="90"/>
      <c r="EQL113" s="90"/>
      <c r="EQM113" s="90"/>
      <c r="EQN113" s="90"/>
      <c r="EQO113" s="90"/>
      <c r="EQP113" s="90"/>
      <c r="EQQ113" s="90"/>
      <c r="EQR113" s="90"/>
      <c r="EQS113" s="90"/>
      <c r="EQT113" s="90"/>
      <c r="EQU113" s="90"/>
      <c r="EQV113" s="90"/>
      <c r="EQW113" s="90"/>
      <c r="EQX113" s="90"/>
      <c r="EQY113" s="90"/>
      <c r="EQZ113" s="90"/>
      <c r="ERA113" s="90"/>
      <c r="ERB113" s="90"/>
      <c r="ERC113" s="90"/>
      <c r="ERD113" s="90"/>
      <c r="ERE113" s="90"/>
      <c r="ERF113" s="90"/>
      <c r="ERG113" s="90"/>
      <c r="ERH113" s="90"/>
      <c r="ERI113" s="90"/>
      <c r="ERJ113" s="90"/>
      <c r="ERK113" s="90"/>
      <c r="ERL113" s="90"/>
      <c r="ERM113" s="90"/>
      <c r="ERN113" s="90"/>
      <c r="ERO113" s="90"/>
      <c r="ERP113" s="90"/>
      <c r="ERQ113" s="90"/>
      <c r="ERR113" s="90"/>
      <c r="ERS113" s="90"/>
      <c r="ERT113" s="90"/>
      <c r="ERU113" s="90"/>
      <c r="ERV113" s="90"/>
      <c r="ERW113" s="90"/>
      <c r="ERX113" s="90"/>
      <c r="ERY113" s="90"/>
      <c r="ERZ113" s="90"/>
      <c r="ESA113" s="90"/>
      <c r="ESB113" s="90"/>
      <c r="ESC113" s="90"/>
      <c r="ESD113" s="90"/>
      <c r="ESE113" s="90"/>
      <c r="ESF113" s="90"/>
      <c r="ESG113" s="90"/>
      <c r="ESH113" s="90"/>
      <c r="ESI113" s="90"/>
      <c r="ESJ113" s="90"/>
      <c r="ESK113" s="90"/>
      <c r="ESL113" s="90"/>
      <c r="ESM113" s="90"/>
      <c r="ESN113" s="90"/>
      <c r="ESO113" s="90"/>
      <c r="ESP113" s="90"/>
      <c r="ESQ113" s="90"/>
      <c r="ESR113" s="90"/>
      <c r="ESS113" s="90"/>
      <c r="EST113" s="90"/>
      <c r="ESU113" s="90"/>
      <c r="ESV113" s="90"/>
      <c r="ESW113" s="90"/>
      <c r="ESX113" s="90"/>
      <c r="ESY113" s="90"/>
      <c r="ESZ113" s="90"/>
      <c r="ETA113" s="90"/>
      <c r="ETB113" s="90"/>
      <c r="ETC113" s="90"/>
      <c r="ETD113" s="90"/>
      <c r="ETE113" s="90"/>
      <c r="ETF113" s="90"/>
      <c r="ETG113" s="90"/>
      <c r="ETH113" s="90"/>
      <c r="ETI113" s="90"/>
      <c r="ETJ113" s="90"/>
      <c r="ETK113" s="90"/>
      <c r="ETL113" s="90"/>
      <c r="ETM113" s="90"/>
      <c r="ETN113" s="90"/>
      <c r="ETO113" s="90"/>
      <c r="ETP113" s="90"/>
      <c r="ETQ113" s="90"/>
      <c r="ETR113" s="90"/>
      <c r="ETS113" s="90"/>
      <c r="ETT113" s="90"/>
      <c r="ETU113" s="90"/>
      <c r="ETV113" s="90"/>
      <c r="ETW113" s="90"/>
      <c r="ETX113" s="90"/>
      <c r="ETY113" s="90"/>
      <c r="ETZ113" s="90"/>
      <c r="EUA113" s="90"/>
      <c r="EUB113" s="90"/>
      <c r="EUC113" s="90"/>
      <c r="EUD113" s="90"/>
      <c r="EUE113" s="90"/>
      <c r="EUF113" s="90"/>
      <c r="EUG113" s="90"/>
      <c r="EUH113" s="90"/>
      <c r="EUI113" s="90"/>
      <c r="EUJ113" s="90"/>
      <c r="EUK113" s="90"/>
      <c r="EUL113" s="90"/>
      <c r="EUM113" s="90"/>
      <c r="EUN113" s="90"/>
      <c r="EUO113" s="90"/>
      <c r="EUP113" s="90"/>
      <c r="EUQ113" s="90"/>
      <c r="EUR113" s="90"/>
      <c r="EUS113" s="90"/>
      <c r="EUT113" s="90"/>
      <c r="EUU113" s="90"/>
      <c r="EUV113" s="90"/>
      <c r="EUW113" s="90"/>
      <c r="EUX113" s="90"/>
      <c r="EUY113" s="90"/>
      <c r="EUZ113" s="90"/>
      <c r="EVA113" s="90"/>
      <c r="EVB113" s="90"/>
      <c r="EVC113" s="90"/>
      <c r="EVD113" s="90"/>
      <c r="EVE113" s="90"/>
      <c r="EVF113" s="90"/>
      <c r="EVG113" s="90"/>
      <c r="EVH113" s="90"/>
      <c r="EVI113" s="90"/>
      <c r="EVJ113" s="90"/>
      <c r="EVK113" s="90"/>
      <c r="EVL113" s="90"/>
      <c r="EVM113" s="90"/>
      <c r="EVN113" s="90"/>
      <c r="EVO113" s="90"/>
      <c r="EVP113" s="90"/>
      <c r="EVQ113" s="90"/>
      <c r="EVR113" s="90"/>
      <c r="EVS113" s="90"/>
      <c r="EVT113" s="90"/>
      <c r="EVU113" s="90"/>
      <c r="EVV113" s="90"/>
      <c r="EVW113" s="90"/>
      <c r="EVX113" s="90"/>
      <c r="EVY113" s="90"/>
      <c r="EVZ113" s="90"/>
      <c r="EWA113" s="90"/>
      <c r="EWB113" s="90"/>
      <c r="EWC113" s="90"/>
      <c r="EWD113" s="90"/>
      <c r="EWE113" s="90"/>
      <c r="EWF113" s="90"/>
      <c r="EWG113" s="90"/>
      <c r="EWH113" s="90"/>
      <c r="EWI113" s="90"/>
      <c r="EWJ113" s="90"/>
      <c r="EWK113" s="90"/>
      <c r="EWL113" s="90"/>
      <c r="EWM113" s="90"/>
      <c r="EWN113" s="90"/>
      <c r="EWO113" s="90"/>
      <c r="EWP113" s="90"/>
      <c r="EWQ113" s="90"/>
      <c r="EWR113" s="90"/>
      <c r="EWS113" s="90"/>
      <c r="EWT113" s="90"/>
      <c r="EWU113" s="90"/>
      <c r="EWV113" s="90"/>
      <c r="EWW113" s="90"/>
      <c r="EWX113" s="90"/>
      <c r="EWY113" s="90"/>
      <c r="EWZ113" s="90"/>
      <c r="EXA113" s="90"/>
      <c r="EXB113" s="90"/>
      <c r="EXC113" s="90"/>
      <c r="EXD113" s="90"/>
      <c r="EXE113" s="90"/>
      <c r="EXF113" s="90"/>
      <c r="EXG113" s="90"/>
      <c r="EXH113" s="90"/>
      <c r="EXI113" s="90"/>
      <c r="EXJ113" s="90"/>
      <c r="EXK113" s="90"/>
      <c r="EXL113" s="90"/>
      <c r="EXM113" s="90"/>
      <c r="EXN113" s="90"/>
      <c r="EXO113" s="90"/>
      <c r="EXP113" s="90"/>
      <c r="EXQ113" s="90"/>
      <c r="EXR113" s="90"/>
      <c r="EXS113" s="90"/>
      <c r="EXT113" s="90"/>
      <c r="EXU113" s="90"/>
      <c r="EXV113" s="90"/>
      <c r="EXW113" s="90"/>
      <c r="EXX113" s="90"/>
      <c r="EXY113" s="90"/>
      <c r="EXZ113" s="90"/>
      <c r="EYA113" s="90"/>
      <c r="EYB113" s="90"/>
      <c r="EYC113" s="90"/>
      <c r="EYD113" s="90"/>
      <c r="EYE113" s="90"/>
      <c r="EYF113" s="90"/>
      <c r="EYG113" s="90"/>
      <c r="EYH113" s="90"/>
      <c r="EYI113" s="90"/>
      <c r="EYJ113" s="90"/>
      <c r="EYK113" s="90"/>
      <c r="EYL113" s="90"/>
      <c r="EYM113" s="90"/>
      <c r="EYN113" s="90"/>
      <c r="EYO113" s="90"/>
      <c r="EYP113" s="90"/>
      <c r="EYQ113" s="90"/>
      <c r="EYR113" s="90"/>
      <c r="EYS113" s="90"/>
      <c r="EYT113" s="90"/>
      <c r="EYU113" s="90"/>
      <c r="EYV113" s="90"/>
      <c r="EYW113" s="90"/>
      <c r="EYX113" s="90"/>
      <c r="EYY113" s="90"/>
      <c r="EYZ113" s="90"/>
      <c r="EZA113" s="90"/>
      <c r="EZB113" s="90"/>
      <c r="EZC113" s="90"/>
      <c r="EZD113" s="90"/>
      <c r="EZE113" s="90"/>
      <c r="EZF113" s="90"/>
      <c r="EZG113" s="90"/>
      <c r="EZH113" s="90"/>
      <c r="EZI113" s="90"/>
      <c r="EZJ113" s="90"/>
      <c r="EZK113" s="90"/>
      <c r="EZL113" s="90"/>
      <c r="EZM113" s="90"/>
      <c r="EZN113" s="90"/>
      <c r="EZO113" s="90"/>
      <c r="EZP113" s="90"/>
      <c r="EZQ113" s="90"/>
      <c r="EZR113" s="90"/>
      <c r="EZS113" s="90"/>
      <c r="EZT113" s="90"/>
      <c r="EZU113" s="90"/>
      <c r="EZV113" s="90"/>
      <c r="EZW113" s="90"/>
      <c r="EZX113" s="90"/>
      <c r="EZY113" s="90"/>
      <c r="EZZ113" s="90"/>
      <c r="FAA113" s="90"/>
      <c r="FAB113" s="90"/>
      <c r="FAC113" s="90"/>
      <c r="FAD113" s="90"/>
      <c r="FAE113" s="90"/>
      <c r="FAF113" s="90"/>
      <c r="FAG113" s="90"/>
      <c r="FAH113" s="90"/>
      <c r="FAI113" s="90"/>
      <c r="FAJ113" s="90"/>
      <c r="FAK113" s="90"/>
      <c r="FAL113" s="90"/>
      <c r="FAM113" s="90"/>
      <c r="FAN113" s="90"/>
      <c r="FAO113" s="90"/>
      <c r="FAP113" s="90"/>
      <c r="FAQ113" s="90"/>
      <c r="FAR113" s="90"/>
      <c r="FAS113" s="90"/>
      <c r="FAT113" s="90"/>
      <c r="FAU113" s="90"/>
      <c r="FAV113" s="90"/>
      <c r="FAW113" s="90"/>
      <c r="FAX113" s="90"/>
      <c r="FAY113" s="90"/>
      <c r="FAZ113" s="90"/>
      <c r="FBA113" s="90"/>
      <c r="FBB113" s="90"/>
      <c r="FBC113" s="90"/>
      <c r="FBD113" s="90"/>
      <c r="FBE113" s="90"/>
      <c r="FBF113" s="90"/>
      <c r="FBG113" s="90"/>
      <c r="FBH113" s="90"/>
      <c r="FBI113" s="90"/>
      <c r="FBJ113" s="90"/>
      <c r="FBK113" s="90"/>
      <c r="FBL113" s="90"/>
      <c r="FBM113" s="90"/>
      <c r="FBN113" s="90"/>
      <c r="FBO113" s="90"/>
      <c r="FBP113" s="90"/>
      <c r="FBQ113" s="90"/>
      <c r="FBR113" s="90"/>
      <c r="FBS113" s="90"/>
      <c r="FBT113" s="90"/>
      <c r="FBU113" s="90"/>
      <c r="FBV113" s="90"/>
      <c r="FBW113" s="90"/>
      <c r="FBX113" s="90"/>
      <c r="FBY113" s="90"/>
      <c r="FBZ113" s="90"/>
      <c r="FCA113" s="90"/>
      <c r="FCB113" s="90"/>
      <c r="FCC113" s="90"/>
      <c r="FCD113" s="90"/>
      <c r="FCE113" s="90"/>
      <c r="FCF113" s="90"/>
      <c r="FCG113" s="90"/>
      <c r="FCH113" s="90"/>
      <c r="FCI113" s="90"/>
      <c r="FCJ113" s="90"/>
      <c r="FCK113" s="90"/>
      <c r="FCL113" s="90"/>
      <c r="FCM113" s="90"/>
      <c r="FCN113" s="90"/>
      <c r="FCO113" s="90"/>
      <c r="FCP113" s="90"/>
      <c r="FCQ113" s="90"/>
      <c r="FCR113" s="90"/>
      <c r="FCS113" s="90"/>
      <c r="FCT113" s="90"/>
      <c r="FCU113" s="90"/>
      <c r="FCV113" s="90"/>
      <c r="FCW113" s="90"/>
      <c r="FCX113" s="90"/>
      <c r="FCY113" s="90"/>
      <c r="FCZ113" s="90"/>
      <c r="FDA113" s="90"/>
      <c r="FDB113" s="90"/>
      <c r="FDC113" s="90"/>
      <c r="FDD113" s="90"/>
      <c r="FDE113" s="90"/>
      <c r="FDF113" s="90"/>
      <c r="FDG113" s="90"/>
      <c r="FDH113" s="90"/>
      <c r="FDI113" s="90"/>
      <c r="FDJ113" s="90"/>
      <c r="FDK113" s="90"/>
      <c r="FDL113" s="90"/>
      <c r="FDM113" s="90"/>
      <c r="FDN113" s="90"/>
      <c r="FDO113" s="90"/>
      <c r="FDP113" s="90"/>
      <c r="FDQ113" s="90"/>
      <c r="FDR113" s="90"/>
      <c r="FDS113" s="90"/>
      <c r="FDT113" s="90"/>
      <c r="FDU113" s="90"/>
      <c r="FDV113" s="90"/>
      <c r="FDW113" s="90"/>
      <c r="FDX113" s="90"/>
      <c r="FDY113" s="90"/>
      <c r="FDZ113" s="90"/>
      <c r="FEA113" s="90"/>
      <c r="FEB113" s="90"/>
      <c r="FEC113" s="90"/>
      <c r="FED113" s="90"/>
      <c r="FEE113" s="90"/>
      <c r="FEF113" s="90"/>
      <c r="FEG113" s="90"/>
      <c r="FEH113" s="90"/>
      <c r="FEI113" s="90"/>
      <c r="FEJ113" s="90"/>
      <c r="FEK113" s="90"/>
      <c r="FEL113" s="90"/>
      <c r="FEM113" s="90"/>
      <c r="FEN113" s="90"/>
      <c r="FEO113" s="90"/>
      <c r="FEP113" s="90"/>
      <c r="FEQ113" s="90"/>
      <c r="FER113" s="90"/>
      <c r="FES113" s="90"/>
      <c r="FET113" s="90"/>
      <c r="FEU113" s="90"/>
      <c r="FEV113" s="90"/>
      <c r="FEW113" s="90"/>
      <c r="FEX113" s="90"/>
      <c r="FEY113" s="90"/>
      <c r="FEZ113" s="90"/>
      <c r="FFA113" s="90"/>
      <c r="FFB113" s="90"/>
      <c r="FFC113" s="90"/>
      <c r="FFD113" s="90"/>
      <c r="FFE113" s="90"/>
      <c r="FFF113" s="90"/>
      <c r="FFG113" s="90"/>
      <c r="FFH113" s="90"/>
      <c r="FFI113" s="90"/>
      <c r="FFJ113" s="90"/>
      <c r="FFK113" s="90"/>
      <c r="FFL113" s="90"/>
      <c r="FFM113" s="90"/>
      <c r="FFN113" s="90"/>
      <c r="FFO113" s="90"/>
      <c r="FFP113" s="90"/>
      <c r="FFQ113" s="90"/>
      <c r="FFR113" s="90"/>
      <c r="FFS113" s="90"/>
      <c r="FFT113" s="90"/>
      <c r="FFU113" s="90"/>
      <c r="FFV113" s="90"/>
      <c r="FFW113" s="90"/>
      <c r="FFX113" s="90"/>
      <c r="FFY113" s="90"/>
      <c r="FFZ113" s="90"/>
      <c r="FGA113" s="90"/>
      <c r="FGB113" s="90"/>
      <c r="FGC113" s="90"/>
      <c r="FGD113" s="90"/>
      <c r="FGE113" s="90"/>
      <c r="FGF113" s="90"/>
      <c r="FGG113" s="90"/>
      <c r="FGH113" s="90"/>
      <c r="FGI113" s="90"/>
      <c r="FGJ113" s="90"/>
      <c r="FGK113" s="90"/>
      <c r="FGL113" s="90"/>
      <c r="FGM113" s="90"/>
      <c r="FGN113" s="90"/>
      <c r="FGO113" s="90"/>
      <c r="FGP113" s="90"/>
      <c r="FGQ113" s="90"/>
      <c r="FGR113" s="90"/>
      <c r="FGS113" s="90"/>
      <c r="FGT113" s="90"/>
      <c r="FGU113" s="90"/>
      <c r="FGV113" s="90"/>
      <c r="FGW113" s="90"/>
      <c r="FGX113" s="90"/>
      <c r="FGY113" s="90"/>
      <c r="FGZ113" s="90"/>
      <c r="FHA113" s="90"/>
      <c r="FHB113" s="90"/>
      <c r="FHC113" s="90"/>
      <c r="FHD113" s="90"/>
      <c r="FHE113" s="90"/>
      <c r="FHF113" s="90"/>
      <c r="FHG113" s="90"/>
      <c r="FHH113" s="90"/>
      <c r="FHI113" s="90"/>
      <c r="FHJ113" s="90"/>
      <c r="FHK113" s="90"/>
      <c r="FHL113" s="90"/>
      <c r="FHM113" s="90"/>
      <c r="FHN113" s="90"/>
      <c r="FHO113" s="90"/>
      <c r="FHP113" s="90"/>
      <c r="FHQ113" s="90"/>
      <c r="FHR113" s="90"/>
      <c r="FHS113" s="90"/>
      <c r="FHT113" s="90"/>
      <c r="FHU113" s="90"/>
      <c r="FHV113" s="90"/>
      <c r="FHW113" s="90"/>
      <c r="FHX113" s="90"/>
      <c r="FHY113" s="90"/>
      <c r="FHZ113" s="90"/>
      <c r="FIA113" s="90"/>
      <c r="FIB113" s="90"/>
      <c r="FIC113" s="90"/>
      <c r="FID113" s="90"/>
      <c r="FIE113" s="90"/>
      <c r="FIF113" s="90"/>
      <c r="FIG113" s="90"/>
      <c r="FIH113" s="90"/>
      <c r="FII113" s="90"/>
      <c r="FIJ113" s="90"/>
      <c r="FIK113" s="90"/>
      <c r="FIL113" s="90"/>
      <c r="FIM113" s="90"/>
      <c r="FIN113" s="90"/>
      <c r="FIO113" s="90"/>
      <c r="FIP113" s="90"/>
      <c r="FIQ113" s="90"/>
      <c r="FIR113" s="90"/>
      <c r="FIS113" s="90"/>
      <c r="FIT113" s="90"/>
      <c r="FIU113" s="90"/>
      <c r="FIV113" s="90"/>
      <c r="FIW113" s="90"/>
      <c r="FIX113" s="90"/>
      <c r="FIY113" s="90"/>
      <c r="FIZ113" s="90"/>
      <c r="FJA113" s="90"/>
      <c r="FJB113" s="90"/>
      <c r="FJC113" s="90"/>
      <c r="FJD113" s="90"/>
      <c r="FJE113" s="90"/>
      <c r="FJF113" s="90"/>
      <c r="FJG113" s="90"/>
      <c r="FJH113" s="90"/>
      <c r="FJI113" s="90"/>
      <c r="FJJ113" s="90"/>
      <c r="FJK113" s="90"/>
      <c r="FJL113" s="90"/>
      <c r="FJM113" s="90"/>
      <c r="FJN113" s="90"/>
      <c r="FJO113" s="90"/>
      <c r="FJP113" s="90"/>
      <c r="FJQ113" s="90"/>
      <c r="FJR113" s="90"/>
      <c r="FJS113" s="90"/>
      <c r="FJT113" s="90"/>
      <c r="FJU113" s="90"/>
      <c r="FJV113" s="90"/>
      <c r="FJW113" s="90"/>
      <c r="FJX113" s="90"/>
      <c r="FJY113" s="90"/>
      <c r="FJZ113" s="90"/>
      <c r="FKA113" s="90"/>
      <c r="FKB113" s="90"/>
      <c r="FKC113" s="90"/>
      <c r="FKD113" s="90"/>
      <c r="FKE113" s="90"/>
      <c r="FKF113" s="90"/>
      <c r="FKG113" s="90"/>
      <c r="FKH113" s="90"/>
      <c r="FKI113" s="90"/>
      <c r="FKJ113" s="90"/>
      <c r="FKK113" s="90"/>
      <c r="FKL113" s="90"/>
      <c r="FKM113" s="90"/>
      <c r="FKN113" s="90"/>
      <c r="FKO113" s="90"/>
      <c r="FKP113" s="90"/>
      <c r="FKQ113" s="90"/>
      <c r="FKR113" s="90"/>
      <c r="FKS113" s="90"/>
      <c r="FKT113" s="90"/>
      <c r="FKU113" s="90"/>
      <c r="FKV113" s="90"/>
      <c r="FKW113" s="90"/>
      <c r="FKX113" s="90"/>
      <c r="FKY113" s="90"/>
      <c r="FKZ113" s="90"/>
      <c r="FLA113" s="90"/>
      <c r="FLB113" s="90"/>
      <c r="FLC113" s="90"/>
      <c r="FLD113" s="90"/>
      <c r="FLE113" s="90"/>
      <c r="FLF113" s="90"/>
      <c r="FLG113" s="90"/>
      <c r="FLH113" s="90"/>
      <c r="FLI113" s="90"/>
      <c r="FLJ113" s="90"/>
      <c r="FLK113" s="90"/>
      <c r="FLL113" s="90"/>
      <c r="FLM113" s="90"/>
      <c r="FLN113" s="90"/>
      <c r="FLO113" s="90"/>
      <c r="FLP113" s="90"/>
      <c r="FLQ113" s="90"/>
      <c r="FLR113" s="90"/>
      <c r="FLS113" s="90"/>
      <c r="FLT113" s="90"/>
      <c r="FLU113" s="90"/>
      <c r="FLV113" s="90"/>
      <c r="FLW113" s="90"/>
      <c r="FLX113" s="90"/>
      <c r="FLY113" s="90"/>
      <c r="FLZ113" s="90"/>
      <c r="FMA113" s="90"/>
      <c r="FMB113" s="90"/>
      <c r="FMC113" s="90"/>
      <c r="FMD113" s="90"/>
      <c r="FME113" s="90"/>
      <c r="FMF113" s="90"/>
      <c r="FMG113" s="90"/>
      <c r="FMH113" s="90"/>
      <c r="FMI113" s="90"/>
      <c r="FMJ113" s="90"/>
      <c r="FMK113" s="90"/>
      <c r="FML113" s="90"/>
      <c r="FMM113" s="90"/>
      <c r="FMN113" s="90"/>
      <c r="FMO113" s="90"/>
      <c r="FMP113" s="90"/>
      <c r="FMQ113" s="90"/>
      <c r="FMR113" s="90"/>
      <c r="FMS113" s="90"/>
      <c r="FMT113" s="90"/>
      <c r="FMU113" s="90"/>
      <c r="FMV113" s="90"/>
      <c r="FMW113" s="90"/>
      <c r="FMX113" s="90"/>
      <c r="FMY113" s="90"/>
      <c r="FMZ113" s="90"/>
      <c r="FNA113" s="90"/>
      <c r="FNB113" s="90"/>
      <c r="FNC113" s="90"/>
      <c r="FND113" s="90"/>
      <c r="FNE113" s="90"/>
      <c r="FNF113" s="90"/>
      <c r="FNG113" s="90"/>
      <c r="FNH113" s="90"/>
      <c r="FNI113" s="90"/>
      <c r="FNJ113" s="90"/>
      <c r="FNK113" s="90"/>
      <c r="FNL113" s="90"/>
      <c r="FNM113" s="90"/>
      <c r="FNN113" s="90"/>
      <c r="FNO113" s="90"/>
      <c r="FNP113" s="90"/>
      <c r="FNQ113" s="90"/>
      <c r="FNR113" s="90"/>
      <c r="FNS113" s="90"/>
      <c r="FNT113" s="90"/>
      <c r="FNU113" s="90"/>
      <c r="FNV113" s="90"/>
      <c r="FNW113" s="90"/>
      <c r="FNX113" s="90"/>
      <c r="FNY113" s="90"/>
      <c r="FNZ113" s="90"/>
      <c r="FOA113" s="90"/>
      <c r="FOB113" s="90"/>
      <c r="FOC113" s="90"/>
      <c r="FOD113" s="90"/>
      <c r="FOE113" s="90"/>
      <c r="FOF113" s="90"/>
      <c r="FOG113" s="90"/>
      <c r="FOH113" s="90"/>
      <c r="FOI113" s="90"/>
      <c r="FOJ113" s="90"/>
      <c r="FOK113" s="90"/>
      <c r="FOL113" s="90"/>
      <c r="FOM113" s="90"/>
      <c r="FON113" s="90"/>
      <c r="FOO113" s="90"/>
      <c r="FOP113" s="90"/>
      <c r="FOQ113" s="90"/>
      <c r="FOR113" s="90"/>
      <c r="FOS113" s="90"/>
      <c r="FOT113" s="90"/>
      <c r="FOU113" s="90"/>
      <c r="FOV113" s="90"/>
      <c r="FOW113" s="90"/>
      <c r="FOX113" s="90"/>
      <c r="FOY113" s="90"/>
      <c r="FOZ113" s="90"/>
      <c r="FPA113" s="90"/>
      <c r="FPB113" s="90"/>
      <c r="FPC113" s="90"/>
      <c r="FPD113" s="90"/>
      <c r="FPE113" s="90"/>
      <c r="FPF113" s="90"/>
      <c r="FPG113" s="90"/>
      <c r="FPH113" s="90"/>
      <c r="FPI113" s="90"/>
      <c r="FPJ113" s="90"/>
      <c r="FPK113" s="90"/>
      <c r="FPL113" s="90"/>
      <c r="FPM113" s="90"/>
      <c r="FPN113" s="90"/>
      <c r="FPO113" s="90"/>
      <c r="FPP113" s="90"/>
      <c r="FPQ113" s="90"/>
      <c r="FPR113" s="90"/>
      <c r="FPS113" s="90"/>
      <c r="FPT113" s="90"/>
      <c r="FPU113" s="90"/>
      <c r="FPV113" s="90"/>
      <c r="FPW113" s="90"/>
      <c r="FPX113" s="90"/>
      <c r="FPY113" s="90"/>
      <c r="FPZ113" s="90"/>
      <c r="FQA113" s="90"/>
      <c r="FQB113" s="90"/>
      <c r="FQC113" s="90"/>
      <c r="FQD113" s="90"/>
      <c r="FQE113" s="90"/>
      <c r="FQF113" s="90"/>
      <c r="FQG113" s="90"/>
      <c r="FQH113" s="90"/>
      <c r="FQI113" s="90"/>
      <c r="FQJ113" s="90"/>
      <c r="FQK113" s="90"/>
      <c r="FQL113" s="90"/>
      <c r="FQM113" s="90"/>
      <c r="FQN113" s="90"/>
      <c r="FQO113" s="90"/>
      <c r="FQP113" s="90"/>
      <c r="FQQ113" s="90"/>
      <c r="FQR113" s="90"/>
      <c r="FQS113" s="90"/>
      <c r="FQT113" s="90"/>
      <c r="FQU113" s="90"/>
      <c r="FQV113" s="90"/>
      <c r="FQW113" s="90"/>
      <c r="FQX113" s="90"/>
      <c r="FQY113" s="90"/>
      <c r="FQZ113" s="90"/>
      <c r="FRA113" s="90"/>
      <c r="FRB113" s="90"/>
      <c r="FRC113" s="90"/>
      <c r="FRD113" s="90"/>
      <c r="FRE113" s="90"/>
      <c r="FRF113" s="90"/>
      <c r="FRG113" s="90"/>
      <c r="FRH113" s="90"/>
      <c r="FRI113" s="90"/>
      <c r="FRJ113" s="90"/>
      <c r="FRK113" s="90"/>
      <c r="FRL113" s="90"/>
      <c r="FRM113" s="90"/>
      <c r="FRN113" s="90"/>
      <c r="FRO113" s="90"/>
      <c r="FRP113" s="90"/>
      <c r="FRQ113" s="90"/>
      <c r="FRR113" s="90"/>
      <c r="FRS113" s="90"/>
      <c r="FRT113" s="90"/>
      <c r="FRU113" s="90"/>
      <c r="FRV113" s="90"/>
      <c r="FRW113" s="90"/>
      <c r="FRX113" s="90"/>
      <c r="FRY113" s="90"/>
      <c r="FRZ113" s="90"/>
      <c r="FSA113" s="90"/>
      <c r="FSB113" s="90"/>
      <c r="FSC113" s="90"/>
      <c r="FSD113" s="90"/>
      <c r="FSE113" s="90"/>
      <c r="FSF113" s="90"/>
      <c r="FSG113" s="90"/>
      <c r="FSH113" s="90"/>
      <c r="FSI113" s="90"/>
      <c r="FSJ113" s="90"/>
      <c r="FSK113" s="90"/>
      <c r="FSL113" s="90"/>
      <c r="FSM113" s="90"/>
      <c r="FSN113" s="90"/>
      <c r="FSO113" s="90"/>
      <c r="FSP113" s="90"/>
      <c r="FSQ113" s="90"/>
      <c r="FSR113" s="90"/>
      <c r="FSS113" s="90"/>
      <c r="FST113" s="90"/>
      <c r="FSU113" s="90"/>
      <c r="FSV113" s="90"/>
      <c r="FSW113" s="90"/>
      <c r="FSX113" s="90"/>
      <c r="FSY113" s="90"/>
      <c r="FSZ113" s="90"/>
      <c r="FTA113" s="90"/>
      <c r="FTB113" s="90"/>
      <c r="FTC113" s="90"/>
      <c r="FTD113" s="90"/>
      <c r="FTE113" s="90"/>
      <c r="FTF113" s="90"/>
      <c r="FTG113" s="90"/>
      <c r="FTH113" s="90"/>
      <c r="FTI113" s="90"/>
      <c r="FTJ113" s="90"/>
      <c r="FTK113" s="90"/>
      <c r="FTL113" s="90"/>
      <c r="FTM113" s="90"/>
      <c r="FTN113" s="90"/>
      <c r="FTO113" s="90"/>
      <c r="FTP113" s="90"/>
      <c r="FTQ113" s="90"/>
      <c r="FTR113" s="90"/>
      <c r="FTS113" s="90"/>
      <c r="FTT113" s="90"/>
      <c r="FTU113" s="90"/>
      <c r="FTV113" s="90"/>
      <c r="FTW113" s="90"/>
      <c r="FTX113" s="90"/>
      <c r="FTY113" s="90"/>
      <c r="FTZ113" s="90"/>
      <c r="FUA113" s="90"/>
      <c r="FUB113" s="90"/>
      <c r="FUC113" s="90"/>
      <c r="FUD113" s="90"/>
      <c r="FUE113" s="90"/>
      <c r="FUF113" s="90"/>
      <c r="FUG113" s="90"/>
      <c r="FUH113" s="90"/>
      <c r="FUI113" s="90"/>
      <c r="FUJ113" s="90"/>
      <c r="FUK113" s="90"/>
      <c r="FUL113" s="90"/>
      <c r="FUM113" s="90"/>
      <c r="FUN113" s="90"/>
      <c r="FUO113" s="90"/>
      <c r="FUP113" s="90"/>
      <c r="FUQ113" s="90"/>
      <c r="FUR113" s="90"/>
      <c r="FUS113" s="90"/>
      <c r="FUT113" s="90"/>
      <c r="FUU113" s="90"/>
      <c r="FUV113" s="90"/>
      <c r="FUW113" s="90"/>
      <c r="FUX113" s="90"/>
      <c r="FUY113" s="90"/>
      <c r="FUZ113" s="90"/>
      <c r="FVA113" s="90"/>
      <c r="FVB113" s="90"/>
      <c r="FVC113" s="90"/>
      <c r="FVD113" s="90"/>
      <c r="FVE113" s="90"/>
      <c r="FVF113" s="90"/>
      <c r="FVG113" s="90"/>
      <c r="FVH113" s="90"/>
      <c r="FVI113" s="90"/>
      <c r="FVJ113" s="90"/>
      <c r="FVK113" s="90"/>
      <c r="FVL113" s="90"/>
      <c r="FVM113" s="90"/>
      <c r="FVN113" s="90"/>
      <c r="FVO113" s="90"/>
      <c r="FVP113" s="90"/>
      <c r="FVQ113" s="90"/>
      <c r="FVR113" s="90"/>
      <c r="FVS113" s="90"/>
      <c r="FVT113" s="90"/>
      <c r="FVU113" s="90"/>
      <c r="FVV113" s="90"/>
      <c r="FVW113" s="90"/>
      <c r="FVX113" s="90"/>
      <c r="FVY113" s="90"/>
      <c r="FVZ113" s="90"/>
      <c r="FWA113" s="90"/>
      <c r="FWB113" s="90"/>
      <c r="FWC113" s="90"/>
      <c r="FWD113" s="90"/>
      <c r="FWE113" s="90"/>
      <c r="FWF113" s="90"/>
      <c r="FWG113" s="90"/>
      <c r="FWH113" s="90"/>
      <c r="FWI113" s="90"/>
      <c r="FWJ113" s="90"/>
      <c r="FWK113" s="90"/>
      <c r="FWL113" s="90"/>
      <c r="FWM113" s="90"/>
      <c r="FWN113" s="90"/>
      <c r="FWO113" s="90"/>
      <c r="FWP113" s="90"/>
      <c r="FWQ113" s="90"/>
      <c r="FWR113" s="90"/>
      <c r="FWS113" s="90"/>
      <c r="FWT113" s="90"/>
      <c r="FWU113" s="90"/>
      <c r="FWV113" s="90"/>
      <c r="FWW113" s="90"/>
      <c r="FWX113" s="90"/>
      <c r="FWY113" s="90"/>
      <c r="FWZ113" s="90"/>
      <c r="FXA113" s="90"/>
      <c r="FXB113" s="90"/>
      <c r="FXC113" s="90"/>
      <c r="FXD113" s="90"/>
      <c r="FXE113" s="90"/>
      <c r="FXF113" s="90"/>
      <c r="FXG113" s="90"/>
      <c r="FXH113" s="90"/>
      <c r="FXI113" s="90"/>
      <c r="FXJ113" s="90"/>
      <c r="FXK113" s="90"/>
      <c r="FXL113" s="90"/>
      <c r="FXM113" s="90"/>
      <c r="FXN113" s="90"/>
      <c r="FXO113" s="90"/>
      <c r="FXP113" s="90"/>
      <c r="FXQ113" s="90"/>
      <c r="FXR113" s="90"/>
      <c r="FXS113" s="90"/>
      <c r="FXT113" s="90"/>
      <c r="FXU113" s="90"/>
      <c r="FXV113" s="90"/>
      <c r="FXW113" s="90"/>
      <c r="FXX113" s="90"/>
      <c r="FXY113" s="90"/>
      <c r="FXZ113" s="90"/>
      <c r="FYA113" s="90"/>
      <c r="FYB113" s="90"/>
      <c r="FYC113" s="90"/>
      <c r="FYD113" s="90"/>
      <c r="FYE113" s="90"/>
      <c r="FYF113" s="90"/>
      <c r="FYG113" s="90"/>
      <c r="FYH113" s="90"/>
      <c r="FYI113" s="90"/>
      <c r="FYJ113" s="90"/>
      <c r="FYK113" s="90"/>
      <c r="FYL113" s="90"/>
      <c r="FYM113" s="90"/>
      <c r="FYN113" s="90"/>
      <c r="FYO113" s="90"/>
      <c r="FYP113" s="90"/>
      <c r="FYQ113" s="90"/>
      <c r="FYR113" s="90"/>
      <c r="FYS113" s="90"/>
      <c r="FYT113" s="90"/>
      <c r="FYU113" s="90"/>
      <c r="FYV113" s="90"/>
      <c r="FYW113" s="90"/>
      <c r="FYX113" s="90"/>
      <c r="FYY113" s="90"/>
      <c r="FYZ113" s="90"/>
      <c r="FZA113" s="90"/>
      <c r="FZB113" s="90"/>
      <c r="FZC113" s="90"/>
      <c r="FZD113" s="90"/>
      <c r="FZE113" s="90"/>
      <c r="FZF113" s="90"/>
      <c r="FZG113" s="90"/>
      <c r="FZH113" s="90"/>
      <c r="FZI113" s="90"/>
      <c r="FZJ113" s="90"/>
      <c r="FZK113" s="90"/>
      <c r="FZL113" s="90"/>
      <c r="FZM113" s="90"/>
      <c r="FZN113" s="90"/>
      <c r="FZO113" s="90"/>
      <c r="FZP113" s="90"/>
      <c r="FZQ113" s="90"/>
      <c r="FZR113" s="90"/>
      <c r="FZS113" s="90"/>
      <c r="FZT113" s="90"/>
      <c r="FZU113" s="90"/>
      <c r="FZV113" s="90"/>
      <c r="FZW113" s="90"/>
      <c r="FZX113" s="90"/>
      <c r="FZY113" s="90"/>
      <c r="FZZ113" s="90"/>
      <c r="GAA113" s="90"/>
      <c r="GAB113" s="90"/>
      <c r="GAC113" s="90"/>
      <c r="GAD113" s="90"/>
      <c r="GAE113" s="90"/>
      <c r="GAF113" s="90"/>
      <c r="GAG113" s="90"/>
      <c r="GAH113" s="90"/>
      <c r="GAI113" s="90"/>
      <c r="GAJ113" s="90"/>
      <c r="GAK113" s="90"/>
      <c r="GAL113" s="90"/>
      <c r="GAM113" s="90"/>
      <c r="GAN113" s="90"/>
      <c r="GAO113" s="90"/>
      <c r="GAP113" s="90"/>
      <c r="GAQ113" s="90"/>
      <c r="GAR113" s="90"/>
      <c r="GAS113" s="90"/>
      <c r="GAT113" s="90"/>
      <c r="GAU113" s="90"/>
      <c r="GAV113" s="90"/>
      <c r="GAW113" s="90"/>
      <c r="GAX113" s="90"/>
      <c r="GAY113" s="90"/>
      <c r="GAZ113" s="90"/>
      <c r="GBA113" s="90"/>
      <c r="GBB113" s="90"/>
      <c r="GBC113" s="90"/>
      <c r="GBD113" s="90"/>
      <c r="GBE113" s="90"/>
      <c r="GBF113" s="90"/>
      <c r="GBG113" s="90"/>
      <c r="GBH113" s="90"/>
      <c r="GBI113" s="90"/>
      <c r="GBJ113" s="90"/>
      <c r="GBK113" s="90"/>
      <c r="GBL113" s="90"/>
      <c r="GBM113" s="90"/>
      <c r="GBN113" s="90"/>
      <c r="GBO113" s="90"/>
      <c r="GBP113" s="90"/>
      <c r="GBQ113" s="90"/>
      <c r="GBR113" s="90"/>
      <c r="GBS113" s="90"/>
      <c r="GBT113" s="90"/>
      <c r="GBU113" s="90"/>
      <c r="GBV113" s="90"/>
      <c r="GBW113" s="90"/>
      <c r="GBX113" s="90"/>
      <c r="GBY113" s="90"/>
      <c r="GBZ113" s="90"/>
      <c r="GCA113" s="90"/>
      <c r="GCB113" s="90"/>
      <c r="GCC113" s="90"/>
      <c r="GCD113" s="90"/>
      <c r="GCE113" s="90"/>
      <c r="GCF113" s="90"/>
      <c r="GCG113" s="90"/>
      <c r="GCH113" s="90"/>
      <c r="GCI113" s="90"/>
      <c r="GCJ113" s="90"/>
      <c r="GCK113" s="90"/>
      <c r="GCL113" s="90"/>
      <c r="GCM113" s="90"/>
      <c r="GCN113" s="90"/>
      <c r="GCO113" s="90"/>
      <c r="GCP113" s="90"/>
      <c r="GCQ113" s="90"/>
      <c r="GCR113" s="90"/>
      <c r="GCS113" s="90"/>
      <c r="GCT113" s="90"/>
      <c r="GCU113" s="90"/>
      <c r="GCV113" s="90"/>
      <c r="GCW113" s="90"/>
      <c r="GCX113" s="90"/>
      <c r="GCY113" s="90"/>
      <c r="GCZ113" s="90"/>
      <c r="GDA113" s="90"/>
      <c r="GDB113" s="90"/>
      <c r="GDC113" s="90"/>
      <c r="GDD113" s="90"/>
      <c r="GDE113" s="90"/>
      <c r="GDF113" s="90"/>
      <c r="GDG113" s="90"/>
      <c r="GDH113" s="90"/>
      <c r="GDI113" s="90"/>
      <c r="GDJ113" s="90"/>
      <c r="GDK113" s="90"/>
      <c r="GDL113" s="90"/>
      <c r="GDM113" s="90"/>
      <c r="GDN113" s="90"/>
      <c r="GDO113" s="90"/>
      <c r="GDP113" s="90"/>
      <c r="GDQ113" s="90"/>
      <c r="GDR113" s="90"/>
      <c r="GDS113" s="90"/>
      <c r="GDT113" s="90"/>
      <c r="GDU113" s="90"/>
      <c r="GDV113" s="90"/>
      <c r="GDW113" s="90"/>
      <c r="GDX113" s="90"/>
      <c r="GDY113" s="90"/>
      <c r="GDZ113" s="90"/>
      <c r="GEA113" s="90"/>
      <c r="GEB113" s="90"/>
      <c r="GEC113" s="90"/>
      <c r="GED113" s="90"/>
      <c r="GEE113" s="90"/>
      <c r="GEF113" s="90"/>
      <c r="GEG113" s="90"/>
      <c r="GEH113" s="90"/>
      <c r="GEI113" s="90"/>
      <c r="GEJ113" s="90"/>
      <c r="GEK113" s="90"/>
      <c r="GEL113" s="90"/>
      <c r="GEM113" s="90"/>
      <c r="GEN113" s="90"/>
      <c r="GEO113" s="90"/>
      <c r="GEP113" s="90"/>
      <c r="GEQ113" s="90"/>
      <c r="GER113" s="90"/>
      <c r="GES113" s="90"/>
      <c r="GET113" s="90"/>
      <c r="GEU113" s="90"/>
      <c r="GEV113" s="90"/>
      <c r="GEW113" s="90"/>
      <c r="GEX113" s="90"/>
      <c r="GEY113" s="90"/>
      <c r="GEZ113" s="90"/>
      <c r="GFA113" s="90"/>
      <c r="GFB113" s="90"/>
      <c r="GFC113" s="90"/>
      <c r="GFD113" s="90"/>
      <c r="GFE113" s="90"/>
      <c r="GFF113" s="90"/>
      <c r="GFG113" s="90"/>
      <c r="GFH113" s="90"/>
      <c r="GFI113" s="90"/>
      <c r="GFJ113" s="90"/>
      <c r="GFK113" s="90"/>
      <c r="GFL113" s="90"/>
      <c r="GFM113" s="90"/>
      <c r="GFN113" s="90"/>
      <c r="GFO113" s="90"/>
      <c r="GFP113" s="90"/>
      <c r="GFQ113" s="90"/>
      <c r="GFR113" s="90"/>
      <c r="GFS113" s="90"/>
      <c r="GFT113" s="90"/>
      <c r="GFU113" s="90"/>
      <c r="GFV113" s="90"/>
      <c r="GFW113" s="90"/>
      <c r="GFX113" s="90"/>
      <c r="GFY113" s="90"/>
      <c r="GFZ113" s="90"/>
      <c r="GGA113" s="90"/>
      <c r="GGB113" s="90"/>
      <c r="GGC113" s="90"/>
      <c r="GGD113" s="90"/>
      <c r="GGE113" s="90"/>
      <c r="GGF113" s="90"/>
      <c r="GGG113" s="90"/>
      <c r="GGH113" s="90"/>
      <c r="GGI113" s="90"/>
      <c r="GGJ113" s="90"/>
      <c r="GGK113" s="90"/>
      <c r="GGL113" s="90"/>
      <c r="GGM113" s="90"/>
      <c r="GGN113" s="90"/>
      <c r="GGO113" s="90"/>
      <c r="GGP113" s="90"/>
      <c r="GGQ113" s="90"/>
      <c r="GGR113" s="90"/>
      <c r="GGS113" s="90"/>
      <c r="GGT113" s="90"/>
      <c r="GGU113" s="90"/>
      <c r="GGV113" s="90"/>
      <c r="GGW113" s="90"/>
      <c r="GGX113" s="90"/>
      <c r="GGY113" s="90"/>
      <c r="GGZ113" s="90"/>
      <c r="GHA113" s="90"/>
      <c r="GHB113" s="90"/>
      <c r="GHC113" s="90"/>
      <c r="GHD113" s="90"/>
      <c r="GHE113" s="90"/>
      <c r="GHF113" s="90"/>
      <c r="GHG113" s="90"/>
      <c r="GHH113" s="90"/>
      <c r="GHI113" s="90"/>
      <c r="GHJ113" s="90"/>
      <c r="GHK113" s="90"/>
      <c r="GHL113" s="90"/>
      <c r="GHM113" s="90"/>
      <c r="GHN113" s="90"/>
      <c r="GHO113" s="90"/>
      <c r="GHP113" s="90"/>
      <c r="GHQ113" s="90"/>
      <c r="GHR113" s="90"/>
      <c r="GHS113" s="90"/>
      <c r="GHT113" s="90"/>
      <c r="GHU113" s="90"/>
      <c r="GHV113" s="90"/>
      <c r="GHW113" s="90"/>
      <c r="GHX113" s="90"/>
      <c r="GHY113" s="90"/>
      <c r="GHZ113" s="90"/>
      <c r="GIA113" s="90"/>
      <c r="GIB113" s="90"/>
      <c r="GIC113" s="90"/>
      <c r="GID113" s="90"/>
      <c r="GIE113" s="90"/>
      <c r="GIF113" s="90"/>
      <c r="GIG113" s="90"/>
      <c r="GIH113" s="90"/>
      <c r="GII113" s="90"/>
      <c r="GIJ113" s="90"/>
      <c r="GIK113" s="90"/>
      <c r="GIL113" s="90"/>
      <c r="GIM113" s="90"/>
      <c r="GIN113" s="90"/>
      <c r="GIO113" s="90"/>
      <c r="GIP113" s="90"/>
      <c r="GIQ113" s="90"/>
      <c r="GIR113" s="90"/>
      <c r="GIS113" s="90"/>
      <c r="GIT113" s="90"/>
      <c r="GIU113" s="90"/>
      <c r="GIV113" s="90"/>
      <c r="GIW113" s="90"/>
      <c r="GIX113" s="90"/>
      <c r="GIY113" s="90"/>
      <c r="GIZ113" s="90"/>
      <c r="GJA113" s="90"/>
      <c r="GJB113" s="90"/>
      <c r="GJC113" s="90"/>
      <c r="GJD113" s="90"/>
      <c r="GJE113" s="90"/>
      <c r="GJF113" s="90"/>
      <c r="GJG113" s="90"/>
      <c r="GJH113" s="90"/>
      <c r="GJI113" s="90"/>
      <c r="GJJ113" s="90"/>
      <c r="GJK113" s="90"/>
      <c r="GJL113" s="90"/>
      <c r="GJM113" s="90"/>
      <c r="GJN113" s="90"/>
      <c r="GJO113" s="90"/>
      <c r="GJP113" s="90"/>
      <c r="GJQ113" s="90"/>
      <c r="GJR113" s="90"/>
      <c r="GJS113" s="90"/>
      <c r="GJT113" s="90"/>
      <c r="GJU113" s="90"/>
      <c r="GJV113" s="90"/>
      <c r="GJW113" s="90"/>
      <c r="GJX113" s="90"/>
      <c r="GJY113" s="90"/>
      <c r="GJZ113" s="90"/>
      <c r="GKA113" s="90"/>
      <c r="GKB113" s="90"/>
      <c r="GKC113" s="90"/>
      <c r="GKD113" s="90"/>
      <c r="GKE113" s="90"/>
      <c r="GKF113" s="90"/>
      <c r="GKG113" s="90"/>
      <c r="GKH113" s="90"/>
      <c r="GKI113" s="90"/>
      <c r="GKJ113" s="90"/>
      <c r="GKK113" s="90"/>
      <c r="GKL113" s="90"/>
      <c r="GKM113" s="90"/>
      <c r="GKN113" s="90"/>
      <c r="GKO113" s="90"/>
      <c r="GKP113" s="90"/>
      <c r="GKQ113" s="90"/>
      <c r="GKR113" s="90"/>
      <c r="GKS113" s="90"/>
      <c r="GKT113" s="90"/>
      <c r="GKU113" s="90"/>
      <c r="GKV113" s="90"/>
      <c r="GKW113" s="90"/>
      <c r="GKX113" s="90"/>
      <c r="GKY113" s="90"/>
      <c r="GKZ113" s="90"/>
      <c r="GLA113" s="90"/>
      <c r="GLB113" s="90"/>
      <c r="GLC113" s="90"/>
      <c r="GLD113" s="90"/>
      <c r="GLE113" s="90"/>
      <c r="GLF113" s="90"/>
      <c r="GLG113" s="90"/>
      <c r="GLH113" s="90"/>
      <c r="GLI113" s="90"/>
      <c r="GLJ113" s="90"/>
      <c r="GLK113" s="90"/>
      <c r="GLL113" s="90"/>
      <c r="GLM113" s="90"/>
      <c r="GLN113" s="90"/>
      <c r="GLO113" s="90"/>
      <c r="GLP113" s="90"/>
      <c r="GLQ113" s="90"/>
      <c r="GLR113" s="90"/>
      <c r="GLS113" s="90"/>
      <c r="GLT113" s="90"/>
      <c r="GLU113" s="90"/>
      <c r="GLV113" s="90"/>
      <c r="GLW113" s="90"/>
      <c r="GLX113" s="90"/>
      <c r="GLY113" s="90"/>
      <c r="GLZ113" s="90"/>
      <c r="GMA113" s="90"/>
      <c r="GMB113" s="90"/>
      <c r="GMC113" s="90"/>
      <c r="GMD113" s="90"/>
      <c r="GME113" s="90"/>
      <c r="GMF113" s="90"/>
      <c r="GMG113" s="90"/>
      <c r="GMH113" s="90"/>
      <c r="GMI113" s="90"/>
      <c r="GMJ113" s="90"/>
      <c r="GMK113" s="90"/>
      <c r="GML113" s="90"/>
      <c r="GMM113" s="90"/>
      <c r="GMN113" s="90"/>
      <c r="GMO113" s="90"/>
      <c r="GMP113" s="90"/>
      <c r="GMQ113" s="90"/>
      <c r="GMR113" s="90"/>
      <c r="GMS113" s="90"/>
      <c r="GMT113" s="90"/>
      <c r="GMU113" s="90"/>
      <c r="GMV113" s="90"/>
      <c r="GMW113" s="90"/>
      <c r="GMX113" s="90"/>
      <c r="GMY113" s="90"/>
      <c r="GMZ113" s="90"/>
      <c r="GNA113" s="90"/>
      <c r="GNB113" s="90"/>
      <c r="GNC113" s="90"/>
      <c r="GND113" s="90"/>
      <c r="GNE113" s="90"/>
      <c r="GNF113" s="90"/>
      <c r="GNG113" s="90"/>
      <c r="GNH113" s="90"/>
      <c r="GNI113" s="90"/>
      <c r="GNJ113" s="90"/>
      <c r="GNK113" s="90"/>
      <c r="GNL113" s="90"/>
      <c r="GNM113" s="90"/>
      <c r="GNN113" s="90"/>
      <c r="GNO113" s="90"/>
      <c r="GNP113" s="90"/>
      <c r="GNQ113" s="90"/>
      <c r="GNR113" s="90"/>
      <c r="GNS113" s="90"/>
      <c r="GNT113" s="90"/>
      <c r="GNU113" s="90"/>
      <c r="GNV113" s="90"/>
      <c r="GNW113" s="90"/>
      <c r="GNX113" s="90"/>
      <c r="GNY113" s="90"/>
      <c r="GNZ113" s="90"/>
      <c r="GOA113" s="90"/>
      <c r="GOB113" s="90"/>
      <c r="GOC113" s="90"/>
      <c r="GOD113" s="90"/>
      <c r="GOE113" s="90"/>
      <c r="GOF113" s="90"/>
      <c r="GOG113" s="90"/>
      <c r="GOH113" s="90"/>
      <c r="GOI113" s="90"/>
      <c r="GOJ113" s="90"/>
      <c r="GOK113" s="90"/>
      <c r="GOL113" s="90"/>
      <c r="GOM113" s="90"/>
      <c r="GON113" s="90"/>
      <c r="GOO113" s="90"/>
      <c r="GOP113" s="90"/>
      <c r="GOQ113" s="90"/>
      <c r="GOR113" s="90"/>
      <c r="GOS113" s="90"/>
      <c r="GOT113" s="90"/>
      <c r="GOU113" s="90"/>
      <c r="GOV113" s="90"/>
      <c r="GOW113" s="90"/>
      <c r="GOX113" s="90"/>
      <c r="GOY113" s="90"/>
      <c r="GOZ113" s="90"/>
      <c r="GPA113" s="90"/>
      <c r="GPB113" s="90"/>
      <c r="GPC113" s="90"/>
      <c r="GPD113" s="90"/>
      <c r="GPE113" s="90"/>
      <c r="GPF113" s="90"/>
      <c r="GPG113" s="90"/>
      <c r="GPH113" s="90"/>
      <c r="GPI113" s="90"/>
      <c r="GPJ113" s="90"/>
      <c r="GPK113" s="90"/>
      <c r="GPL113" s="90"/>
      <c r="GPM113" s="90"/>
      <c r="GPN113" s="90"/>
      <c r="GPO113" s="90"/>
      <c r="GPP113" s="90"/>
      <c r="GPQ113" s="90"/>
      <c r="GPR113" s="90"/>
      <c r="GPS113" s="90"/>
      <c r="GPT113" s="90"/>
      <c r="GPU113" s="90"/>
      <c r="GPV113" s="90"/>
      <c r="GPW113" s="90"/>
      <c r="GPX113" s="90"/>
      <c r="GPY113" s="90"/>
      <c r="GPZ113" s="90"/>
      <c r="GQA113" s="90"/>
      <c r="GQB113" s="90"/>
      <c r="GQC113" s="90"/>
      <c r="GQD113" s="90"/>
      <c r="GQE113" s="90"/>
      <c r="GQF113" s="90"/>
      <c r="GQG113" s="90"/>
      <c r="GQH113" s="90"/>
      <c r="GQI113" s="90"/>
      <c r="GQJ113" s="90"/>
      <c r="GQK113" s="90"/>
      <c r="GQL113" s="90"/>
      <c r="GQM113" s="90"/>
      <c r="GQN113" s="90"/>
      <c r="GQO113" s="90"/>
      <c r="GQP113" s="90"/>
      <c r="GQQ113" s="90"/>
      <c r="GQR113" s="90"/>
      <c r="GQS113" s="90"/>
      <c r="GQT113" s="90"/>
      <c r="GQU113" s="90"/>
      <c r="GQV113" s="90"/>
      <c r="GQW113" s="90"/>
      <c r="GQX113" s="90"/>
      <c r="GQY113" s="90"/>
      <c r="GQZ113" s="90"/>
      <c r="GRA113" s="90"/>
      <c r="GRB113" s="90"/>
      <c r="GRC113" s="90"/>
      <c r="GRD113" s="90"/>
      <c r="GRE113" s="90"/>
      <c r="GRF113" s="90"/>
      <c r="GRG113" s="90"/>
      <c r="GRH113" s="90"/>
      <c r="GRI113" s="90"/>
      <c r="GRJ113" s="90"/>
      <c r="GRK113" s="90"/>
      <c r="GRL113" s="90"/>
      <c r="GRM113" s="90"/>
      <c r="GRN113" s="90"/>
      <c r="GRO113" s="90"/>
      <c r="GRP113" s="90"/>
      <c r="GRQ113" s="90"/>
      <c r="GRR113" s="90"/>
      <c r="GRS113" s="90"/>
      <c r="GRT113" s="90"/>
      <c r="GRU113" s="90"/>
      <c r="GRV113" s="90"/>
      <c r="GRW113" s="90"/>
      <c r="GRX113" s="90"/>
      <c r="GRY113" s="90"/>
      <c r="GRZ113" s="90"/>
      <c r="GSA113" s="90"/>
      <c r="GSB113" s="90"/>
      <c r="GSC113" s="90"/>
      <c r="GSD113" s="90"/>
      <c r="GSE113" s="90"/>
      <c r="GSF113" s="90"/>
      <c r="GSG113" s="90"/>
      <c r="GSH113" s="90"/>
      <c r="GSI113" s="90"/>
      <c r="GSJ113" s="90"/>
      <c r="GSK113" s="90"/>
      <c r="GSL113" s="90"/>
      <c r="GSM113" s="90"/>
      <c r="GSN113" s="90"/>
      <c r="GSO113" s="90"/>
      <c r="GSP113" s="90"/>
      <c r="GSQ113" s="90"/>
      <c r="GSR113" s="90"/>
      <c r="GSS113" s="90"/>
      <c r="GST113" s="90"/>
      <c r="GSU113" s="90"/>
      <c r="GSV113" s="90"/>
      <c r="GSW113" s="90"/>
      <c r="GSX113" s="90"/>
      <c r="GSY113" s="90"/>
      <c r="GSZ113" s="90"/>
      <c r="GTA113" s="90"/>
      <c r="GTB113" s="90"/>
      <c r="GTC113" s="90"/>
      <c r="GTD113" s="90"/>
      <c r="GTE113" s="90"/>
      <c r="GTF113" s="90"/>
      <c r="GTG113" s="90"/>
      <c r="GTH113" s="90"/>
      <c r="GTI113" s="90"/>
      <c r="GTJ113" s="90"/>
      <c r="GTK113" s="90"/>
      <c r="GTL113" s="90"/>
      <c r="GTM113" s="90"/>
      <c r="GTN113" s="90"/>
      <c r="GTO113" s="90"/>
      <c r="GTP113" s="90"/>
      <c r="GTQ113" s="90"/>
      <c r="GTR113" s="90"/>
      <c r="GTS113" s="90"/>
      <c r="GTT113" s="90"/>
      <c r="GTU113" s="90"/>
      <c r="GTV113" s="90"/>
      <c r="GTW113" s="90"/>
      <c r="GTX113" s="90"/>
      <c r="GTY113" s="90"/>
      <c r="GTZ113" s="90"/>
      <c r="GUA113" s="90"/>
      <c r="GUB113" s="90"/>
      <c r="GUC113" s="90"/>
      <c r="GUD113" s="90"/>
      <c r="GUE113" s="90"/>
      <c r="GUF113" s="90"/>
      <c r="GUG113" s="90"/>
      <c r="GUH113" s="90"/>
      <c r="GUI113" s="90"/>
      <c r="GUJ113" s="90"/>
      <c r="GUK113" s="90"/>
      <c r="GUL113" s="90"/>
      <c r="GUM113" s="90"/>
      <c r="GUN113" s="90"/>
      <c r="GUO113" s="90"/>
      <c r="GUP113" s="90"/>
      <c r="GUQ113" s="90"/>
      <c r="GUR113" s="90"/>
      <c r="GUS113" s="90"/>
      <c r="GUT113" s="90"/>
      <c r="GUU113" s="90"/>
      <c r="GUV113" s="90"/>
      <c r="GUW113" s="90"/>
      <c r="GUX113" s="90"/>
      <c r="GUY113" s="90"/>
      <c r="GUZ113" s="90"/>
      <c r="GVA113" s="90"/>
      <c r="GVB113" s="90"/>
      <c r="GVC113" s="90"/>
      <c r="GVD113" s="90"/>
      <c r="GVE113" s="90"/>
      <c r="GVF113" s="90"/>
      <c r="GVG113" s="90"/>
      <c r="GVH113" s="90"/>
      <c r="GVI113" s="90"/>
      <c r="GVJ113" s="90"/>
      <c r="GVK113" s="90"/>
      <c r="GVL113" s="90"/>
      <c r="GVM113" s="90"/>
      <c r="GVN113" s="90"/>
      <c r="GVO113" s="90"/>
      <c r="GVP113" s="90"/>
      <c r="GVQ113" s="90"/>
      <c r="GVR113" s="90"/>
      <c r="GVS113" s="90"/>
      <c r="GVT113" s="90"/>
      <c r="GVU113" s="90"/>
      <c r="GVV113" s="90"/>
      <c r="GVW113" s="90"/>
      <c r="GVX113" s="90"/>
      <c r="GVY113" s="90"/>
      <c r="GVZ113" s="90"/>
      <c r="GWA113" s="90"/>
      <c r="GWB113" s="90"/>
      <c r="GWC113" s="90"/>
      <c r="GWD113" s="90"/>
      <c r="GWE113" s="90"/>
      <c r="GWF113" s="90"/>
      <c r="GWG113" s="90"/>
      <c r="GWH113" s="90"/>
      <c r="GWI113" s="90"/>
      <c r="GWJ113" s="90"/>
      <c r="GWK113" s="90"/>
      <c r="GWL113" s="90"/>
      <c r="GWM113" s="90"/>
      <c r="GWN113" s="90"/>
      <c r="GWO113" s="90"/>
      <c r="GWP113" s="90"/>
      <c r="GWQ113" s="90"/>
      <c r="GWR113" s="90"/>
      <c r="GWS113" s="90"/>
      <c r="GWT113" s="90"/>
      <c r="GWU113" s="90"/>
      <c r="GWV113" s="90"/>
      <c r="GWW113" s="90"/>
      <c r="GWX113" s="90"/>
      <c r="GWY113" s="90"/>
      <c r="GWZ113" s="90"/>
      <c r="GXA113" s="90"/>
      <c r="GXB113" s="90"/>
      <c r="GXC113" s="90"/>
      <c r="GXD113" s="90"/>
      <c r="GXE113" s="90"/>
      <c r="GXF113" s="90"/>
      <c r="GXG113" s="90"/>
      <c r="GXH113" s="90"/>
      <c r="GXI113" s="90"/>
      <c r="GXJ113" s="90"/>
      <c r="GXK113" s="90"/>
      <c r="GXL113" s="90"/>
      <c r="GXM113" s="90"/>
      <c r="GXN113" s="90"/>
      <c r="GXO113" s="90"/>
      <c r="GXP113" s="90"/>
      <c r="GXQ113" s="90"/>
      <c r="GXR113" s="90"/>
      <c r="GXS113" s="90"/>
      <c r="GXT113" s="90"/>
      <c r="GXU113" s="90"/>
      <c r="GXV113" s="90"/>
      <c r="GXW113" s="90"/>
      <c r="GXX113" s="90"/>
      <c r="GXY113" s="90"/>
      <c r="GXZ113" s="90"/>
      <c r="GYA113" s="90"/>
      <c r="GYB113" s="90"/>
      <c r="GYC113" s="90"/>
      <c r="GYD113" s="90"/>
      <c r="GYE113" s="90"/>
      <c r="GYF113" s="90"/>
      <c r="GYG113" s="90"/>
      <c r="GYH113" s="90"/>
      <c r="GYI113" s="90"/>
      <c r="GYJ113" s="90"/>
      <c r="GYK113" s="90"/>
      <c r="GYL113" s="90"/>
      <c r="GYM113" s="90"/>
      <c r="GYN113" s="90"/>
      <c r="GYO113" s="90"/>
      <c r="GYP113" s="90"/>
      <c r="GYQ113" s="90"/>
      <c r="GYR113" s="90"/>
      <c r="GYS113" s="90"/>
      <c r="GYT113" s="90"/>
      <c r="GYU113" s="90"/>
      <c r="GYV113" s="90"/>
      <c r="GYW113" s="90"/>
      <c r="GYX113" s="90"/>
      <c r="GYY113" s="90"/>
      <c r="GYZ113" s="90"/>
      <c r="GZA113" s="90"/>
      <c r="GZB113" s="90"/>
      <c r="GZC113" s="90"/>
      <c r="GZD113" s="90"/>
      <c r="GZE113" s="90"/>
      <c r="GZF113" s="90"/>
      <c r="GZG113" s="90"/>
      <c r="GZH113" s="90"/>
      <c r="GZI113" s="90"/>
      <c r="GZJ113" s="90"/>
      <c r="GZK113" s="90"/>
      <c r="GZL113" s="90"/>
      <c r="GZM113" s="90"/>
      <c r="GZN113" s="90"/>
      <c r="GZO113" s="90"/>
      <c r="GZP113" s="90"/>
      <c r="GZQ113" s="90"/>
      <c r="GZR113" s="90"/>
      <c r="GZS113" s="90"/>
      <c r="GZT113" s="90"/>
      <c r="GZU113" s="90"/>
      <c r="GZV113" s="90"/>
      <c r="GZW113" s="90"/>
      <c r="GZX113" s="90"/>
      <c r="GZY113" s="90"/>
      <c r="GZZ113" s="90"/>
      <c r="HAA113" s="90"/>
      <c r="HAB113" s="90"/>
      <c r="HAC113" s="90"/>
      <c r="HAD113" s="90"/>
      <c r="HAE113" s="90"/>
      <c r="HAF113" s="90"/>
      <c r="HAG113" s="90"/>
      <c r="HAH113" s="90"/>
      <c r="HAI113" s="90"/>
      <c r="HAJ113" s="90"/>
      <c r="HAK113" s="90"/>
      <c r="HAL113" s="90"/>
      <c r="HAM113" s="90"/>
      <c r="HAN113" s="90"/>
      <c r="HAO113" s="90"/>
      <c r="HAP113" s="90"/>
      <c r="HAQ113" s="90"/>
      <c r="HAR113" s="90"/>
      <c r="HAS113" s="90"/>
      <c r="HAT113" s="90"/>
      <c r="HAU113" s="90"/>
      <c r="HAV113" s="90"/>
      <c r="HAW113" s="90"/>
      <c r="HAX113" s="90"/>
      <c r="HAY113" s="90"/>
      <c r="HAZ113" s="90"/>
      <c r="HBA113" s="90"/>
      <c r="HBB113" s="90"/>
      <c r="HBC113" s="90"/>
      <c r="HBD113" s="90"/>
      <c r="HBE113" s="90"/>
      <c r="HBF113" s="90"/>
      <c r="HBG113" s="90"/>
      <c r="HBH113" s="90"/>
      <c r="HBI113" s="90"/>
      <c r="HBJ113" s="90"/>
      <c r="HBK113" s="90"/>
      <c r="HBL113" s="90"/>
      <c r="HBM113" s="90"/>
      <c r="HBN113" s="90"/>
      <c r="HBO113" s="90"/>
      <c r="HBP113" s="90"/>
      <c r="HBQ113" s="90"/>
      <c r="HBR113" s="90"/>
      <c r="HBS113" s="90"/>
      <c r="HBT113" s="90"/>
      <c r="HBU113" s="90"/>
      <c r="HBV113" s="90"/>
      <c r="HBW113" s="90"/>
      <c r="HBX113" s="90"/>
      <c r="HBY113" s="90"/>
      <c r="HBZ113" s="90"/>
      <c r="HCA113" s="90"/>
      <c r="HCB113" s="90"/>
      <c r="HCC113" s="90"/>
      <c r="HCD113" s="90"/>
      <c r="HCE113" s="90"/>
      <c r="HCF113" s="90"/>
      <c r="HCG113" s="90"/>
      <c r="HCH113" s="90"/>
      <c r="HCI113" s="90"/>
      <c r="HCJ113" s="90"/>
      <c r="HCK113" s="90"/>
      <c r="HCL113" s="90"/>
      <c r="HCM113" s="90"/>
      <c r="HCN113" s="90"/>
      <c r="HCO113" s="90"/>
      <c r="HCP113" s="90"/>
      <c r="HCQ113" s="90"/>
      <c r="HCR113" s="90"/>
      <c r="HCS113" s="90"/>
      <c r="HCT113" s="90"/>
      <c r="HCU113" s="90"/>
      <c r="HCV113" s="90"/>
      <c r="HCW113" s="90"/>
      <c r="HCX113" s="90"/>
      <c r="HCY113" s="90"/>
      <c r="HCZ113" s="90"/>
      <c r="HDA113" s="90"/>
      <c r="HDB113" s="90"/>
      <c r="HDC113" s="90"/>
      <c r="HDD113" s="90"/>
      <c r="HDE113" s="90"/>
      <c r="HDF113" s="90"/>
      <c r="HDG113" s="90"/>
      <c r="HDH113" s="90"/>
      <c r="HDI113" s="90"/>
      <c r="HDJ113" s="90"/>
      <c r="HDK113" s="90"/>
      <c r="HDL113" s="90"/>
      <c r="HDM113" s="90"/>
      <c r="HDN113" s="90"/>
      <c r="HDO113" s="90"/>
      <c r="HDP113" s="90"/>
      <c r="HDQ113" s="90"/>
      <c r="HDR113" s="90"/>
      <c r="HDS113" s="90"/>
      <c r="HDT113" s="90"/>
      <c r="HDU113" s="90"/>
      <c r="HDV113" s="90"/>
      <c r="HDW113" s="90"/>
      <c r="HDX113" s="90"/>
      <c r="HDY113" s="90"/>
      <c r="HDZ113" s="90"/>
      <c r="HEA113" s="90"/>
      <c r="HEB113" s="90"/>
      <c r="HEC113" s="90"/>
      <c r="HED113" s="90"/>
      <c r="HEE113" s="90"/>
      <c r="HEF113" s="90"/>
      <c r="HEG113" s="90"/>
      <c r="HEH113" s="90"/>
      <c r="HEI113" s="90"/>
      <c r="HEJ113" s="90"/>
      <c r="HEK113" s="90"/>
      <c r="HEL113" s="90"/>
      <c r="HEM113" s="90"/>
      <c r="HEN113" s="90"/>
      <c r="HEO113" s="90"/>
      <c r="HEP113" s="90"/>
      <c r="HEQ113" s="90"/>
      <c r="HER113" s="90"/>
      <c r="HES113" s="90"/>
      <c r="HET113" s="90"/>
      <c r="HEU113" s="90"/>
      <c r="HEV113" s="90"/>
      <c r="HEW113" s="90"/>
      <c r="HEX113" s="90"/>
      <c r="HEY113" s="90"/>
      <c r="HEZ113" s="90"/>
      <c r="HFA113" s="90"/>
      <c r="HFB113" s="90"/>
      <c r="HFC113" s="90"/>
      <c r="HFD113" s="90"/>
      <c r="HFE113" s="90"/>
      <c r="HFF113" s="90"/>
      <c r="HFG113" s="90"/>
      <c r="HFH113" s="90"/>
      <c r="HFI113" s="90"/>
      <c r="HFJ113" s="90"/>
      <c r="HFK113" s="90"/>
      <c r="HFL113" s="90"/>
      <c r="HFM113" s="90"/>
      <c r="HFN113" s="90"/>
      <c r="HFO113" s="90"/>
      <c r="HFP113" s="90"/>
      <c r="HFQ113" s="90"/>
      <c r="HFR113" s="90"/>
      <c r="HFS113" s="90"/>
      <c r="HFT113" s="90"/>
      <c r="HFU113" s="90"/>
      <c r="HFV113" s="90"/>
      <c r="HFW113" s="90"/>
      <c r="HFX113" s="90"/>
      <c r="HFY113" s="90"/>
      <c r="HFZ113" s="90"/>
      <c r="HGA113" s="90"/>
      <c r="HGB113" s="90"/>
      <c r="HGC113" s="90"/>
      <c r="HGD113" s="90"/>
      <c r="HGE113" s="90"/>
      <c r="HGF113" s="90"/>
      <c r="HGG113" s="90"/>
      <c r="HGH113" s="90"/>
      <c r="HGI113" s="90"/>
      <c r="HGJ113" s="90"/>
      <c r="HGK113" s="90"/>
      <c r="HGL113" s="90"/>
      <c r="HGM113" s="90"/>
      <c r="HGN113" s="90"/>
      <c r="HGO113" s="90"/>
      <c r="HGP113" s="90"/>
      <c r="HGQ113" s="90"/>
      <c r="HGR113" s="90"/>
      <c r="HGS113" s="90"/>
      <c r="HGT113" s="90"/>
      <c r="HGU113" s="90"/>
      <c r="HGV113" s="90"/>
      <c r="HGW113" s="90"/>
      <c r="HGX113" s="90"/>
      <c r="HGY113" s="90"/>
      <c r="HGZ113" s="90"/>
      <c r="HHA113" s="90"/>
      <c r="HHB113" s="90"/>
      <c r="HHC113" s="90"/>
      <c r="HHD113" s="90"/>
      <c r="HHE113" s="90"/>
      <c r="HHF113" s="90"/>
      <c r="HHG113" s="90"/>
      <c r="HHH113" s="90"/>
      <c r="HHI113" s="90"/>
      <c r="HHJ113" s="90"/>
      <c r="HHK113" s="90"/>
      <c r="HHL113" s="90"/>
      <c r="HHM113" s="90"/>
      <c r="HHN113" s="90"/>
      <c r="HHO113" s="90"/>
      <c r="HHP113" s="90"/>
      <c r="HHQ113" s="90"/>
      <c r="HHR113" s="90"/>
      <c r="HHS113" s="90"/>
      <c r="HHT113" s="90"/>
      <c r="HHU113" s="90"/>
      <c r="HHV113" s="90"/>
      <c r="HHW113" s="90"/>
      <c r="HHX113" s="90"/>
      <c r="HHY113" s="90"/>
      <c r="HHZ113" s="90"/>
      <c r="HIA113" s="90"/>
      <c r="HIB113" s="90"/>
      <c r="HIC113" s="90"/>
      <c r="HID113" s="90"/>
      <c r="HIE113" s="90"/>
      <c r="HIF113" s="90"/>
      <c r="HIG113" s="90"/>
      <c r="HIH113" s="90"/>
      <c r="HII113" s="90"/>
      <c r="HIJ113" s="90"/>
      <c r="HIK113" s="90"/>
      <c r="HIL113" s="90"/>
      <c r="HIM113" s="90"/>
      <c r="HIN113" s="90"/>
      <c r="HIO113" s="90"/>
      <c r="HIP113" s="90"/>
      <c r="HIQ113" s="90"/>
      <c r="HIR113" s="90"/>
      <c r="HIS113" s="90"/>
      <c r="HIT113" s="90"/>
      <c r="HIU113" s="90"/>
      <c r="HIV113" s="90"/>
      <c r="HIW113" s="90"/>
      <c r="HIX113" s="90"/>
      <c r="HIY113" s="90"/>
      <c r="HIZ113" s="90"/>
      <c r="HJA113" s="90"/>
      <c r="HJB113" s="90"/>
      <c r="HJC113" s="90"/>
      <c r="HJD113" s="90"/>
      <c r="HJE113" s="90"/>
      <c r="HJF113" s="90"/>
      <c r="HJG113" s="90"/>
      <c r="HJH113" s="90"/>
      <c r="HJI113" s="90"/>
      <c r="HJJ113" s="90"/>
      <c r="HJK113" s="90"/>
      <c r="HJL113" s="90"/>
      <c r="HJM113" s="90"/>
      <c r="HJN113" s="90"/>
      <c r="HJO113" s="90"/>
      <c r="HJP113" s="90"/>
      <c r="HJQ113" s="90"/>
      <c r="HJR113" s="90"/>
      <c r="HJS113" s="90"/>
      <c r="HJT113" s="90"/>
      <c r="HJU113" s="90"/>
      <c r="HJV113" s="90"/>
      <c r="HJW113" s="90"/>
      <c r="HJX113" s="90"/>
      <c r="HJY113" s="90"/>
      <c r="HJZ113" s="90"/>
      <c r="HKA113" s="90"/>
      <c r="HKB113" s="90"/>
      <c r="HKC113" s="90"/>
      <c r="HKD113" s="90"/>
      <c r="HKE113" s="90"/>
      <c r="HKF113" s="90"/>
      <c r="HKG113" s="90"/>
      <c r="HKH113" s="90"/>
      <c r="HKI113" s="90"/>
      <c r="HKJ113" s="90"/>
      <c r="HKK113" s="90"/>
      <c r="HKL113" s="90"/>
      <c r="HKM113" s="90"/>
      <c r="HKN113" s="90"/>
      <c r="HKO113" s="90"/>
      <c r="HKP113" s="90"/>
      <c r="HKQ113" s="90"/>
      <c r="HKR113" s="90"/>
      <c r="HKS113" s="90"/>
      <c r="HKT113" s="90"/>
      <c r="HKU113" s="90"/>
      <c r="HKV113" s="90"/>
      <c r="HKW113" s="90"/>
      <c r="HKX113" s="90"/>
      <c r="HKY113" s="90"/>
      <c r="HKZ113" s="90"/>
      <c r="HLA113" s="90"/>
      <c r="HLB113" s="90"/>
      <c r="HLC113" s="90"/>
      <c r="HLD113" s="90"/>
      <c r="HLE113" s="90"/>
      <c r="HLF113" s="90"/>
      <c r="HLG113" s="90"/>
      <c r="HLH113" s="90"/>
      <c r="HLI113" s="90"/>
      <c r="HLJ113" s="90"/>
      <c r="HLK113" s="90"/>
      <c r="HLL113" s="90"/>
      <c r="HLM113" s="90"/>
      <c r="HLN113" s="90"/>
      <c r="HLO113" s="90"/>
      <c r="HLP113" s="90"/>
      <c r="HLQ113" s="90"/>
      <c r="HLR113" s="90"/>
      <c r="HLS113" s="90"/>
      <c r="HLT113" s="90"/>
      <c r="HLU113" s="90"/>
      <c r="HLV113" s="90"/>
      <c r="HLW113" s="90"/>
      <c r="HLX113" s="90"/>
      <c r="HLY113" s="90"/>
      <c r="HLZ113" s="90"/>
      <c r="HMA113" s="90"/>
      <c r="HMB113" s="90"/>
      <c r="HMC113" s="90"/>
      <c r="HMD113" s="90"/>
      <c r="HME113" s="90"/>
      <c r="HMF113" s="90"/>
      <c r="HMG113" s="90"/>
      <c r="HMH113" s="90"/>
      <c r="HMI113" s="90"/>
      <c r="HMJ113" s="90"/>
      <c r="HMK113" s="90"/>
      <c r="HML113" s="90"/>
      <c r="HMM113" s="90"/>
      <c r="HMN113" s="90"/>
      <c r="HMO113" s="90"/>
      <c r="HMP113" s="90"/>
      <c r="HMQ113" s="90"/>
      <c r="HMR113" s="90"/>
      <c r="HMS113" s="90"/>
      <c r="HMT113" s="90"/>
      <c r="HMU113" s="90"/>
      <c r="HMV113" s="90"/>
      <c r="HMW113" s="90"/>
      <c r="HMX113" s="90"/>
      <c r="HMY113" s="90"/>
      <c r="HMZ113" s="90"/>
      <c r="HNA113" s="90"/>
      <c r="HNB113" s="90"/>
      <c r="HNC113" s="90"/>
      <c r="HND113" s="90"/>
      <c r="HNE113" s="90"/>
      <c r="HNF113" s="90"/>
      <c r="HNG113" s="90"/>
      <c r="HNH113" s="90"/>
      <c r="HNI113" s="90"/>
      <c r="HNJ113" s="90"/>
      <c r="HNK113" s="90"/>
      <c r="HNL113" s="90"/>
      <c r="HNM113" s="90"/>
      <c r="HNN113" s="90"/>
      <c r="HNO113" s="90"/>
      <c r="HNP113" s="90"/>
      <c r="HNQ113" s="90"/>
      <c r="HNR113" s="90"/>
      <c r="HNS113" s="90"/>
      <c r="HNT113" s="90"/>
      <c r="HNU113" s="90"/>
      <c r="HNV113" s="90"/>
      <c r="HNW113" s="90"/>
      <c r="HNX113" s="90"/>
      <c r="HNY113" s="90"/>
      <c r="HNZ113" s="90"/>
      <c r="HOA113" s="90"/>
      <c r="HOB113" s="90"/>
      <c r="HOC113" s="90"/>
      <c r="HOD113" s="90"/>
      <c r="HOE113" s="90"/>
      <c r="HOF113" s="90"/>
      <c r="HOG113" s="90"/>
      <c r="HOH113" s="90"/>
      <c r="HOI113" s="90"/>
      <c r="HOJ113" s="90"/>
      <c r="HOK113" s="90"/>
      <c r="HOL113" s="90"/>
      <c r="HOM113" s="90"/>
      <c r="HON113" s="90"/>
      <c r="HOO113" s="90"/>
      <c r="HOP113" s="90"/>
      <c r="HOQ113" s="90"/>
      <c r="HOR113" s="90"/>
      <c r="HOS113" s="90"/>
      <c r="HOT113" s="90"/>
      <c r="HOU113" s="90"/>
      <c r="HOV113" s="90"/>
      <c r="HOW113" s="90"/>
      <c r="HOX113" s="90"/>
      <c r="HOY113" s="90"/>
      <c r="HOZ113" s="90"/>
      <c r="HPA113" s="90"/>
      <c r="HPB113" s="90"/>
      <c r="HPC113" s="90"/>
      <c r="HPD113" s="90"/>
      <c r="HPE113" s="90"/>
      <c r="HPF113" s="90"/>
      <c r="HPG113" s="90"/>
      <c r="HPH113" s="90"/>
      <c r="HPI113" s="90"/>
      <c r="HPJ113" s="90"/>
      <c r="HPK113" s="90"/>
      <c r="HPL113" s="90"/>
      <c r="HPM113" s="90"/>
      <c r="HPN113" s="90"/>
      <c r="HPO113" s="90"/>
      <c r="HPP113" s="90"/>
      <c r="HPQ113" s="90"/>
      <c r="HPR113" s="90"/>
      <c r="HPS113" s="90"/>
      <c r="HPT113" s="90"/>
      <c r="HPU113" s="90"/>
      <c r="HPV113" s="90"/>
      <c r="HPW113" s="90"/>
      <c r="HPX113" s="90"/>
      <c r="HPY113" s="90"/>
      <c r="HPZ113" s="90"/>
      <c r="HQA113" s="90"/>
      <c r="HQB113" s="90"/>
      <c r="HQC113" s="90"/>
      <c r="HQD113" s="90"/>
      <c r="HQE113" s="90"/>
      <c r="HQF113" s="90"/>
      <c r="HQG113" s="90"/>
      <c r="HQH113" s="90"/>
      <c r="HQI113" s="90"/>
      <c r="HQJ113" s="90"/>
      <c r="HQK113" s="90"/>
      <c r="HQL113" s="90"/>
      <c r="HQM113" s="90"/>
      <c r="HQN113" s="90"/>
      <c r="HQO113" s="90"/>
      <c r="HQP113" s="90"/>
      <c r="HQQ113" s="90"/>
      <c r="HQR113" s="90"/>
      <c r="HQS113" s="90"/>
      <c r="HQT113" s="90"/>
      <c r="HQU113" s="90"/>
      <c r="HQV113" s="90"/>
      <c r="HQW113" s="90"/>
      <c r="HQX113" s="90"/>
      <c r="HQY113" s="90"/>
      <c r="HQZ113" s="90"/>
      <c r="HRA113" s="90"/>
      <c r="HRB113" s="90"/>
      <c r="HRC113" s="90"/>
      <c r="HRD113" s="90"/>
      <c r="HRE113" s="90"/>
      <c r="HRF113" s="90"/>
      <c r="HRG113" s="90"/>
      <c r="HRH113" s="90"/>
      <c r="HRI113" s="90"/>
      <c r="HRJ113" s="90"/>
      <c r="HRK113" s="90"/>
      <c r="HRL113" s="90"/>
      <c r="HRM113" s="90"/>
      <c r="HRN113" s="90"/>
      <c r="HRO113" s="90"/>
      <c r="HRP113" s="90"/>
      <c r="HRQ113" s="90"/>
      <c r="HRR113" s="90"/>
      <c r="HRS113" s="90"/>
      <c r="HRT113" s="90"/>
      <c r="HRU113" s="90"/>
      <c r="HRV113" s="90"/>
      <c r="HRW113" s="90"/>
      <c r="HRX113" s="90"/>
      <c r="HRY113" s="90"/>
      <c r="HRZ113" s="90"/>
      <c r="HSA113" s="90"/>
      <c r="HSB113" s="90"/>
      <c r="HSC113" s="90"/>
      <c r="HSD113" s="90"/>
      <c r="HSE113" s="90"/>
      <c r="HSF113" s="90"/>
      <c r="HSG113" s="90"/>
      <c r="HSH113" s="90"/>
      <c r="HSI113" s="90"/>
      <c r="HSJ113" s="90"/>
      <c r="HSK113" s="90"/>
      <c r="HSL113" s="90"/>
      <c r="HSM113" s="90"/>
      <c r="HSN113" s="90"/>
      <c r="HSO113" s="90"/>
      <c r="HSP113" s="90"/>
      <c r="HSQ113" s="90"/>
      <c r="HSR113" s="90"/>
      <c r="HSS113" s="90"/>
      <c r="HST113" s="90"/>
      <c r="HSU113" s="90"/>
      <c r="HSV113" s="90"/>
      <c r="HSW113" s="90"/>
      <c r="HSX113" s="90"/>
      <c r="HSY113" s="90"/>
      <c r="HSZ113" s="90"/>
      <c r="HTA113" s="90"/>
      <c r="HTB113" s="90"/>
      <c r="HTC113" s="90"/>
      <c r="HTD113" s="90"/>
      <c r="HTE113" s="90"/>
      <c r="HTF113" s="90"/>
      <c r="HTG113" s="90"/>
      <c r="HTH113" s="90"/>
      <c r="HTI113" s="90"/>
      <c r="HTJ113" s="90"/>
      <c r="HTK113" s="90"/>
      <c r="HTL113" s="90"/>
      <c r="HTM113" s="90"/>
      <c r="HTN113" s="90"/>
      <c r="HTO113" s="90"/>
      <c r="HTP113" s="90"/>
      <c r="HTQ113" s="90"/>
      <c r="HTR113" s="90"/>
      <c r="HTS113" s="90"/>
      <c r="HTT113" s="90"/>
      <c r="HTU113" s="90"/>
      <c r="HTV113" s="90"/>
      <c r="HTW113" s="90"/>
      <c r="HTX113" s="90"/>
      <c r="HTY113" s="90"/>
      <c r="HTZ113" s="90"/>
      <c r="HUA113" s="90"/>
      <c r="HUB113" s="90"/>
      <c r="HUC113" s="90"/>
      <c r="HUD113" s="90"/>
      <c r="HUE113" s="90"/>
      <c r="HUF113" s="90"/>
      <c r="HUG113" s="90"/>
      <c r="HUH113" s="90"/>
      <c r="HUI113" s="90"/>
      <c r="HUJ113" s="90"/>
      <c r="HUK113" s="90"/>
      <c r="HUL113" s="90"/>
      <c r="HUM113" s="90"/>
      <c r="HUN113" s="90"/>
      <c r="HUO113" s="90"/>
      <c r="HUP113" s="90"/>
      <c r="HUQ113" s="90"/>
      <c r="HUR113" s="90"/>
      <c r="HUS113" s="90"/>
      <c r="HUT113" s="90"/>
      <c r="HUU113" s="90"/>
      <c r="HUV113" s="90"/>
      <c r="HUW113" s="90"/>
      <c r="HUX113" s="90"/>
      <c r="HUY113" s="90"/>
      <c r="HUZ113" s="90"/>
      <c r="HVA113" s="90"/>
      <c r="HVB113" s="90"/>
      <c r="HVC113" s="90"/>
      <c r="HVD113" s="90"/>
      <c r="HVE113" s="90"/>
      <c r="HVF113" s="90"/>
      <c r="HVG113" s="90"/>
      <c r="HVH113" s="90"/>
      <c r="HVI113" s="90"/>
      <c r="HVJ113" s="90"/>
      <c r="HVK113" s="90"/>
      <c r="HVL113" s="90"/>
      <c r="HVM113" s="90"/>
      <c r="HVN113" s="90"/>
      <c r="HVO113" s="90"/>
      <c r="HVP113" s="90"/>
      <c r="HVQ113" s="90"/>
      <c r="HVR113" s="90"/>
      <c r="HVS113" s="90"/>
      <c r="HVT113" s="90"/>
      <c r="HVU113" s="90"/>
      <c r="HVV113" s="90"/>
      <c r="HVW113" s="90"/>
      <c r="HVX113" s="90"/>
      <c r="HVY113" s="90"/>
      <c r="HVZ113" s="90"/>
      <c r="HWA113" s="90"/>
      <c r="HWB113" s="90"/>
      <c r="HWC113" s="90"/>
      <c r="HWD113" s="90"/>
      <c r="HWE113" s="90"/>
      <c r="HWF113" s="90"/>
      <c r="HWG113" s="90"/>
      <c r="HWH113" s="90"/>
      <c r="HWI113" s="90"/>
      <c r="HWJ113" s="90"/>
      <c r="HWK113" s="90"/>
      <c r="HWL113" s="90"/>
      <c r="HWM113" s="90"/>
      <c r="HWN113" s="90"/>
      <c r="HWO113" s="90"/>
      <c r="HWP113" s="90"/>
      <c r="HWQ113" s="90"/>
      <c r="HWR113" s="90"/>
      <c r="HWS113" s="90"/>
      <c r="HWT113" s="90"/>
      <c r="HWU113" s="90"/>
      <c r="HWV113" s="90"/>
      <c r="HWW113" s="90"/>
      <c r="HWX113" s="90"/>
      <c r="HWY113" s="90"/>
      <c r="HWZ113" s="90"/>
      <c r="HXA113" s="90"/>
      <c r="HXB113" s="90"/>
      <c r="HXC113" s="90"/>
      <c r="HXD113" s="90"/>
      <c r="HXE113" s="90"/>
      <c r="HXF113" s="90"/>
      <c r="HXG113" s="90"/>
      <c r="HXH113" s="90"/>
      <c r="HXI113" s="90"/>
      <c r="HXJ113" s="90"/>
      <c r="HXK113" s="90"/>
      <c r="HXL113" s="90"/>
      <c r="HXM113" s="90"/>
      <c r="HXN113" s="90"/>
      <c r="HXO113" s="90"/>
      <c r="HXP113" s="90"/>
      <c r="HXQ113" s="90"/>
      <c r="HXR113" s="90"/>
      <c r="HXS113" s="90"/>
      <c r="HXT113" s="90"/>
      <c r="HXU113" s="90"/>
      <c r="HXV113" s="90"/>
      <c r="HXW113" s="90"/>
      <c r="HXX113" s="90"/>
      <c r="HXY113" s="90"/>
      <c r="HXZ113" s="90"/>
      <c r="HYA113" s="90"/>
      <c r="HYB113" s="90"/>
      <c r="HYC113" s="90"/>
      <c r="HYD113" s="90"/>
      <c r="HYE113" s="90"/>
      <c r="HYF113" s="90"/>
      <c r="HYG113" s="90"/>
      <c r="HYH113" s="90"/>
      <c r="HYI113" s="90"/>
      <c r="HYJ113" s="90"/>
      <c r="HYK113" s="90"/>
      <c r="HYL113" s="90"/>
      <c r="HYM113" s="90"/>
      <c r="HYN113" s="90"/>
      <c r="HYO113" s="90"/>
      <c r="HYP113" s="90"/>
      <c r="HYQ113" s="90"/>
      <c r="HYR113" s="90"/>
      <c r="HYS113" s="90"/>
      <c r="HYT113" s="90"/>
      <c r="HYU113" s="90"/>
      <c r="HYV113" s="90"/>
      <c r="HYW113" s="90"/>
      <c r="HYX113" s="90"/>
      <c r="HYY113" s="90"/>
      <c r="HYZ113" s="90"/>
      <c r="HZA113" s="90"/>
      <c r="HZB113" s="90"/>
      <c r="HZC113" s="90"/>
      <c r="HZD113" s="90"/>
      <c r="HZE113" s="90"/>
      <c r="HZF113" s="90"/>
      <c r="HZG113" s="90"/>
      <c r="HZH113" s="90"/>
      <c r="HZI113" s="90"/>
      <c r="HZJ113" s="90"/>
      <c r="HZK113" s="90"/>
      <c r="HZL113" s="90"/>
      <c r="HZM113" s="90"/>
      <c r="HZN113" s="90"/>
      <c r="HZO113" s="90"/>
      <c r="HZP113" s="90"/>
      <c r="HZQ113" s="90"/>
      <c r="HZR113" s="90"/>
      <c r="HZS113" s="90"/>
      <c r="HZT113" s="90"/>
      <c r="HZU113" s="90"/>
      <c r="HZV113" s="90"/>
      <c r="HZW113" s="90"/>
      <c r="HZX113" s="90"/>
      <c r="HZY113" s="90"/>
      <c r="HZZ113" s="90"/>
      <c r="IAA113" s="90"/>
      <c r="IAB113" s="90"/>
      <c r="IAC113" s="90"/>
      <c r="IAD113" s="90"/>
      <c r="IAE113" s="90"/>
      <c r="IAF113" s="90"/>
      <c r="IAG113" s="90"/>
      <c r="IAH113" s="90"/>
      <c r="IAI113" s="90"/>
      <c r="IAJ113" s="90"/>
      <c r="IAK113" s="90"/>
      <c r="IAL113" s="90"/>
      <c r="IAM113" s="90"/>
      <c r="IAN113" s="90"/>
      <c r="IAO113" s="90"/>
      <c r="IAP113" s="90"/>
      <c r="IAQ113" s="90"/>
      <c r="IAR113" s="90"/>
      <c r="IAS113" s="90"/>
      <c r="IAT113" s="90"/>
      <c r="IAU113" s="90"/>
      <c r="IAV113" s="90"/>
      <c r="IAW113" s="90"/>
      <c r="IAX113" s="90"/>
      <c r="IAY113" s="90"/>
      <c r="IAZ113" s="90"/>
      <c r="IBA113" s="90"/>
      <c r="IBB113" s="90"/>
      <c r="IBC113" s="90"/>
      <c r="IBD113" s="90"/>
      <c r="IBE113" s="90"/>
      <c r="IBF113" s="90"/>
      <c r="IBG113" s="90"/>
      <c r="IBH113" s="90"/>
      <c r="IBI113" s="90"/>
      <c r="IBJ113" s="90"/>
      <c r="IBK113" s="90"/>
      <c r="IBL113" s="90"/>
      <c r="IBM113" s="90"/>
      <c r="IBN113" s="90"/>
      <c r="IBO113" s="90"/>
      <c r="IBP113" s="90"/>
      <c r="IBQ113" s="90"/>
      <c r="IBR113" s="90"/>
      <c r="IBS113" s="90"/>
      <c r="IBT113" s="90"/>
      <c r="IBU113" s="90"/>
      <c r="IBV113" s="90"/>
      <c r="IBW113" s="90"/>
      <c r="IBX113" s="90"/>
      <c r="IBY113" s="90"/>
      <c r="IBZ113" s="90"/>
      <c r="ICA113" s="90"/>
      <c r="ICB113" s="90"/>
      <c r="ICC113" s="90"/>
      <c r="ICD113" s="90"/>
      <c r="ICE113" s="90"/>
      <c r="ICF113" s="90"/>
      <c r="ICG113" s="90"/>
      <c r="ICH113" s="90"/>
      <c r="ICI113" s="90"/>
      <c r="ICJ113" s="90"/>
      <c r="ICK113" s="90"/>
      <c r="ICL113" s="90"/>
      <c r="ICM113" s="90"/>
      <c r="ICN113" s="90"/>
      <c r="ICO113" s="90"/>
      <c r="ICP113" s="90"/>
      <c r="ICQ113" s="90"/>
      <c r="ICR113" s="90"/>
      <c r="ICS113" s="90"/>
      <c r="ICT113" s="90"/>
      <c r="ICU113" s="90"/>
      <c r="ICV113" s="90"/>
      <c r="ICW113" s="90"/>
      <c r="ICX113" s="90"/>
      <c r="ICY113" s="90"/>
      <c r="ICZ113" s="90"/>
      <c r="IDA113" s="90"/>
      <c r="IDB113" s="90"/>
      <c r="IDC113" s="90"/>
      <c r="IDD113" s="90"/>
      <c r="IDE113" s="90"/>
      <c r="IDF113" s="90"/>
      <c r="IDG113" s="90"/>
      <c r="IDH113" s="90"/>
      <c r="IDI113" s="90"/>
      <c r="IDJ113" s="90"/>
      <c r="IDK113" s="90"/>
      <c r="IDL113" s="90"/>
      <c r="IDM113" s="90"/>
      <c r="IDN113" s="90"/>
      <c r="IDO113" s="90"/>
      <c r="IDP113" s="90"/>
      <c r="IDQ113" s="90"/>
      <c r="IDR113" s="90"/>
      <c r="IDS113" s="90"/>
      <c r="IDT113" s="90"/>
      <c r="IDU113" s="90"/>
      <c r="IDV113" s="90"/>
      <c r="IDW113" s="90"/>
      <c r="IDX113" s="90"/>
      <c r="IDY113" s="90"/>
      <c r="IDZ113" s="90"/>
      <c r="IEA113" s="90"/>
      <c r="IEB113" s="90"/>
      <c r="IEC113" s="90"/>
      <c r="IED113" s="90"/>
      <c r="IEE113" s="90"/>
      <c r="IEF113" s="90"/>
      <c r="IEG113" s="90"/>
      <c r="IEH113" s="90"/>
      <c r="IEI113" s="90"/>
      <c r="IEJ113" s="90"/>
      <c r="IEK113" s="90"/>
      <c r="IEL113" s="90"/>
      <c r="IEM113" s="90"/>
      <c r="IEN113" s="90"/>
      <c r="IEO113" s="90"/>
      <c r="IEP113" s="90"/>
      <c r="IEQ113" s="90"/>
      <c r="IER113" s="90"/>
      <c r="IES113" s="90"/>
      <c r="IET113" s="90"/>
      <c r="IEU113" s="90"/>
      <c r="IEV113" s="90"/>
      <c r="IEW113" s="90"/>
      <c r="IEX113" s="90"/>
      <c r="IEY113" s="90"/>
      <c r="IEZ113" s="90"/>
      <c r="IFA113" s="90"/>
      <c r="IFB113" s="90"/>
      <c r="IFC113" s="90"/>
      <c r="IFD113" s="90"/>
      <c r="IFE113" s="90"/>
      <c r="IFF113" s="90"/>
      <c r="IFG113" s="90"/>
      <c r="IFH113" s="90"/>
      <c r="IFI113" s="90"/>
      <c r="IFJ113" s="90"/>
      <c r="IFK113" s="90"/>
      <c r="IFL113" s="90"/>
      <c r="IFM113" s="90"/>
      <c r="IFN113" s="90"/>
      <c r="IFO113" s="90"/>
      <c r="IFP113" s="90"/>
      <c r="IFQ113" s="90"/>
      <c r="IFR113" s="90"/>
      <c r="IFS113" s="90"/>
      <c r="IFT113" s="90"/>
      <c r="IFU113" s="90"/>
      <c r="IFV113" s="90"/>
      <c r="IFW113" s="90"/>
      <c r="IFX113" s="90"/>
      <c r="IFY113" s="90"/>
      <c r="IFZ113" s="90"/>
      <c r="IGA113" s="90"/>
      <c r="IGB113" s="90"/>
      <c r="IGC113" s="90"/>
      <c r="IGD113" s="90"/>
      <c r="IGE113" s="90"/>
      <c r="IGF113" s="90"/>
      <c r="IGG113" s="90"/>
      <c r="IGH113" s="90"/>
      <c r="IGI113" s="90"/>
      <c r="IGJ113" s="90"/>
      <c r="IGK113" s="90"/>
      <c r="IGL113" s="90"/>
      <c r="IGM113" s="90"/>
      <c r="IGN113" s="90"/>
      <c r="IGO113" s="90"/>
      <c r="IGP113" s="90"/>
      <c r="IGQ113" s="90"/>
      <c r="IGR113" s="90"/>
      <c r="IGS113" s="90"/>
      <c r="IGT113" s="90"/>
      <c r="IGU113" s="90"/>
      <c r="IGV113" s="90"/>
      <c r="IGW113" s="90"/>
      <c r="IGX113" s="90"/>
      <c r="IGY113" s="90"/>
      <c r="IGZ113" s="90"/>
      <c r="IHA113" s="90"/>
      <c r="IHB113" s="90"/>
      <c r="IHC113" s="90"/>
      <c r="IHD113" s="90"/>
      <c r="IHE113" s="90"/>
      <c r="IHF113" s="90"/>
      <c r="IHG113" s="90"/>
      <c r="IHH113" s="90"/>
      <c r="IHI113" s="90"/>
      <c r="IHJ113" s="90"/>
      <c r="IHK113" s="90"/>
      <c r="IHL113" s="90"/>
      <c r="IHM113" s="90"/>
      <c r="IHN113" s="90"/>
      <c r="IHO113" s="90"/>
      <c r="IHP113" s="90"/>
      <c r="IHQ113" s="90"/>
      <c r="IHR113" s="90"/>
      <c r="IHS113" s="90"/>
      <c r="IHT113" s="90"/>
      <c r="IHU113" s="90"/>
      <c r="IHV113" s="90"/>
      <c r="IHW113" s="90"/>
      <c r="IHX113" s="90"/>
      <c r="IHY113" s="90"/>
      <c r="IHZ113" s="90"/>
      <c r="IIA113" s="90"/>
      <c r="IIB113" s="90"/>
      <c r="IIC113" s="90"/>
      <c r="IID113" s="90"/>
      <c r="IIE113" s="90"/>
      <c r="IIF113" s="90"/>
      <c r="IIG113" s="90"/>
      <c r="IIH113" s="90"/>
      <c r="III113" s="90"/>
      <c r="IIJ113" s="90"/>
      <c r="IIK113" s="90"/>
      <c r="IIL113" s="90"/>
      <c r="IIM113" s="90"/>
      <c r="IIN113" s="90"/>
      <c r="IIO113" s="90"/>
      <c r="IIP113" s="90"/>
      <c r="IIQ113" s="90"/>
      <c r="IIR113" s="90"/>
      <c r="IIS113" s="90"/>
      <c r="IIT113" s="90"/>
      <c r="IIU113" s="90"/>
      <c r="IIV113" s="90"/>
      <c r="IIW113" s="90"/>
      <c r="IIX113" s="90"/>
      <c r="IIY113" s="90"/>
      <c r="IIZ113" s="90"/>
      <c r="IJA113" s="90"/>
      <c r="IJB113" s="90"/>
      <c r="IJC113" s="90"/>
      <c r="IJD113" s="90"/>
      <c r="IJE113" s="90"/>
      <c r="IJF113" s="90"/>
      <c r="IJG113" s="90"/>
      <c r="IJH113" s="90"/>
      <c r="IJI113" s="90"/>
      <c r="IJJ113" s="90"/>
      <c r="IJK113" s="90"/>
      <c r="IJL113" s="90"/>
      <c r="IJM113" s="90"/>
      <c r="IJN113" s="90"/>
      <c r="IJO113" s="90"/>
      <c r="IJP113" s="90"/>
      <c r="IJQ113" s="90"/>
      <c r="IJR113" s="90"/>
      <c r="IJS113" s="90"/>
      <c r="IJT113" s="90"/>
      <c r="IJU113" s="90"/>
      <c r="IJV113" s="90"/>
      <c r="IJW113" s="90"/>
      <c r="IJX113" s="90"/>
      <c r="IJY113" s="90"/>
      <c r="IJZ113" s="90"/>
      <c r="IKA113" s="90"/>
      <c r="IKB113" s="90"/>
      <c r="IKC113" s="90"/>
      <c r="IKD113" s="90"/>
      <c r="IKE113" s="90"/>
      <c r="IKF113" s="90"/>
      <c r="IKG113" s="90"/>
      <c r="IKH113" s="90"/>
      <c r="IKI113" s="90"/>
      <c r="IKJ113" s="90"/>
      <c r="IKK113" s="90"/>
      <c r="IKL113" s="90"/>
      <c r="IKM113" s="90"/>
      <c r="IKN113" s="90"/>
      <c r="IKO113" s="90"/>
      <c r="IKP113" s="90"/>
      <c r="IKQ113" s="90"/>
      <c r="IKR113" s="90"/>
      <c r="IKS113" s="90"/>
      <c r="IKT113" s="90"/>
      <c r="IKU113" s="90"/>
      <c r="IKV113" s="90"/>
      <c r="IKW113" s="90"/>
      <c r="IKX113" s="90"/>
      <c r="IKY113" s="90"/>
      <c r="IKZ113" s="90"/>
      <c r="ILA113" s="90"/>
      <c r="ILB113" s="90"/>
      <c r="ILC113" s="90"/>
      <c r="ILD113" s="90"/>
      <c r="ILE113" s="90"/>
      <c r="ILF113" s="90"/>
      <c r="ILG113" s="90"/>
      <c r="ILH113" s="90"/>
      <c r="ILI113" s="90"/>
      <c r="ILJ113" s="90"/>
      <c r="ILK113" s="90"/>
      <c r="ILL113" s="90"/>
      <c r="ILM113" s="90"/>
      <c r="ILN113" s="90"/>
      <c r="ILO113" s="90"/>
      <c r="ILP113" s="90"/>
      <c r="ILQ113" s="90"/>
      <c r="ILR113" s="90"/>
      <c r="ILS113" s="90"/>
      <c r="ILT113" s="90"/>
      <c r="ILU113" s="90"/>
      <c r="ILV113" s="90"/>
      <c r="ILW113" s="90"/>
      <c r="ILX113" s="90"/>
      <c r="ILY113" s="90"/>
      <c r="ILZ113" s="90"/>
      <c r="IMA113" s="90"/>
      <c r="IMB113" s="90"/>
      <c r="IMC113" s="90"/>
      <c r="IMD113" s="90"/>
      <c r="IME113" s="90"/>
      <c r="IMF113" s="90"/>
      <c r="IMG113" s="90"/>
      <c r="IMH113" s="90"/>
      <c r="IMI113" s="90"/>
      <c r="IMJ113" s="90"/>
      <c r="IMK113" s="90"/>
      <c r="IML113" s="90"/>
      <c r="IMM113" s="90"/>
      <c r="IMN113" s="90"/>
      <c r="IMO113" s="90"/>
      <c r="IMP113" s="90"/>
      <c r="IMQ113" s="90"/>
      <c r="IMR113" s="90"/>
      <c r="IMS113" s="90"/>
      <c r="IMT113" s="90"/>
      <c r="IMU113" s="90"/>
      <c r="IMV113" s="90"/>
      <c r="IMW113" s="90"/>
      <c r="IMX113" s="90"/>
      <c r="IMY113" s="90"/>
      <c r="IMZ113" s="90"/>
      <c r="INA113" s="90"/>
      <c r="INB113" s="90"/>
      <c r="INC113" s="90"/>
      <c r="IND113" s="90"/>
      <c r="INE113" s="90"/>
      <c r="INF113" s="90"/>
      <c r="ING113" s="90"/>
      <c r="INH113" s="90"/>
      <c r="INI113" s="90"/>
      <c r="INJ113" s="90"/>
      <c r="INK113" s="90"/>
      <c r="INL113" s="90"/>
      <c r="INM113" s="90"/>
      <c r="INN113" s="90"/>
      <c r="INO113" s="90"/>
      <c r="INP113" s="90"/>
      <c r="INQ113" s="90"/>
      <c r="INR113" s="90"/>
      <c r="INS113" s="90"/>
      <c r="INT113" s="90"/>
      <c r="INU113" s="90"/>
      <c r="INV113" s="90"/>
      <c r="INW113" s="90"/>
      <c r="INX113" s="90"/>
      <c r="INY113" s="90"/>
      <c r="INZ113" s="90"/>
      <c r="IOA113" s="90"/>
      <c r="IOB113" s="90"/>
      <c r="IOC113" s="90"/>
      <c r="IOD113" s="90"/>
      <c r="IOE113" s="90"/>
      <c r="IOF113" s="90"/>
      <c r="IOG113" s="90"/>
      <c r="IOH113" s="90"/>
      <c r="IOI113" s="90"/>
      <c r="IOJ113" s="90"/>
      <c r="IOK113" s="90"/>
      <c r="IOL113" s="90"/>
      <c r="IOM113" s="90"/>
      <c r="ION113" s="90"/>
      <c r="IOO113" s="90"/>
      <c r="IOP113" s="90"/>
      <c r="IOQ113" s="90"/>
      <c r="IOR113" s="90"/>
      <c r="IOS113" s="90"/>
      <c r="IOT113" s="90"/>
      <c r="IOU113" s="90"/>
      <c r="IOV113" s="90"/>
      <c r="IOW113" s="90"/>
      <c r="IOX113" s="90"/>
      <c r="IOY113" s="90"/>
      <c r="IOZ113" s="90"/>
      <c r="IPA113" s="90"/>
      <c r="IPB113" s="90"/>
      <c r="IPC113" s="90"/>
      <c r="IPD113" s="90"/>
      <c r="IPE113" s="90"/>
      <c r="IPF113" s="90"/>
      <c r="IPG113" s="90"/>
      <c r="IPH113" s="90"/>
      <c r="IPI113" s="90"/>
      <c r="IPJ113" s="90"/>
      <c r="IPK113" s="90"/>
      <c r="IPL113" s="90"/>
      <c r="IPM113" s="90"/>
      <c r="IPN113" s="90"/>
      <c r="IPO113" s="90"/>
      <c r="IPP113" s="90"/>
      <c r="IPQ113" s="90"/>
      <c r="IPR113" s="90"/>
      <c r="IPS113" s="90"/>
      <c r="IPT113" s="90"/>
      <c r="IPU113" s="90"/>
      <c r="IPV113" s="90"/>
      <c r="IPW113" s="90"/>
      <c r="IPX113" s="90"/>
      <c r="IPY113" s="90"/>
      <c r="IPZ113" s="90"/>
      <c r="IQA113" s="90"/>
      <c r="IQB113" s="90"/>
      <c r="IQC113" s="90"/>
      <c r="IQD113" s="90"/>
      <c r="IQE113" s="90"/>
      <c r="IQF113" s="90"/>
      <c r="IQG113" s="90"/>
      <c r="IQH113" s="90"/>
      <c r="IQI113" s="90"/>
      <c r="IQJ113" s="90"/>
      <c r="IQK113" s="90"/>
      <c r="IQL113" s="90"/>
      <c r="IQM113" s="90"/>
      <c r="IQN113" s="90"/>
      <c r="IQO113" s="90"/>
      <c r="IQP113" s="90"/>
      <c r="IQQ113" s="90"/>
      <c r="IQR113" s="90"/>
      <c r="IQS113" s="90"/>
      <c r="IQT113" s="90"/>
      <c r="IQU113" s="90"/>
      <c r="IQV113" s="90"/>
      <c r="IQW113" s="90"/>
      <c r="IQX113" s="90"/>
      <c r="IQY113" s="90"/>
      <c r="IQZ113" s="90"/>
      <c r="IRA113" s="90"/>
      <c r="IRB113" s="90"/>
      <c r="IRC113" s="90"/>
      <c r="IRD113" s="90"/>
      <c r="IRE113" s="90"/>
      <c r="IRF113" s="90"/>
      <c r="IRG113" s="90"/>
      <c r="IRH113" s="90"/>
      <c r="IRI113" s="90"/>
      <c r="IRJ113" s="90"/>
      <c r="IRK113" s="90"/>
      <c r="IRL113" s="90"/>
      <c r="IRM113" s="90"/>
      <c r="IRN113" s="90"/>
      <c r="IRO113" s="90"/>
      <c r="IRP113" s="90"/>
      <c r="IRQ113" s="90"/>
      <c r="IRR113" s="90"/>
      <c r="IRS113" s="90"/>
      <c r="IRT113" s="90"/>
      <c r="IRU113" s="90"/>
      <c r="IRV113" s="90"/>
      <c r="IRW113" s="90"/>
      <c r="IRX113" s="90"/>
      <c r="IRY113" s="90"/>
      <c r="IRZ113" s="90"/>
      <c r="ISA113" s="90"/>
      <c r="ISB113" s="90"/>
      <c r="ISC113" s="90"/>
      <c r="ISD113" s="90"/>
      <c r="ISE113" s="90"/>
      <c r="ISF113" s="90"/>
      <c r="ISG113" s="90"/>
      <c r="ISH113" s="90"/>
      <c r="ISI113" s="90"/>
      <c r="ISJ113" s="90"/>
      <c r="ISK113" s="90"/>
      <c r="ISL113" s="90"/>
      <c r="ISM113" s="90"/>
      <c r="ISN113" s="90"/>
      <c r="ISO113" s="90"/>
      <c r="ISP113" s="90"/>
      <c r="ISQ113" s="90"/>
      <c r="ISR113" s="90"/>
      <c r="ISS113" s="90"/>
      <c r="IST113" s="90"/>
      <c r="ISU113" s="90"/>
      <c r="ISV113" s="90"/>
      <c r="ISW113" s="90"/>
      <c r="ISX113" s="90"/>
      <c r="ISY113" s="90"/>
      <c r="ISZ113" s="90"/>
      <c r="ITA113" s="90"/>
      <c r="ITB113" s="90"/>
      <c r="ITC113" s="90"/>
      <c r="ITD113" s="90"/>
      <c r="ITE113" s="90"/>
      <c r="ITF113" s="90"/>
      <c r="ITG113" s="90"/>
      <c r="ITH113" s="90"/>
      <c r="ITI113" s="90"/>
      <c r="ITJ113" s="90"/>
      <c r="ITK113" s="90"/>
      <c r="ITL113" s="90"/>
      <c r="ITM113" s="90"/>
      <c r="ITN113" s="90"/>
      <c r="ITO113" s="90"/>
      <c r="ITP113" s="90"/>
      <c r="ITQ113" s="90"/>
      <c r="ITR113" s="90"/>
      <c r="ITS113" s="90"/>
      <c r="ITT113" s="90"/>
      <c r="ITU113" s="90"/>
      <c r="ITV113" s="90"/>
      <c r="ITW113" s="90"/>
      <c r="ITX113" s="90"/>
      <c r="ITY113" s="90"/>
      <c r="ITZ113" s="90"/>
      <c r="IUA113" s="90"/>
      <c r="IUB113" s="90"/>
      <c r="IUC113" s="90"/>
      <c r="IUD113" s="90"/>
      <c r="IUE113" s="90"/>
      <c r="IUF113" s="90"/>
      <c r="IUG113" s="90"/>
      <c r="IUH113" s="90"/>
      <c r="IUI113" s="90"/>
      <c r="IUJ113" s="90"/>
      <c r="IUK113" s="90"/>
      <c r="IUL113" s="90"/>
      <c r="IUM113" s="90"/>
      <c r="IUN113" s="90"/>
      <c r="IUO113" s="90"/>
      <c r="IUP113" s="90"/>
      <c r="IUQ113" s="90"/>
      <c r="IUR113" s="90"/>
      <c r="IUS113" s="90"/>
      <c r="IUT113" s="90"/>
      <c r="IUU113" s="90"/>
      <c r="IUV113" s="90"/>
      <c r="IUW113" s="90"/>
      <c r="IUX113" s="90"/>
      <c r="IUY113" s="90"/>
      <c r="IUZ113" s="90"/>
      <c r="IVA113" s="90"/>
      <c r="IVB113" s="90"/>
      <c r="IVC113" s="90"/>
      <c r="IVD113" s="90"/>
      <c r="IVE113" s="90"/>
      <c r="IVF113" s="90"/>
      <c r="IVG113" s="90"/>
      <c r="IVH113" s="90"/>
      <c r="IVI113" s="90"/>
      <c r="IVJ113" s="90"/>
      <c r="IVK113" s="90"/>
      <c r="IVL113" s="90"/>
      <c r="IVM113" s="90"/>
      <c r="IVN113" s="90"/>
      <c r="IVO113" s="90"/>
      <c r="IVP113" s="90"/>
      <c r="IVQ113" s="90"/>
      <c r="IVR113" s="90"/>
      <c r="IVS113" s="90"/>
      <c r="IVT113" s="90"/>
      <c r="IVU113" s="90"/>
      <c r="IVV113" s="90"/>
      <c r="IVW113" s="90"/>
      <c r="IVX113" s="90"/>
      <c r="IVY113" s="90"/>
      <c r="IVZ113" s="90"/>
      <c r="IWA113" s="90"/>
      <c r="IWB113" s="90"/>
      <c r="IWC113" s="90"/>
      <c r="IWD113" s="90"/>
      <c r="IWE113" s="90"/>
      <c r="IWF113" s="90"/>
      <c r="IWG113" s="90"/>
      <c r="IWH113" s="90"/>
      <c r="IWI113" s="90"/>
      <c r="IWJ113" s="90"/>
      <c r="IWK113" s="90"/>
      <c r="IWL113" s="90"/>
      <c r="IWM113" s="90"/>
      <c r="IWN113" s="90"/>
      <c r="IWO113" s="90"/>
      <c r="IWP113" s="90"/>
      <c r="IWQ113" s="90"/>
      <c r="IWR113" s="90"/>
      <c r="IWS113" s="90"/>
      <c r="IWT113" s="90"/>
      <c r="IWU113" s="90"/>
      <c r="IWV113" s="90"/>
      <c r="IWW113" s="90"/>
      <c r="IWX113" s="90"/>
      <c r="IWY113" s="90"/>
      <c r="IWZ113" s="90"/>
      <c r="IXA113" s="90"/>
      <c r="IXB113" s="90"/>
      <c r="IXC113" s="90"/>
      <c r="IXD113" s="90"/>
      <c r="IXE113" s="90"/>
      <c r="IXF113" s="90"/>
      <c r="IXG113" s="90"/>
      <c r="IXH113" s="90"/>
      <c r="IXI113" s="90"/>
      <c r="IXJ113" s="90"/>
      <c r="IXK113" s="90"/>
      <c r="IXL113" s="90"/>
      <c r="IXM113" s="90"/>
      <c r="IXN113" s="90"/>
      <c r="IXO113" s="90"/>
      <c r="IXP113" s="90"/>
      <c r="IXQ113" s="90"/>
      <c r="IXR113" s="90"/>
      <c r="IXS113" s="90"/>
      <c r="IXT113" s="90"/>
      <c r="IXU113" s="90"/>
      <c r="IXV113" s="90"/>
      <c r="IXW113" s="90"/>
      <c r="IXX113" s="90"/>
      <c r="IXY113" s="90"/>
      <c r="IXZ113" s="90"/>
      <c r="IYA113" s="90"/>
      <c r="IYB113" s="90"/>
      <c r="IYC113" s="90"/>
      <c r="IYD113" s="90"/>
      <c r="IYE113" s="90"/>
      <c r="IYF113" s="90"/>
      <c r="IYG113" s="90"/>
      <c r="IYH113" s="90"/>
      <c r="IYI113" s="90"/>
      <c r="IYJ113" s="90"/>
      <c r="IYK113" s="90"/>
      <c r="IYL113" s="90"/>
      <c r="IYM113" s="90"/>
      <c r="IYN113" s="90"/>
      <c r="IYO113" s="90"/>
      <c r="IYP113" s="90"/>
      <c r="IYQ113" s="90"/>
      <c r="IYR113" s="90"/>
      <c r="IYS113" s="90"/>
      <c r="IYT113" s="90"/>
      <c r="IYU113" s="90"/>
      <c r="IYV113" s="90"/>
      <c r="IYW113" s="90"/>
      <c r="IYX113" s="90"/>
      <c r="IYY113" s="90"/>
      <c r="IYZ113" s="90"/>
      <c r="IZA113" s="90"/>
      <c r="IZB113" s="90"/>
      <c r="IZC113" s="90"/>
      <c r="IZD113" s="90"/>
      <c r="IZE113" s="90"/>
      <c r="IZF113" s="90"/>
      <c r="IZG113" s="90"/>
      <c r="IZH113" s="90"/>
      <c r="IZI113" s="90"/>
      <c r="IZJ113" s="90"/>
      <c r="IZK113" s="90"/>
      <c r="IZL113" s="90"/>
      <c r="IZM113" s="90"/>
      <c r="IZN113" s="90"/>
      <c r="IZO113" s="90"/>
      <c r="IZP113" s="90"/>
      <c r="IZQ113" s="90"/>
      <c r="IZR113" s="90"/>
      <c r="IZS113" s="90"/>
      <c r="IZT113" s="90"/>
      <c r="IZU113" s="90"/>
      <c r="IZV113" s="90"/>
      <c r="IZW113" s="90"/>
      <c r="IZX113" s="90"/>
      <c r="IZY113" s="90"/>
      <c r="IZZ113" s="90"/>
      <c r="JAA113" s="90"/>
      <c r="JAB113" s="90"/>
      <c r="JAC113" s="90"/>
      <c r="JAD113" s="90"/>
      <c r="JAE113" s="90"/>
      <c r="JAF113" s="90"/>
      <c r="JAG113" s="90"/>
      <c r="JAH113" s="90"/>
      <c r="JAI113" s="90"/>
      <c r="JAJ113" s="90"/>
      <c r="JAK113" s="90"/>
      <c r="JAL113" s="90"/>
      <c r="JAM113" s="90"/>
      <c r="JAN113" s="90"/>
      <c r="JAO113" s="90"/>
      <c r="JAP113" s="90"/>
      <c r="JAQ113" s="90"/>
      <c r="JAR113" s="90"/>
      <c r="JAS113" s="90"/>
      <c r="JAT113" s="90"/>
      <c r="JAU113" s="90"/>
      <c r="JAV113" s="90"/>
      <c r="JAW113" s="90"/>
      <c r="JAX113" s="90"/>
      <c r="JAY113" s="90"/>
      <c r="JAZ113" s="90"/>
      <c r="JBA113" s="90"/>
      <c r="JBB113" s="90"/>
      <c r="JBC113" s="90"/>
      <c r="JBD113" s="90"/>
      <c r="JBE113" s="90"/>
      <c r="JBF113" s="90"/>
      <c r="JBG113" s="90"/>
      <c r="JBH113" s="90"/>
      <c r="JBI113" s="90"/>
      <c r="JBJ113" s="90"/>
      <c r="JBK113" s="90"/>
      <c r="JBL113" s="90"/>
      <c r="JBM113" s="90"/>
      <c r="JBN113" s="90"/>
      <c r="JBO113" s="90"/>
      <c r="JBP113" s="90"/>
      <c r="JBQ113" s="90"/>
      <c r="JBR113" s="90"/>
      <c r="JBS113" s="90"/>
      <c r="JBT113" s="90"/>
      <c r="JBU113" s="90"/>
      <c r="JBV113" s="90"/>
      <c r="JBW113" s="90"/>
      <c r="JBX113" s="90"/>
      <c r="JBY113" s="90"/>
      <c r="JBZ113" s="90"/>
      <c r="JCA113" s="90"/>
      <c r="JCB113" s="90"/>
      <c r="JCC113" s="90"/>
      <c r="JCD113" s="90"/>
      <c r="JCE113" s="90"/>
      <c r="JCF113" s="90"/>
      <c r="JCG113" s="90"/>
      <c r="JCH113" s="90"/>
      <c r="JCI113" s="90"/>
      <c r="JCJ113" s="90"/>
      <c r="JCK113" s="90"/>
      <c r="JCL113" s="90"/>
      <c r="JCM113" s="90"/>
      <c r="JCN113" s="90"/>
      <c r="JCO113" s="90"/>
      <c r="JCP113" s="90"/>
      <c r="JCQ113" s="90"/>
      <c r="JCR113" s="90"/>
      <c r="JCS113" s="90"/>
      <c r="JCT113" s="90"/>
      <c r="JCU113" s="90"/>
      <c r="JCV113" s="90"/>
      <c r="JCW113" s="90"/>
      <c r="JCX113" s="90"/>
      <c r="JCY113" s="90"/>
      <c r="JCZ113" s="90"/>
      <c r="JDA113" s="90"/>
      <c r="JDB113" s="90"/>
      <c r="JDC113" s="90"/>
      <c r="JDD113" s="90"/>
      <c r="JDE113" s="90"/>
      <c r="JDF113" s="90"/>
      <c r="JDG113" s="90"/>
      <c r="JDH113" s="90"/>
      <c r="JDI113" s="90"/>
      <c r="JDJ113" s="90"/>
      <c r="JDK113" s="90"/>
      <c r="JDL113" s="90"/>
      <c r="JDM113" s="90"/>
      <c r="JDN113" s="90"/>
      <c r="JDO113" s="90"/>
      <c r="JDP113" s="90"/>
      <c r="JDQ113" s="90"/>
      <c r="JDR113" s="90"/>
      <c r="JDS113" s="90"/>
      <c r="JDT113" s="90"/>
      <c r="JDU113" s="90"/>
      <c r="JDV113" s="90"/>
      <c r="JDW113" s="90"/>
      <c r="JDX113" s="90"/>
      <c r="JDY113" s="90"/>
      <c r="JDZ113" s="90"/>
      <c r="JEA113" s="90"/>
      <c r="JEB113" s="90"/>
      <c r="JEC113" s="90"/>
      <c r="JED113" s="90"/>
      <c r="JEE113" s="90"/>
      <c r="JEF113" s="90"/>
      <c r="JEG113" s="90"/>
      <c r="JEH113" s="90"/>
      <c r="JEI113" s="90"/>
      <c r="JEJ113" s="90"/>
      <c r="JEK113" s="90"/>
      <c r="JEL113" s="90"/>
      <c r="JEM113" s="90"/>
      <c r="JEN113" s="90"/>
      <c r="JEO113" s="90"/>
      <c r="JEP113" s="90"/>
      <c r="JEQ113" s="90"/>
      <c r="JER113" s="90"/>
      <c r="JES113" s="90"/>
      <c r="JET113" s="90"/>
      <c r="JEU113" s="90"/>
      <c r="JEV113" s="90"/>
      <c r="JEW113" s="90"/>
      <c r="JEX113" s="90"/>
      <c r="JEY113" s="90"/>
      <c r="JEZ113" s="90"/>
      <c r="JFA113" s="90"/>
      <c r="JFB113" s="90"/>
      <c r="JFC113" s="90"/>
      <c r="JFD113" s="90"/>
      <c r="JFE113" s="90"/>
      <c r="JFF113" s="90"/>
      <c r="JFG113" s="90"/>
      <c r="JFH113" s="90"/>
      <c r="JFI113" s="90"/>
      <c r="JFJ113" s="90"/>
      <c r="JFK113" s="90"/>
      <c r="JFL113" s="90"/>
      <c r="JFM113" s="90"/>
      <c r="JFN113" s="90"/>
      <c r="JFO113" s="90"/>
      <c r="JFP113" s="90"/>
      <c r="JFQ113" s="90"/>
      <c r="JFR113" s="90"/>
      <c r="JFS113" s="90"/>
      <c r="JFT113" s="90"/>
      <c r="JFU113" s="90"/>
      <c r="JFV113" s="90"/>
      <c r="JFW113" s="90"/>
      <c r="JFX113" s="90"/>
      <c r="JFY113" s="90"/>
      <c r="JFZ113" s="90"/>
      <c r="JGA113" s="90"/>
      <c r="JGB113" s="90"/>
      <c r="JGC113" s="90"/>
      <c r="JGD113" s="90"/>
      <c r="JGE113" s="90"/>
      <c r="JGF113" s="90"/>
      <c r="JGG113" s="90"/>
      <c r="JGH113" s="90"/>
      <c r="JGI113" s="90"/>
      <c r="JGJ113" s="90"/>
      <c r="JGK113" s="90"/>
      <c r="JGL113" s="90"/>
      <c r="JGM113" s="90"/>
      <c r="JGN113" s="90"/>
      <c r="JGO113" s="90"/>
      <c r="JGP113" s="90"/>
      <c r="JGQ113" s="90"/>
      <c r="JGR113" s="90"/>
      <c r="JGS113" s="90"/>
      <c r="JGT113" s="90"/>
      <c r="JGU113" s="90"/>
      <c r="JGV113" s="90"/>
      <c r="JGW113" s="90"/>
      <c r="JGX113" s="90"/>
      <c r="JGY113" s="90"/>
      <c r="JGZ113" s="90"/>
      <c r="JHA113" s="90"/>
      <c r="JHB113" s="90"/>
      <c r="JHC113" s="90"/>
      <c r="JHD113" s="90"/>
      <c r="JHE113" s="90"/>
      <c r="JHF113" s="90"/>
      <c r="JHG113" s="90"/>
      <c r="JHH113" s="90"/>
      <c r="JHI113" s="90"/>
      <c r="JHJ113" s="90"/>
      <c r="JHK113" s="90"/>
      <c r="JHL113" s="90"/>
      <c r="JHM113" s="90"/>
      <c r="JHN113" s="90"/>
      <c r="JHO113" s="90"/>
      <c r="JHP113" s="90"/>
      <c r="JHQ113" s="90"/>
      <c r="JHR113" s="90"/>
      <c r="JHS113" s="90"/>
      <c r="JHT113" s="90"/>
      <c r="JHU113" s="90"/>
      <c r="JHV113" s="90"/>
      <c r="JHW113" s="90"/>
      <c r="JHX113" s="90"/>
      <c r="JHY113" s="90"/>
      <c r="JHZ113" s="90"/>
      <c r="JIA113" s="90"/>
      <c r="JIB113" s="90"/>
      <c r="JIC113" s="90"/>
      <c r="JID113" s="90"/>
      <c r="JIE113" s="90"/>
      <c r="JIF113" s="90"/>
      <c r="JIG113" s="90"/>
      <c r="JIH113" s="90"/>
      <c r="JII113" s="90"/>
      <c r="JIJ113" s="90"/>
      <c r="JIK113" s="90"/>
      <c r="JIL113" s="90"/>
      <c r="JIM113" s="90"/>
      <c r="JIN113" s="90"/>
      <c r="JIO113" s="90"/>
      <c r="JIP113" s="90"/>
      <c r="JIQ113" s="90"/>
      <c r="JIR113" s="90"/>
      <c r="JIS113" s="90"/>
      <c r="JIT113" s="90"/>
      <c r="JIU113" s="90"/>
      <c r="JIV113" s="90"/>
      <c r="JIW113" s="90"/>
      <c r="JIX113" s="90"/>
      <c r="JIY113" s="90"/>
      <c r="JIZ113" s="90"/>
      <c r="JJA113" s="90"/>
      <c r="JJB113" s="90"/>
      <c r="JJC113" s="90"/>
      <c r="JJD113" s="90"/>
      <c r="JJE113" s="90"/>
      <c r="JJF113" s="90"/>
      <c r="JJG113" s="90"/>
      <c r="JJH113" s="90"/>
      <c r="JJI113" s="90"/>
      <c r="JJJ113" s="90"/>
      <c r="JJK113" s="90"/>
      <c r="JJL113" s="90"/>
      <c r="JJM113" s="90"/>
      <c r="JJN113" s="90"/>
      <c r="JJO113" s="90"/>
      <c r="JJP113" s="90"/>
      <c r="JJQ113" s="90"/>
      <c r="JJR113" s="90"/>
      <c r="JJS113" s="90"/>
      <c r="JJT113" s="90"/>
      <c r="JJU113" s="90"/>
      <c r="JJV113" s="90"/>
      <c r="JJW113" s="90"/>
      <c r="JJX113" s="90"/>
      <c r="JJY113" s="90"/>
      <c r="JJZ113" s="90"/>
      <c r="JKA113" s="90"/>
      <c r="JKB113" s="90"/>
      <c r="JKC113" s="90"/>
      <c r="JKD113" s="90"/>
      <c r="JKE113" s="90"/>
      <c r="JKF113" s="90"/>
      <c r="JKG113" s="90"/>
      <c r="JKH113" s="90"/>
      <c r="JKI113" s="90"/>
      <c r="JKJ113" s="90"/>
      <c r="JKK113" s="90"/>
      <c r="JKL113" s="90"/>
      <c r="JKM113" s="90"/>
      <c r="JKN113" s="90"/>
      <c r="JKO113" s="90"/>
      <c r="JKP113" s="90"/>
      <c r="JKQ113" s="90"/>
      <c r="JKR113" s="90"/>
      <c r="JKS113" s="90"/>
      <c r="JKT113" s="90"/>
      <c r="JKU113" s="90"/>
      <c r="JKV113" s="90"/>
      <c r="JKW113" s="90"/>
      <c r="JKX113" s="90"/>
      <c r="JKY113" s="90"/>
      <c r="JKZ113" s="90"/>
      <c r="JLA113" s="90"/>
      <c r="JLB113" s="90"/>
      <c r="JLC113" s="90"/>
      <c r="JLD113" s="90"/>
      <c r="JLE113" s="90"/>
      <c r="JLF113" s="90"/>
      <c r="JLG113" s="90"/>
      <c r="JLH113" s="90"/>
      <c r="JLI113" s="90"/>
      <c r="JLJ113" s="90"/>
      <c r="JLK113" s="90"/>
      <c r="JLL113" s="90"/>
      <c r="JLM113" s="90"/>
      <c r="JLN113" s="90"/>
      <c r="JLO113" s="90"/>
      <c r="JLP113" s="90"/>
      <c r="JLQ113" s="90"/>
      <c r="JLR113" s="90"/>
      <c r="JLS113" s="90"/>
      <c r="JLT113" s="90"/>
      <c r="JLU113" s="90"/>
      <c r="JLV113" s="90"/>
      <c r="JLW113" s="90"/>
      <c r="JLX113" s="90"/>
      <c r="JLY113" s="90"/>
      <c r="JLZ113" s="90"/>
      <c r="JMA113" s="90"/>
      <c r="JMB113" s="90"/>
      <c r="JMC113" s="90"/>
      <c r="JMD113" s="90"/>
      <c r="JME113" s="90"/>
      <c r="JMF113" s="90"/>
      <c r="JMG113" s="90"/>
      <c r="JMH113" s="90"/>
      <c r="JMI113" s="90"/>
      <c r="JMJ113" s="90"/>
      <c r="JMK113" s="90"/>
      <c r="JML113" s="90"/>
      <c r="JMM113" s="90"/>
      <c r="JMN113" s="90"/>
      <c r="JMO113" s="90"/>
      <c r="JMP113" s="90"/>
      <c r="JMQ113" s="90"/>
      <c r="JMR113" s="90"/>
      <c r="JMS113" s="90"/>
      <c r="JMT113" s="90"/>
      <c r="JMU113" s="90"/>
      <c r="JMV113" s="90"/>
      <c r="JMW113" s="90"/>
      <c r="JMX113" s="90"/>
      <c r="JMY113" s="90"/>
      <c r="JMZ113" s="90"/>
      <c r="JNA113" s="90"/>
      <c r="JNB113" s="90"/>
      <c r="JNC113" s="90"/>
      <c r="JND113" s="90"/>
      <c r="JNE113" s="90"/>
      <c r="JNF113" s="90"/>
      <c r="JNG113" s="90"/>
      <c r="JNH113" s="90"/>
      <c r="JNI113" s="90"/>
      <c r="JNJ113" s="90"/>
      <c r="JNK113" s="90"/>
      <c r="JNL113" s="90"/>
      <c r="JNM113" s="90"/>
      <c r="JNN113" s="90"/>
      <c r="JNO113" s="90"/>
      <c r="JNP113" s="90"/>
      <c r="JNQ113" s="90"/>
      <c r="JNR113" s="90"/>
      <c r="JNS113" s="90"/>
      <c r="JNT113" s="90"/>
      <c r="JNU113" s="90"/>
      <c r="JNV113" s="90"/>
      <c r="JNW113" s="90"/>
      <c r="JNX113" s="90"/>
      <c r="JNY113" s="90"/>
      <c r="JNZ113" s="90"/>
      <c r="JOA113" s="90"/>
      <c r="JOB113" s="90"/>
      <c r="JOC113" s="90"/>
      <c r="JOD113" s="90"/>
      <c r="JOE113" s="90"/>
      <c r="JOF113" s="90"/>
      <c r="JOG113" s="90"/>
      <c r="JOH113" s="90"/>
      <c r="JOI113" s="90"/>
      <c r="JOJ113" s="90"/>
      <c r="JOK113" s="90"/>
      <c r="JOL113" s="90"/>
      <c r="JOM113" s="90"/>
      <c r="JON113" s="90"/>
      <c r="JOO113" s="90"/>
      <c r="JOP113" s="90"/>
      <c r="JOQ113" s="90"/>
      <c r="JOR113" s="90"/>
      <c r="JOS113" s="90"/>
      <c r="JOT113" s="90"/>
      <c r="JOU113" s="90"/>
      <c r="JOV113" s="90"/>
      <c r="JOW113" s="90"/>
      <c r="JOX113" s="90"/>
      <c r="JOY113" s="90"/>
      <c r="JOZ113" s="90"/>
      <c r="JPA113" s="90"/>
      <c r="JPB113" s="90"/>
      <c r="JPC113" s="90"/>
      <c r="JPD113" s="90"/>
      <c r="JPE113" s="90"/>
      <c r="JPF113" s="90"/>
      <c r="JPG113" s="90"/>
      <c r="JPH113" s="90"/>
      <c r="JPI113" s="90"/>
      <c r="JPJ113" s="90"/>
      <c r="JPK113" s="90"/>
      <c r="JPL113" s="90"/>
      <c r="JPM113" s="90"/>
      <c r="JPN113" s="90"/>
      <c r="JPO113" s="90"/>
      <c r="JPP113" s="90"/>
      <c r="JPQ113" s="90"/>
      <c r="JPR113" s="90"/>
      <c r="JPS113" s="90"/>
      <c r="JPT113" s="90"/>
      <c r="JPU113" s="90"/>
      <c r="JPV113" s="90"/>
      <c r="JPW113" s="90"/>
      <c r="JPX113" s="90"/>
      <c r="JPY113" s="90"/>
      <c r="JPZ113" s="90"/>
      <c r="JQA113" s="90"/>
      <c r="JQB113" s="90"/>
      <c r="JQC113" s="90"/>
      <c r="JQD113" s="90"/>
      <c r="JQE113" s="90"/>
      <c r="JQF113" s="90"/>
      <c r="JQG113" s="90"/>
      <c r="JQH113" s="90"/>
      <c r="JQI113" s="90"/>
      <c r="JQJ113" s="90"/>
      <c r="JQK113" s="90"/>
      <c r="JQL113" s="90"/>
      <c r="JQM113" s="90"/>
      <c r="JQN113" s="90"/>
      <c r="JQO113" s="90"/>
      <c r="JQP113" s="90"/>
      <c r="JQQ113" s="90"/>
      <c r="JQR113" s="90"/>
      <c r="JQS113" s="90"/>
      <c r="JQT113" s="90"/>
      <c r="JQU113" s="90"/>
      <c r="JQV113" s="90"/>
      <c r="JQW113" s="90"/>
      <c r="JQX113" s="90"/>
      <c r="JQY113" s="90"/>
      <c r="JQZ113" s="90"/>
      <c r="JRA113" s="90"/>
      <c r="JRB113" s="90"/>
      <c r="JRC113" s="90"/>
      <c r="JRD113" s="90"/>
      <c r="JRE113" s="90"/>
      <c r="JRF113" s="90"/>
      <c r="JRG113" s="90"/>
      <c r="JRH113" s="90"/>
      <c r="JRI113" s="90"/>
      <c r="JRJ113" s="90"/>
      <c r="JRK113" s="90"/>
      <c r="JRL113" s="90"/>
      <c r="JRM113" s="90"/>
      <c r="JRN113" s="90"/>
      <c r="JRO113" s="90"/>
      <c r="JRP113" s="90"/>
      <c r="JRQ113" s="90"/>
      <c r="JRR113" s="90"/>
      <c r="JRS113" s="90"/>
      <c r="JRT113" s="90"/>
      <c r="JRU113" s="90"/>
      <c r="JRV113" s="90"/>
      <c r="JRW113" s="90"/>
      <c r="JRX113" s="90"/>
      <c r="JRY113" s="90"/>
      <c r="JRZ113" s="90"/>
      <c r="JSA113" s="90"/>
      <c r="JSB113" s="90"/>
      <c r="JSC113" s="90"/>
      <c r="JSD113" s="90"/>
      <c r="JSE113" s="90"/>
      <c r="JSF113" s="90"/>
      <c r="JSG113" s="90"/>
      <c r="JSH113" s="90"/>
      <c r="JSI113" s="90"/>
      <c r="JSJ113" s="90"/>
      <c r="JSK113" s="90"/>
      <c r="JSL113" s="90"/>
      <c r="JSM113" s="90"/>
      <c r="JSN113" s="90"/>
      <c r="JSO113" s="90"/>
      <c r="JSP113" s="90"/>
      <c r="JSQ113" s="90"/>
      <c r="JSR113" s="90"/>
      <c r="JSS113" s="90"/>
      <c r="JST113" s="90"/>
      <c r="JSU113" s="90"/>
      <c r="JSV113" s="90"/>
      <c r="JSW113" s="90"/>
      <c r="JSX113" s="90"/>
      <c r="JSY113" s="90"/>
      <c r="JSZ113" s="90"/>
      <c r="JTA113" s="90"/>
      <c r="JTB113" s="90"/>
      <c r="JTC113" s="90"/>
      <c r="JTD113" s="90"/>
      <c r="JTE113" s="90"/>
      <c r="JTF113" s="90"/>
      <c r="JTG113" s="90"/>
      <c r="JTH113" s="90"/>
      <c r="JTI113" s="90"/>
      <c r="JTJ113" s="90"/>
      <c r="JTK113" s="90"/>
      <c r="JTL113" s="90"/>
      <c r="JTM113" s="90"/>
      <c r="JTN113" s="90"/>
      <c r="JTO113" s="90"/>
      <c r="JTP113" s="90"/>
      <c r="JTQ113" s="90"/>
      <c r="JTR113" s="90"/>
      <c r="JTS113" s="90"/>
      <c r="JTT113" s="90"/>
      <c r="JTU113" s="90"/>
      <c r="JTV113" s="90"/>
      <c r="JTW113" s="90"/>
      <c r="JTX113" s="90"/>
      <c r="JTY113" s="90"/>
      <c r="JTZ113" s="90"/>
      <c r="JUA113" s="90"/>
      <c r="JUB113" s="90"/>
      <c r="JUC113" s="90"/>
      <c r="JUD113" s="90"/>
      <c r="JUE113" s="90"/>
      <c r="JUF113" s="90"/>
      <c r="JUG113" s="90"/>
      <c r="JUH113" s="90"/>
      <c r="JUI113" s="90"/>
      <c r="JUJ113" s="90"/>
      <c r="JUK113" s="90"/>
      <c r="JUL113" s="90"/>
      <c r="JUM113" s="90"/>
      <c r="JUN113" s="90"/>
      <c r="JUO113" s="90"/>
      <c r="JUP113" s="90"/>
      <c r="JUQ113" s="90"/>
      <c r="JUR113" s="90"/>
      <c r="JUS113" s="90"/>
      <c r="JUT113" s="90"/>
      <c r="JUU113" s="90"/>
      <c r="JUV113" s="90"/>
      <c r="JUW113" s="90"/>
      <c r="JUX113" s="90"/>
      <c r="JUY113" s="90"/>
      <c r="JUZ113" s="90"/>
      <c r="JVA113" s="90"/>
      <c r="JVB113" s="90"/>
      <c r="JVC113" s="90"/>
      <c r="JVD113" s="90"/>
      <c r="JVE113" s="90"/>
      <c r="JVF113" s="90"/>
      <c r="JVG113" s="90"/>
      <c r="JVH113" s="90"/>
      <c r="JVI113" s="90"/>
      <c r="JVJ113" s="90"/>
      <c r="JVK113" s="90"/>
      <c r="JVL113" s="90"/>
      <c r="JVM113" s="90"/>
      <c r="JVN113" s="90"/>
      <c r="JVO113" s="90"/>
      <c r="JVP113" s="90"/>
      <c r="JVQ113" s="90"/>
      <c r="JVR113" s="90"/>
      <c r="JVS113" s="90"/>
      <c r="JVT113" s="90"/>
      <c r="JVU113" s="90"/>
      <c r="JVV113" s="90"/>
      <c r="JVW113" s="90"/>
      <c r="JVX113" s="90"/>
      <c r="JVY113" s="90"/>
      <c r="JVZ113" s="90"/>
      <c r="JWA113" s="90"/>
      <c r="JWB113" s="90"/>
      <c r="JWC113" s="90"/>
      <c r="JWD113" s="90"/>
      <c r="JWE113" s="90"/>
      <c r="JWF113" s="90"/>
      <c r="JWG113" s="90"/>
      <c r="JWH113" s="90"/>
      <c r="JWI113" s="90"/>
      <c r="JWJ113" s="90"/>
      <c r="JWK113" s="90"/>
      <c r="JWL113" s="90"/>
      <c r="JWM113" s="90"/>
      <c r="JWN113" s="90"/>
      <c r="JWO113" s="90"/>
      <c r="JWP113" s="90"/>
      <c r="JWQ113" s="90"/>
      <c r="JWR113" s="90"/>
      <c r="JWS113" s="90"/>
      <c r="JWT113" s="90"/>
      <c r="JWU113" s="90"/>
      <c r="JWV113" s="90"/>
      <c r="JWW113" s="90"/>
      <c r="JWX113" s="90"/>
      <c r="JWY113" s="90"/>
      <c r="JWZ113" s="90"/>
      <c r="JXA113" s="90"/>
      <c r="JXB113" s="90"/>
      <c r="JXC113" s="90"/>
      <c r="JXD113" s="90"/>
      <c r="JXE113" s="90"/>
      <c r="JXF113" s="90"/>
      <c r="JXG113" s="90"/>
      <c r="JXH113" s="90"/>
      <c r="JXI113" s="90"/>
      <c r="JXJ113" s="90"/>
      <c r="JXK113" s="90"/>
      <c r="JXL113" s="90"/>
      <c r="JXM113" s="90"/>
      <c r="JXN113" s="90"/>
      <c r="JXO113" s="90"/>
      <c r="JXP113" s="90"/>
      <c r="JXQ113" s="90"/>
      <c r="JXR113" s="90"/>
      <c r="JXS113" s="90"/>
      <c r="JXT113" s="90"/>
      <c r="JXU113" s="90"/>
      <c r="JXV113" s="90"/>
      <c r="JXW113" s="90"/>
      <c r="JXX113" s="90"/>
      <c r="JXY113" s="90"/>
      <c r="JXZ113" s="90"/>
      <c r="JYA113" s="90"/>
      <c r="JYB113" s="90"/>
      <c r="JYC113" s="90"/>
      <c r="JYD113" s="90"/>
      <c r="JYE113" s="90"/>
      <c r="JYF113" s="90"/>
      <c r="JYG113" s="90"/>
      <c r="JYH113" s="90"/>
      <c r="JYI113" s="90"/>
      <c r="JYJ113" s="90"/>
      <c r="JYK113" s="90"/>
      <c r="JYL113" s="90"/>
      <c r="JYM113" s="90"/>
      <c r="JYN113" s="90"/>
      <c r="JYO113" s="90"/>
      <c r="JYP113" s="90"/>
      <c r="JYQ113" s="90"/>
      <c r="JYR113" s="90"/>
      <c r="JYS113" s="90"/>
      <c r="JYT113" s="90"/>
      <c r="JYU113" s="90"/>
      <c r="JYV113" s="90"/>
      <c r="JYW113" s="90"/>
      <c r="JYX113" s="90"/>
      <c r="JYY113" s="90"/>
      <c r="JYZ113" s="90"/>
      <c r="JZA113" s="90"/>
      <c r="JZB113" s="90"/>
      <c r="JZC113" s="90"/>
      <c r="JZD113" s="90"/>
      <c r="JZE113" s="90"/>
      <c r="JZF113" s="90"/>
      <c r="JZG113" s="90"/>
      <c r="JZH113" s="90"/>
      <c r="JZI113" s="90"/>
      <c r="JZJ113" s="90"/>
      <c r="JZK113" s="90"/>
      <c r="JZL113" s="90"/>
      <c r="JZM113" s="90"/>
      <c r="JZN113" s="90"/>
      <c r="JZO113" s="90"/>
      <c r="JZP113" s="90"/>
      <c r="JZQ113" s="90"/>
      <c r="JZR113" s="90"/>
      <c r="JZS113" s="90"/>
      <c r="JZT113" s="90"/>
      <c r="JZU113" s="90"/>
      <c r="JZV113" s="90"/>
      <c r="JZW113" s="90"/>
      <c r="JZX113" s="90"/>
      <c r="JZY113" s="90"/>
      <c r="JZZ113" s="90"/>
      <c r="KAA113" s="90"/>
      <c r="KAB113" s="90"/>
      <c r="KAC113" s="90"/>
      <c r="KAD113" s="90"/>
      <c r="KAE113" s="90"/>
      <c r="KAF113" s="90"/>
      <c r="KAG113" s="90"/>
      <c r="KAH113" s="90"/>
      <c r="KAI113" s="90"/>
      <c r="KAJ113" s="90"/>
      <c r="KAK113" s="90"/>
      <c r="KAL113" s="90"/>
      <c r="KAM113" s="90"/>
      <c r="KAN113" s="90"/>
      <c r="KAO113" s="90"/>
      <c r="KAP113" s="90"/>
      <c r="KAQ113" s="90"/>
      <c r="KAR113" s="90"/>
      <c r="KAS113" s="90"/>
      <c r="KAT113" s="90"/>
      <c r="KAU113" s="90"/>
      <c r="KAV113" s="90"/>
      <c r="KAW113" s="90"/>
      <c r="KAX113" s="90"/>
      <c r="KAY113" s="90"/>
      <c r="KAZ113" s="90"/>
      <c r="KBA113" s="90"/>
      <c r="KBB113" s="90"/>
      <c r="KBC113" s="90"/>
      <c r="KBD113" s="90"/>
      <c r="KBE113" s="90"/>
      <c r="KBF113" s="90"/>
      <c r="KBG113" s="90"/>
      <c r="KBH113" s="90"/>
      <c r="KBI113" s="90"/>
      <c r="KBJ113" s="90"/>
      <c r="KBK113" s="90"/>
      <c r="KBL113" s="90"/>
      <c r="KBM113" s="90"/>
      <c r="KBN113" s="90"/>
      <c r="KBO113" s="90"/>
      <c r="KBP113" s="90"/>
      <c r="KBQ113" s="90"/>
      <c r="KBR113" s="90"/>
      <c r="KBS113" s="90"/>
      <c r="KBT113" s="90"/>
      <c r="KBU113" s="90"/>
      <c r="KBV113" s="90"/>
      <c r="KBW113" s="90"/>
      <c r="KBX113" s="90"/>
      <c r="KBY113" s="90"/>
      <c r="KBZ113" s="90"/>
      <c r="KCA113" s="90"/>
      <c r="KCB113" s="90"/>
      <c r="KCC113" s="90"/>
      <c r="KCD113" s="90"/>
      <c r="KCE113" s="90"/>
      <c r="KCF113" s="90"/>
      <c r="KCG113" s="90"/>
      <c r="KCH113" s="90"/>
      <c r="KCI113" s="90"/>
      <c r="KCJ113" s="90"/>
      <c r="KCK113" s="90"/>
      <c r="KCL113" s="90"/>
      <c r="KCM113" s="90"/>
      <c r="KCN113" s="90"/>
      <c r="KCO113" s="90"/>
      <c r="KCP113" s="90"/>
      <c r="KCQ113" s="90"/>
      <c r="KCR113" s="90"/>
      <c r="KCS113" s="90"/>
      <c r="KCT113" s="90"/>
      <c r="KCU113" s="90"/>
      <c r="KCV113" s="90"/>
      <c r="KCW113" s="90"/>
      <c r="KCX113" s="90"/>
      <c r="KCY113" s="90"/>
      <c r="KCZ113" s="90"/>
      <c r="KDA113" s="90"/>
      <c r="KDB113" s="90"/>
      <c r="KDC113" s="90"/>
      <c r="KDD113" s="90"/>
      <c r="KDE113" s="90"/>
      <c r="KDF113" s="90"/>
      <c r="KDG113" s="90"/>
      <c r="KDH113" s="90"/>
      <c r="KDI113" s="90"/>
      <c r="KDJ113" s="90"/>
      <c r="KDK113" s="90"/>
      <c r="KDL113" s="90"/>
      <c r="KDM113" s="90"/>
      <c r="KDN113" s="90"/>
      <c r="KDO113" s="90"/>
      <c r="KDP113" s="90"/>
      <c r="KDQ113" s="90"/>
      <c r="KDR113" s="90"/>
      <c r="KDS113" s="90"/>
      <c r="KDT113" s="90"/>
      <c r="KDU113" s="90"/>
      <c r="KDV113" s="90"/>
      <c r="KDW113" s="90"/>
      <c r="KDX113" s="90"/>
      <c r="KDY113" s="90"/>
      <c r="KDZ113" s="90"/>
      <c r="KEA113" s="90"/>
      <c r="KEB113" s="90"/>
      <c r="KEC113" s="90"/>
      <c r="KED113" s="90"/>
      <c r="KEE113" s="90"/>
      <c r="KEF113" s="90"/>
      <c r="KEG113" s="90"/>
      <c r="KEH113" s="90"/>
      <c r="KEI113" s="90"/>
      <c r="KEJ113" s="90"/>
      <c r="KEK113" s="90"/>
      <c r="KEL113" s="90"/>
      <c r="KEM113" s="90"/>
      <c r="KEN113" s="90"/>
      <c r="KEO113" s="90"/>
      <c r="KEP113" s="90"/>
      <c r="KEQ113" s="90"/>
      <c r="KER113" s="90"/>
      <c r="KES113" s="90"/>
      <c r="KET113" s="90"/>
      <c r="KEU113" s="90"/>
      <c r="KEV113" s="90"/>
      <c r="KEW113" s="90"/>
      <c r="KEX113" s="90"/>
      <c r="KEY113" s="90"/>
      <c r="KEZ113" s="90"/>
      <c r="KFA113" s="90"/>
      <c r="KFB113" s="90"/>
      <c r="KFC113" s="90"/>
      <c r="KFD113" s="90"/>
      <c r="KFE113" s="90"/>
      <c r="KFF113" s="90"/>
      <c r="KFG113" s="90"/>
      <c r="KFH113" s="90"/>
      <c r="KFI113" s="90"/>
      <c r="KFJ113" s="90"/>
      <c r="KFK113" s="90"/>
      <c r="KFL113" s="90"/>
      <c r="KFM113" s="90"/>
      <c r="KFN113" s="90"/>
      <c r="KFO113" s="90"/>
      <c r="KFP113" s="90"/>
      <c r="KFQ113" s="90"/>
      <c r="KFR113" s="90"/>
      <c r="KFS113" s="90"/>
      <c r="KFT113" s="90"/>
      <c r="KFU113" s="90"/>
      <c r="KFV113" s="90"/>
      <c r="KFW113" s="90"/>
      <c r="KFX113" s="90"/>
      <c r="KFY113" s="90"/>
      <c r="KFZ113" s="90"/>
      <c r="KGA113" s="90"/>
      <c r="KGB113" s="90"/>
      <c r="KGC113" s="90"/>
      <c r="KGD113" s="90"/>
      <c r="KGE113" s="90"/>
      <c r="KGF113" s="90"/>
      <c r="KGG113" s="90"/>
      <c r="KGH113" s="90"/>
      <c r="KGI113" s="90"/>
      <c r="KGJ113" s="90"/>
      <c r="KGK113" s="90"/>
      <c r="KGL113" s="90"/>
      <c r="KGM113" s="90"/>
      <c r="KGN113" s="90"/>
      <c r="KGO113" s="90"/>
      <c r="KGP113" s="90"/>
      <c r="KGQ113" s="90"/>
      <c r="KGR113" s="90"/>
      <c r="KGS113" s="90"/>
      <c r="KGT113" s="90"/>
      <c r="KGU113" s="90"/>
      <c r="KGV113" s="90"/>
      <c r="KGW113" s="90"/>
      <c r="KGX113" s="90"/>
      <c r="KGY113" s="90"/>
      <c r="KGZ113" s="90"/>
      <c r="KHA113" s="90"/>
      <c r="KHB113" s="90"/>
      <c r="KHC113" s="90"/>
      <c r="KHD113" s="90"/>
      <c r="KHE113" s="90"/>
      <c r="KHF113" s="90"/>
      <c r="KHG113" s="90"/>
      <c r="KHH113" s="90"/>
      <c r="KHI113" s="90"/>
      <c r="KHJ113" s="90"/>
      <c r="KHK113" s="90"/>
      <c r="KHL113" s="90"/>
      <c r="KHM113" s="90"/>
      <c r="KHN113" s="90"/>
      <c r="KHO113" s="90"/>
      <c r="KHP113" s="90"/>
      <c r="KHQ113" s="90"/>
      <c r="KHR113" s="90"/>
      <c r="KHS113" s="90"/>
      <c r="KHT113" s="90"/>
      <c r="KHU113" s="90"/>
      <c r="KHV113" s="90"/>
      <c r="KHW113" s="90"/>
      <c r="KHX113" s="90"/>
      <c r="KHY113" s="90"/>
      <c r="KHZ113" s="90"/>
      <c r="KIA113" s="90"/>
      <c r="KIB113" s="90"/>
      <c r="KIC113" s="90"/>
      <c r="KID113" s="90"/>
      <c r="KIE113" s="90"/>
      <c r="KIF113" s="90"/>
      <c r="KIG113" s="90"/>
      <c r="KIH113" s="90"/>
      <c r="KII113" s="90"/>
      <c r="KIJ113" s="90"/>
      <c r="KIK113" s="90"/>
      <c r="KIL113" s="90"/>
      <c r="KIM113" s="90"/>
      <c r="KIN113" s="90"/>
      <c r="KIO113" s="90"/>
      <c r="KIP113" s="90"/>
      <c r="KIQ113" s="90"/>
      <c r="KIR113" s="90"/>
      <c r="KIS113" s="90"/>
      <c r="KIT113" s="90"/>
      <c r="KIU113" s="90"/>
      <c r="KIV113" s="90"/>
      <c r="KIW113" s="90"/>
      <c r="KIX113" s="90"/>
      <c r="KIY113" s="90"/>
      <c r="KIZ113" s="90"/>
      <c r="KJA113" s="90"/>
      <c r="KJB113" s="90"/>
      <c r="KJC113" s="90"/>
      <c r="KJD113" s="90"/>
      <c r="KJE113" s="90"/>
      <c r="KJF113" s="90"/>
      <c r="KJG113" s="90"/>
      <c r="KJH113" s="90"/>
      <c r="KJI113" s="90"/>
      <c r="KJJ113" s="90"/>
      <c r="KJK113" s="90"/>
      <c r="KJL113" s="90"/>
      <c r="KJM113" s="90"/>
      <c r="KJN113" s="90"/>
      <c r="KJO113" s="90"/>
      <c r="KJP113" s="90"/>
      <c r="KJQ113" s="90"/>
      <c r="KJR113" s="90"/>
      <c r="KJS113" s="90"/>
      <c r="KJT113" s="90"/>
      <c r="KJU113" s="90"/>
      <c r="KJV113" s="90"/>
      <c r="KJW113" s="90"/>
      <c r="KJX113" s="90"/>
      <c r="KJY113" s="90"/>
      <c r="KJZ113" s="90"/>
      <c r="KKA113" s="90"/>
      <c r="KKB113" s="90"/>
      <c r="KKC113" s="90"/>
      <c r="KKD113" s="90"/>
      <c r="KKE113" s="90"/>
      <c r="KKF113" s="90"/>
      <c r="KKG113" s="90"/>
      <c r="KKH113" s="90"/>
      <c r="KKI113" s="90"/>
      <c r="KKJ113" s="90"/>
      <c r="KKK113" s="90"/>
      <c r="KKL113" s="90"/>
      <c r="KKM113" s="90"/>
      <c r="KKN113" s="90"/>
      <c r="KKO113" s="90"/>
      <c r="KKP113" s="90"/>
      <c r="KKQ113" s="90"/>
      <c r="KKR113" s="90"/>
      <c r="KKS113" s="90"/>
      <c r="KKT113" s="90"/>
      <c r="KKU113" s="90"/>
      <c r="KKV113" s="90"/>
      <c r="KKW113" s="90"/>
      <c r="KKX113" s="90"/>
      <c r="KKY113" s="90"/>
      <c r="KKZ113" s="90"/>
      <c r="KLA113" s="90"/>
      <c r="KLB113" s="90"/>
      <c r="KLC113" s="90"/>
      <c r="KLD113" s="90"/>
      <c r="KLE113" s="90"/>
      <c r="KLF113" s="90"/>
      <c r="KLG113" s="90"/>
      <c r="KLH113" s="90"/>
      <c r="KLI113" s="90"/>
      <c r="KLJ113" s="90"/>
      <c r="KLK113" s="90"/>
      <c r="KLL113" s="90"/>
      <c r="KLM113" s="90"/>
      <c r="KLN113" s="90"/>
      <c r="KLO113" s="90"/>
      <c r="KLP113" s="90"/>
      <c r="KLQ113" s="90"/>
      <c r="KLR113" s="90"/>
      <c r="KLS113" s="90"/>
      <c r="KLT113" s="90"/>
      <c r="KLU113" s="90"/>
      <c r="KLV113" s="90"/>
      <c r="KLW113" s="90"/>
      <c r="KLX113" s="90"/>
      <c r="KLY113" s="90"/>
      <c r="KLZ113" s="90"/>
      <c r="KMA113" s="90"/>
      <c r="KMB113" s="90"/>
      <c r="KMC113" s="90"/>
      <c r="KMD113" s="90"/>
      <c r="KME113" s="90"/>
      <c r="KMF113" s="90"/>
      <c r="KMG113" s="90"/>
      <c r="KMH113" s="90"/>
      <c r="KMI113" s="90"/>
      <c r="KMJ113" s="90"/>
      <c r="KMK113" s="90"/>
      <c r="KML113" s="90"/>
      <c r="KMM113" s="90"/>
      <c r="KMN113" s="90"/>
      <c r="KMO113" s="90"/>
      <c r="KMP113" s="90"/>
      <c r="KMQ113" s="90"/>
      <c r="KMR113" s="90"/>
      <c r="KMS113" s="90"/>
      <c r="KMT113" s="90"/>
      <c r="KMU113" s="90"/>
      <c r="KMV113" s="90"/>
      <c r="KMW113" s="90"/>
      <c r="KMX113" s="90"/>
      <c r="KMY113" s="90"/>
      <c r="KMZ113" s="90"/>
      <c r="KNA113" s="90"/>
      <c r="KNB113" s="90"/>
      <c r="KNC113" s="90"/>
      <c r="KND113" s="90"/>
      <c r="KNE113" s="90"/>
      <c r="KNF113" s="90"/>
      <c r="KNG113" s="90"/>
      <c r="KNH113" s="90"/>
      <c r="KNI113" s="90"/>
      <c r="KNJ113" s="90"/>
      <c r="KNK113" s="90"/>
      <c r="KNL113" s="90"/>
      <c r="KNM113" s="90"/>
      <c r="KNN113" s="90"/>
      <c r="KNO113" s="90"/>
      <c r="KNP113" s="90"/>
      <c r="KNQ113" s="90"/>
      <c r="KNR113" s="90"/>
      <c r="KNS113" s="90"/>
      <c r="KNT113" s="90"/>
      <c r="KNU113" s="90"/>
      <c r="KNV113" s="90"/>
      <c r="KNW113" s="90"/>
      <c r="KNX113" s="90"/>
      <c r="KNY113" s="90"/>
      <c r="KNZ113" s="90"/>
      <c r="KOA113" s="90"/>
      <c r="KOB113" s="90"/>
      <c r="KOC113" s="90"/>
      <c r="KOD113" s="90"/>
      <c r="KOE113" s="90"/>
      <c r="KOF113" s="90"/>
      <c r="KOG113" s="90"/>
      <c r="KOH113" s="90"/>
      <c r="KOI113" s="90"/>
      <c r="KOJ113" s="90"/>
      <c r="KOK113" s="90"/>
      <c r="KOL113" s="90"/>
      <c r="KOM113" s="90"/>
      <c r="KON113" s="90"/>
      <c r="KOO113" s="90"/>
      <c r="KOP113" s="90"/>
      <c r="KOQ113" s="90"/>
      <c r="KOR113" s="90"/>
      <c r="KOS113" s="90"/>
      <c r="KOT113" s="90"/>
      <c r="KOU113" s="90"/>
      <c r="KOV113" s="90"/>
      <c r="KOW113" s="90"/>
      <c r="KOX113" s="90"/>
      <c r="KOY113" s="90"/>
      <c r="KOZ113" s="90"/>
      <c r="KPA113" s="90"/>
      <c r="KPB113" s="90"/>
      <c r="KPC113" s="90"/>
      <c r="KPD113" s="90"/>
      <c r="KPE113" s="90"/>
      <c r="KPF113" s="90"/>
      <c r="KPG113" s="90"/>
      <c r="KPH113" s="90"/>
      <c r="KPI113" s="90"/>
      <c r="KPJ113" s="90"/>
      <c r="KPK113" s="90"/>
      <c r="KPL113" s="90"/>
      <c r="KPM113" s="90"/>
      <c r="KPN113" s="90"/>
      <c r="KPO113" s="90"/>
      <c r="KPP113" s="90"/>
      <c r="KPQ113" s="90"/>
      <c r="KPR113" s="90"/>
      <c r="KPS113" s="90"/>
      <c r="KPT113" s="90"/>
      <c r="KPU113" s="90"/>
      <c r="KPV113" s="90"/>
      <c r="KPW113" s="90"/>
      <c r="KPX113" s="90"/>
      <c r="KPY113" s="90"/>
      <c r="KPZ113" s="90"/>
      <c r="KQA113" s="90"/>
      <c r="KQB113" s="90"/>
      <c r="KQC113" s="90"/>
      <c r="KQD113" s="90"/>
      <c r="KQE113" s="90"/>
      <c r="KQF113" s="90"/>
      <c r="KQG113" s="90"/>
      <c r="KQH113" s="90"/>
      <c r="KQI113" s="90"/>
      <c r="KQJ113" s="90"/>
      <c r="KQK113" s="90"/>
      <c r="KQL113" s="90"/>
      <c r="KQM113" s="90"/>
      <c r="KQN113" s="90"/>
      <c r="KQO113" s="90"/>
      <c r="KQP113" s="90"/>
      <c r="KQQ113" s="90"/>
      <c r="KQR113" s="90"/>
      <c r="KQS113" s="90"/>
      <c r="KQT113" s="90"/>
      <c r="KQU113" s="90"/>
      <c r="KQV113" s="90"/>
      <c r="KQW113" s="90"/>
      <c r="KQX113" s="90"/>
      <c r="KQY113" s="90"/>
      <c r="KQZ113" s="90"/>
      <c r="KRA113" s="90"/>
      <c r="KRB113" s="90"/>
      <c r="KRC113" s="90"/>
      <c r="KRD113" s="90"/>
      <c r="KRE113" s="90"/>
      <c r="KRF113" s="90"/>
      <c r="KRG113" s="90"/>
      <c r="KRH113" s="90"/>
      <c r="KRI113" s="90"/>
      <c r="KRJ113" s="90"/>
      <c r="KRK113" s="90"/>
      <c r="KRL113" s="90"/>
      <c r="KRM113" s="90"/>
      <c r="KRN113" s="90"/>
      <c r="KRO113" s="90"/>
      <c r="KRP113" s="90"/>
      <c r="KRQ113" s="90"/>
      <c r="KRR113" s="90"/>
      <c r="KRS113" s="90"/>
      <c r="KRT113" s="90"/>
      <c r="KRU113" s="90"/>
      <c r="KRV113" s="90"/>
      <c r="KRW113" s="90"/>
      <c r="KRX113" s="90"/>
      <c r="KRY113" s="90"/>
      <c r="KRZ113" s="90"/>
      <c r="KSA113" s="90"/>
      <c r="KSB113" s="90"/>
      <c r="KSC113" s="90"/>
      <c r="KSD113" s="90"/>
      <c r="KSE113" s="90"/>
      <c r="KSF113" s="90"/>
      <c r="KSG113" s="90"/>
      <c r="KSH113" s="90"/>
      <c r="KSI113" s="90"/>
      <c r="KSJ113" s="90"/>
      <c r="KSK113" s="90"/>
      <c r="KSL113" s="90"/>
      <c r="KSM113" s="90"/>
      <c r="KSN113" s="90"/>
      <c r="KSO113" s="90"/>
      <c r="KSP113" s="90"/>
      <c r="KSQ113" s="90"/>
      <c r="KSR113" s="90"/>
      <c r="KSS113" s="90"/>
      <c r="KST113" s="90"/>
      <c r="KSU113" s="90"/>
      <c r="KSV113" s="90"/>
      <c r="KSW113" s="90"/>
      <c r="KSX113" s="90"/>
      <c r="KSY113" s="90"/>
      <c r="KSZ113" s="90"/>
      <c r="KTA113" s="90"/>
      <c r="KTB113" s="90"/>
      <c r="KTC113" s="90"/>
      <c r="KTD113" s="90"/>
      <c r="KTE113" s="90"/>
      <c r="KTF113" s="90"/>
      <c r="KTG113" s="90"/>
      <c r="KTH113" s="90"/>
      <c r="KTI113" s="90"/>
      <c r="KTJ113" s="90"/>
      <c r="KTK113" s="90"/>
      <c r="KTL113" s="90"/>
      <c r="KTM113" s="90"/>
      <c r="KTN113" s="90"/>
      <c r="KTO113" s="90"/>
      <c r="KTP113" s="90"/>
      <c r="KTQ113" s="90"/>
      <c r="KTR113" s="90"/>
      <c r="KTS113" s="90"/>
      <c r="KTT113" s="90"/>
      <c r="KTU113" s="90"/>
      <c r="KTV113" s="90"/>
      <c r="KTW113" s="90"/>
      <c r="KTX113" s="90"/>
      <c r="KTY113" s="90"/>
      <c r="KTZ113" s="90"/>
      <c r="KUA113" s="90"/>
      <c r="KUB113" s="90"/>
      <c r="KUC113" s="90"/>
      <c r="KUD113" s="90"/>
      <c r="KUE113" s="90"/>
      <c r="KUF113" s="90"/>
      <c r="KUG113" s="90"/>
      <c r="KUH113" s="90"/>
      <c r="KUI113" s="90"/>
      <c r="KUJ113" s="90"/>
      <c r="KUK113" s="90"/>
      <c r="KUL113" s="90"/>
      <c r="KUM113" s="90"/>
      <c r="KUN113" s="90"/>
      <c r="KUO113" s="90"/>
      <c r="KUP113" s="90"/>
      <c r="KUQ113" s="90"/>
      <c r="KUR113" s="90"/>
      <c r="KUS113" s="90"/>
      <c r="KUT113" s="90"/>
      <c r="KUU113" s="90"/>
      <c r="KUV113" s="90"/>
      <c r="KUW113" s="90"/>
      <c r="KUX113" s="90"/>
      <c r="KUY113" s="90"/>
      <c r="KUZ113" s="90"/>
      <c r="KVA113" s="90"/>
      <c r="KVB113" s="90"/>
      <c r="KVC113" s="90"/>
      <c r="KVD113" s="90"/>
      <c r="KVE113" s="90"/>
      <c r="KVF113" s="90"/>
      <c r="KVG113" s="90"/>
      <c r="KVH113" s="90"/>
      <c r="KVI113" s="90"/>
      <c r="KVJ113" s="90"/>
      <c r="KVK113" s="90"/>
      <c r="KVL113" s="90"/>
      <c r="KVM113" s="90"/>
      <c r="KVN113" s="90"/>
      <c r="KVO113" s="90"/>
      <c r="KVP113" s="90"/>
      <c r="KVQ113" s="90"/>
      <c r="KVR113" s="90"/>
      <c r="KVS113" s="90"/>
      <c r="KVT113" s="90"/>
      <c r="KVU113" s="90"/>
      <c r="KVV113" s="90"/>
      <c r="KVW113" s="90"/>
      <c r="KVX113" s="90"/>
      <c r="KVY113" s="90"/>
      <c r="KVZ113" s="90"/>
      <c r="KWA113" s="90"/>
      <c r="KWB113" s="90"/>
      <c r="KWC113" s="90"/>
      <c r="KWD113" s="90"/>
      <c r="KWE113" s="90"/>
      <c r="KWF113" s="90"/>
      <c r="KWG113" s="90"/>
      <c r="KWH113" s="90"/>
      <c r="KWI113" s="90"/>
      <c r="KWJ113" s="90"/>
      <c r="KWK113" s="90"/>
      <c r="KWL113" s="90"/>
      <c r="KWM113" s="90"/>
      <c r="KWN113" s="90"/>
      <c r="KWO113" s="90"/>
      <c r="KWP113" s="90"/>
      <c r="KWQ113" s="90"/>
      <c r="KWR113" s="90"/>
      <c r="KWS113" s="90"/>
      <c r="KWT113" s="90"/>
      <c r="KWU113" s="90"/>
      <c r="KWV113" s="90"/>
      <c r="KWW113" s="90"/>
      <c r="KWX113" s="90"/>
      <c r="KWY113" s="90"/>
      <c r="KWZ113" s="90"/>
      <c r="KXA113" s="90"/>
      <c r="KXB113" s="90"/>
      <c r="KXC113" s="90"/>
      <c r="KXD113" s="90"/>
      <c r="KXE113" s="90"/>
      <c r="KXF113" s="90"/>
      <c r="KXG113" s="90"/>
      <c r="KXH113" s="90"/>
      <c r="KXI113" s="90"/>
      <c r="KXJ113" s="90"/>
      <c r="KXK113" s="90"/>
      <c r="KXL113" s="90"/>
      <c r="KXM113" s="90"/>
      <c r="KXN113" s="90"/>
      <c r="KXO113" s="90"/>
      <c r="KXP113" s="90"/>
      <c r="KXQ113" s="90"/>
      <c r="KXR113" s="90"/>
      <c r="KXS113" s="90"/>
      <c r="KXT113" s="90"/>
      <c r="KXU113" s="90"/>
      <c r="KXV113" s="90"/>
      <c r="KXW113" s="90"/>
      <c r="KXX113" s="90"/>
      <c r="KXY113" s="90"/>
      <c r="KXZ113" s="90"/>
      <c r="KYA113" s="90"/>
      <c r="KYB113" s="90"/>
      <c r="KYC113" s="90"/>
      <c r="KYD113" s="90"/>
      <c r="KYE113" s="90"/>
      <c r="KYF113" s="90"/>
      <c r="KYG113" s="90"/>
      <c r="KYH113" s="90"/>
      <c r="KYI113" s="90"/>
      <c r="KYJ113" s="90"/>
      <c r="KYK113" s="90"/>
      <c r="KYL113" s="90"/>
      <c r="KYM113" s="90"/>
      <c r="KYN113" s="90"/>
      <c r="KYO113" s="90"/>
      <c r="KYP113" s="90"/>
      <c r="KYQ113" s="90"/>
      <c r="KYR113" s="90"/>
      <c r="KYS113" s="90"/>
      <c r="KYT113" s="90"/>
      <c r="KYU113" s="90"/>
      <c r="KYV113" s="90"/>
      <c r="KYW113" s="90"/>
      <c r="KYX113" s="90"/>
      <c r="KYY113" s="90"/>
      <c r="KYZ113" s="90"/>
      <c r="KZA113" s="90"/>
      <c r="KZB113" s="90"/>
      <c r="KZC113" s="90"/>
      <c r="KZD113" s="90"/>
      <c r="KZE113" s="90"/>
      <c r="KZF113" s="90"/>
      <c r="KZG113" s="90"/>
      <c r="KZH113" s="90"/>
      <c r="KZI113" s="90"/>
      <c r="KZJ113" s="90"/>
      <c r="KZK113" s="90"/>
      <c r="KZL113" s="90"/>
      <c r="KZM113" s="90"/>
      <c r="KZN113" s="90"/>
      <c r="KZO113" s="90"/>
      <c r="KZP113" s="90"/>
      <c r="KZQ113" s="90"/>
      <c r="KZR113" s="90"/>
      <c r="KZS113" s="90"/>
      <c r="KZT113" s="90"/>
      <c r="KZU113" s="90"/>
      <c r="KZV113" s="90"/>
      <c r="KZW113" s="90"/>
      <c r="KZX113" s="90"/>
      <c r="KZY113" s="90"/>
      <c r="KZZ113" s="90"/>
      <c r="LAA113" s="90"/>
      <c r="LAB113" s="90"/>
      <c r="LAC113" s="90"/>
      <c r="LAD113" s="90"/>
      <c r="LAE113" s="90"/>
      <c r="LAF113" s="90"/>
      <c r="LAG113" s="90"/>
      <c r="LAH113" s="90"/>
      <c r="LAI113" s="90"/>
      <c r="LAJ113" s="90"/>
      <c r="LAK113" s="90"/>
      <c r="LAL113" s="90"/>
      <c r="LAM113" s="90"/>
      <c r="LAN113" s="90"/>
      <c r="LAO113" s="90"/>
      <c r="LAP113" s="90"/>
      <c r="LAQ113" s="90"/>
      <c r="LAR113" s="90"/>
      <c r="LAS113" s="90"/>
      <c r="LAT113" s="90"/>
      <c r="LAU113" s="90"/>
      <c r="LAV113" s="90"/>
      <c r="LAW113" s="90"/>
      <c r="LAX113" s="90"/>
      <c r="LAY113" s="90"/>
      <c r="LAZ113" s="90"/>
      <c r="LBA113" s="90"/>
      <c r="LBB113" s="90"/>
      <c r="LBC113" s="90"/>
      <c r="LBD113" s="90"/>
      <c r="LBE113" s="90"/>
      <c r="LBF113" s="90"/>
      <c r="LBG113" s="90"/>
      <c r="LBH113" s="90"/>
      <c r="LBI113" s="90"/>
      <c r="LBJ113" s="90"/>
      <c r="LBK113" s="90"/>
      <c r="LBL113" s="90"/>
      <c r="LBM113" s="90"/>
      <c r="LBN113" s="90"/>
      <c r="LBO113" s="90"/>
      <c r="LBP113" s="90"/>
      <c r="LBQ113" s="90"/>
      <c r="LBR113" s="90"/>
      <c r="LBS113" s="90"/>
      <c r="LBT113" s="90"/>
      <c r="LBU113" s="90"/>
      <c r="LBV113" s="90"/>
      <c r="LBW113" s="90"/>
      <c r="LBX113" s="90"/>
      <c r="LBY113" s="90"/>
      <c r="LBZ113" s="90"/>
      <c r="LCA113" s="90"/>
      <c r="LCB113" s="90"/>
      <c r="LCC113" s="90"/>
      <c r="LCD113" s="90"/>
      <c r="LCE113" s="90"/>
      <c r="LCF113" s="90"/>
      <c r="LCG113" s="90"/>
      <c r="LCH113" s="90"/>
      <c r="LCI113" s="90"/>
      <c r="LCJ113" s="90"/>
      <c r="LCK113" s="90"/>
      <c r="LCL113" s="90"/>
      <c r="LCM113" s="90"/>
      <c r="LCN113" s="90"/>
      <c r="LCO113" s="90"/>
      <c r="LCP113" s="90"/>
      <c r="LCQ113" s="90"/>
      <c r="LCR113" s="90"/>
      <c r="LCS113" s="90"/>
      <c r="LCT113" s="90"/>
      <c r="LCU113" s="90"/>
      <c r="LCV113" s="90"/>
      <c r="LCW113" s="90"/>
      <c r="LCX113" s="90"/>
      <c r="LCY113" s="90"/>
      <c r="LCZ113" s="90"/>
      <c r="LDA113" s="90"/>
      <c r="LDB113" s="90"/>
      <c r="LDC113" s="90"/>
      <c r="LDD113" s="90"/>
      <c r="LDE113" s="90"/>
      <c r="LDF113" s="90"/>
      <c r="LDG113" s="90"/>
      <c r="LDH113" s="90"/>
      <c r="LDI113" s="90"/>
      <c r="LDJ113" s="90"/>
      <c r="LDK113" s="90"/>
      <c r="LDL113" s="90"/>
      <c r="LDM113" s="90"/>
      <c r="LDN113" s="90"/>
      <c r="LDO113" s="90"/>
      <c r="LDP113" s="90"/>
      <c r="LDQ113" s="90"/>
      <c r="LDR113" s="90"/>
      <c r="LDS113" s="90"/>
      <c r="LDT113" s="90"/>
      <c r="LDU113" s="90"/>
      <c r="LDV113" s="90"/>
      <c r="LDW113" s="90"/>
      <c r="LDX113" s="90"/>
      <c r="LDY113" s="90"/>
      <c r="LDZ113" s="90"/>
      <c r="LEA113" s="90"/>
      <c r="LEB113" s="90"/>
      <c r="LEC113" s="90"/>
      <c r="LED113" s="90"/>
      <c r="LEE113" s="90"/>
      <c r="LEF113" s="90"/>
      <c r="LEG113" s="90"/>
      <c r="LEH113" s="90"/>
      <c r="LEI113" s="90"/>
      <c r="LEJ113" s="90"/>
      <c r="LEK113" s="90"/>
      <c r="LEL113" s="90"/>
      <c r="LEM113" s="90"/>
      <c r="LEN113" s="90"/>
      <c r="LEO113" s="90"/>
      <c r="LEP113" s="90"/>
      <c r="LEQ113" s="90"/>
      <c r="LER113" s="90"/>
      <c r="LES113" s="90"/>
      <c r="LET113" s="90"/>
      <c r="LEU113" s="90"/>
      <c r="LEV113" s="90"/>
      <c r="LEW113" s="90"/>
      <c r="LEX113" s="90"/>
      <c r="LEY113" s="90"/>
      <c r="LEZ113" s="90"/>
      <c r="LFA113" s="90"/>
      <c r="LFB113" s="90"/>
      <c r="LFC113" s="90"/>
      <c r="LFD113" s="90"/>
      <c r="LFE113" s="90"/>
      <c r="LFF113" s="90"/>
      <c r="LFG113" s="90"/>
      <c r="LFH113" s="90"/>
      <c r="LFI113" s="90"/>
      <c r="LFJ113" s="90"/>
      <c r="LFK113" s="90"/>
      <c r="LFL113" s="90"/>
      <c r="LFM113" s="90"/>
      <c r="LFN113" s="90"/>
      <c r="LFO113" s="90"/>
      <c r="LFP113" s="90"/>
      <c r="LFQ113" s="90"/>
      <c r="LFR113" s="90"/>
      <c r="LFS113" s="90"/>
      <c r="LFT113" s="90"/>
      <c r="LFU113" s="90"/>
      <c r="LFV113" s="90"/>
      <c r="LFW113" s="90"/>
      <c r="LFX113" s="90"/>
      <c r="LFY113" s="90"/>
      <c r="LFZ113" s="90"/>
      <c r="LGA113" s="90"/>
      <c r="LGB113" s="90"/>
      <c r="LGC113" s="90"/>
      <c r="LGD113" s="90"/>
      <c r="LGE113" s="90"/>
      <c r="LGF113" s="90"/>
      <c r="LGG113" s="90"/>
      <c r="LGH113" s="90"/>
      <c r="LGI113" s="90"/>
      <c r="LGJ113" s="90"/>
      <c r="LGK113" s="90"/>
      <c r="LGL113" s="90"/>
      <c r="LGM113" s="90"/>
      <c r="LGN113" s="90"/>
      <c r="LGO113" s="90"/>
      <c r="LGP113" s="90"/>
      <c r="LGQ113" s="90"/>
      <c r="LGR113" s="90"/>
      <c r="LGS113" s="90"/>
      <c r="LGT113" s="90"/>
      <c r="LGU113" s="90"/>
      <c r="LGV113" s="90"/>
      <c r="LGW113" s="90"/>
      <c r="LGX113" s="90"/>
      <c r="LGY113" s="90"/>
      <c r="LGZ113" s="90"/>
      <c r="LHA113" s="90"/>
      <c r="LHB113" s="90"/>
      <c r="LHC113" s="90"/>
      <c r="LHD113" s="90"/>
      <c r="LHE113" s="90"/>
      <c r="LHF113" s="90"/>
      <c r="LHG113" s="90"/>
      <c r="LHH113" s="90"/>
      <c r="LHI113" s="90"/>
      <c r="LHJ113" s="90"/>
      <c r="LHK113" s="90"/>
      <c r="LHL113" s="90"/>
      <c r="LHM113" s="90"/>
      <c r="LHN113" s="90"/>
      <c r="LHO113" s="90"/>
      <c r="LHP113" s="90"/>
      <c r="LHQ113" s="90"/>
      <c r="LHR113" s="90"/>
      <c r="LHS113" s="90"/>
      <c r="LHT113" s="90"/>
      <c r="LHU113" s="90"/>
      <c r="LHV113" s="90"/>
      <c r="LHW113" s="90"/>
      <c r="LHX113" s="90"/>
      <c r="LHY113" s="90"/>
      <c r="LHZ113" s="90"/>
      <c r="LIA113" s="90"/>
      <c r="LIB113" s="90"/>
      <c r="LIC113" s="90"/>
      <c r="LID113" s="90"/>
      <c r="LIE113" s="90"/>
      <c r="LIF113" s="90"/>
      <c r="LIG113" s="90"/>
      <c r="LIH113" s="90"/>
      <c r="LII113" s="90"/>
      <c r="LIJ113" s="90"/>
      <c r="LIK113" s="90"/>
      <c r="LIL113" s="90"/>
      <c r="LIM113" s="90"/>
      <c r="LIN113" s="90"/>
      <c r="LIO113" s="90"/>
      <c r="LIP113" s="90"/>
      <c r="LIQ113" s="90"/>
      <c r="LIR113" s="90"/>
      <c r="LIS113" s="90"/>
      <c r="LIT113" s="90"/>
      <c r="LIU113" s="90"/>
      <c r="LIV113" s="90"/>
      <c r="LIW113" s="90"/>
      <c r="LIX113" s="90"/>
      <c r="LIY113" s="90"/>
      <c r="LIZ113" s="90"/>
      <c r="LJA113" s="90"/>
      <c r="LJB113" s="90"/>
      <c r="LJC113" s="90"/>
      <c r="LJD113" s="90"/>
      <c r="LJE113" s="90"/>
      <c r="LJF113" s="90"/>
      <c r="LJG113" s="90"/>
      <c r="LJH113" s="90"/>
      <c r="LJI113" s="90"/>
      <c r="LJJ113" s="90"/>
      <c r="LJK113" s="90"/>
      <c r="LJL113" s="90"/>
      <c r="LJM113" s="90"/>
      <c r="LJN113" s="90"/>
      <c r="LJO113" s="90"/>
      <c r="LJP113" s="90"/>
      <c r="LJQ113" s="90"/>
      <c r="LJR113" s="90"/>
      <c r="LJS113" s="90"/>
      <c r="LJT113" s="90"/>
      <c r="LJU113" s="90"/>
      <c r="LJV113" s="90"/>
      <c r="LJW113" s="90"/>
      <c r="LJX113" s="90"/>
      <c r="LJY113" s="90"/>
      <c r="LJZ113" s="90"/>
      <c r="LKA113" s="90"/>
      <c r="LKB113" s="90"/>
      <c r="LKC113" s="90"/>
      <c r="LKD113" s="90"/>
      <c r="LKE113" s="90"/>
      <c r="LKF113" s="90"/>
      <c r="LKG113" s="90"/>
      <c r="LKH113" s="90"/>
      <c r="LKI113" s="90"/>
      <c r="LKJ113" s="90"/>
      <c r="LKK113" s="90"/>
      <c r="LKL113" s="90"/>
      <c r="LKM113" s="90"/>
      <c r="LKN113" s="90"/>
      <c r="LKO113" s="90"/>
      <c r="LKP113" s="90"/>
      <c r="LKQ113" s="90"/>
      <c r="LKR113" s="90"/>
      <c r="LKS113" s="90"/>
      <c r="LKT113" s="90"/>
      <c r="LKU113" s="90"/>
      <c r="LKV113" s="90"/>
      <c r="LKW113" s="90"/>
      <c r="LKX113" s="90"/>
      <c r="LKY113" s="90"/>
      <c r="LKZ113" s="90"/>
      <c r="LLA113" s="90"/>
      <c r="LLB113" s="90"/>
      <c r="LLC113" s="90"/>
      <c r="LLD113" s="90"/>
      <c r="LLE113" s="90"/>
      <c r="LLF113" s="90"/>
      <c r="LLG113" s="90"/>
      <c r="LLH113" s="90"/>
      <c r="LLI113" s="90"/>
      <c r="LLJ113" s="90"/>
      <c r="LLK113" s="90"/>
      <c r="LLL113" s="90"/>
      <c r="LLM113" s="90"/>
      <c r="LLN113" s="90"/>
      <c r="LLO113" s="90"/>
      <c r="LLP113" s="90"/>
      <c r="LLQ113" s="90"/>
      <c r="LLR113" s="90"/>
      <c r="LLS113" s="90"/>
      <c r="LLT113" s="90"/>
      <c r="LLU113" s="90"/>
      <c r="LLV113" s="90"/>
      <c r="LLW113" s="90"/>
      <c r="LLX113" s="90"/>
      <c r="LLY113" s="90"/>
      <c r="LLZ113" s="90"/>
      <c r="LMA113" s="90"/>
      <c r="LMB113" s="90"/>
      <c r="LMC113" s="90"/>
      <c r="LMD113" s="90"/>
      <c r="LME113" s="90"/>
      <c r="LMF113" s="90"/>
      <c r="LMG113" s="90"/>
      <c r="LMH113" s="90"/>
      <c r="LMI113" s="90"/>
      <c r="LMJ113" s="90"/>
      <c r="LMK113" s="90"/>
      <c r="LML113" s="90"/>
      <c r="LMM113" s="90"/>
      <c r="LMN113" s="90"/>
      <c r="LMO113" s="90"/>
      <c r="LMP113" s="90"/>
      <c r="LMQ113" s="90"/>
      <c r="LMR113" s="90"/>
      <c r="LMS113" s="90"/>
      <c r="LMT113" s="90"/>
      <c r="LMU113" s="90"/>
      <c r="LMV113" s="90"/>
      <c r="LMW113" s="90"/>
      <c r="LMX113" s="90"/>
      <c r="LMY113" s="90"/>
      <c r="LMZ113" s="90"/>
      <c r="LNA113" s="90"/>
      <c r="LNB113" s="90"/>
      <c r="LNC113" s="90"/>
      <c r="LND113" s="90"/>
      <c r="LNE113" s="90"/>
      <c r="LNF113" s="90"/>
      <c r="LNG113" s="90"/>
      <c r="LNH113" s="90"/>
      <c r="LNI113" s="90"/>
      <c r="LNJ113" s="90"/>
      <c r="LNK113" s="90"/>
      <c r="LNL113" s="90"/>
      <c r="LNM113" s="90"/>
      <c r="LNN113" s="90"/>
      <c r="LNO113" s="90"/>
      <c r="LNP113" s="90"/>
      <c r="LNQ113" s="90"/>
      <c r="LNR113" s="90"/>
      <c r="LNS113" s="90"/>
      <c r="LNT113" s="90"/>
      <c r="LNU113" s="90"/>
      <c r="LNV113" s="90"/>
      <c r="LNW113" s="90"/>
      <c r="LNX113" s="90"/>
      <c r="LNY113" s="90"/>
      <c r="LNZ113" s="90"/>
      <c r="LOA113" s="90"/>
      <c r="LOB113" s="90"/>
      <c r="LOC113" s="90"/>
      <c r="LOD113" s="90"/>
      <c r="LOE113" s="90"/>
      <c r="LOF113" s="90"/>
      <c r="LOG113" s="90"/>
      <c r="LOH113" s="90"/>
      <c r="LOI113" s="90"/>
      <c r="LOJ113" s="90"/>
      <c r="LOK113" s="90"/>
      <c r="LOL113" s="90"/>
      <c r="LOM113" s="90"/>
      <c r="LON113" s="90"/>
      <c r="LOO113" s="90"/>
      <c r="LOP113" s="90"/>
      <c r="LOQ113" s="90"/>
      <c r="LOR113" s="90"/>
      <c r="LOS113" s="90"/>
      <c r="LOT113" s="90"/>
      <c r="LOU113" s="90"/>
      <c r="LOV113" s="90"/>
      <c r="LOW113" s="90"/>
      <c r="LOX113" s="90"/>
      <c r="LOY113" s="90"/>
      <c r="LOZ113" s="90"/>
      <c r="LPA113" s="90"/>
      <c r="LPB113" s="90"/>
      <c r="LPC113" s="90"/>
      <c r="LPD113" s="90"/>
      <c r="LPE113" s="90"/>
      <c r="LPF113" s="90"/>
      <c r="LPG113" s="90"/>
      <c r="LPH113" s="90"/>
      <c r="LPI113" s="90"/>
      <c r="LPJ113" s="90"/>
      <c r="LPK113" s="90"/>
      <c r="LPL113" s="90"/>
      <c r="LPM113" s="90"/>
      <c r="LPN113" s="90"/>
      <c r="LPO113" s="90"/>
      <c r="LPP113" s="90"/>
      <c r="LPQ113" s="90"/>
      <c r="LPR113" s="90"/>
      <c r="LPS113" s="90"/>
      <c r="LPT113" s="90"/>
      <c r="LPU113" s="90"/>
      <c r="LPV113" s="90"/>
      <c r="LPW113" s="90"/>
      <c r="LPX113" s="90"/>
      <c r="LPY113" s="90"/>
      <c r="LPZ113" s="90"/>
      <c r="LQA113" s="90"/>
      <c r="LQB113" s="90"/>
      <c r="LQC113" s="90"/>
      <c r="LQD113" s="90"/>
      <c r="LQE113" s="90"/>
      <c r="LQF113" s="90"/>
      <c r="LQG113" s="90"/>
      <c r="LQH113" s="90"/>
      <c r="LQI113" s="90"/>
      <c r="LQJ113" s="90"/>
      <c r="LQK113" s="90"/>
      <c r="LQL113" s="90"/>
      <c r="LQM113" s="90"/>
      <c r="LQN113" s="90"/>
      <c r="LQO113" s="90"/>
      <c r="LQP113" s="90"/>
      <c r="LQQ113" s="90"/>
      <c r="LQR113" s="90"/>
      <c r="LQS113" s="90"/>
      <c r="LQT113" s="90"/>
      <c r="LQU113" s="90"/>
      <c r="LQV113" s="90"/>
      <c r="LQW113" s="90"/>
      <c r="LQX113" s="90"/>
      <c r="LQY113" s="90"/>
      <c r="LQZ113" s="90"/>
      <c r="LRA113" s="90"/>
      <c r="LRB113" s="90"/>
      <c r="LRC113" s="90"/>
      <c r="LRD113" s="90"/>
      <c r="LRE113" s="90"/>
      <c r="LRF113" s="90"/>
      <c r="LRG113" s="90"/>
      <c r="LRH113" s="90"/>
      <c r="LRI113" s="90"/>
      <c r="LRJ113" s="90"/>
      <c r="LRK113" s="90"/>
      <c r="LRL113" s="90"/>
      <c r="LRM113" s="90"/>
      <c r="LRN113" s="90"/>
      <c r="LRO113" s="90"/>
      <c r="LRP113" s="90"/>
      <c r="LRQ113" s="90"/>
      <c r="LRR113" s="90"/>
      <c r="LRS113" s="90"/>
      <c r="LRT113" s="90"/>
      <c r="LRU113" s="90"/>
      <c r="LRV113" s="90"/>
      <c r="LRW113" s="90"/>
      <c r="LRX113" s="90"/>
      <c r="LRY113" s="90"/>
      <c r="LRZ113" s="90"/>
      <c r="LSA113" s="90"/>
      <c r="LSB113" s="90"/>
      <c r="LSC113" s="90"/>
      <c r="LSD113" s="90"/>
      <c r="LSE113" s="90"/>
      <c r="LSF113" s="90"/>
      <c r="LSG113" s="90"/>
      <c r="LSH113" s="90"/>
      <c r="LSI113" s="90"/>
      <c r="LSJ113" s="90"/>
      <c r="LSK113" s="90"/>
      <c r="LSL113" s="90"/>
      <c r="LSM113" s="90"/>
      <c r="LSN113" s="90"/>
      <c r="LSO113" s="90"/>
      <c r="LSP113" s="90"/>
      <c r="LSQ113" s="90"/>
      <c r="LSR113" s="90"/>
      <c r="LSS113" s="90"/>
      <c r="LST113" s="90"/>
      <c r="LSU113" s="90"/>
      <c r="LSV113" s="90"/>
      <c r="LSW113" s="90"/>
      <c r="LSX113" s="90"/>
      <c r="LSY113" s="90"/>
      <c r="LSZ113" s="90"/>
      <c r="LTA113" s="90"/>
      <c r="LTB113" s="90"/>
      <c r="LTC113" s="90"/>
      <c r="LTD113" s="90"/>
      <c r="LTE113" s="90"/>
      <c r="LTF113" s="90"/>
      <c r="LTG113" s="90"/>
      <c r="LTH113" s="90"/>
      <c r="LTI113" s="90"/>
      <c r="LTJ113" s="90"/>
      <c r="LTK113" s="90"/>
      <c r="LTL113" s="90"/>
      <c r="LTM113" s="90"/>
      <c r="LTN113" s="90"/>
      <c r="LTO113" s="90"/>
      <c r="LTP113" s="90"/>
      <c r="LTQ113" s="90"/>
      <c r="LTR113" s="90"/>
      <c r="LTS113" s="90"/>
      <c r="LTT113" s="90"/>
      <c r="LTU113" s="90"/>
      <c r="LTV113" s="90"/>
      <c r="LTW113" s="90"/>
      <c r="LTX113" s="90"/>
      <c r="LTY113" s="90"/>
      <c r="LTZ113" s="90"/>
      <c r="LUA113" s="90"/>
      <c r="LUB113" s="90"/>
      <c r="LUC113" s="90"/>
      <c r="LUD113" s="90"/>
      <c r="LUE113" s="90"/>
      <c r="LUF113" s="90"/>
      <c r="LUG113" s="90"/>
      <c r="LUH113" s="90"/>
      <c r="LUI113" s="90"/>
      <c r="LUJ113" s="90"/>
      <c r="LUK113" s="90"/>
      <c r="LUL113" s="90"/>
      <c r="LUM113" s="90"/>
      <c r="LUN113" s="90"/>
      <c r="LUO113" s="90"/>
      <c r="LUP113" s="90"/>
      <c r="LUQ113" s="90"/>
      <c r="LUR113" s="90"/>
      <c r="LUS113" s="90"/>
      <c r="LUT113" s="90"/>
      <c r="LUU113" s="90"/>
      <c r="LUV113" s="90"/>
      <c r="LUW113" s="90"/>
      <c r="LUX113" s="90"/>
      <c r="LUY113" s="90"/>
      <c r="LUZ113" s="90"/>
      <c r="LVA113" s="90"/>
      <c r="LVB113" s="90"/>
      <c r="LVC113" s="90"/>
      <c r="LVD113" s="90"/>
      <c r="LVE113" s="90"/>
      <c r="LVF113" s="90"/>
      <c r="LVG113" s="90"/>
      <c r="LVH113" s="90"/>
      <c r="LVI113" s="90"/>
      <c r="LVJ113" s="90"/>
      <c r="LVK113" s="90"/>
      <c r="LVL113" s="90"/>
      <c r="LVM113" s="90"/>
      <c r="LVN113" s="90"/>
      <c r="LVO113" s="90"/>
      <c r="LVP113" s="90"/>
      <c r="LVQ113" s="90"/>
      <c r="LVR113" s="90"/>
      <c r="LVS113" s="90"/>
      <c r="LVT113" s="90"/>
      <c r="LVU113" s="90"/>
      <c r="LVV113" s="90"/>
      <c r="LVW113" s="90"/>
      <c r="LVX113" s="90"/>
      <c r="LVY113" s="90"/>
      <c r="LVZ113" s="90"/>
      <c r="LWA113" s="90"/>
      <c r="LWB113" s="90"/>
      <c r="LWC113" s="90"/>
      <c r="LWD113" s="90"/>
      <c r="LWE113" s="90"/>
      <c r="LWF113" s="90"/>
      <c r="LWG113" s="90"/>
      <c r="LWH113" s="90"/>
      <c r="LWI113" s="90"/>
      <c r="LWJ113" s="90"/>
      <c r="LWK113" s="90"/>
      <c r="LWL113" s="90"/>
      <c r="LWM113" s="90"/>
      <c r="LWN113" s="90"/>
      <c r="LWO113" s="90"/>
      <c r="LWP113" s="90"/>
      <c r="LWQ113" s="90"/>
      <c r="LWR113" s="90"/>
      <c r="LWS113" s="90"/>
      <c r="LWT113" s="90"/>
      <c r="LWU113" s="90"/>
      <c r="LWV113" s="90"/>
      <c r="LWW113" s="90"/>
      <c r="LWX113" s="90"/>
      <c r="LWY113" s="90"/>
      <c r="LWZ113" s="90"/>
      <c r="LXA113" s="90"/>
      <c r="LXB113" s="90"/>
      <c r="LXC113" s="90"/>
      <c r="LXD113" s="90"/>
      <c r="LXE113" s="90"/>
      <c r="LXF113" s="90"/>
      <c r="LXG113" s="90"/>
      <c r="LXH113" s="90"/>
      <c r="LXI113" s="90"/>
      <c r="LXJ113" s="90"/>
      <c r="LXK113" s="90"/>
      <c r="LXL113" s="90"/>
      <c r="LXM113" s="90"/>
      <c r="LXN113" s="90"/>
      <c r="LXO113" s="90"/>
      <c r="LXP113" s="90"/>
      <c r="LXQ113" s="90"/>
      <c r="LXR113" s="90"/>
      <c r="LXS113" s="90"/>
      <c r="LXT113" s="90"/>
      <c r="LXU113" s="90"/>
      <c r="LXV113" s="90"/>
      <c r="LXW113" s="90"/>
      <c r="LXX113" s="90"/>
      <c r="LXY113" s="90"/>
      <c r="LXZ113" s="90"/>
      <c r="LYA113" s="90"/>
      <c r="LYB113" s="90"/>
      <c r="LYC113" s="90"/>
      <c r="LYD113" s="90"/>
      <c r="LYE113" s="90"/>
      <c r="LYF113" s="90"/>
      <c r="LYG113" s="90"/>
      <c r="LYH113" s="90"/>
      <c r="LYI113" s="90"/>
      <c r="LYJ113" s="90"/>
      <c r="LYK113" s="90"/>
      <c r="LYL113" s="90"/>
      <c r="LYM113" s="90"/>
      <c r="LYN113" s="90"/>
      <c r="LYO113" s="90"/>
      <c r="LYP113" s="90"/>
      <c r="LYQ113" s="90"/>
      <c r="LYR113" s="90"/>
      <c r="LYS113" s="90"/>
      <c r="LYT113" s="90"/>
      <c r="LYU113" s="90"/>
      <c r="LYV113" s="90"/>
      <c r="LYW113" s="90"/>
      <c r="LYX113" s="90"/>
      <c r="LYY113" s="90"/>
      <c r="LYZ113" s="90"/>
      <c r="LZA113" s="90"/>
      <c r="LZB113" s="90"/>
      <c r="LZC113" s="90"/>
      <c r="LZD113" s="90"/>
      <c r="LZE113" s="90"/>
      <c r="LZF113" s="90"/>
      <c r="LZG113" s="90"/>
      <c r="LZH113" s="90"/>
      <c r="LZI113" s="90"/>
      <c r="LZJ113" s="90"/>
      <c r="LZK113" s="90"/>
      <c r="LZL113" s="90"/>
      <c r="LZM113" s="90"/>
      <c r="LZN113" s="90"/>
      <c r="LZO113" s="90"/>
      <c r="LZP113" s="90"/>
      <c r="LZQ113" s="90"/>
      <c r="LZR113" s="90"/>
      <c r="LZS113" s="90"/>
      <c r="LZT113" s="90"/>
      <c r="LZU113" s="90"/>
      <c r="LZV113" s="90"/>
      <c r="LZW113" s="90"/>
      <c r="LZX113" s="90"/>
      <c r="LZY113" s="90"/>
      <c r="LZZ113" s="90"/>
      <c r="MAA113" s="90"/>
      <c r="MAB113" s="90"/>
      <c r="MAC113" s="90"/>
      <c r="MAD113" s="90"/>
      <c r="MAE113" s="90"/>
      <c r="MAF113" s="90"/>
      <c r="MAG113" s="90"/>
      <c r="MAH113" s="90"/>
      <c r="MAI113" s="90"/>
      <c r="MAJ113" s="90"/>
      <c r="MAK113" s="90"/>
      <c r="MAL113" s="90"/>
      <c r="MAM113" s="90"/>
      <c r="MAN113" s="90"/>
      <c r="MAO113" s="90"/>
      <c r="MAP113" s="90"/>
      <c r="MAQ113" s="90"/>
      <c r="MAR113" s="90"/>
      <c r="MAS113" s="90"/>
      <c r="MAT113" s="90"/>
      <c r="MAU113" s="90"/>
      <c r="MAV113" s="90"/>
      <c r="MAW113" s="90"/>
      <c r="MAX113" s="90"/>
      <c r="MAY113" s="90"/>
      <c r="MAZ113" s="90"/>
      <c r="MBA113" s="90"/>
      <c r="MBB113" s="90"/>
      <c r="MBC113" s="90"/>
      <c r="MBD113" s="90"/>
      <c r="MBE113" s="90"/>
      <c r="MBF113" s="90"/>
      <c r="MBG113" s="90"/>
      <c r="MBH113" s="90"/>
      <c r="MBI113" s="90"/>
      <c r="MBJ113" s="90"/>
      <c r="MBK113" s="90"/>
      <c r="MBL113" s="90"/>
      <c r="MBM113" s="90"/>
      <c r="MBN113" s="90"/>
      <c r="MBO113" s="90"/>
      <c r="MBP113" s="90"/>
      <c r="MBQ113" s="90"/>
      <c r="MBR113" s="90"/>
      <c r="MBS113" s="90"/>
      <c r="MBT113" s="90"/>
      <c r="MBU113" s="90"/>
      <c r="MBV113" s="90"/>
      <c r="MBW113" s="90"/>
      <c r="MBX113" s="90"/>
      <c r="MBY113" s="90"/>
      <c r="MBZ113" s="90"/>
      <c r="MCA113" s="90"/>
      <c r="MCB113" s="90"/>
      <c r="MCC113" s="90"/>
      <c r="MCD113" s="90"/>
      <c r="MCE113" s="90"/>
      <c r="MCF113" s="90"/>
      <c r="MCG113" s="90"/>
      <c r="MCH113" s="90"/>
      <c r="MCI113" s="90"/>
      <c r="MCJ113" s="90"/>
      <c r="MCK113" s="90"/>
      <c r="MCL113" s="90"/>
      <c r="MCM113" s="90"/>
      <c r="MCN113" s="90"/>
      <c r="MCO113" s="90"/>
      <c r="MCP113" s="90"/>
      <c r="MCQ113" s="90"/>
      <c r="MCR113" s="90"/>
      <c r="MCS113" s="90"/>
      <c r="MCT113" s="90"/>
      <c r="MCU113" s="90"/>
      <c r="MCV113" s="90"/>
      <c r="MCW113" s="90"/>
      <c r="MCX113" s="90"/>
      <c r="MCY113" s="90"/>
      <c r="MCZ113" s="90"/>
      <c r="MDA113" s="90"/>
      <c r="MDB113" s="90"/>
      <c r="MDC113" s="90"/>
      <c r="MDD113" s="90"/>
      <c r="MDE113" s="90"/>
      <c r="MDF113" s="90"/>
      <c r="MDG113" s="90"/>
      <c r="MDH113" s="90"/>
      <c r="MDI113" s="90"/>
      <c r="MDJ113" s="90"/>
      <c r="MDK113" s="90"/>
      <c r="MDL113" s="90"/>
      <c r="MDM113" s="90"/>
      <c r="MDN113" s="90"/>
      <c r="MDO113" s="90"/>
      <c r="MDP113" s="90"/>
      <c r="MDQ113" s="90"/>
      <c r="MDR113" s="90"/>
      <c r="MDS113" s="90"/>
      <c r="MDT113" s="90"/>
      <c r="MDU113" s="90"/>
      <c r="MDV113" s="90"/>
      <c r="MDW113" s="90"/>
      <c r="MDX113" s="90"/>
      <c r="MDY113" s="90"/>
      <c r="MDZ113" s="90"/>
      <c r="MEA113" s="90"/>
      <c r="MEB113" s="90"/>
      <c r="MEC113" s="90"/>
      <c r="MED113" s="90"/>
      <c r="MEE113" s="90"/>
      <c r="MEF113" s="90"/>
      <c r="MEG113" s="90"/>
      <c r="MEH113" s="90"/>
      <c r="MEI113" s="90"/>
      <c r="MEJ113" s="90"/>
      <c r="MEK113" s="90"/>
      <c r="MEL113" s="90"/>
      <c r="MEM113" s="90"/>
      <c r="MEN113" s="90"/>
      <c r="MEO113" s="90"/>
      <c r="MEP113" s="90"/>
      <c r="MEQ113" s="90"/>
      <c r="MER113" s="90"/>
      <c r="MES113" s="90"/>
      <c r="MET113" s="90"/>
      <c r="MEU113" s="90"/>
      <c r="MEV113" s="90"/>
      <c r="MEW113" s="90"/>
      <c r="MEX113" s="90"/>
      <c r="MEY113" s="90"/>
      <c r="MEZ113" s="90"/>
      <c r="MFA113" s="90"/>
      <c r="MFB113" s="90"/>
      <c r="MFC113" s="90"/>
      <c r="MFD113" s="90"/>
      <c r="MFE113" s="90"/>
      <c r="MFF113" s="90"/>
      <c r="MFG113" s="90"/>
      <c r="MFH113" s="90"/>
      <c r="MFI113" s="90"/>
      <c r="MFJ113" s="90"/>
      <c r="MFK113" s="90"/>
      <c r="MFL113" s="90"/>
      <c r="MFM113" s="90"/>
      <c r="MFN113" s="90"/>
      <c r="MFO113" s="90"/>
      <c r="MFP113" s="90"/>
      <c r="MFQ113" s="90"/>
      <c r="MFR113" s="90"/>
      <c r="MFS113" s="90"/>
      <c r="MFT113" s="90"/>
      <c r="MFU113" s="90"/>
      <c r="MFV113" s="90"/>
      <c r="MFW113" s="90"/>
      <c r="MFX113" s="90"/>
      <c r="MFY113" s="90"/>
      <c r="MFZ113" s="90"/>
      <c r="MGA113" s="90"/>
      <c r="MGB113" s="90"/>
      <c r="MGC113" s="90"/>
      <c r="MGD113" s="90"/>
      <c r="MGE113" s="90"/>
      <c r="MGF113" s="90"/>
      <c r="MGG113" s="90"/>
      <c r="MGH113" s="90"/>
      <c r="MGI113" s="90"/>
      <c r="MGJ113" s="90"/>
      <c r="MGK113" s="90"/>
      <c r="MGL113" s="90"/>
      <c r="MGM113" s="90"/>
      <c r="MGN113" s="90"/>
      <c r="MGO113" s="90"/>
      <c r="MGP113" s="90"/>
      <c r="MGQ113" s="90"/>
      <c r="MGR113" s="90"/>
      <c r="MGS113" s="90"/>
      <c r="MGT113" s="90"/>
      <c r="MGU113" s="90"/>
      <c r="MGV113" s="90"/>
      <c r="MGW113" s="90"/>
      <c r="MGX113" s="90"/>
      <c r="MGY113" s="90"/>
      <c r="MGZ113" s="90"/>
      <c r="MHA113" s="90"/>
      <c r="MHB113" s="90"/>
      <c r="MHC113" s="90"/>
      <c r="MHD113" s="90"/>
      <c r="MHE113" s="90"/>
      <c r="MHF113" s="90"/>
      <c r="MHG113" s="90"/>
      <c r="MHH113" s="90"/>
      <c r="MHI113" s="90"/>
      <c r="MHJ113" s="90"/>
      <c r="MHK113" s="90"/>
      <c r="MHL113" s="90"/>
      <c r="MHM113" s="90"/>
      <c r="MHN113" s="90"/>
      <c r="MHO113" s="90"/>
      <c r="MHP113" s="90"/>
      <c r="MHQ113" s="90"/>
      <c r="MHR113" s="90"/>
      <c r="MHS113" s="90"/>
      <c r="MHT113" s="90"/>
      <c r="MHU113" s="90"/>
      <c r="MHV113" s="90"/>
      <c r="MHW113" s="90"/>
      <c r="MHX113" s="90"/>
      <c r="MHY113" s="90"/>
      <c r="MHZ113" s="90"/>
      <c r="MIA113" s="90"/>
      <c r="MIB113" s="90"/>
      <c r="MIC113" s="90"/>
      <c r="MID113" s="90"/>
      <c r="MIE113" s="90"/>
      <c r="MIF113" s="90"/>
      <c r="MIG113" s="90"/>
      <c r="MIH113" s="90"/>
      <c r="MII113" s="90"/>
      <c r="MIJ113" s="90"/>
      <c r="MIK113" s="90"/>
      <c r="MIL113" s="90"/>
      <c r="MIM113" s="90"/>
      <c r="MIN113" s="90"/>
      <c r="MIO113" s="90"/>
      <c r="MIP113" s="90"/>
      <c r="MIQ113" s="90"/>
      <c r="MIR113" s="90"/>
      <c r="MIS113" s="90"/>
      <c r="MIT113" s="90"/>
      <c r="MIU113" s="90"/>
      <c r="MIV113" s="90"/>
      <c r="MIW113" s="90"/>
      <c r="MIX113" s="90"/>
      <c r="MIY113" s="90"/>
      <c r="MIZ113" s="90"/>
      <c r="MJA113" s="90"/>
      <c r="MJB113" s="90"/>
      <c r="MJC113" s="90"/>
      <c r="MJD113" s="90"/>
      <c r="MJE113" s="90"/>
      <c r="MJF113" s="90"/>
      <c r="MJG113" s="90"/>
      <c r="MJH113" s="90"/>
      <c r="MJI113" s="90"/>
      <c r="MJJ113" s="90"/>
      <c r="MJK113" s="90"/>
      <c r="MJL113" s="90"/>
      <c r="MJM113" s="90"/>
      <c r="MJN113" s="90"/>
      <c r="MJO113" s="90"/>
      <c r="MJP113" s="90"/>
      <c r="MJQ113" s="90"/>
      <c r="MJR113" s="90"/>
      <c r="MJS113" s="90"/>
      <c r="MJT113" s="90"/>
      <c r="MJU113" s="90"/>
      <c r="MJV113" s="90"/>
      <c r="MJW113" s="90"/>
      <c r="MJX113" s="90"/>
      <c r="MJY113" s="90"/>
      <c r="MJZ113" s="90"/>
      <c r="MKA113" s="90"/>
      <c r="MKB113" s="90"/>
      <c r="MKC113" s="90"/>
      <c r="MKD113" s="90"/>
      <c r="MKE113" s="90"/>
      <c r="MKF113" s="90"/>
      <c r="MKG113" s="90"/>
      <c r="MKH113" s="90"/>
      <c r="MKI113" s="90"/>
      <c r="MKJ113" s="90"/>
      <c r="MKK113" s="90"/>
      <c r="MKL113" s="90"/>
      <c r="MKM113" s="90"/>
      <c r="MKN113" s="90"/>
      <c r="MKO113" s="90"/>
      <c r="MKP113" s="90"/>
      <c r="MKQ113" s="90"/>
      <c r="MKR113" s="90"/>
      <c r="MKS113" s="90"/>
      <c r="MKT113" s="90"/>
      <c r="MKU113" s="90"/>
      <c r="MKV113" s="90"/>
      <c r="MKW113" s="90"/>
      <c r="MKX113" s="90"/>
      <c r="MKY113" s="90"/>
      <c r="MKZ113" s="90"/>
      <c r="MLA113" s="90"/>
      <c r="MLB113" s="90"/>
      <c r="MLC113" s="90"/>
      <c r="MLD113" s="90"/>
      <c r="MLE113" s="90"/>
      <c r="MLF113" s="90"/>
      <c r="MLG113" s="90"/>
      <c r="MLH113" s="90"/>
      <c r="MLI113" s="90"/>
      <c r="MLJ113" s="90"/>
      <c r="MLK113" s="90"/>
      <c r="MLL113" s="90"/>
      <c r="MLM113" s="90"/>
      <c r="MLN113" s="90"/>
      <c r="MLO113" s="90"/>
      <c r="MLP113" s="90"/>
      <c r="MLQ113" s="90"/>
      <c r="MLR113" s="90"/>
      <c r="MLS113" s="90"/>
      <c r="MLT113" s="90"/>
      <c r="MLU113" s="90"/>
      <c r="MLV113" s="90"/>
      <c r="MLW113" s="90"/>
      <c r="MLX113" s="90"/>
      <c r="MLY113" s="90"/>
      <c r="MLZ113" s="90"/>
      <c r="MMA113" s="90"/>
      <c r="MMB113" s="90"/>
      <c r="MMC113" s="90"/>
      <c r="MMD113" s="90"/>
      <c r="MME113" s="90"/>
      <c r="MMF113" s="90"/>
      <c r="MMG113" s="90"/>
      <c r="MMH113" s="90"/>
      <c r="MMI113" s="90"/>
      <c r="MMJ113" s="90"/>
      <c r="MMK113" s="90"/>
      <c r="MML113" s="90"/>
      <c r="MMM113" s="90"/>
      <c r="MMN113" s="90"/>
      <c r="MMO113" s="90"/>
      <c r="MMP113" s="90"/>
      <c r="MMQ113" s="90"/>
      <c r="MMR113" s="90"/>
      <c r="MMS113" s="90"/>
      <c r="MMT113" s="90"/>
      <c r="MMU113" s="90"/>
      <c r="MMV113" s="90"/>
      <c r="MMW113" s="90"/>
      <c r="MMX113" s="90"/>
      <c r="MMY113" s="90"/>
      <c r="MMZ113" s="90"/>
      <c r="MNA113" s="90"/>
      <c r="MNB113" s="90"/>
      <c r="MNC113" s="90"/>
      <c r="MND113" s="90"/>
      <c r="MNE113" s="90"/>
      <c r="MNF113" s="90"/>
      <c r="MNG113" s="90"/>
      <c r="MNH113" s="90"/>
      <c r="MNI113" s="90"/>
      <c r="MNJ113" s="90"/>
      <c r="MNK113" s="90"/>
      <c r="MNL113" s="90"/>
      <c r="MNM113" s="90"/>
      <c r="MNN113" s="90"/>
      <c r="MNO113" s="90"/>
      <c r="MNP113" s="90"/>
      <c r="MNQ113" s="90"/>
      <c r="MNR113" s="90"/>
      <c r="MNS113" s="90"/>
      <c r="MNT113" s="90"/>
      <c r="MNU113" s="90"/>
      <c r="MNV113" s="90"/>
      <c r="MNW113" s="90"/>
      <c r="MNX113" s="90"/>
      <c r="MNY113" s="90"/>
      <c r="MNZ113" s="90"/>
      <c r="MOA113" s="90"/>
      <c r="MOB113" s="90"/>
      <c r="MOC113" s="90"/>
      <c r="MOD113" s="90"/>
      <c r="MOE113" s="90"/>
      <c r="MOF113" s="90"/>
      <c r="MOG113" s="90"/>
      <c r="MOH113" s="90"/>
      <c r="MOI113" s="90"/>
      <c r="MOJ113" s="90"/>
      <c r="MOK113" s="90"/>
      <c r="MOL113" s="90"/>
      <c r="MOM113" s="90"/>
      <c r="MON113" s="90"/>
      <c r="MOO113" s="90"/>
      <c r="MOP113" s="90"/>
      <c r="MOQ113" s="90"/>
      <c r="MOR113" s="90"/>
      <c r="MOS113" s="90"/>
      <c r="MOT113" s="90"/>
      <c r="MOU113" s="90"/>
      <c r="MOV113" s="90"/>
      <c r="MOW113" s="90"/>
      <c r="MOX113" s="90"/>
      <c r="MOY113" s="90"/>
      <c r="MOZ113" s="90"/>
      <c r="MPA113" s="90"/>
      <c r="MPB113" s="90"/>
      <c r="MPC113" s="90"/>
      <c r="MPD113" s="90"/>
      <c r="MPE113" s="90"/>
      <c r="MPF113" s="90"/>
      <c r="MPG113" s="90"/>
      <c r="MPH113" s="90"/>
      <c r="MPI113" s="90"/>
      <c r="MPJ113" s="90"/>
      <c r="MPK113" s="90"/>
      <c r="MPL113" s="90"/>
      <c r="MPM113" s="90"/>
      <c r="MPN113" s="90"/>
      <c r="MPO113" s="90"/>
      <c r="MPP113" s="90"/>
      <c r="MPQ113" s="90"/>
      <c r="MPR113" s="90"/>
      <c r="MPS113" s="90"/>
      <c r="MPT113" s="90"/>
      <c r="MPU113" s="90"/>
      <c r="MPV113" s="90"/>
      <c r="MPW113" s="90"/>
      <c r="MPX113" s="90"/>
      <c r="MPY113" s="90"/>
      <c r="MPZ113" s="90"/>
      <c r="MQA113" s="90"/>
      <c r="MQB113" s="90"/>
      <c r="MQC113" s="90"/>
      <c r="MQD113" s="90"/>
      <c r="MQE113" s="90"/>
      <c r="MQF113" s="90"/>
      <c r="MQG113" s="90"/>
      <c r="MQH113" s="90"/>
      <c r="MQI113" s="90"/>
      <c r="MQJ113" s="90"/>
      <c r="MQK113" s="90"/>
      <c r="MQL113" s="90"/>
      <c r="MQM113" s="90"/>
      <c r="MQN113" s="90"/>
      <c r="MQO113" s="90"/>
      <c r="MQP113" s="90"/>
      <c r="MQQ113" s="90"/>
      <c r="MQR113" s="90"/>
      <c r="MQS113" s="90"/>
      <c r="MQT113" s="90"/>
      <c r="MQU113" s="90"/>
      <c r="MQV113" s="90"/>
      <c r="MQW113" s="90"/>
      <c r="MQX113" s="90"/>
      <c r="MQY113" s="90"/>
      <c r="MQZ113" s="90"/>
      <c r="MRA113" s="90"/>
      <c r="MRB113" s="90"/>
      <c r="MRC113" s="90"/>
      <c r="MRD113" s="90"/>
      <c r="MRE113" s="90"/>
      <c r="MRF113" s="90"/>
      <c r="MRG113" s="90"/>
      <c r="MRH113" s="90"/>
      <c r="MRI113" s="90"/>
      <c r="MRJ113" s="90"/>
      <c r="MRK113" s="90"/>
      <c r="MRL113" s="90"/>
      <c r="MRM113" s="90"/>
      <c r="MRN113" s="90"/>
      <c r="MRO113" s="90"/>
      <c r="MRP113" s="90"/>
      <c r="MRQ113" s="90"/>
      <c r="MRR113" s="90"/>
      <c r="MRS113" s="90"/>
      <c r="MRT113" s="90"/>
      <c r="MRU113" s="90"/>
      <c r="MRV113" s="90"/>
      <c r="MRW113" s="90"/>
      <c r="MRX113" s="90"/>
      <c r="MRY113" s="90"/>
      <c r="MRZ113" s="90"/>
      <c r="MSA113" s="90"/>
      <c r="MSB113" s="90"/>
      <c r="MSC113" s="90"/>
      <c r="MSD113" s="90"/>
      <c r="MSE113" s="90"/>
      <c r="MSF113" s="90"/>
      <c r="MSG113" s="90"/>
      <c r="MSH113" s="90"/>
      <c r="MSI113" s="90"/>
      <c r="MSJ113" s="90"/>
      <c r="MSK113" s="90"/>
      <c r="MSL113" s="90"/>
      <c r="MSM113" s="90"/>
      <c r="MSN113" s="90"/>
      <c r="MSO113" s="90"/>
      <c r="MSP113" s="90"/>
      <c r="MSQ113" s="90"/>
      <c r="MSR113" s="90"/>
      <c r="MSS113" s="90"/>
      <c r="MST113" s="90"/>
      <c r="MSU113" s="90"/>
      <c r="MSV113" s="90"/>
      <c r="MSW113" s="90"/>
      <c r="MSX113" s="90"/>
      <c r="MSY113" s="90"/>
      <c r="MSZ113" s="90"/>
      <c r="MTA113" s="90"/>
      <c r="MTB113" s="90"/>
      <c r="MTC113" s="90"/>
      <c r="MTD113" s="90"/>
      <c r="MTE113" s="90"/>
      <c r="MTF113" s="90"/>
      <c r="MTG113" s="90"/>
      <c r="MTH113" s="90"/>
      <c r="MTI113" s="90"/>
      <c r="MTJ113" s="90"/>
      <c r="MTK113" s="90"/>
      <c r="MTL113" s="90"/>
      <c r="MTM113" s="90"/>
      <c r="MTN113" s="90"/>
      <c r="MTO113" s="90"/>
      <c r="MTP113" s="90"/>
      <c r="MTQ113" s="90"/>
      <c r="MTR113" s="90"/>
      <c r="MTS113" s="90"/>
      <c r="MTT113" s="90"/>
      <c r="MTU113" s="90"/>
      <c r="MTV113" s="90"/>
      <c r="MTW113" s="90"/>
      <c r="MTX113" s="90"/>
      <c r="MTY113" s="90"/>
      <c r="MTZ113" s="90"/>
      <c r="MUA113" s="90"/>
      <c r="MUB113" s="90"/>
      <c r="MUC113" s="90"/>
      <c r="MUD113" s="90"/>
      <c r="MUE113" s="90"/>
      <c r="MUF113" s="90"/>
      <c r="MUG113" s="90"/>
      <c r="MUH113" s="90"/>
      <c r="MUI113" s="90"/>
      <c r="MUJ113" s="90"/>
      <c r="MUK113" s="90"/>
      <c r="MUL113" s="90"/>
      <c r="MUM113" s="90"/>
      <c r="MUN113" s="90"/>
      <c r="MUO113" s="90"/>
      <c r="MUP113" s="90"/>
      <c r="MUQ113" s="90"/>
      <c r="MUR113" s="90"/>
      <c r="MUS113" s="90"/>
      <c r="MUT113" s="90"/>
      <c r="MUU113" s="90"/>
      <c r="MUV113" s="90"/>
      <c r="MUW113" s="90"/>
      <c r="MUX113" s="90"/>
      <c r="MUY113" s="90"/>
      <c r="MUZ113" s="90"/>
      <c r="MVA113" s="90"/>
      <c r="MVB113" s="90"/>
      <c r="MVC113" s="90"/>
      <c r="MVD113" s="90"/>
      <c r="MVE113" s="90"/>
      <c r="MVF113" s="90"/>
      <c r="MVG113" s="90"/>
      <c r="MVH113" s="90"/>
      <c r="MVI113" s="90"/>
      <c r="MVJ113" s="90"/>
      <c r="MVK113" s="90"/>
      <c r="MVL113" s="90"/>
      <c r="MVM113" s="90"/>
      <c r="MVN113" s="90"/>
      <c r="MVO113" s="90"/>
      <c r="MVP113" s="90"/>
      <c r="MVQ113" s="90"/>
      <c r="MVR113" s="90"/>
      <c r="MVS113" s="90"/>
      <c r="MVT113" s="90"/>
      <c r="MVU113" s="90"/>
      <c r="MVV113" s="90"/>
      <c r="MVW113" s="90"/>
      <c r="MVX113" s="90"/>
      <c r="MVY113" s="90"/>
      <c r="MVZ113" s="90"/>
      <c r="MWA113" s="90"/>
      <c r="MWB113" s="90"/>
      <c r="MWC113" s="90"/>
      <c r="MWD113" s="90"/>
      <c r="MWE113" s="90"/>
      <c r="MWF113" s="90"/>
      <c r="MWG113" s="90"/>
      <c r="MWH113" s="90"/>
      <c r="MWI113" s="90"/>
      <c r="MWJ113" s="90"/>
      <c r="MWK113" s="90"/>
      <c r="MWL113" s="90"/>
      <c r="MWM113" s="90"/>
      <c r="MWN113" s="90"/>
      <c r="MWO113" s="90"/>
      <c r="MWP113" s="90"/>
      <c r="MWQ113" s="90"/>
      <c r="MWR113" s="90"/>
      <c r="MWS113" s="90"/>
      <c r="MWT113" s="90"/>
      <c r="MWU113" s="90"/>
      <c r="MWV113" s="90"/>
      <c r="MWW113" s="90"/>
      <c r="MWX113" s="90"/>
      <c r="MWY113" s="90"/>
      <c r="MWZ113" s="90"/>
      <c r="MXA113" s="90"/>
      <c r="MXB113" s="90"/>
      <c r="MXC113" s="90"/>
      <c r="MXD113" s="90"/>
      <c r="MXE113" s="90"/>
      <c r="MXF113" s="90"/>
      <c r="MXG113" s="90"/>
      <c r="MXH113" s="90"/>
      <c r="MXI113" s="90"/>
      <c r="MXJ113" s="90"/>
      <c r="MXK113" s="90"/>
      <c r="MXL113" s="90"/>
      <c r="MXM113" s="90"/>
      <c r="MXN113" s="90"/>
      <c r="MXO113" s="90"/>
      <c r="MXP113" s="90"/>
      <c r="MXQ113" s="90"/>
      <c r="MXR113" s="90"/>
      <c r="MXS113" s="90"/>
      <c r="MXT113" s="90"/>
      <c r="MXU113" s="90"/>
      <c r="MXV113" s="90"/>
      <c r="MXW113" s="90"/>
      <c r="MXX113" s="90"/>
      <c r="MXY113" s="90"/>
      <c r="MXZ113" s="90"/>
      <c r="MYA113" s="90"/>
      <c r="MYB113" s="90"/>
      <c r="MYC113" s="90"/>
      <c r="MYD113" s="90"/>
      <c r="MYE113" s="90"/>
      <c r="MYF113" s="90"/>
      <c r="MYG113" s="90"/>
      <c r="MYH113" s="90"/>
      <c r="MYI113" s="90"/>
      <c r="MYJ113" s="90"/>
      <c r="MYK113" s="90"/>
      <c r="MYL113" s="90"/>
      <c r="MYM113" s="90"/>
      <c r="MYN113" s="90"/>
      <c r="MYO113" s="90"/>
      <c r="MYP113" s="90"/>
      <c r="MYQ113" s="90"/>
      <c r="MYR113" s="90"/>
      <c r="MYS113" s="90"/>
      <c r="MYT113" s="90"/>
      <c r="MYU113" s="90"/>
      <c r="MYV113" s="90"/>
      <c r="MYW113" s="90"/>
      <c r="MYX113" s="90"/>
      <c r="MYY113" s="90"/>
      <c r="MYZ113" s="90"/>
      <c r="MZA113" s="90"/>
      <c r="MZB113" s="90"/>
      <c r="MZC113" s="90"/>
      <c r="MZD113" s="90"/>
      <c r="MZE113" s="90"/>
      <c r="MZF113" s="90"/>
      <c r="MZG113" s="90"/>
      <c r="MZH113" s="90"/>
      <c r="MZI113" s="90"/>
      <c r="MZJ113" s="90"/>
      <c r="MZK113" s="90"/>
      <c r="MZL113" s="90"/>
      <c r="MZM113" s="90"/>
      <c r="MZN113" s="90"/>
      <c r="MZO113" s="90"/>
      <c r="MZP113" s="90"/>
      <c r="MZQ113" s="90"/>
      <c r="MZR113" s="90"/>
      <c r="MZS113" s="90"/>
      <c r="MZT113" s="90"/>
      <c r="MZU113" s="90"/>
      <c r="MZV113" s="90"/>
      <c r="MZW113" s="90"/>
      <c r="MZX113" s="90"/>
      <c r="MZY113" s="90"/>
      <c r="MZZ113" s="90"/>
      <c r="NAA113" s="90"/>
      <c r="NAB113" s="90"/>
      <c r="NAC113" s="90"/>
      <c r="NAD113" s="90"/>
      <c r="NAE113" s="90"/>
      <c r="NAF113" s="90"/>
      <c r="NAG113" s="90"/>
      <c r="NAH113" s="90"/>
      <c r="NAI113" s="90"/>
      <c r="NAJ113" s="90"/>
      <c r="NAK113" s="90"/>
      <c r="NAL113" s="90"/>
      <c r="NAM113" s="90"/>
      <c r="NAN113" s="90"/>
      <c r="NAO113" s="90"/>
      <c r="NAP113" s="90"/>
      <c r="NAQ113" s="90"/>
      <c r="NAR113" s="90"/>
      <c r="NAS113" s="90"/>
      <c r="NAT113" s="90"/>
      <c r="NAU113" s="90"/>
      <c r="NAV113" s="90"/>
      <c r="NAW113" s="90"/>
      <c r="NAX113" s="90"/>
      <c r="NAY113" s="90"/>
      <c r="NAZ113" s="90"/>
      <c r="NBA113" s="90"/>
      <c r="NBB113" s="90"/>
      <c r="NBC113" s="90"/>
      <c r="NBD113" s="90"/>
      <c r="NBE113" s="90"/>
      <c r="NBF113" s="90"/>
      <c r="NBG113" s="90"/>
      <c r="NBH113" s="90"/>
      <c r="NBI113" s="90"/>
      <c r="NBJ113" s="90"/>
      <c r="NBK113" s="90"/>
      <c r="NBL113" s="90"/>
      <c r="NBM113" s="90"/>
      <c r="NBN113" s="90"/>
      <c r="NBO113" s="90"/>
      <c r="NBP113" s="90"/>
      <c r="NBQ113" s="90"/>
      <c r="NBR113" s="90"/>
      <c r="NBS113" s="90"/>
      <c r="NBT113" s="90"/>
      <c r="NBU113" s="90"/>
      <c r="NBV113" s="90"/>
      <c r="NBW113" s="90"/>
      <c r="NBX113" s="90"/>
      <c r="NBY113" s="90"/>
      <c r="NBZ113" s="90"/>
      <c r="NCA113" s="90"/>
      <c r="NCB113" s="90"/>
      <c r="NCC113" s="90"/>
      <c r="NCD113" s="90"/>
      <c r="NCE113" s="90"/>
      <c r="NCF113" s="90"/>
      <c r="NCG113" s="90"/>
      <c r="NCH113" s="90"/>
      <c r="NCI113" s="90"/>
      <c r="NCJ113" s="90"/>
      <c r="NCK113" s="90"/>
      <c r="NCL113" s="90"/>
      <c r="NCM113" s="90"/>
      <c r="NCN113" s="90"/>
      <c r="NCO113" s="90"/>
      <c r="NCP113" s="90"/>
      <c r="NCQ113" s="90"/>
      <c r="NCR113" s="90"/>
      <c r="NCS113" s="90"/>
      <c r="NCT113" s="90"/>
      <c r="NCU113" s="90"/>
      <c r="NCV113" s="90"/>
      <c r="NCW113" s="90"/>
      <c r="NCX113" s="90"/>
      <c r="NCY113" s="90"/>
      <c r="NCZ113" s="90"/>
      <c r="NDA113" s="90"/>
      <c r="NDB113" s="90"/>
      <c r="NDC113" s="90"/>
      <c r="NDD113" s="90"/>
      <c r="NDE113" s="90"/>
      <c r="NDF113" s="90"/>
      <c r="NDG113" s="90"/>
      <c r="NDH113" s="90"/>
      <c r="NDI113" s="90"/>
      <c r="NDJ113" s="90"/>
      <c r="NDK113" s="90"/>
      <c r="NDL113" s="90"/>
      <c r="NDM113" s="90"/>
      <c r="NDN113" s="90"/>
      <c r="NDO113" s="90"/>
      <c r="NDP113" s="90"/>
      <c r="NDQ113" s="90"/>
      <c r="NDR113" s="90"/>
      <c r="NDS113" s="90"/>
      <c r="NDT113" s="90"/>
      <c r="NDU113" s="90"/>
      <c r="NDV113" s="90"/>
      <c r="NDW113" s="90"/>
      <c r="NDX113" s="90"/>
      <c r="NDY113" s="90"/>
      <c r="NDZ113" s="90"/>
      <c r="NEA113" s="90"/>
      <c r="NEB113" s="90"/>
      <c r="NEC113" s="90"/>
      <c r="NED113" s="90"/>
      <c r="NEE113" s="90"/>
      <c r="NEF113" s="90"/>
      <c r="NEG113" s="90"/>
      <c r="NEH113" s="90"/>
      <c r="NEI113" s="90"/>
      <c r="NEJ113" s="90"/>
      <c r="NEK113" s="90"/>
      <c r="NEL113" s="90"/>
      <c r="NEM113" s="90"/>
      <c r="NEN113" s="90"/>
      <c r="NEO113" s="90"/>
      <c r="NEP113" s="90"/>
      <c r="NEQ113" s="90"/>
      <c r="NER113" s="90"/>
      <c r="NES113" s="90"/>
      <c r="NET113" s="90"/>
      <c r="NEU113" s="90"/>
      <c r="NEV113" s="90"/>
      <c r="NEW113" s="90"/>
      <c r="NEX113" s="90"/>
      <c r="NEY113" s="90"/>
      <c r="NEZ113" s="90"/>
      <c r="NFA113" s="90"/>
      <c r="NFB113" s="90"/>
      <c r="NFC113" s="90"/>
      <c r="NFD113" s="90"/>
      <c r="NFE113" s="90"/>
      <c r="NFF113" s="90"/>
      <c r="NFG113" s="90"/>
      <c r="NFH113" s="90"/>
      <c r="NFI113" s="90"/>
      <c r="NFJ113" s="90"/>
      <c r="NFK113" s="90"/>
      <c r="NFL113" s="90"/>
      <c r="NFM113" s="90"/>
      <c r="NFN113" s="90"/>
      <c r="NFO113" s="90"/>
      <c r="NFP113" s="90"/>
      <c r="NFQ113" s="90"/>
      <c r="NFR113" s="90"/>
      <c r="NFS113" s="90"/>
      <c r="NFT113" s="90"/>
      <c r="NFU113" s="90"/>
      <c r="NFV113" s="90"/>
      <c r="NFW113" s="90"/>
      <c r="NFX113" s="90"/>
      <c r="NFY113" s="90"/>
      <c r="NFZ113" s="90"/>
      <c r="NGA113" s="90"/>
      <c r="NGB113" s="90"/>
      <c r="NGC113" s="90"/>
      <c r="NGD113" s="90"/>
      <c r="NGE113" s="90"/>
      <c r="NGF113" s="90"/>
      <c r="NGG113" s="90"/>
      <c r="NGH113" s="90"/>
      <c r="NGI113" s="90"/>
      <c r="NGJ113" s="90"/>
      <c r="NGK113" s="90"/>
      <c r="NGL113" s="90"/>
      <c r="NGM113" s="90"/>
      <c r="NGN113" s="90"/>
      <c r="NGO113" s="90"/>
      <c r="NGP113" s="90"/>
      <c r="NGQ113" s="90"/>
      <c r="NGR113" s="90"/>
      <c r="NGS113" s="90"/>
      <c r="NGT113" s="90"/>
      <c r="NGU113" s="90"/>
      <c r="NGV113" s="90"/>
      <c r="NGW113" s="90"/>
      <c r="NGX113" s="90"/>
      <c r="NGY113" s="90"/>
      <c r="NGZ113" s="90"/>
      <c r="NHA113" s="90"/>
      <c r="NHB113" s="90"/>
      <c r="NHC113" s="90"/>
      <c r="NHD113" s="90"/>
      <c r="NHE113" s="90"/>
      <c r="NHF113" s="90"/>
      <c r="NHG113" s="90"/>
      <c r="NHH113" s="90"/>
      <c r="NHI113" s="90"/>
      <c r="NHJ113" s="90"/>
      <c r="NHK113" s="90"/>
      <c r="NHL113" s="90"/>
      <c r="NHM113" s="90"/>
      <c r="NHN113" s="90"/>
      <c r="NHO113" s="90"/>
      <c r="NHP113" s="90"/>
      <c r="NHQ113" s="90"/>
      <c r="NHR113" s="90"/>
      <c r="NHS113" s="90"/>
      <c r="NHT113" s="90"/>
      <c r="NHU113" s="90"/>
      <c r="NHV113" s="90"/>
      <c r="NHW113" s="90"/>
      <c r="NHX113" s="90"/>
      <c r="NHY113" s="90"/>
      <c r="NHZ113" s="90"/>
      <c r="NIA113" s="90"/>
      <c r="NIB113" s="90"/>
      <c r="NIC113" s="90"/>
      <c r="NID113" s="90"/>
      <c r="NIE113" s="90"/>
      <c r="NIF113" s="90"/>
      <c r="NIG113" s="90"/>
      <c r="NIH113" s="90"/>
      <c r="NII113" s="90"/>
      <c r="NIJ113" s="90"/>
      <c r="NIK113" s="90"/>
      <c r="NIL113" s="90"/>
      <c r="NIM113" s="90"/>
      <c r="NIN113" s="90"/>
      <c r="NIO113" s="90"/>
      <c r="NIP113" s="90"/>
      <c r="NIQ113" s="90"/>
      <c r="NIR113" s="90"/>
      <c r="NIS113" s="90"/>
      <c r="NIT113" s="90"/>
      <c r="NIU113" s="90"/>
      <c r="NIV113" s="90"/>
      <c r="NIW113" s="90"/>
      <c r="NIX113" s="90"/>
      <c r="NIY113" s="90"/>
      <c r="NIZ113" s="90"/>
      <c r="NJA113" s="90"/>
      <c r="NJB113" s="90"/>
      <c r="NJC113" s="90"/>
      <c r="NJD113" s="90"/>
      <c r="NJE113" s="90"/>
      <c r="NJF113" s="90"/>
      <c r="NJG113" s="90"/>
      <c r="NJH113" s="90"/>
      <c r="NJI113" s="90"/>
      <c r="NJJ113" s="90"/>
      <c r="NJK113" s="90"/>
      <c r="NJL113" s="90"/>
      <c r="NJM113" s="90"/>
      <c r="NJN113" s="90"/>
      <c r="NJO113" s="90"/>
      <c r="NJP113" s="90"/>
      <c r="NJQ113" s="90"/>
      <c r="NJR113" s="90"/>
      <c r="NJS113" s="90"/>
      <c r="NJT113" s="90"/>
      <c r="NJU113" s="90"/>
      <c r="NJV113" s="90"/>
      <c r="NJW113" s="90"/>
      <c r="NJX113" s="90"/>
      <c r="NJY113" s="90"/>
      <c r="NJZ113" s="90"/>
      <c r="NKA113" s="90"/>
      <c r="NKB113" s="90"/>
      <c r="NKC113" s="90"/>
      <c r="NKD113" s="90"/>
      <c r="NKE113" s="90"/>
      <c r="NKF113" s="90"/>
      <c r="NKG113" s="90"/>
      <c r="NKH113" s="90"/>
      <c r="NKI113" s="90"/>
      <c r="NKJ113" s="90"/>
      <c r="NKK113" s="90"/>
      <c r="NKL113" s="90"/>
      <c r="NKM113" s="90"/>
      <c r="NKN113" s="90"/>
      <c r="NKO113" s="90"/>
      <c r="NKP113" s="90"/>
      <c r="NKQ113" s="90"/>
      <c r="NKR113" s="90"/>
      <c r="NKS113" s="90"/>
      <c r="NKT113" s="90"/>
      <c r="NKU113" s="90"/>
      <c r="NKV113" s="90"/>
      <c r="NKW113" s="90"/>
      <c r="NKX113" s="90"/>
      <c r="NKY113" s="90"/>
      <c r="NKZ113" s="90"/>
      <c r="NLA113" s="90"/>
      <c r="NLB113" s="90"/>
      <c r="NLC113" s="90"/>
      <c r="NLD113" s="90"/>
      <c r="NLE113" s="90"/>
      <c r="NLF113" s="90"/>
      <c r="NLG113" s="90"/>
      <c r="NLH113" s="90"/>
      <c r="NLI113" s="90"/>
      <c r="NLJ113" s="90"/>
      <c r="NLK113" s="90"/>
      <c r="NLL113" s="90"/>
      <c r="NLM113" s="90"/>
      <c r="NLN113" s="90"/>
      <c r="NLO113" s="90"/>
      <c r="NLP113" s="90"/>
      <c r="NLQ113" s="90"/>
      <c r="NLR113" s="90"/>
      <c r="NLS113" s="90"/>
      <c r="NLT113" s="90"/>
      <c r="NLU113" s="90"/>
      <c r="NLV113" s="90"/>
      <c r="NLW113" s="90"/>
      <c r="NLX113" s="90"/>
      <c r="NLY113" s="90"/>
      <c r="NLZ113" s="90"/>
      <c r="NMA113" s="90"/>
      <c r="NMB113" s="90"/>
      <c r="NMC113" s="90"/>
      <c r="NMD113" s="90"/>
      <c r="NME113" s="90"/>
      <c r="NMF113" s="90"/>
      <c r="NMG113" s="90"/>
      <c r="NMH113" s="90"/>
      <c r="NMI113" s="90"/>
      <c r="NMJ113" s="90"/>
      <c r="NMK113" s="90"/>
      <c r="NML113" s="90"/>
      <c r="NMM113" s="90"/>
      <c r="NMN113" s="90"/>
      <c r="NMO113" s="90"/>
      <c r="NMP113" s="90"/>
      <c r="NMQ113" s="90"/>
      <c r="NMR113" s="90"/>
      <c r="NMS113" s="90"/>
      <c r="NMT113" s="90"/>
      <c r="NMU113" s="90"/>
      <c r="NMV113" s="90"/>
      <c r="NMW113" s="90"/>
      <c r="NMX113" s="90"/>
      <c r="NMY113" s="90"/>
      <c r="NMZ113" s="90"/>
      <c r="NNA113" s="90"/>
      <c r="NNB113" s="90"/>
      <c r="NNC113" s="90"/>
      <c r="NND113" s="90"/>
      <c r="NNE113" s="90"/>
      <c r="NNF113" s="90"/>
      <c r="NNG113" s="90"/>
      <c r="NNH113" s="90"/>
      <c r="NNI113" s="90"/>
      <c r="NNJ113" s="90"/>
      <c r="NNK113" s="90"/>
      <c r="NNL113" s="90"/>
      <c r="NNM113" s="90"/>
      <c r="NNN113" s="90"/>
      <c r="NNO113" s="90"/>
      <c r="NNP113" s="90"/>
      <c r="NNQ113" s="90"/>
      <c r="NNR113" s="90"/>
      <c r="NNS113" s="90"/>
      <c r="NNT113" s="90"/>
      <c r="NNU113" s="90"/>
      <c r="NNV113" s="90"/>
      <c r="NNW113" s="90"/>
      <c r="NNX113" s="90"/>
      <c r="NNY113" s="90"/>
      <c r="NNZ113" s="90"/>
      <c r="NOA113" s="90"/>
      <c r="NOB113" s="90"/>
      <c r="NOC113" s="90"/>
      <c r="NOD113" s="90"/>
      <c r="NOE113" s="90"/>
      <c r="NOF113" s="90"/>
      <c r="NOG113" s="90"/>
      <c r="NOH113" s="90"/>
      <c r="NOI113" s="90"/>
      <c r="NOJ113" s="90"/>
      <c r="NOK113" s="90"/>
      <c r="NOL113" s="90"/>
      <c r="NOM113" s="90"/>
      <c r="NON113" s="90"/>
      <c r="NOO113" s="90"/>
      <c r="NOP113" s="90"/>
      <c r="NOQ113" s="90"/>
      <c r="NOR113" s="90"/>
      <c r="NOS113" s="90"/>
      <c r="NOT113" s="90"/>
      <c r="NOU113" s="90"/>
      <c r="NOV113" s="90"/>
      <c r="NOW113" s="90"/>
      <c r="NOX113" s="90"/>
      <c r="NOY113" s="90"/>
      <c r="NOZ113" s="90"/>
      <c r="NPA113" s="90"/>
      <c r="NPB113" s="90"/>
      <c r="NPC113" s="90"/>
      <c r="NPD113" s="90"/>
      <c r="NPE113" s="90"/>
      <c r="NPF113" s="90"/>
      <c r="NPG113" s="90"/>
      <c r="NPH113" s="90"/>
      <c r="NPI113" s="90"/>
      <c r="NPJ113" s="90"/>
      <c r="NPK113" s="90"/>
      <c r="NPL113" s="90"/>
      <c r="NPM113" s="90"/>
      <c r="NPN113" s="90"/>
      <c r="NPO113" s="90"/>
      <c r="NPP113" s="90"/>
      <c r="NPQ113" s="90"/>
      <c r="NPR113" s="90"/>
      <c r="NPS113" s="90"/>
      <c r="NPT113" s="90"/>
      <c r="NPU113" s="90"/>
      <c r="NPV113" s="90"/>
      <c r="NPW113" s="90"/>
      <c r="NPX113" s="90"/>
      <c r="NPY113" s="90"/>
      <c r="NPZ113" s="90"/>
      <c r="NQA113" s="90"/>
      <c r="NQB113" s="90"/>
      <c r="NQC113" s="90"/>
      <c r="NQD113" s="90"/>
      <c r="NQE113" s="90"/>
      <c r="NQF113" s="90"/>
      <c r="NQG113" s="90"/>
      <c r="NQH113" s="90"/>
      <c r="NQI113" s="90"/>
      <c r="NQJ113" s="90"/>
      <c r="NQK113" s="90"/>
      <c r="NQL113" s="90"/>
      <c r="NQM113" s="90"/>
      <c r="NQN113" s="90"/>
      <c r="NQO113" s="90"/>
      <c r="NQP113" s="90"/>
      <c r="NQQ113" s="90"/>
      <c r="NQR113" s="90"/>
      <c r="NQS113" s="90"/>
      <c r="NQT113" s="90"/>
      <c r="NQU113" s="90"/>
      <c r="NQV113" s="90"/>
      <c r="NQW113" s="90"/>
      <c r="NQX113" s="90"/>
      <c r="NQY113" s="90"/>
      <c r="NQZ113" s="90"/>
      <c r="NRA113" s="90"/>
      <c r="NRB113" s="90"/>
      <c r="NRC113" s="90"/>
      <c r="NRD113" s="90"/>
      <c r="NRE113" s="90"/>
      <c r="NRF113" s="90"/>
      <c r="NRG113" s="90"/>
      <c r="NRH113" s="90"/>
      <c r="NRI113" s="90"/>
      <c r="NRJ113" s="90"/>
      <c r="NRK113" s="90"/>
      <c r="NRL113" s="90"/>
      <c r="NRM113" s="90"/>
      <c r="NRN113" s="90"/>
      <c r="NRO113" s="90"/>
      <c r="NRP113" s="90"/>
      <c r="NRQ113" s="90"/>
      <c r="NRR113" s="90"/>
      <c r="NRS113" s="90"/>
      <c r="NRT113" s="90"/>
      <c r="NRU113" s="90"/>
      <c r="NRV113" s="90"/>
      <c r="NRW113" s="90"/>
      <c r="NRX113" s="90"/>
      <c r="NRY113" s="90"/>
      <c r="NRZ113" s="90"/>
      <c r="NSA113" s="90"/>
      <c r="NSB113" s="90"/>
      <c r="NSC113" s="90"/>
      <c r="NSD113" s="90"/>
      <c r="NSE113" s="90"/>
      <c r="NSF113" s="90"/>
      <c r="NSG113" s="90"/>
      <c r="NSH113" s="90"/>
      <c r="NSI113" s="90"/>
      <c r="NSJ113" s="90"/>
      <c r="NSK113" s="90"/>
      <c r="NSL113" s="90"/>
      <c r="NSM113" s="90"/>
      <c r="NSN113" s="90"/>
      <c r="NSO113" s="90"/>
      <c r="NSP113" s="90"/>
      <c r="NSQ113" s="90"/>
      <c r="NSR113" s="90"/>
      <c r="NSS113" s="90"/>
      <c r="NST113" s="90"/>
      <c r="NSU113" s="90"/>
      <c r="NSV113" s="90"/>
      <c r="NSW113" s="90"/>
      <c r="NSX113" s="90"/>
      <c r="NSY113" s="90"/>
      <c r="NSZ113" s="90"/>
      <c r="NTA113" s="90"/>
      <c r="NTB113" s="90"/>
      <c r="NTC113" s="90"/>
      <c r="NTD113" s="90"/>
      <c r="NTE113" s="90"/>
      <c r="NTF113" s="90"/>
      <c r="NTG113" s="90"/>
      <c r="NTH113" s="90"/>
      <c r="NTI113" s="90"/>
      <c r="NTJ113" s="90"/>
      <c r="NTK113" s="90"/>
      <c r="NTL113" s="90"/>
      <c r="NTM113" s="90"/>
      <c r="NTN113" s="90"/>
      <c r="NTO113" s="90"/>
      <c r="NTP113" s="90"/>
      <c r="NTQ113" s="90"/>
      <c r="NTR113" s="90"/>
      <c r="NTS113" s="90"/>
      <c r="NTT113" s="90"/>
      <c r="NTU113" s="90"/>
      <c r="NTV113" s="90"/>
      <c r="NTW113" s="90"/>
      <c r="NTX113" s="90"/>
      <c r="NTY113" s="90"/>
      <c r="NTZ113" s="90"/>
      <c r="NUA113" s="90"/>
      <c r="NUB113" s="90"/>
      <c r="NUC113" s="90"/>
      <c r="NUD113" s="90"/>
      <c r="NUE113" s="90"/>
      <c r="NUF113" s="90"/>
      <c r="NUG113" s="90"/>
      <c r="NUH113" s="90"/>
      <c r="NUI113" s="90"/>
      <c r="NUJ113" s="90"/>
      <c r="NUK113" s="90"/>
      <c r="NUL113" s="90"/>
      <c r="NUM113" s="90"/>
      <c r="NUN113" s="90"/>
      <c r="NUO113" s="90"/>
      <c r="NUP113" s="90"/>
      <c r="NUQ113" s="90"/>
      <c r="NUR113" s="90"/>
      <c r="NUS113" s="90"/>
      <c r="NUT113" s="90"/>
      <c r="NUU113" s="90"/>
      <c r="NUV113" s="90"/>
      <c r="NUW113" s="90"/>
      <c r="NUX113" s="90"/>
      <c r="NUY113" s="90"/>
      <c r="NUZ113" s="90"/>
      <c r="NVA113" s="90"/>
      <c r="NVB113" s="90"/>
      <c r="NVC113" s="90"/>
      <c r="NVD113" s="90"/>
      <c r="NVE113" s="90"/>
      <c r="NVF113" s="90"/>
      <c r="NVG113" s="90"/>
      <c r="NVH113" s="90"/>
      <c r="NVI113" s="90"/>
      <c r="NVJ113" s="90"/>
      <c r="NVK113" s="90"/>
      <c r="NVL113" s="90"/>
      <c r="NVM113" s="90"/>
      <c r="NVN113" s="90"/>
      <c r="NVO113" s="90"/>
      <c r="NVP113" s="90"/>
      <c r="NVQ113" s="90"/>
      <c r="NVR113" s="90"/>
      <c r="NVS113" s="90"/>
      <c r="NVT113" s="90"/>
      <c r="NVU113" s="90"/>
      <c r="NVV113" s="90"/>
      <c r="NVW113" s="90"/>
      <c r="NVX113" s="90"/>
      <c r="NVY113" s="90"/>
      <c r="NVZ113" s="90"/>
      <c r="NWA113" s="90"/>
      <c r="NWB113" s="90"/>
      <c r="NWC113" s="90"/>
      <c r="NWD113" s="90"/>
      <c r="NWE113" s="90"/>
      <c r="NWF113" s="90"/>
      <c r="NWG113" s="90"/>
      <c r="NWH113" s="90"/>
      <c r="NWI113" s="90"/>
      <c r="NWJ113" s="90"/>
      <c r="NWK113" s="90"/>
      <c r="NWL113" s="90"/>
      <c r="NWM113" s="90"/>
      <c r="NWN113" s="90"/>
      <c r="NWO113" s="90"/>
      <c r="NWP113" s="90"/>
      <c r="NWQ113" s="90"/>
      <c r="NWR113" s="90"/>
      <c r="NWS113" s="90"/>
      <c r="NWT113" s="90"/>
      <c r="NWU113" s="90"/>
      <c r="NWV113" s="90"/>
      <c r="NWW113" s="90"/>
      <c r="NWX113" s="90"/>
      <c r="NWY113" s="90"/>
      <c r="NWZ113" s="90"/>
      <c r="NXA113" s="90"/>
      <c r="NXB113" s="90"/>
      <c r="NXC113" s="90"/>
      <c r="NXD113" s="90"/>
      <c r="NXE113" s="90"/>
      <c r="NXF113" s="90"/>
      <c r="NXG113" s="90"/>
      <c r="NXH113" s="90"/>
      <c r="NXI113" s="90"/>
      <c r="NXJ113" s="90"/>
      <c r="NXK113" s="90"/>
      <c r="NXL113" s="90"/>
      <c r="NXM113" s="90"/>
      <c r="NXN113" s="90"/>
      <c r="NXO113" s="90"/>
      <c r="NXP113" s="90"/>
      <c r="NXQ113" s="90"/>
      <c r="NXR113" s="90"/>
      <c r="NXS113" s="90"/>
      <c r="NXT113" s="90"/>
      <c r="NXU113" s="90"/>
      <c r="NXV113" s="90"/>
      <c r="NXW113" s="90"/>
      <c r="NXX113" s="90"/>
      <c r="NXY113" s="90"/>
      <c r="NXZ113" s="90"/>
      <c r="NYA113" s="90"/>
      <c r="NYB113" s="90"/>
      <c r="NYC113" s="90"/>
      <c r="NYD113" s="90"/>
      <c r="NYE113" s="90"/>
      <c r="NYF113" s="90"/>
      <c r="NYG113" s="90"/>
      <c r="NYH113" s="90"/>
      <c r="NYI113" s="90"/>
      <c r="NYJ113" s="90"/>
      <c r="NYK113" s="90"/>
      <c r="NYL113" s="90"/>
      <c r="NYM113" s="90"/>
      <c r="NYN113" s="90"/>
      <c r="NYO113" s="90"/>
      <c r="NYP113" s="90"/>
      <c r="NYQ113" s="90"/>
      <c r="NYR113" s="90"/>
      <c r="NYS113" s="90"/>
      <c r="NYT113" s="90"/>
      <c r="NYU113" s="90"/>
      <c r="NYV113" s="90"/>
      <c r="NYW113" s="90"/>
      <c r="NYX113" s="90"/>
      <c r="NYY113" s="90"/>
      <c r="NYZ113" s="90"/>
      <c r="NZA113" s="90"/>
      <c r="NZB113" s="90"/>
      <c r="NZC113" s="90"/>
      <c r="NZD113" s="90"/>
      <c r="NZE113" s="90"/>
      <c r="NZF113" s="90"/>
      <c r="NZG113" s="90"/>
      <c r="NZH113" s="90"/>
      <c r="NZI113" s="90"/>
      <c r="NZJ113" s="90"/>
      <c r="NZK113" s="90"/>
      <c r="NZL113" s="90"/>
      <c r="NZM113" s="90"/>
      <c r="NZN113" s="90"/>
      <c r="NZO113" s="90"/>
      <c r="NZP113" s="90"/>
      <c r="NZQ113" s="90"/>
      <c r="NZR113" s="90"/>
      <c r="NZS113" s="90"/>
      <c r="NZT113" s="90"/>
      <c r="NZU113" s="90"/>
      <c r="NZV113" s="90"/>
      <c r="NZW113" s="90"/>
      <c r="NZX113" s="90"/>
      <c r="NZY113" s="90"/>
      <c r="NZZ113" s="90"/>
      <c r="OAA113" s="90"/>
      <c r="OAB113" s="90"/>
      <c r="OAC113" s="90"/>
      <c r="OAD113" s="90"/>
      <c r="OAE113" s="90"/>
      <c r="OAF113" s="90"/>
      <c r="OAG113" s="90"/>
      <c r="OAH113" s="90"/>
      <c r="OAI113" s="90"/>
      <c r="OAJ113" s="90"/>
      <c r="OAK113" s="90"/>
      <c r="OAL113" s="90"/>
      <c r="OAM113" s="90"/>
      <c r="OAN113" s="90"/>
      <c r="OAO113" s="90"/>
      <c r="OAP113" s="90"/>
      <c r="OAQ113" s="90"/>
      <c r="OAR113" s="90"/>
      <c r="OAS113" s="90"/>
      <c r="OAT113" s="90"/>
      <c r="OAU113" s="90"/>
      <c r="OAV113" s="90"/>
      <c r="OAW113" s="90"/>
      <c r="OAX113" s="90"/>
      <c r="OAY113" s="90"/>
      <c r="OAZ113" s="90"/>
      <c r="OBA113" s="90"/>
      <c r="OBB113" s="90"/>
      <c r="OBC113" s="90"/>
      <c r="OBD113" s="90"/>
      <c r="OBE113" s="90"/>
      <c r="OBF113" s="90"/>
      <c r="OBG113" s="90"/>
      <c r="OBH113" s="90"/>
      <c r="OBI113" s="90"/>
      <c r="OBJ113" s="90"/>
      <c r="OBK113" s="90"/>
      <c r="OBL113" s="90"/>
      <c r="OBM113" s="90"/>
      <c r="OBN113" s="90"/>
      <c r="OBO113" s="90"/>
      <c r="OBP113" s="90"/>
      <c r="OBQ113" s="90"/>
      <c r="OBR113" s="90"/>
      <c r="OBS113" s="90"/>
      <c r="OBT113" s="90"/>
      <c r="OBU113" s="90"/>
      <c r="OBV113" s="90"/>
      <c r="OBW113" s="90"/>
      <c r="OBX113" s="90"/>
      <c r="OBY113" s="90"/>
      <c r="OBZ113" s="90"/>
      <c r="OCA113" s="90"/>
      <c r="OCB113" s="90"/>
      <c r="OCC113" s="90"/>
      <c r="OCD113" s="90"/>
      <c r="OCE113" s="90"/>
      <c r="OCF113" s="90"/>
      <c r="OCG113" s="90"/>
      <c r="OCH113" s="90"/>
      <c r="OCI113" s="90"/>
      <c r="OCJ113" s="90"/>
      <c r="OCK113" s="90"/>
      <c r="OCL113" s="90"/>
      <c r="OCM113" s="90"/>
      <c r="OCN113" s="90"/>
      <c r="OCO113" s="90"/>
      <c r="OCP113" s="90"/>
      <c r="OCQ113" s="90"/>
      <c r="OCR113" s="90"/>
      <c r="OCS113" s="90"/>
      <c r="OCT113" s="90"/>
      <c r="OCU113" s="90"/>
      <c r="OCV113" s="90"/>
      <c r="OCW113" s="90"/>
      <c r="OCX113" s="90"/>
      <c r="OCY113" s="90"/>
      <c r="OCZ113" s="90"/>
      <c r="ODA113" s="90"/>
      <c r="ODB113" s="90"/>
      <c r="ODC113" s="90"/>
      <c r="ODD113" s="90"/>
      <c r="ODE113" s="90"/>
      <c r="ODF113" s="90"/>
      <c r="ODG113" s="90"/>
      <c r="ODH113" s="90"/>
      <c r="ODI113" s="90"/>
      <c r="ODJ113" s="90"/>
      <c r="ODK113" s="90"/>
      <c r="ODL113" s="90"/>
      <c r="ODM113" s="90"/>
      <c r="ODN113" s="90"/>
      <c r="ODO113" s="90"/>
      <c r="ODP113" s="90"/>
      <c r="ODQ113" s="90"/>
      <c r="ODR113" s="90"/>
      <c r="ODS113" s="90"/>
      <c r="ODT113" s="90"/>
      <c r="ODU113" s="90"/>
      <c r="ODV113" s="90"/>
      <c r="ODW113" s="90"/>
      <c r="ODX113" s="90"/>
      <c r="ODY113" s="90"/>
      <c r="ODZ113" s="90"/>
      <c r="OEA113" s="90"/>
      <c r="OEB113" s="90"/>
      <c r="OEC113" s="90"/>
      <c r="OED113" s="90"/>
      <c r="OEE113" s="90"/>
      <c r="OEF113" s="90"/>
      <c r="OEG113" s="90"/>
      <c r="OEH113" s="90"/>
      <c r="OEI113" s="90"/>
      <c r="OEJ113" s="90"/>
      <c r="OEK113" s="90"/>
      <c r="OEL113" s="90"/>
      <c r="OEM113" s="90"/>
      <c r="OEN113" s="90"/>
      <c r="OEO113" s="90"/>
      <c r="OEP113" s="90"/>
      <c r="OEQ113" s="90"/>
      <c r="OER113" s="90"/>
      <c r="OES113" s="90"/>
      <c r="OET113" s="90"/>
      <c r="OEU113" s="90"/>
      <c r="OEV113" s="90"/>
      <c r="OEW113" s="90"/>
      <c r="OEX113" s="90"/>
      <c r="OEY113" s="90"/>
      <c r="OEZ113" s="90"/>
      <c r="OFA113" s="90"/>
      <c r="OFB113" s="90"/>
      <c r="OFC113" s="90"/>
      <c r="OFD113" s="90"/>
      <c r="OFE113" s="90"/>
      <c r="OFF113" s="90"/>
      <c r="OFG113" s="90"/>
      <c r="OFH113" s="90"/>
      <c r="OFI113" s="90"/>
      <c r="OFJ113" s="90"/>
      <c r="OFK113" s="90"/>
      <c r="OFL113" s="90"/>
      <c r="OFM113" s="90"/>
      <c r="OFN113" s="90"/>
      <c r="OFO113" s="90"/>
      <c r="OFP113" s="90"/>
      <c r="OFQ113" s="90"/>
      <c r="OFR113" s="90"/>
      <c r="OFS113" s="90"/>
      <c r="OFT113" s="90"/>
      <c r="OFU113" s="90"/>
      <c r="OFV113" s="90"/>
      <c r="OFW113" s="90"/>
      <c r="OFX113" s="90"/>
      <c r="OFY113" s="90"/>
      <c r="OFZ113" s="90"/>
      <c r="OGA113" s="90"/>
      <c r="OGB113" s="90"/>
      <c r="OGC113" s="90"/>
      <c r="OGD113" s="90"/>
      <c r="OGE113" s="90"/>
      <c r="OGF113" s="90"/>
      <c r="OGG113" s="90"/>
      <c r="OGH113" s="90"/>
      <c r="OGI113" s="90"/>
      <c r="OGJ113" s="90"/>
      <c r="OGK113" s="90"/>
      <c r="OGL113" s="90"/>
      <c r="OGM113" s="90"/>
      <c r="OGN113" s="90"/>
      <c r="OGO113" s="90"/>
      <c r="OGP113" s="90"/>
      <c r="OGQ113" s="90"/>
      <c r="OGR113" s="90"/>
      <c r="OGS113" s="90"/>
      <c r="OGT113" s="90"/>
      <c r="OGU113" s="90"/>
      <c r="OGV113" s="90"/>
      <c r="OGW113" s="90"/>
      <c r="OGX113" s="90"/>
      <c r="OGY113" s="90"/>
      <c r="OGZ113" s="90"/>
      <c r="OHA113" s="90"/>
      <c r="OHB113" s="90"/>
      <c r="OHC113" s="90"/>
      <c r="OHD113" s="90"/>
      <c r="OHE113" s="90"/>
      <c r="OHF113" s="90"/>
      <c r="OHG113" s="90"/>
      <c r="OHH113" s="90"/>
      <c r="OHI113" s="90"/>
      <c r="OHJ113" s="90"/>
      <c r="OHK113" s="90"/>
      <c r="OHL113" s="90"/>
      <c r="OHM113" s="90"/>
      <c r="OHN113" s="90"/>
      <c r="OHO113" s="90"/>
      <c r="OHP113" s="90"/>
      <c r="OHQ113" s="90"/>
      <c r="OHR113" s="90"/>
      <c r="OHS113" s="90"/>
      <c r="OHT113" s="90"/>
      <c r="OHU113" s="90"/>
      <c r="OHV113" s="90"/>
      <c r="OHW113" s="90"/>
      <c r="OHX113" s="90"/>
      <c r="OHY113" s="90"/>
      <c r="OHZ113" s="90"/>
      <c r="OIA113" s="90"/>
      <c r="OIB113" s="90"/>
      <c r="OIC113" s="90"/>
      <c r="OID113" s="90"/>
      <c r="OIE113" s="90"/>
      <c r="OIF113" s="90"/>
      <c r="OIG113" s="90"/>
      <c r="OIH113" s="90"/>
      <c r="OII113" s="90"/>
      <c r="OIJ113" s="90"/>
      <c r="OIK113" s="90"/>
      <c r="OIL113" s="90"/>
      <c r="OIM113" s="90"/>
      <c r="OIN113" s="90"/>
      <c r="OIO113" s="90"/>
      <c r="OIP113" s="90"/>
      <c r="OIQ113" s="90"/>
      <c r="OIR113" s="90"/>
      <c r="OIS113" s="90"/>
      <c r="OIT113" s="90"/>
      <c r="OIU113" s="90"/>
      <c r="OIV113" s="90"/>
      <c r="OIW113" s="90"/>
      <c r="OIX113" s="90"/>
      <c r="OIY113" s="90"/>
      <c r="OIZ113" s="90"/>
      <c r="OJA113" s="90"/>
      <c r="OJB113" s="90"/>
      <c r="OJC113" s="90"/>
      <c r="OJD113" s="90"/>
      <c r="OJE113" s="90"/>
      <c r="OJF113" s="90"/>
      <c r="OJG113" s="90"/>
      <c r="OJH113" s="90"/>
      <c r="OJI113" s="90"/>
      <c r="OJJ113" s="90"/>
      <c r="OJK113" s="90"/>
      <c r="OJL113" s="90"/>
      <c r="OJM113" s="90"/>
      <c r="OJN113" s="90"/>
      <c r="OJO113" s="90"/>
      <c r="OJP113" s="90"/>
      <c r="OJQ113" s="90"/>
      <c r="OJR113" s="90"/>
      <c r="OJS113" s="90"/>
      <c r="OJT113" s="90"/>
      <c r="OJU113" s="90"/>
      <c r="OJV113" s="90"/>
      <c r="OJW113" s="90"/>
      <c r="OJX113" s="90"/>
      <c r="OJY113" s="90"/>
      <c r="OJZ113" s="90"/>
      <c r="OKA113" s="90"/>
      <c r="OKB113" s="90"/>
      <c r="OKC113" s="90"/>
      <c r="OKD113" s="90"/>
      <c r="OKE113" s="90"/>
      <c r="OKF113" s="90"/>
      <c r="OKG113" s="90"/>
      <c r="OKH113" s="90"/>
      <c r="OKI113" s="90"/>
      <c r="OKJ113" s="90"/>
      <c r="OKK113" s="90"/>
      <c r="OKL113" s="90"/>
      <c r="OKM113" s="90"/>
      <c r="OKN113" s="90"/>
      <c r="OKO113" s="90"/>
      <c r="OKP113" s="90"/>
      <c r="OKQ113" s="90"/>
      <c r="OKR113" s="90"/>
      <c r="OKS113" s="90"/>
      <c r="OKT113" s="90"/>
      <c r="OKU113" s="90"/>
      <c r="OKV113" s="90"/>
      <c r="OKW113" s="90"/>
      <c r="OKX113" s="90"/>
      <c r="OKY113" s="90"/>
      <c r="OKZ113" s="90"/>
      <c r="OLA113" s="90"/>
      <c r="OLB113" s="90"/>
      <c r="OLC113" s="90"/>
      <c r="OLD113" s="90"/>
      <c r="OLE113" s="90"/>
      <c r="OLF113" s="90"/>
      <c r="OLG113" s="90"/>
      <c r="OLH113" s="90"/>
      <c r="OLI113" s="90"/>
      <c r="OLJ113" s="90"/>
      <c r="OLK113" s="90"/>
      <c r="OLL113" s="90"/>
      <c r="OLM113" s="90"/>
      <c r="OLN113" s="90"/>
      <c r="OLO113" s="90"/>
      <c r="OLP113" s="90"/>
      <c r="OLQ113" s="90"/>
      <c r="OLR113" s="90"/>
      <c r="OLS113" s="90"/>
      <c r="OLT113" s="90"/>
      <c r="OLU113" s="90"/>
      <c r="OLV113" s="90"/>
      <c r="OLW113" s="90"/>
      <c r="OLX113" s="90"/>
      <c r="OLY113" s="90"/>
      <c r="OLZ113" s="90"/>
      <c r="OMA113" s="90"/>
      <c r="OMB113" s="90"/>
      <c r="OMC113" s="90"/>
      <c r="OMD113" s="90"/>
      <c r="OME113" s="90"/>
      <c r="OMF113" s="90"/>
      <c r="OMG113" s="90"/>
      <c r="OMH113" s="90"/>
      <c r="OMI113" s="90"/>
      <c r="OMJ113" s="90"/>
      <c r="OMK113" s="90"/>
      <c r="OML113" s="90"/>
      <c r="OMM113" s="90"/>
      <c r="OMN113" s="90"/>
      <c r="OMO113" s="90"/>
      <c r="OMP113" s="90"/>
      <c r="OMQ113" s="90"/>
      <c r="OMR113" s="90"/>
      <c r="OMS113" s="90"/>
      <c r="OMT113" s="90"/>
      <c r="OMU113" s="90"/>
      <c r="OMV113" s="90"/>
      <c r="OMW113" s="90"/>
      <c r="OMX113" s="90"/>
      <c r="OMY113" s="90"/>
      <c r="OMZ113" s="90"/>
      <c r="ONA113" s="90"/>
      <c r="ONB113" s="90"/>
      <c r="ONC113" s="90"/>
      <c r="OND113" s="90"/>
      <c r="ONE113" s="90"/>
      <c r="ONF113" s="90"/>
      <c r="ONG113" s="90"/>
      <c r="ONH113" s="90"/>
      <c r="ONI113" s="90"/>
      <c r="ONJ113" s="90"/>
      <c r="ONK113" s="90"/>
      <c r="ONL113" s="90"/>
      <c r="ONM113" s="90"/>
      <c r="ONN113" s="90"/>
      <c r="ONO113" s="90"/>
      <c r="ONP113" s="90"/>
      <c r="ONQ113" s="90"/>
      <c r="ONR113" s="90"/>
      <c r="ONS113" s="90"/>
      <c r="ONT113" s="90"/>
      <c r="ONU113" s="90"/>
      <c r="ONV113" s="90"/>
      <c r="ONW113" s="90"/>
      <c r="ONX113" s="90"/>
      <c r="ONY113" s="90"/>
      <c r="ONZ113" s="90"/>
      <c r="OOA113" s="90"/>
      <c r="OOB113" s="90"/>
      <c r="OOC113" s="90"/>
      <c r="OOD113" s="90"/>
      <c r="OOE113" s="90"/>
      <c r="OOF113" s="90"/>
      <c r="OOG113" s="90"/>
      <c r="OOH113" s="90"/>
      <c r="OOI113" s="90"/>
      <c r="OOJ113" s="90"/>
      <c r="OOK113" s="90"/>
      <c r="OOL113" s="90"/>
      <c r="OOM113" s="90"/>
      <c r="OON113" s="90"/>
      <c r="OOO113" s="90"/>
      <c r="OOP113" s="90"/>
      <c r="OOQ113" s="90"/>
      <c r="OOR113" s="90"/>
      <c r="OOS113" s="90"/>
      <c r="OOT113" s="90"/>
      <c r="OOU113" s="90"/>
      <c r="OOV113" s="90"/>
      <c r="OOW113" s="90"/>
      <c r="OOX113" s="90"/>
      <c r="OOY113" s="90"/>
      <c r="OOZ113" s="90"/>
      <c r="OPA113" s="90"/>
      <c r="OPB113" s="90"/>
      <c r="OPC113" s="90"/>
      <c r="OPD113" s="90"/>
      <c r="OPE113" s="90"/>
      <c r="OPF113" s="90"/>
      <c r="OPG113" s="90"/>
      <c r="OPH113" s="90"/>
      <c r="OPI113" s="90"/>
      <c r="OPJ113" s="90"/>
      <c r="OPK113" s="90"/>
      <c r="OPL113" s="90"/>
      <c r="OPM113" s="90"/>
      <c r="OPN113" s="90"/>
      <c r="OPO113" s="90"/>
      <c r="OPP113" s="90"/>
      <c r="OPQ113" s="90"/>
      <c r="OPR113" s="90"/>
      <c r="OPS113" s="90"/>
      <c r="OPT113" s="90"/>
      <c r="OPU113" s="90"/>
      <c r="OPV113" s="90"/>
      <c r="OPW113" s="90"/>
      <c r="OPX113" s="90"/>
      <c r="OPY113" s="90"/>
      <c r="OPZ113" s="90"/>
      <c r="OQA113" s="90"/>
      <c r="OQB113" s="90"/>
      <c r="OQC113" s="90"/>
      <c r="OQD113" s="90"/>
      <c r="OQE113" s="90"/>
      <c r="OQF113" s="90"/>
      <c r="OQG113" s="90"/>
      <c r="OQH113" s="90"/>
      <c r="OQI113" s="90"/>
      <c r="OQJ113" s="90"/>
      <c r="OQK113" s="90"/>
      <c r="OQL113" s="90"/>
      <c r="OQM113" s="90"/>
      <c r="OQN113" s="90"/>
      <c r="OQO113" s="90"/>
      <c r="OQP113" s="90"/>
      <c r="OQQ113" s="90"/>
      <c r="OQR113" s="90"/>
      <c r="OQS113" s="90"/>
      <c r="OQT113" s="90"/>
      <c r="OQU113" s="90"/>
      <c r="OQV113" s="90"/>
      <c r="OQW113" s="90"/>
      <c r="OQX113" s="90"/>
      <c r="OQY113" s="90"/>
      <c r="OQZ113" s="90"/>
      <c r="ORA113" s="90"/>
      <c r="ORB113" s="90"/>
      <c r="ORC113" s="90"/>
      <c r="ORD113" s="90"/>
      <c r="ORE113" s="90"/>
      <c r="ORF113" s="90"/>
      <c r="ORG113" s="90"/>
      <c r="ORH113" s="90"/>
      <c r="ORI113" s="90"/>
      <c r="ORJ113" s="90"/>
      <c r="ORK113" s="90"/>
      <c r="ORL113" s="90"/>
      <c r="ORM113" s="90"/>
      <c r="ORN113" s="90"/>
      <c r="ORO113" s="90"/>
      <c r="ORP113" s="90"/>
      <c r="ORQ113" s="90"/>
      <c r="ORR113" s="90"/>
      <c r="ORS113" s="90"/>
      <c r="ORT113" s="90"/>
      <c r="ORU113" s="90"/>
      <c r="ORV113" s="90"/>
      <c r="ORW113" s="90"/>
      <c r="ORX113" s="90"/>
      <c r="ORY113" s="90"/>
      <c r="ORZ113" s="90"/>
      <c r="OSA113" s="90"/>
      <c r="OSB113" s="90"/>
      <c r="OSC113" s="90"/>
      <c r="OSD113" s="90"/>
      <c r="OSE113" s="90"/>
      <c r="OSF113" s="90"/>
      <c r="OSG113" s="90"/>
      <c r="OSH113" s="90"/>
      <c r="OSI113" s="90"/>
      <c r="OSJ113" s="90"/>
      <c r="OSK113" s="90"/>
      <c r="OSL113" s="90"/>
      <c r="OSM113" s="90"/>
      <c r="OSN113" s="90"/>
      <c r="OSO113" s="90"/>
      <c r="OSP113" s="90"/>
      <c r="OSQ113" s="90"/>
      <c r="OSR113" s="90"/>
      <c r="OSS113" s="90"/>
      <c r="OST113" s="90"/>
      <c r="OSU113" s="90"/>
      <c r="OSV113" s="90"/>
      <c r="OSW113" s="90"/>
      <c r="OSX113" s="90"/>
      <c r="OSY113" s="90"/>
      <c r="OSZ113" s="90"/>
      <c r="OTA113" s="90"/>
      <c r="OTB113" s="90"/>
      <c r="OTC113" s="90"/>
      <c r="OTD113" s="90"/>
      <c r="OTE113" s="90"/>
      <c r="OTF113" s="90"/>
      <c r="OTG113" s="90"/>
      <c r="OTH113" s="90"/>
      <c r="OTI113" s="90"/>
      <c r="OTJ113" s="90"/>
      <c r="OTK113" s="90"/>
      <c r="OTL113" s="90"/>
      <c r="OTM113" s="90"/>
      <c r="OTN113" s="90"/>
      <c r="OTO113" s="90"/>
      <c r="OTP113" s="90"/>
      <c r="OTQ113" s="90"/>
      <c r="OTR113" s="90"/>
      <c r="OTS113" s="90"/>
      <c r="OTT113" s="90"/>
      <c r="OTU113" s="90"/>
      <c r="OTV113" s="90"/>
      <c r="OTW113" s="90"/>
      <c r="OTX113" s="90"/>
      <c r="OTY113" s="90"/>
      <c r="OTZ113" s="90"/>
      <c r="OUA113" s="90"/>
      <c r="OUB113" s="90"/>
      <c r="OUC113" s="90"/>
      <c r="OUD113" s="90"/>
      <c r="OUE113" s="90"/>
      <c r="OUF113" s="90"/>
      <c r="OUG113" s="90"/>
      <c r="OUH113" s="90"/>
      <c r="OUI113" s="90"/>
      <c r="OUJ113" s="90"/>
      <c r="OUK113" s="90"/>
      <c r="OUL113" s="90"/>
      <c r="OUM113" s="90"/>
      <c r="OUN113" s="90"/>
      <c r="OUO113" s="90"/>
      <c r="OUP113" s="90"/>
      <c r="OUQ113" s="90"/>
      <c r="OUR113" s="90"/>
      <c r="OUS113" s="90"/>
      <c r="OUT113" s="90"/>
      <c r="OUU113" s="90"/>
      <c r="OUV113" s="90"/>
      <c r="OUW113" s="90"/>
      <c r="OUX113" s="90"/>
      <c r="OUY113" s="90"/>
      <c r="OUZ113" s="90"/>
      <c r="OVA113" s="90"/>
      <c r="OVB113" s="90"/>
      <c r="OVC113" s="90"/>
      <c r="OVD113" s="90"/>
      <c r="OVE113" s="90"/>
      <c r="OVF113" s="90"/>
      <c r="OVG113" s="90"/>
      <c r="OVH113" s="90"/>
      <c r="OVI113" s="90"/>
      <c r="OVJ113" s="90"/>
      <c r="OVK113" s="90"/>
      <c r="OVL113" s="90"/>
      <c r="OVM113" s="90"/>
      <c r="OVN113" s="90"/>
      <c r="OVO113" s="90"/>
      <c r="OVP113" s="90"/>
      <c r="OVQ113" s="90"/>
      <c r="OVR113" s="90"/>
      <c r="OVS113" s="90"/>
      <c r="OVT113" s="90"/>
      <c r="OVU113" s="90"/>
      <c r="OVV113" s="90"/>
      <c r="OVW113" s="90"/>
      <c r="OVX113" s="90"/>
      <c r="OVY113" s="90"/>
      <c r="OVZ113" s="90"/>
      <c r="OWA113" s="90"/>
      <c r="OWB113" s="90"/>
      <c r="OWC113" s="90"/>
      <c r="OWD113" s="90"/>
      <c r="OWE113" s="90"/>
      <c r="OWF113" s="90"/>
      <c r="OWG113" s="90"/>
      <c r="OWH113" s="90"/>
      <c r="OWI113" s="90"/>
      <c r="OWJ113" s="90"/>
      <c r="OWK113" s="90"/>
      <c r="OWL113" s="90"/>
      <c r="OWM113" s="90"/>
      <c r="OWN113" s="90"/>
      <c r="OWO113" s="90"/>
      <c r="OWP113" s="90"/>
      <c r="OWQ113" s="90"/>
      <c r="OWR113" s="90"/>
      <c r="OWS113" s="90"/>
      <c r="OWT113" s="90"/>
      <c r="OWU113" s="90"/>
      <c r="OWV113" s="90"/>
      <c r="OWW113" s="90"/>
      <c r="OWX113" s="90"/>
      <c r="OWY113" s="90"/>
      <c r="OWZ113" s="90"/>
      <c r="OXA113" s="90"/>
      <c r="OXB113" s="90"/>
      <c r="OXC113" s="90"/>
      <c r="OXD113" s="90"/>
      <c r="OXE113" s="90"/>
      <c r="OXF113" s="90"/>
      <c r="OXG113" s="90"/>
      <c r="OXH113" s="90"/>
      <c r="OXI113" s="90"/>
      <c r="OXJ113" s="90"/>
      <c r="OXK113" s="90"/>
      <c r="OXL113" s="90"/>
      <c r="OXM113" s="90"/>
      <c r="OXN113" s="90"/>
      <c r="OXO113" s="90"/>
      <c r="OXP113" s="90"/>
      <c r="OXQ113" s="90"/>
      <c r="OXR113" s="90"/>
      <c r="OXS113" s="90"/>
      <c r="OXT113" s="90"/>
      <c r="OXU113" s="90"/>
      <c r="OXV113" s="90"/>
      <c r="OXW113" s="90"/>
      <c r="OXX113" s="90"/>
      <c r="OXY113" s="90"/>
      <c r="OXZ113" s="90"/>
      <c r="OYA113" s="90"/>
      <c r="OYB113" s="90"/>
      <c r="OYC113" s="90"/>
      <c r="OYD113" s="90"/>
      <c r="OYE113" s="90"/>
      <c r="OYF113" s="90"/>
      <c r="OYG113" s="90"/>
      <c r="OYH113" s="90"/>
      <c r="OYI113" s="90"/>
      <c r="OYJ113" s="90"/>
      <c r="OYK113" s="90"/>
      <c r="OYL113" s="90"/>
      <c r="OYM113" s="90"/>
      <c r="OYN113" s="90"/>
      <c r="OYO113" s="90"/>
      <c r="OYP113" s="90"/>
      <c r="OYQ113" s="90"/>
      <c r="OYR113" s="90"/>
      <c r="OYS113" s="90"/>
      <c r="OYT113" s="90"/>
      <c r="OYU113" s="90"/>
      <c r="OYV113" s="90"/>
      <c r="OYW113" s="90"/>
      <c r="OYX113" s="90"/>
      <c r="OYY113" s="90"/>
      <c r="OYZ113" s="90"/>
      <c r="OZA113" s="90"/>
      <c r="OZB113" s="90"/>
      <c r="OZC113" s="90"/>
      <c r="OZD113" s="90"/>
      <c r="OZE113" s="90"/>
      <c r="OZF113" s="90"/>
      <c r="OZG113" s="90"/>
      <c r="OZH113" s="90"/>
      <c r="OZI113" s="90"/>
      <c r="OZJ113" s="90"/>
      <c r="OZK113" s="90"/>
      <c r="OZL113" s="90"/>
      <c r="OZM113" s="90"/>
      <c r="OZN113" s="90"/>
      <c r="OZO113" s="90"/>
      <c r="OZP113" s="90"/>
      <c r="OZQ113" s="90"/>
      <c r="OZR113" s="90"/>
      <c r="OZS113" s="90"/>
      <c r="OZT113" s="90"/>
      <c r="OZU113" s="90"/>
      <c r="OZV113" s="90"/>
      <c r="OZW113" s="90"/>
      <c r="OZX113" s="90"/>
      <c r="OZY113" s="90"/>
      <c r="OZZ113" s="90"/>
      <c r="PAA113" s="90"/>
      <c r="PAB113" s="90"/>
      <c r="PAC113" s="90"/>
      <c r="PAD113" s="90"/>
      <c r="PAE113" s="90"/>
      <c r="PAF113" s="90"/>
      <c r="PAG113" s="90"/>
      <c r="PAH113" s="90"/>
      <c r="PAI113" s="90"/>
      <c r="PAJ113" s="90"/>
      <c r="PAK113" s="90"/>
      <c r="PAL113" s="90"/>
      <c r="PAM113" s="90"/>
      <c r="PAN113" s="90"/>
      <c r="PAO113" s="90"/>
      <c r="PAP113" s="90"/>
      <c r="PAQ113" s="90"/>
      <c r="PAR113" s="90"/>
      <c r="PAS113" s="90"/>
      <c r="PAT113" s="90"/>
      <c r="PAU113" s="90"/>
      <c r="PAV113" s="90"/>
      <c r="PAW113" s="90"/>
      <c r="PAX113" s="90"/>
      <c r="PAY113" s="90"/>
      <c r="PAZ113" s="90"/>
      <c r="PBA113" s="90"/>
      <c r="PBB113" s="90"/>
      <c r="PBC113" s="90"/>
      <c r="PBD113" s="90"/>
      <c r="PBE113" s="90"/>
      <c r="PBF113" s="90"/>
      <c r="PBG113" s="90"/>
      <c r="PBH113" s="90"/>
      <c r="PBI113" s="90"/>
      <c r="PBJ113" s="90"/>
      <c r="PBK113" s="90"/>
      <c r="PBL113" s="90"/>
      <c r="PBM113" s="90"/>
      <c r="PBN113" s="90"/>
      <c r="PBO113" s="90"/>
      <c r="PBP113" s="90"/>
      <c r="PBQ113" s="90"/>
      <c r="PBR113" s="90"/>
      <c r="PBS113" s="90"/>
      <c r="PBT113" s="90"/>
      <c r="PBU113" s="90"/>
      <c r="PBV113" s="90"/>
      <c r="PBW113" s="90"/>
      <c r="PBX113" s="90"/>
      <c r="PBY113" s="90"/>
      <c r="PBZ113" s="90"/>
      <c r="PCA113" s="90"/>
      <c r="PCB113" s="90"/>
      <c r="PCC113" s="90"/>
      <c r="PCD113" s="90"/>
      <c r="PCE113" s="90"/>
      <c r="PCF113" s="90"/>
      <c r="PCG113" s="90"/>
      <c r="PCH113" s="90"/>
      <c r="PCI113" s="90"/>
      <c r="PCJ113" s="90"/>
      <c r="PCK113" s="90"/>
      <c r="PCL113" s="90"/>
      <c r="PCM113" s="90"/>
      <c r="PCN113" s="90"/>
      <c r="PCO113" s="90"/>
      <c r="PCP113" s="90"/>
      <c r="PCQ113" s="90"/>
      <c r="PCR113" s="90"/>
      <c r="PCS113" s="90"/>
      <c r="PCT113" s="90"/>
      <c r="PCU113" s="90"/>
      <c r="PCV113" s="90"/>
      <c r="PCW113" s="90"/>
      <c r="PCX113" s="90"/>
      <c r="PCY113" s="90"/>
      <c r="PCZ113" s="90"/>
      <c r="PDA113" s="90"/>
      <c r="PDB113" s="90"/>
      <c r="PDC113" s="90"/>
      <c r="PDD113" s="90"/>
      <c r="PDE113" s="90"/>
      <c r="PDF113" s="90"/>
      <c r="PDG113" s="90"/>
      <c r="PDH113" s="90"/>
      <c r="PDI113" s="90"/>
      <c r="PDJ113" s="90"/>
      <c r="PDK113" s="90"/>
      <c r="PDL113" s="90"/>
      <c r="PDM113" s="90"/>
      <c r="PDN113" s="90"/>
      <c r="PDO113" s="90"/>
      <c r="PDP113" s="90"/>
      <c r="PDQ113" s="90"/>
      <c r="PDR113" s="90"/>
      <c r="PDS113" s="90"/>
      <c r="PDT113" s="90"/>
      <c r="PDU113" s="90"/>
      <c r="PDV113" s="90"/>
      <c r="PDW113" s="90"/>
      <c r="PDX113" s="90"/>
      <c r="PDY113" s="90"/>
      <c r="PDZ113" s="90"/>
      <c r="PEA113" s="90"/>
      <c r="PEB113" s="90"/>
      <c r="PEC113" s="90"/>
      <c r="PED113" s="90"/>
      <c r="PEE113" s="90"/>
      <c r="PEF113" s="90"/>
      <c r="PEG113" s="90"/>
      <c r="PEH113" s="90"/>
      <c r="PEI113" s="90"/>
      <c r="PEJ113" s="90"/>
      <c r="PEK113" s="90"/>
      <c r="PEL113" s="90"/>
      <c r="PEM113" s="90"/>
      <c r="PEN113" s="90"/>
      <c r="PEO113" s="90"/>
      <c r="PEP113" s="90"/>
      <c r="PEQ113" s="90"/>
      <c r="PER113" s="90"/>
      <c r="PES113" s="90"/>
      <c r="PET113" s="90"/>
      <c r="PEU113" s="90"/>
      <c r="PEV113" s="90"/>
      <c r="PEW113" s="90"/>
      <c r="PEX113" s="90"/>
      <c r="PEY113" s="90"/>
      <c r="PEZ113" s="90"/>
      <c r="PFA113" s="90"/>
      <c r="PFB113" s="90"/>
      <c r="PFC113" s="90"/>
      <c r="PFD113" s="90"/>
      <c r="PFE113" s="90"/>
      <c r="PFF113" s="90"/>
      <c r="PFG113" s="90"/>
      <c r="PFH113" s="90"/>
      <c r="PFI113" s="90"/>
      <c r="PFJ113" s="90"/>
      <c r="PFK113" s="90"/>
      <c r="PFL113" s="90"/>
      <c r="PFM113" s="90"/>
      <c r="PFN113" s="90"/>
      <c r="PFO113" s="90"/>
      <c r="PFP113" s="90"/>
      <c r="PFQ113" s="90"/>
      <c r="PFR113" s="90"/>
      <c r="PFS113" s="90"/>
      <c r="PFT113" s="90"/>
      <c r="PFU113" s="90"/>
      <c r="PFV113" s="90"/>
      <c r="PFW113" s="90"/>
      <c r="PFX113" s="90"/>
      <c r="PFY113" s="90"/>
      <c r="PFZ113" s="90"/>
      <c r="PGA113" s="90"/>
      <c r="PGB113" s="90"/>
      <c r="PGC113" s="90"/>
      <c r="PGD113" s="90"/>
      <c r="PGE113" s="90"/>
      <c r="PGF113" s="90"/>
      <c r="PGG113" s="90"/>
      <c r="PGH113" s="90"/>
      <c r="PGI113" s="90"/>
      <c r="PGJ113" s="90"/>
      <c r="PGK113" s="90"/>
      <c r="PGL113" s="90"/>
      <c r="PGM113" s="90"/>
      <c r="PGN113" s="90"/>
      <c r="PGO113" s="90"/>
      <c r="PGP113" s="90"/>
      <c r="PGQ113" s="90"/>
      <c r="PGR113" s="90"/>
      <c r="PGS113" s="90"/>
      <c r="PGT113" s="90"/>
      <c r="PGU113" s="90"/>
      <c r="PGV113" s="90"/>
      <c r="PGW113" s="90"/>
      <c r="PGX113" s="90"/>
      <c r="PGY113" s="90"/>
      <c r="PGZ113" s="90"/>
      <c r="PHA113" s="90"/>
      <c r="PHB113" s="90"/>
      <c r="PHC113" s="90"/>
      <c r="PHD113" s="90"/>
      <c r="PHE113" s="90"/>
      <c r="PHF113" s="90"/>
      <c r="PHG113" s="90"/>
      <c r="PHH113" s="90"/>
      <c r="PHI113" s="90"/>
      <c r="PHJ113" s="90"/>
      <c r="PHK113" s="90"/>
      <c r="PHL113" s="90"/>
      <c r="PHM113" s="90"/>
      <c r="PHN113" s="90"/>
      <c r="PHO113" s="90"/>
      <c r="PHP113" s="90"/>
      <c r="PHQ113" s="90"/>
      <c r="PHR113" s="90"/>
      <c r="PHS113" s="90"/>
      <c r="PHT113" s="90"/>
      <c r="PHU113" s="90"/>
      <c r="PHV113" s="90"/>
      <c r="PHW113" s="90"/>
      <c r="PHX113" s="90"/>
      <c r="PHY113" s="90"/>
      <c r="PHZ113" s="90"/>
      <c r="PIA113" s="90"/>
      <c r="PIB113" s="90"/>
      <c r="PIC113" s="90"/>
      <c r="PID113" s="90"/>
      <c r="PIE113" s="90"/>
      <c r="PIF113" s="90"/>
      <c r="PIG113" s="90"/>
      <c r="PIH113" s="90"/>
      <c r="PII113" s="90"/>
      <c r="PIJ113" s="90"/>
      <c r="PIK113" s="90"/>
      <c r="PIL113" s="90"/>
      <c r="PIM113" s="90"/>
      <c r="PIN113" s="90"/>
      <c r="PIO113" s="90"/>
      <c r="PIP113" s="90"/>
      <c r="PIQ113" s="90"/>
      <c r="PIR113" s="90"/>
      <c r="PIS113" s="90"/>
      <c r="PIT113" s="90"/>
      <c r="PIU113" s="90"/>
      <c r="PIV113" s="90"/>
      <c r="PIW113" s="90"/>
      <c r="PIX113" s="90"/>
      <c r="PIY113" s="90"/>
      <c r="PIZ113" s="90"/>
      <c r="PJA113" s="90"/>
      <c r="PJB113" s="90"/>
      <c r="PJC113" s="90"/>
      <c r="PJD113" s="90"/>
      <c r="PJE113" s="90"/>
      <c r="PJF113" s="90"/>
      <c r="PJG113" s="90"/>
      <c r="PJH113" s="90"/>
      <c r="PJI113" s="90"/>
      <c r="PJJ113" s="90"/>
      <c r="PJK113" s="90"/>
      <c r="PJL113" s="90"/>
      <c r="PJM113" s="90"/>
      <c r="PJN113" s="90"/>
      <c r="PJO113" s="90"/>
      <c r="PJP113" s="90"/>
      <c r="PJQ113" s="90"/>
      <c r="PJR113" s="90"/>
      <c r="PJS113" s="90"/>
      <c r="PJT113" s="90"/>
      <c r="PJU113" s="90"/>
      <c r="PJV113" s="90"/>
      <c r="PJW113" s="90"/>
      <c r="PJX113" s="90"/>
      <c r="PJY113" s="90"/>
      <c r="PJZ113" s="90"/>
      <c r="PKA113" s="90"/>
      <c r="PKB113" s="90"/>
      <c r="PKC113" s="90"/>
      <c r="PKD113" s="90"/>
      <c r="PKE113" s="90"/>
      <c r="PKF113" s="90"/>
      <c r="PKG113" s="90"/>
      <c r="PKH113" s="90"/>
      <c r="PKI113" s="90"/>
      <c r="PKJ113" s="90"/>
      <c r="PKK113" s="90"/>
      <c r="PKL113" s="90"/>
      <c r="PKM113" s="90"/>
      <c r="PKN113" s="90"/>
      <c r="PKO113" s="90"/>
      <c r="PKP113" s="90"/>
      <c r="PKQ113" s="90"/>
      <c r="PKR113" s="90"/>
      <c r="PKS113" s="90"/>
      <c r="PKT113" s="90"/>
      <c r="PKU113" s="90"/>
      <c r="PKV113" s="90"/>
      <c r="PKW113" s="90"/>
      <c r="PKX113" s="90"/>
      <c r="PKY113" s="90"/>
      <c r="PKZ113" s="90"/>
      <c r="PLA113" s="90"/>
      <c r="PLB113" s="90"/>
      <c r="PLC113" s="90"/>
      <c r="PLD113" s="90"/>
      <c r="PLE113" s="90"/>
      <c r="PLF113" s="90"/>
      <c r="PLG113" s="90"/>
      <c r="PLH113" s="90"/>
      <c r="PLI113" s="90"/>
      <c r="PLJ113" s="90"/>
      <c r="PLK113" s="90"/>
      <c r="PLL113" s="90"/>
      <c r="PLM113" s="90"/>
      <c r="PLN113" s="90"/>
      <c r="PLO113" s="90"/>
      <c r="PLP113" s="90"/>
      <c r="PLQ113" s="90"/>
      <c r="PLR113" s="90"/>
      <c r="PLS113" s="90"/>
      <c r="PLT113" s="90"/>
      <c r="PLU113" s="90"/>
      <c r="PLV113" s="90"/>
      <c r="PLW113" s="90"/>
      <c r="PLX113" s="90"/>
      <c r="PLY113" s="90"/>
      <c r="PLZ113" s="90"/>
      <c r="PMA113" s="90"/>
      <c r="PMB113" s="90"/>
      <c r="PMC113" s="90"/>
      <c r="PMD113" s="90"/>
      <c r="PME113" s="90"/>
      <c r="PMF113" s="90"/>
      <c r="PMG113" s="90"/>
      <c r="PMH113" s="90"/>
      <c r="PMI113" s="90"/>
      <c r="PMJ113" s="90"/>
      <c r="PMK113" s="90"/>
      <c r="PML113" s="90"/>
      <c r="PMM113" s="90"/>
      <c r="PMN113" s="90"/>
      <c r="PMO113" s="90"/>
      <c r="PMP113" s="90"/>
      <c r="PMQ113" s="90"/>
      <c r="PMR113" s="90"/>
      <c r="PMS113" s="90"/>
      <c r="PMT113" s="90"/>
      <c r="PMU113" s="90"/>
      <c r="PMV113" s="90"/>
      <c r="PMW113" s="90"/>
      <c r="PMX113" s="90"/>
      <c r="PMY113" s="90"/>
      <c r="PMZ113" s="90"/>
      <c r="PNA113" s="90"/>
      <c r="PNB113" s="90"/>
      <c r="PNC113" s="90"/>
      <c r="PND113" s="90"/>
      <c r="PNE113" s="90"/>
      <c r="PNF113" s="90"/>
      <c r="PNG113" s="90"/>
      <c r="PNH113" s="90"/>
      <c r="PNI113" s="90"/>
      <c r="PNJ113" s="90"/>
      <c r="PNK113" s="90"/>
      <c r="PNL113" s="90"/>
      <c r="PNM113" s="90"/>
      <c r="PNN113" s="90"/>
      <c r="PNO113" s="90"/>
      <c r="PNP113" s="90"/>
      <c r="PNQ113" s="90"/>
      <c r="PNR113" s="90"/>
      <c r="PNS113" s="90"/>
      <c r="PNT113" s="90"/>
      <c r="PNU113" s="90"/>
      <c r="PNV113" s="90"/>
      <c r="PNW113" s="90"/>
      <c r="PNX113" s="90"/>
      <c r="PNY113" s="90"/>
      <c r="PNZ113" s="90"/>
      <c r="POA113" s="90"/>
      <c r="POB113" s="90"/>
      <c r="POC113" s="90"/>
      <c r="POD113" s="90"/>
      <c r="POE113" s="90"/>
      <c r="POF113" s="90"/>
      <c r="POG113" s="90"/>
      <c r="POH113" s="90"/>
      <c r="POI113" s="90"/>
      <c r="POJ113" s="90"/>
      <c r="POK113" s="90"/>
      <c r="POL113" s="90"/>
      <c r="POM113" s="90"/>
      <c r="PON113" s="90"/>
      <c r="POO113" s="90"/>
      <c r="POP113" s="90"/>
      <c r="POQ113" s="90"/>
      <c r="POR113" s="90"/>
      <c r="POS113" s="90"/>
      <c r="POT113" s="90"/>
      <c r="POU113" s="90"/>
      <c r="POV113" s="90"/>
      <c r="POW113" s="90"/>
      <c r="POX113" s="90"/>
      <c r="POY113" s="90"/>
      <c r="POZ113" s="90"/>
      <c r="PPA113" s="90"/>
      <c r="PPB113" s="90"/>
      <c r="PPC113" s="90"/>
      <c r="PPD113" s="90"/>
      <c r="PPE113" s="90"/>
      <c r="PPF113" s="90"/>
      <c r="PPG113" s="90"/>
      <c r="PPH113" s="90"/>
      <c r="PPI113" s="90"/>
      <c r="PPJ113" s="90"/>
      <c r="PPK113" s="90"/>
      <c r="PPL113" s="90"/>
      <c r="PPM113" s="90"/>
      <c r="PPN113" s="90"/>
      <c r="PPO113" s="90"/>
      <c r="PPP113" s="90"/>
      <c r="PPQ113" s="90"/>
      <c r="PPR113" s="90"/>
      <c r="PPS113" s="90"/>
      <c r="PPT113" s="90"/>
      <c r="PPU113" s="90"/>
      <c r="PPV113" s="90"/>
      <c r="PPW113" s="90"/>
      <c r="PPX113" s="90"/>
      <c r="PPY113" s="90"/>
      <c r="PPZ113" s="90"/>
      <c r="PQA113" s="90"/>
      <c r="PQB113" s="90"/>
      <c r="PQC113" s="90"/>
      <c r="PQD113" s="90"/>
      <c r="PQE113" s="90"/>
      <c r="PQF113" s="90"/>
      <c r="PQG113" s="90"/>
      <c r="PQH113" s="90"/>
      <c r="PQI113" s="90"/>
      <c r="PQJ113" s="90"/>
      <c r="PQK113" s="90"/>
      <c r="PQL113" s="90"/>
      <c r="PQM113" s="90"/>
      <c r="PQN113" s="90"/>
      <c r="PQO113" s="90"/>
      <c r="PQP113" s="90"/>
      <c r="PQQ113" s="90"/>
      <c r="PQR113" s="90"/>
      <c r="PQS113" s="90"/>
      <c r="PQT113" s="90"/>
      <c r="PQU113" s="90"/>
      <c r="PQV113" s="90"/>
      <c r="PQW113" s="90"/>
      <c r="PQX113" s="90"/>
      <c r="PQY113" s="90"/>
      <c r="PQZ113" s="90"/>
      <c r="PRA113" s="90"/>
      <c r="PRB113" s="90"/>
      <c r="PRC113" s="90"/>
      <c r="PRD113" s="90"/>
      <c r="PRE113" s="90"/>
      <c r="PRF113" s="90"/>
      <c r="PRG113" s="90"/>
      <c r="PRH113" s="90"/>
      <c r="PRI113" s="90"/>
      <c r="PRJ113" s="90"/>
      <c r="PRK113" s="90"/>
      <c r="PRL113" s="90"/>
      <c r="PRM113" s="90"/>
      <c r="PRN113" s="90"/>
      <c r="PRO113" s="90"/>
      <c r="PRP113" s="90"/>
      <c r="PRQ113" s="90"/>
      <c r="PRR113" s="90"/>
      <c r="PRS113" s="90"/>
      <c r="PRT113" s="90"/>
      <c r="PRU113" s="90"/>
      <c r="PRV113" s="90"/>
      <c r="PRW113" s="90"/>
      <c r="PRX113" s="90"/>
      <c r="PRY113" s="90"/>
      <c r="PRZ113" s="90"/>
      <c r="PSA113" s="90"/>
      <c r="PSB113" s="90"/>
      <c r="PSC113" s="90"/>
      <c r="PSD113" s="90"/>
      <c r="PSE113" s="90"/>
      <c r="PSF113" s="90"/>
      <c r="PSG113" s="90"/>
      <c r="PSH113" s="90"/>
      <c r="PSI113" s="90"/>
      <c r="PSJ113" s="90"/>
      <c r="PSK113" s="90"/>
      <c r="PSL113" s="90"/>
      <c r="PSM113" s="90"/>
      <c r="PSN113" s="90"/>
      <c r="PSO113" s="90"/>
      <c r="PSP113" s="90"/>
      <c r="PSQ113" s="90"/>
      <c r="PSR113" s="90"/>
      <c r="PSS113" s="90"/>
      <c r="PST113" s="90"/>
      <c r="PSU113" s="90"/>
      <c r="PSV113" s="90"/>
      <c r="PSW113" s="90"/>
      <c r="PSX113" s="90"/>
      <c r="PSY113" s="90"/>
      <c r="PSZ113" s="90"/>
      <c r="PTA113" s="90"/>
      <c r="PTB113" s="90"/>
      <c r="PTC113" s="90"/>
      <c r="PTD113" s="90"/>
      <c r="PTE113" s="90"/>
      <c r="PTF113" s="90"/>
      <c r="PTG113" s="90"/>
      <c r="PTH113" s="90"/>
      <c r="PTI113" s="90"/>
      <c r="PTJ113" s="90"/>
      <c r="PTK113" s="90"/>
      <c r="PTL113" s="90"/>
      <c r="PTM113" s="90"/>
      <c r="PTN113" s="90"/>
      <c r="PTO113" s="90"/>
      <c r="PTP113" s="90"/>
      <c r="PTQ113" s="90"/>
      <c r="PTR113" s="90"/>
      <c r="PTS113" s="90"/>
      <c r="PTT113" s="90"/>
      <c r="PTU113" s="90"/>
      <c r="PTV113" s="90"/>
      <c r="PTW113" s="90"/>
      <c r="PTX113" s="90"/>
      <c r="PTY113" s="90"/>
      <c r="PTZ113" s="90"/>
      <c r="PUA113" s="90"/>
      <c r="PUB113" s="90"/>
      <c r="PUC113" s="90"/>
      <c r="PUD113" s="90"/>
      <c r="PUE113" s="90"/>
      <c r="PUF113" s="90"/>
      <c r="PUG113" s="90"/>
      <c r="PUH113" s="90"/>
      <c r="PUI113" s="90"/>
      <c r="PUJ113" s="90"/>
      <c r="PUK113" s="90"/>
      <c r="PUL113" s="90"/>
      <c r="PUM113" s="90"/>
      <c r="PUN113" s="90"/>
      <c r="PUO113" s="90"/>
      <c r="PUP113" s="90"/>
      <c r="PUQ113" s="90"/>
      <c r="PUR113" s="90"/>
      <c r="PUS113" s="90"/>
      <c r="PUT113" s="90"/>
      <c r="PUU113" s="90"/>
      <c r="PUV113" s="90"/>
      <c r="PUW113" s="90"/>
      <c r="PUX113" s="90"/>
      <c r="PUY113" s="90"/>
      <c r="PUZ113" s="90"/>
      <c r="PVA113" s="90"/>
      <c r="PVB113" s="90"/>
      <c r="PVC113" s="90"/>
      <c r="PVD113" s="90"/>
      <c r="PVE113" s="90"/>
      <c r="PVF113" s="90"/>
      <c r="PVG113" s="90"/>
      <c r="PVH113" s="90"/>
      <c r="PVI113" s="90"/>
      <c r="PVJ113" s="90"/>
      <c r="PVK113" s="90"/>
      <c r="PVL113" s="90"/>
      <c r="PVM113" s="90"/>
      <c r="PVN113" s="90"/>
      <c r="PVO113" s="90"/>
      <c r="PVP113" s="90"/>
      <c r="PVQ113" s="90"/>
      <c r="PVR113" s="90"/>
      <c r="PVS113" s="90"/>
      <c r="PVT113" s="90"/>
      <c r="PVU113" s="90"/>
      <c r="PVV113" s="90"/>
      <c r="PVW113" s="90"/>
      <c r="PVX113" s="90"/>
      <c r="PVY113" s="90"/>
      <c r="PVZ113" s="90"/>
      <c r="PWA113" s="90"/>
      <c r="PWB113" s="90"/>
      <c r="PWC113" s="90"/>
      <c r="PWD113" s="90"/>
      <c r="PWE113" s="90"/>
      <c r="PWF113" s="90"/>
      <c r="PWG113" s="90"/>
      <c r="PWH113" s="90"/>
      <c r="PWI113" s="90"/>
      <c r="PWJ113" s="90"/>
      <c r="PWK113" s="90"/>
      <c r="PWL113" s="90"/>
      <c r="PWM113" s="90"/>
      <c r="PWN113" s="90"/>
      <c r="PWO113" s="90"/>
      <c r="PWP113" s="90"/>
      <c r="PWQ113" s="90"/>
      <c r="PWR113" s="90"/>
      <c r="PWS113" s="90"/>
      <c r="PWT113" s="90"/>
      <c r="PWU113" s="90"/>
      <c r="PWV113" s="90"/>
      <c r="PWW113" s="90"/>
      <c r="PWX113" s="90"/>
      <c r="PWY113" s="90"/>
      <c r="PWZ113" s="90"/>
      <c r="PXA113" s="90"/>
      <c r="PXB113" s="90"/>
      <c r="PXC113" s="90"/>
      <c r="PXD113" s="90"/>
      <c r="PXE113" s="90"/>
      <c r="PXF113" s="90"/>
      <c r="PXG113" s="90"/>
      <c r="PXH113" s="90"/>
      <c r="PXI113" s="90"/>
      <c r="PXJ113" s="90"/>
      <c r="PXK113" s="90"/>
      <c r="PXL113" s="90"/>
      <c r="PXM113" s="90"/>
      <c r="PXN113" s="90"/>
      <c r="PXO113" s="90"/>
      <c r="PXP113" s="90"/>
      <c r="PXQ113" s="90"/>
      <c r="PXR113" s="90"/>
      <c r="PXS113" s="90"/>
      <c r="PXT113" s="90"/>
      <c r="PXU113" s="90"/>
      <c r="PXV113" s="90"/>
      <c r="PXW113" s="90"/>
      <c r="PXX113" s="90"/>
      <c r="PXY113" s="90"/>
      <c r="PXZ113" s="90"/>
      <c r="PYA113" s="90"/>
      <c r="PYB113" s="90"/>
      <c r="PYC113" s="90"/>
      <c r="PYD113" s="90"/>
      <c r="PYE113" s="90"/>
      <c r="PYF113" s="90"/>
      <c r="PYG113" s="90"/>
      <c r="PYH113" s="90"/>
      <c r="PYI113" s="90"/>
      <c r="PYJ113" s="90"/>
      <c r="PYK113" s="90"/>
      <c r="PYL113" s="90"/>
      <c r="PYM113" s="90"/>
      <c r="PYN113" s="90"/>
      <c r="PYO113" s="90"/>
      <c r="PYP113" s="90"/>
      <c r="PYQ113" s="90"/>
      <c r="PYR113" s="90"/>
      <c r="PYS113" s="90"/>
      <c r="PYT113" s="90"/>
      <c r="PYU113" s="90"/>
      <c r="PYV113" s="90"/>
      <c r="PYW113" s="90"/>
      <c r="PYX113" s="90"/>
      <c r="PYY113" s="90"/>
      <c r="PYZ113" s="90"/>
      <c r="PZA113" s="90"/>
      <c r="PZB113" s="90"/>
      <c r="PZC113" s="90"/>
      <c r="PZD113" s="90"/>
      <c r="PZE113" s="90"/>
      <c r="PZF113" s="90"/>
      <c r="PZG113" s="90"/>
      <c r="PZH113" s="90"/>
      <c r="PZI113" s="90"/>
      <c r="PZJ113" s="90"/>
      <c r="PZK113" s="90"/>
      <c r="PZL113" s="90"/>
      <c r="PZM113" s="90"/>
      <c r="PZN113" s="90"/>
      <c r="PZO113" s="90"/>
      <c r="PZP113" s="90"/>
      <c r="PZQ113" s="90"/>
      <c r="PZR113" s="90"/>
      <c r="PZS113" s="90"/>
      <c r="PZT113" s="90"/>
      <c r="PZU113" s="90"/>
      <c r="PZV113" s="90"/>
      <c r="PZW113" s="90"/>
      <c r="PZX113" s="90"/>
      <c r="PZY113" s="90"/>
      <c r="PZZ113" s="90"/>
      <c r="QAA113" s="90"/>
      <c r="QAB113" s="90"/>
      <c r="QAC113" s="90"/>
      <c r="QAD113" s="90"/>
      <c r="QAE113" s="90"/>
      <c r="QAF113" s="90"/>
      <c r="QAG113" s="90"/>
      <c r="QAH113" s="90"/>
      <c r="QAI113" s="90"/>
      <c r="QAJ113" s="90"/>
      <c r="QAK113" s="90"/>
      <c r="QAL113" s="90"/>
      <c r="QAM113" s="90"/>
      <c r="QAN113" s="90"/>
      <c r="QAO113" s="90"/>
      <c r="QAP113" s="90"/>
      <c r="QAQ113" s="90"/>
      <c r="QAR113" s="90"/>
      <c r="QAS113" s="90"/>
      <c r="QAT113" s="90"/>
      <c r="QAU113" s="90"/>
      <c r="QAV113" s="90"/>
      <c r="QAW113" s="90"/>
      <c r="QAX113" s="90"/>
      <c r="QAY113" s="90"/>
      <c r="QAZ113" s="90"/>
      <c r="QBA113" s="90"/>
      <c r="QBB113" s="90"/>
      <c r="QBC113" s="90"/>
      <c r="QBD113" s="90"/>
      <c r="QBE113" s="90"/>
      <c r="QBF113" s="90"/>
      <c r="QBG113" s="90"/>
      <c r="QBH113" s="90"/>
      <c r="QBI113" s="90"/>
      <c r="QBJ113" s="90"/>
      <c r="QBK113" s="90"/>
      <c r="QBL113" s="90"/>
      <c r="QBM113" s="90"/>
      <c r="QBN113" s="90"/>
      <c r="QBO113" s="90"/>
      <c r="QBP113" s="90"/>
      <c r="QBQ113" s="90"/>
      <c r="QBR113" s="90"/>
      <c r="QBS113" s="90"/>
      <c r="QBT113" s="90"/>
      <c r="QBU113" s="90"/>
      <c r="QBV113" s="90"/>
      <c r="QBW113" s="90"/>
      <c r="QBX113" s="90"/>
      <c r="QBY113" s="90"/>
      <c r="QBZ113" s="90"/>
      <c r="QCA113" s="90"/>
      <c r="QCB113" s="90"/>
      <c r="QCC113" s="90"/>
      <c r="QCD113" s="90"/>
      <c r="QCE113" s="90"/>
      <c r="QCF113" s="90"/>
      <c r="QCG113" s="90"/>
      <c r="QCH113" s="90"/>
      <c r="QCI113" s="90"/>
      <c r="QCJ113" s="90"/>
      <c r="QCK113" s="90"/>
      <c r="QCL113" s="90"/>
      <c r="QCM113" s="90"/>
      <c r="QCN113" s="90"/>
      <c r="QCO113" s="90"/>
      <c r="QCP113" s="90"/>
      <c r="QCQ113" s="90"/>
      <c r="QCR113" s="90"/>
      <c r="QCS113" s="90"/>
      <c r="QCT113" s="90"/>
      <c r="QCU113" s="90"/>
      <c r="QCV113" s="90"/>
      <c r="QCW113" s="90"/>
      <c r="QCX113" s="90"/>
      <c r="QCY113" s="90"/>
      <c r="QCZ113" s="90"/>
      <c r="QDA113" s="90"/>
      <c r="QDB113" s="90"/>
      <c r="QDC113" s="90"/>
      <c r="QDD113" s="90"/>
      <c r="QDE113" s="90"/>
      <c r="QDF113" s="90"/>
      <c r="QDG113" s="90"/>
      <c r="QDH113" s="90"/>
      <c r="QDI113" s="90"/>
      <c r="QDJ113" s="90"/>
      <c r="QDK113" s="90"/>
      <c r="QDL113" s="90"/>
      <c r="QDM113" s="90"/>
      <c r="QDN113" s="90"/>
      <c r="QDO113" s="90"/>
      <c r="QDP113" s="90"/>
      <c r="QDQ113" s="90"/>
      <c r="QDR113" s="90"/>
      <c r="QDS113" s="90"/>
      <c r="QDT113" s="90"/>
      <c r="QDU113" s="90"/>
      <c r="QDV113" s="90"/>
      <c r="QDW113" s="90"/>
      <c r="QDX113" s="90"/>
      <c r="QDY113" s="90"/>
      <c r="QDZ113" s="90"/>
      <c r="QEA113" s="90"/>
      <c r="QEB113" s="90"/>
      <c r="QEC113" s="90"/>
      <c r="QED113" s="90"/>
      <c r="QEE113" s="90"/>
      <c r="QEF113" s="90"/>
      <c r="QEG113" s="90"/>
      <c r="QEH113" s="90"/>
      <c r="QEI113" s="90"/>
      <c r="QEJ113" s="90"/>
      <c r="QEK113" s="90"/>
      <c r="QEL113" s="90"/>
      <c r="QEM113" s="90"/>
      <c r="QEN113" s="90"/>
      <c r="QEO113" s="90"/>
      <c r="QEP113" s="90"/>
      <c r="QEQ113" s="90"/>
      <c r="QER113" s="90"/>
      <c r="QES113" s="90"/>
      <c r="QET113" s="90"/>
      <c r="QEU113" s="90"/>
      <c r="QEV113" s="90"/>
      <c r="QEW113" s="90"/>
      <c r="QEX113" s="90"/>
      <c r="QEY113" s="90"/>
      <c r="QEZ113" s="90"/>
      <c r="QFA113" s="90"/>
      <c r="QFB113" s="90"/>
      <c r="QFC113" s="90"/>
      <c r="QFD113" s="90"/>
      <c r="QFE113" s="90"/>
      <c r="QFF113" s="90"/>
      <c r="QFG113" s="90"/>
      <c r="QFH113" s="90"/>
      <c r="QFI113" s="90"/>
      <c r="QFJ113" s="90"/>
      <c r="QFK113" s="90"/>
      <c r="QFL113" s="90"/>
      <c r="QFM113" s="90"/>
      <c r="QFN113" s="90"/>
      <c r="QFO113" s="90"/>
      <c r="QFP113" s="90"/>
      <c r="QFQ113" s="90"/>
      <c r="QFR113" s="90"/>
      <c r="QFS113" s="90"/>
      <c r="QFT113" s="90"/>
      <c r="QFU113" s="90"/>
      <c r="QFV113" s="90"/>
      <c r="QFW113" s="90"/>
      <c r="QFX113" s="90"/>
      <c r="QFY113" s="90"/>
      <c r="QFZ113" s="90"/>
      <c r="QGA113" s="90"/>
      <c r="QGB113" s="90"/>
      <c r="QGC113" s="90"/>
      <c r="QGD113" s="90"/>
      <c r="QGE113" s="90"/>
      <c r="QGF113" s="90"/>
      <c r="QGG113" s="90"/>
      <c r="QGH113" s="90"/>
      <c r="QGI113" s="90"/>
      <c r="QGJ113" s="90"/>
      <c r="QGK113" s="90"/>
      <c r="QGL113" s="90"/>
      <c r="QGM113" s="90"/>
      <c r="QGN113" s="90"/>
      <c r="QGO113" s="90"/>
      <c r="QGP113" s="90"/>
      <c r="QGQ113" s="90"/>
      <c r="QGR113" s="90"/>
      <c r="QGS113" s="90"/>
      <c r="QGT113" s="90"/>
      <c r="QGU113" s="90"/>
      <c r="QGV113" s="90"/>
      <c r="QGW113" s="90"/>
      <c r="QGX113" s="90"/>
      <c r="QGY113" s="90"/>
      <c r="QGZ113" s="90"/>
      <c r="QHA113" s="90"/>
      <c r="QHB113" s="90"/>
      <c r="QHC113" s="90"/>
      <c r="QHD113" s="90"/>
      <c r="QHE113" s="90"/>
      <c r="QHF113" s="90"/>
      <c r="QHG113" s="90"/>
      <c r="QHH113" s="90"/>
      <c r="QHI113" s="90"/>
      <c r="QHJ113" s="90"/>
      <c r="QHK113" s="90"/>
      <c r="QHL113" s="90"/>
      <c r="QHM113" s="90"/>
      <c r="QHN113" s="90"/>
      <c r="QHO113" s="90"/>
      <c r="QHP113" s="90"/>
      <c r="QHQ113" s="90"/>
      <c r="QHR113" s="90"/>
      <c r="QHS113" s="90"/>
      <c r="QHT113" s="90"/>
      <c r="QHU113" s="90"/>
      <c r="QHV113" s="90"/>
      <c r="QHW113" s="90"/>
      <c r="QHX113" s="90"/>
      <c r="QHY113" s="90"/>
      <c r="QHZ113" s="90"/>
      <c r="QIA113" s="90"/>
      <c r="QIB113" s="90"/>
      <c r="QIC113" s="90"/>
      <c r="QID113" s="90"/>
      <c r="QIE113" s="90"/>
      <c r="QIF113" s="90"/>
      <c r="QIG113" s="90"/>
      <c r="QIH113" s="90"/>
      <c r="QII113" s="90"/>
      <c r="QIJ113" s="90"/>
      <c r="QIK113" s="90"/>
      <c r="QIL113" s="90"/>
      <c r="QIM113" s="90"/>
      <c r="QIN113" s="90"/>
      <c r="QIO113" s="90"/>
      <c r="QIP113" s="90"/>
      <c r="QIQ113" s="90"/>
      <c r="QIR113" s="90"/>
      <c r="QIS113" s="90"/>
      <c r="QIT113" s="90"/>
      <c r="QIU113" s="90"/>
      <c r="QIV113" s="90"/>
      <c r="QIW113" s="90"/>
      <c r="QIX113" s="90"/>
      <c r="QIY113" s="90"/>
      <c r="QIZ113" s="90"/>
      <c r="QJA113" s="90"/>
      <c r="QJB113" s="90"/>
      <c r="QJC113" s="90"/>
      <c r="QJD113" s="90"/>
      <c r="QJE113" s="90"/>
      <c r="QJF113" s="90"/>
      <c r="QJG113" s="90"/>
      <c r="QJH113" s="90"/>
      <c r="QJI113" s="90"/>
      <c r="QJJ113" s="90"/>
      <c r="QJK113" s="90"/>
      <c r="QJL113" s="90"/>
      <c r="QJM113" s="90"/>
      <c r="QJN113" s="90"/>
      <c r="QJO113" s="90"/>
      <c r="QJP113" s="90"/>
      <c r="QJQ113" s="90"/>
      <c r="QJR113" s="90"/>
      <c r="QJS113" s="90"/>
      <c r="QJT113" s="90"/>
      <c r="QJU113" s="90"/>
      <c r="QJV113" s="90"/>
      <c r="QJW113" s="90"/>
      <c r="QJX113" s="90"/>
      <c r="QJY113" s="90"/>
      <c r="QJZ113" s="90"/>
      <c r="QKA113" s="90"/>
      <c r="QKB113" s="90"/>
      <c r="QKC113" s="90"/>
      <c r="QKD113" s="90"/>
      <c r="QKE113" s="90"/>
      <c r="QKF113" s="90"/>
      <c r="QKG113" s="90"/>
      <c r="QKH113" s="90"/>
      <c r="QKI113" s="90"/>
      <c r="QKJ113" s="90"/>
      <c r="QKK113" s="90"/>
      <c r="QKL113" s="90"/>
      <c r="QKM113" s="90"/>
      <c r="QKN113" s="90"/>
      <c r="QKO113" s="90"/>
      <c r="QKP113" s="90"/>
      <c r="QKQ113" s="90"/>
      <c r="QKR113" s="90"/>
      <c r="QKS113" s="90"/>
      <c r="QKT113" s="90"/>
      <c r="QKU113" s="90"/>
      <c r="QKV113" s="90"/>
      <c r="QKW113" s="90"/>
      <c r="QKX113" s="90"/>
      <c r="QKY113" s="90"/>
      <c r="QKZ113" s="90"/>
      <c r="QLA113" s="90"/>
      <c r="QLB113" s="90"/>
      <c r="QLC113" s="90"/>
      <c r="QLD113" s="90"/>
      <c r="QLE113" s="90"/>
      <c r="QLF113" s="90"/>
      <c r="QLG113" s="90"/>
      <c r="QLH113" s="90"/>
      <c r="QLI113" s="90"/>
      <c r="QLJ113" s="90"/>
      <c r="QLK113" s="90"/>
      <c r="QLL113" s="90"/>
      <c r="QLM113" s="90"/>
      <c r="QLN113" s="90"/>
      <c r="QLO113" s="90"/>
      <c r="QLP113" s="90"/>
      <c r="QLQ113" s="90"/>
      <c r="QLR113" s="90"/>
      <c r="QLS113" s="90"/>
      <c r="QLT113" s="90"/>
      <c r="QLU113" s="90"/>
      <c r="QLV113" s="90"/>
      <c r="QLW113" s="90"/>
      <c r="QLX113" s="90"/>
      <c r="QLY113" s="90"/>
      <c r="QLZ113" s="90"/>
      <c r="QMA113" s="90"/>
      <c r="QMB113" s="90"/>
      <c r="QMC113" s="90"/>
      <c r="QMD113" s="90"/>
      <c r="QME113" s="90"/>
      <c r="QMF113" s="90"/>
      <c r="QMG113" s="90"/>
      <c r="QMH113" s="90"/>
      <c r="QMI113" s="90"/>
      <c r="QMJ113" s="90"/>
      <c r="QMK113" s="90"/>
      <c r="QML113" s="90"/>
      <c r="QMM113" s="90"/>
      <c r="QMN113" s="90"/>
      <c r="QMO113" s="90"/>
      <c r="QMP113" s="90"/>
      <c r="QMQ113" s="90"/>
      <c r="QMR113" s="90"/>
      <c r="QMS113" s="90"/>
      <c r="QMT113" s="90"/>
      <c r="QMU113" s="90"/>
      <c r="QMV113" s="90"/>
      <c r="QMW113" s="90"/>
      <c r="QMX113" s="90"/>
      <c r="QMY113" s="90"/>
      <c r="QMZ113" s="90"/>
      <c r="QNA113" s="90"/>
      <c r="QNB113" s="90"/>
      <c r="QNC113" s="90"/>
      <c r="QND113" s="90"/>
      <c r="QNE113" s="90"/>
      <c r="QNF113" s="90"/>
      <c r="QNG113" s="90"/>
      <c r="QNH113" s="90"/>
      <c r="QNI113" s="90"/>
      <c r="QNJ113" s="90"/>
      <c r="QNK113" s="90"/>
      <c r="QNL113" s="90"/>
      <c r="QNM113" s="90"/>
      <c r="QNN113" s="90"/>
      <c r="QNO113" s="90"/>
      <c r="QNP113" s="90"/>
      <c r="QNQ113" s="90"/>
      <c r="QNR113" s="90"/>
      <c r="QNS113" s="90"/>
      <c r="QNT113" s="90"/>
      <c r="QNU113" s="90"/>
      <c r="QNV113" s="90"/>
      <c r="QNW113" s="90"/>
      <c r="QNX113" s="90"/>
      <c r="QNY113" s="90"/>
      <c r="QNZ113" s="90"/>
      <c r="QOA113" s="90"/>
      <c r="QOB113" s="90"/>
      <c r="QOC113" s="90"/>
      <c r="QOD113" s="90"/>
      <c r="QOE113" s="90"/>
      <c r="QOF113" s="90"/>
      <c r="QOG113" s="90"/>
      <c r="QOH113" s="90"/>
      <c r="QOI113" s="90"/>
      <c r="QOJ113" s="90"/>
      <c r="QOK113" s="90"/>
      <c r="QOL113" s="90"/>
      <c r="QOM113" s="90"/>
      <c r="QON113" s="90"/>
      <c r="QOO113" s="90"/>
      <c r="QOP113" s="90"/>
      <c r="QOQ113" s="90"/>
      <c r="QOR113" s="90"/>
      <c r="QOS113" s="90"/>
      <c r="QOT113" s="90"/>
      <c r="QOU113" s="90"/>
      <c r="QOV113" s="90"/>
      <c r="QOW113" s="90"/>
      <c r="QOX113" s="90"/>
      <c r="QOY113" s="90"/>
      <c r="QOZ113" s="90"/>
      <c r="QPA113" s="90"/>
      <c r="QPB113" s="90"/>
      <c r="QPC113" s="90"/>
      <c r="QPD113" s="90"/>
      <c r="QPE113" s="90"/>
      <c r="QPF113" s="90"/>
      <c r="QPG113" s="90"/>
      <c r="QPH113" s="90"/>
      <c r="QPI113" s="90"/>
      <c r="QPJ113" s="90"/>
      <c r="QPK113" s="90"/>
      <c r="QPL113" s="90"/>
      <c r="QPM113" s="90"/>
      <c r="QPN113" s="90"/>
      <c r="QPO113" s="90"/>
      <c r="QPP113" s="90"/>
      <c r="QPQ113" s="90"/>
      <c r="QPR113" s="90"/>
      <c r="QPS113" s="90"/>
      <c r="QPT113" s="90"/>
      <c r="QPU113" s="90"/>
      <c r="QPV113" s="90"/>
      <c r="QPW113" s="90"/>
      <c r="QPX113" s="90"/>
      <c r="QPY113" s="90"/>
      <c r="QPZ113" s="90"/>
      <c r="QQA113" s="90"/>
      <c r="QQB113" s="90"/>
      <c r="QQC113" s="90"/>
      <c r="QQD113" s="90"/>
      <c r="QQE113" s="90"/>
      <c r="QQF113" s="90"/>
      <c r="QQG113" s="90"/>
      <c r="QQH113" s="90"/>
      <c r="QQI113" s="90"/>
      <c r="QQJ113" s="90"/>
      <c r="QQK113" s="90"/>
      <c r="QQL113" s="90"/>
      <c r="QQM113" s="90"/>
      <c r="QQN113" s="90"/>
      <c r="QQO113" s="90"/>
      <c r="QQP113" s="90"/>
      <c r="QQQ113" s="90"/>
      <c r="QQR113" s="90"/>
      <c r="QQS113" s="90"/>
      <c r="QQT113" s="90"/>
      <c r="QQU113" s="90"/>
      <c r="QQV113" s="90"/>
      <c r="QQW113" s="90"/>
      <c r="QQX113" s="90"/>
      <c r="QQY113" s="90"/>
      <c r="QQZ113" s="90"/>
      <c r="QRA113" s="90"/>
      <c r="QRB113" s="90"/>
      <c r="QRC113" s="90"/>
      <c r="QRD113" s="90"/>
      <c r="QRE113" s="90"/>
      <c r="QRF113" s="90"/>
      <c r="QRG113" s="90"/>
      <c r="QRH113" s="90"/>
      <c r="QRI113" s="90"/>
      <c r="QRJ113" s="90"/>
      <c r="QRK113" s="90"/>
      <c r="QRL113" s="90"/>
      <c r="QRM113" s="90"/>
      <c r="QRN113" s="90"/>
      <c r="QRO113" s="90"/>
      <c r="QRP113" s="90"/>
      <c r="QRQ113" s="90"/>
      <c r="QRR113" s="90"/>
      <c r="QRS113" s="90"/>
      <c r="QRT113" s="90"/>
      <c r="QRU113" s="90"/>
      <c r="QRV113" s="90"/>
      <c r="QRW113" s="90"/>
      <c r="QRX113" s="90"/>
      <c r="QRY113" s="90"/>
      <c r="QRZ113" s="90"/>
      <c r="QSA113" s="90"/>
      <c r="QSB113" s="90"/>
      <c r="QSC113" s="90"/>
      <c r="QSD113" s="90"/>
      <c r="QSE113" s="90"/>
      <c r="QSF113" s="90"/>
      <c r="QSG113" s="90"/>
      <c r="QSH113" s="90"/>
      <c r="QSI113" s="90"/>
      <c r="QSJ113" s="90"/>
      <c r="QSK113" s="90"/>
      <c r="QSL113" s="90"/>
      <c r="QSM113" s="90"/>
      <c r="QSN113" s="90"/>
      <c r="QSO113" s="90"/>
      <c r="QSP113" s="90"/>
      <c r="QSQ113" s="90"/>
      <c r="QSR113" s="90"/>
      <c r="QSS113" s="90"/>
      <c r="QST113" s="90"/>
      <c r="QSU113" s="90"/>
      <c r="QSV113" s="90"/>
      <c r="QSW113" s="90"/>
      <c r="QSX113" s="90"/>
      <c r="QSY113" s="90"/>
      <c r="QSZ113" s="90"/>
      <c r="QTA113" s="90"/>
      <c r="QTB113" s="90"/>
      <c r="QTC113" s="90"/>
      <c r="QTD113" s="90"/>
      <c r="QTE113" s="90"/>
      <c r="QTF113" s="90"/>
      <c r="QTG113" s="90"/>
      <c r="QTH113" s="90"/>
      <c r="QTI113" s="90"/>
      <c r="QTJ113" s="90"/>
      <c r="QTK113" s="90"/>
      <c r="QTL113" s="90"/>
      <c r="QTM113" s="90"/>
      <c r="QTN113" s="90"/>
      <c r="QTO113" s="90"/>
      <c r="QTP113" s="90"/>
      <c r="QTQ113" s="90"/>
      <c r="QTR113" s="90"/>
      <c r="QTS113" s="90"/>
      <c r="QTT113" s="90"/>
      <c r="QTU113" s="90"/>
      <c r="QTV113" s="90"/>
      <c r="QTW113" s="90"/>
      <c r="QTX113" s="90"/>
      <c r="QTY113" s="90"/>
      <c r="QTZ113" s="90"/>
      <c r="QUA113" s="90"/>
      <c r="QUB113" s="90"/>
      <c r="QUC113" s="90"/>
      <c r="QUD113" s="90"/>
      <c r="QUE113" s="90"/>
      <c r="QUF113" s="90"/>
      <c r="QUG113" s="90"/>
      <c r="QUH113" s="90"/>
      <c r="QUI113" s="90"/>
      <c r="QUJ113" s="90"/>
      <c r="QUK113" s="90"/>
      <c r="QUL113" s="90"/>
      <c r="QUM113" s="90"/>
      <c r="QUN113" s="90"/>
      <c r="QUO113" s="90"/>
      <c r="QUP113" s="90"/>
      <c r="QUQ113" s="90"/>
      <c r="QUR113" s="90"/>
      <c r="QUS113" s="90"/>
      <c r="QUT113" s="90"/>
      <c r="QUU113" s="90"/>
      <c r="QUV113" s="90"/>
      <c r="QUW113" s="90"/>
      <c r="QUX113" s="90"/>
      <c r="QUY113" s="90"/>
      <c r="QUZ113" s="90"/>
      <c r="QVA113" s="90"/>
      <c r="QVB113" s="90"/>
      <c r="QVC113" s="90"/>
      <c r="QVD113" s="90"/>
      <c r="QVE113" s="90"/>
      <c r="QVF113" s="90"/>
      <c r="QVG113" s="90"/>
      <c r="QVH113" s="90"/>
      <c r="QVI113" s="90"/>
      <c r="QVJ113" s="90"/>
      <c r="QVK113" s="90"/>
      <c r="QVL113" s="90"/>
      <c r="QVM113" s="90"/>
      <c r="QVN113" s="90"/>
      <c r="QVO113" s="90"/>
      <c r="QVP113" s="90"/>
      <c r="QVQ113" s="90"/>
      <c r="QVR113" s="90"/>
      <c r="QVS113" s="90"/>
      <c r="QVT113" s="90"/>
      <c r="QVU113" s="90"/>
      <c r="QVV113" s="90"/>
      <c r="QVW113" s="90"/>
      <c r="QVX113" s="90"/>
      <c r="QVY113" s="90"/>
      <c r="QVZ113" s="90"/>
      <c r="QWA113" s="90"/>
      <c r="QWB113" s="90"/>
      <c r="QWC113" s="90"/>
      <c r="QWD113" s="90"/>
      <c r="QWE113" s="90"/>
      <c r="QWF113" s="90"/>
      <c r="QWG113" s="90"/>
      <c r="QWH113" s="90"/>
      <c r="QWI113" s="90"/>
      <c r="QWJ113" s="90"/>
      <c r="QWK113" s="90"/>
      <c r="QWL113" s="90"/>
      <c r="QWM113" s="90"/>
      <c r="QWN113" s="90"/>
      <c r="QWO113" s="90"/>
      <c r="QWP113" s="90"/>
      <c r="QWQ113" s="90"/>
      <c r="QWR113" s="90"/>
      <c r="QWS113" s="90"/>
      <c r="QWT113" s="90"/>
      <c r="QWU113" s="90"/>
      <c r="QWV113" s="90"/>
      <c r="QWW113" s="90"/>
      <c r="QWX113" s="90"/>
      <c r="QWY113" s="90"/>
      <c r="QWZ113" s="90"/>
      <c r="QXA113" s="90"/>
      <c r="QXB113" s="90"/>
      <c r="QXC113" s="90"/>
      <c r="QXD113" s="90"/>
      <c r="QXE113" s="90"/>
      <c r="QXF113" s="90"/>
      <c r="QXG113" s="90"/>
      <c r="QXH113" s="90"/>
      <c r="QXI113" s="90"/>
      <c r="QXJ113" s="90"/>
      <c r="QXK113" s="90"/>
      <c r="QXL113" s="90"/>
      <c r="QXM113" s="90"/>
      <c r="QXN113" s="90"/>
      <c r="QXO113" s="90"/>
      <c r="QXP113" s="90"/>
      <c r="QXQ113" s="90"/>
      <c r="QXR113" s="90"/>
      <c r="QXS113" s="90"/>
      <c r="QXT113" s="90"/>
      <c r="QXU113" s="90"/>
      <c r="QXV113" s="90"/>
      <c r="QXW113" s="90"/>
      <c r="QXX113" s="90"/>
      <c r="QXY113" s="90"/>
      <c r="QXZ113" s="90"/>
      <c r="QYA113" s="90"/>
      <c r="QYB113" s="90"/>
      <c r="QYC113" s="90"/>
      <c r="QYD113" s="90"/>
      <c r="QYE113" s="90"/>
      <c r="QYF113" s="90"/>
      <c r="QYG113" s="90"/>
      <c r="QYH113" s="90"/>
      <c r="QYI113" s="90"/>
      <c r="QYJ113" s="90"/>
      <c r="QYK113" s="90"/>
      <c r="QYL113" s="90"/>
      <c r="QYM113" s="90"/>
      <c r="QYN113" s="90"/>
      <c r="QYO113" s="90"/>
      <c r="QYP113" s="90"/>
      <c r="QYQ113" s="90"/>
      <c r="QYR113" s="90"/>
      <c r="QYS113" s="90"/>
      <c r="QYT113" s="90"/>
      <c r="QYU113" s="90"/>
      <c r="QYV113" s="90"/>
      <c r="QYW113" s="90"/>
      <c r="QYX113" s="90"/>
      <c r="QYY113" s="90"/>
      <c r="QYZ113" s="90"/>
      <c r="QZA113" s="90"/>
      <c r="QZB113" s="90"/>
      <c r="QZC113" s="90"/>
      <c r="QZD113" s="90"/>
      <c r="QZE113" s="90"/>
      <c r="QZF113" s="90"/>
      <c r="QZG113" s="90"/>
      <c r="QZH113" s="90"/>
      <c r="QZI113" s="90"/>
      <c r="QZJ113" s="90"/>
      <c r="QZK113" s="90"/>
      <c r="QZL113" s="90"/>
      <c r="QZM113" s="90"/>
      <c r="QZN113" s="90"/>
      <c r="QZO113" s="90"/>
      <c r="QZP113" s="90"/>
      <c r="QZQ113" s="90"/>
      <c r="QZR113" s="90"/>
      <c r="QZS113" s="90"/>
      <c r="QZT113" s="90"/>
      <c r="QZU113" s="90"/>
      <c r="QZV113" s="90"/>
      <c r="QZW113" s="90"/>
      <c r="QZX113" s="90"/>
      <c r="QZY113" s="90"/>
      <c r="QZZ113" s="90"/>
      <c r="RAA113" s="90"/>
      <c r="RAB113" s="90"/>
      <c r="RAC113" s="90"/>
      <c r="RAD113" s="90"/>
      <c r="RAE113" s="90"/>
      <c r="RAF113" s="90"/>
      <c r="RAG113" s="90"/>
      <c r="RAH113" s="90"/>
      <c r="RAI113" s="90"/>
      <c r="RAJ113" s="90"/>
      <c r="RAK113" s="90"/>
      <c r="RAL113" s="90"/>
      <c r="RAM113" s="90"/>
      <c r="RAN113" s="90"/>
      <c r="RAO113" s="90"/>
      <c r="RAP113" s="90"/>
      <c r="RAQ113" s="90"/>
      <c r="RAR113" s="90"/>
      <c r="RAS113" s="90"/>
      <c r="RAT113" s="90"/>
      <c r="RAU113" s="90"/>
      <c r="RAV113" s="90"/>
      <c r="RAW113" s="90"/>
      <c r="RAX113" s="90"/>
      <c r="RAY113" s="90"/>
      <c r="RAZ113" s="90"/>
      <c r="RBA113" s="90"/>
      <c r="RBB113" s="90"/>
      <c r="RBC113" s="90"/>
      <c r="RBD113" s="90"/>
      <c r="RBE113" s="90"/>
      <c r="RBF113" s="90"/>
      <c r="RBG113" s="90"/>
      <c r="RBH113" s="90"/>
      <c r="RBI113" s="90"/>
      <c r="RBJ113" s="90"/>
      <c r="RBK113" s="90"/>
      <c r="RBL113" s="90"/>
      <c r="RBM113" s="90"/>
      <c r="RBN113" s="90"/>
      <c r="RBO113" s="90"/>
      <c r="RBP113" s="90"/>
      <c r="RBQ113" s="90"/>
      <c r="RBR113" s="90"/>
      <c r="RBS113" s="90"/>
      <c r="RBT113" s="90"/>
      <c r="RBU113" s="90"/>
      <c r="RBV113" s="90"/>
      <c r="RBW113" s="90"/>
      <c r="RBX113" s="90"/>
      <c r="RBY113" s="90"/>
      <c r="RBZ113" s="90"/>
      <c r="RCA113" s="90"/>
      <c r="RCB113" s="90"/>
      <c r="RCC113" s="90"/>
      <c r="RCD113" s="90"/>
      <c r="RCE113" s="90"/>
      <c r="RCF113" s="90"/>
      <c r="RCG113" s="90"/>
      <c r="RCH113" s="90"/>
      <c r="RCI113" s="90"/>
      <c r="RCJ113" s="90"/>
      <c r="RCK113" s="90"/>
      <c r="RCL113" s="90"/>
      <c r="RCM113" s="90"/>
      <c r="RCN113" s="90"/>
      <c r="RCO113" s="90"/>
      <c r="RCP113" s="90"/>
      <c r="RCQ113" s="90"/>
      <c r="RCR113" s="90"/>
      <c r="RCS113" s="90"/>
      <c r="RCT113" s="90"/>
      <c r="RCU113" s="90"/>
      <c r="RCV113" s="90"/>
      <c r="RCW113" s="90"/>
      <c r="RCX113" s="90"/>
      <c r="RCY113" s="90"/>
      <c r="RCZ113" s="90"/>
      <c r="RDA113" s="90"/>
      <c r="RDB113" s="90"/>
      <c r="RDC113" s="90"/>
      <c r="RDD113" s="90"/>
      <c r="RDE113" s="90"/>
      <c r="RDF113" s="90"/>
      <c r="RDG113" s="90"/>
      <c r="RDH113" s="90"/>
      <c r="RDI113" s="90"/>
      <c r="RDJ113" s="90"/>
      <c r="RDK113" s="90"/>
      <c r="RDL113" s="90"/>
      <c r="RDM113" s="90"/>
      <c r="RDN113" s="90"/>
      <c r="RDO113" s="90"/>
      <c r="RDP113" s="90"/>
      <c r="RDQ113" s="90"/>
      <c r="RDR113" s="90"/>
      <c r="RDS113" s="90"/>
      <c r="RDT113" s="90"/>
      <c r="RDU113" s="90"/>
      <c r="RDV113" s="90"/>
      <c r="RDW113" s="90"/>
      <c r="RDX113" s="90"/>
      <c r="RDY113" s="90"/>
      <c r="RDZ113" s="90"/>
      <c r="REA113" s="90"/>
      <c r="REB113" s="90"/>
      <c r="REC113" s="90"/>
      <c r="RED113" s="90"/>
      <c r="REE113" s="90"/>
      <c r="REF113" s="90"/>
      <c r="REG113" s="90"/>
      <c r="REH113" s="90"/>
      <c r="REI113" s="90"/>
      <c r="REJ113" s="90"/>
      <c r="REK113" s="90"/>
      <c r="REL113" s="90"/>
      <c r="REM113" s="90"/>
      <c r="REN113" s="90"/>
      <c r="REO113" s="90"/>
      <c r="REP113" s="90"/>
      <c r="REQ113" s="90"/>
      <c r="RER113" s="90"/>
      <c r="RES113" s="90"/>
      <c r="RET113" s="90"/>
      <c r="REU113" s="90"/>
      <c r="REV113" s="90"/>
      <c r="REW113" s="90"/>
      <c r="REX113" s="90"/>
      <c r="REY113" s="90"/>
      <c r="REZ113" s="90"/>
      <c r="RFA113" s="90"/>
      <c r="RFB113" s="90"/>
      <c r="RFC113" s="90"/>
      <c r="RFD113" s="90"/>
      <c r="RFE113" s="90"/>
      <c r="RFF113" s="90"/>
      <c r="RFG113" s="90"/>
      <c r="RFH113" s="90"/>
      <c r="RFI113" s="90"/>
      <c r="RFJ113" s="90"/>
      <c r="RFK113" s="90"/>
      <c r="RFL113" s="90"/>
      <c r="RFM113" s="90"/>
      <c r="RFN113" s="90"/>
      <c r="RFO113" s="90"/>
      <c r="RFP113" s="90"/>
      <c r="RFQ113" s="90"/>
      <c r="RFR113" s="90"/>
      <c r="RFS113" s="90"/>
      <c r="RFT113" s="90"/>
      <c r="RFU113" s="90"/>
      <c r="RFV113" s="90"/>
      <c r="RFW113" s="90"/>
      <c r="RFX113" s="90"/>
      <c r="RFY113" s="90"/>
      <c r="RFZ113" s="90"/>
      <c r="RGA113" s="90"/>
      <c r="RGB113" s="90"/>
      <c r="RGC113" s="90"/>
      <c r="RGD113" s="90"/>
      <c r="RGE113" s="90"/>
      <c r="RGF113" s="90"/>
      <c r="RGG113" s="90"/>
      <c r="RGH113" s="90"/>
      <c r="RGI113" s="90"/>
      <c r="RGJ113" s="90"/>
      <c r="RGK113" s="90"/>
      <c r="RGL113" s="90"/>
      <c r="RGM113" s="90"/>
      <c r="RGN113" s="90"/>
      <c r="RGO113" s="90"/>
      <c r="RGP113" s="90"/>
      <c r="RGQ113" s="90"/>
      <c r="RGR113" s="90"/>
      <c r="RGS113" s="90"/>
      <c r="RGT113" s="90"/>
      <c r="RGU113" s="90"/>
      <c r="RGV113" s="90"/>
      <c r="RGW113" s="90"/>
      <c r="RGX113" s="90"/>
      <c r="RGY113" s="90"/>
      <c r="RGZ113" s="90"/>
      <c r="RHA113" s="90"/>
      <c r="RHB113" s="90"/>
      <c r="RHC113" s="90"/>
      <c r="RHD113" s="90"/>
      <c r="RHE113" s="90"/>
      <c r="RHF113" s="90"/>
      <c r="RHG113" s="90"/>
      <c r="RHH113" s="90"/>
      <c r="RHI113" s="90"/>
      <c r="RHJ113" s="90"/>
      <c r="RHK113" s="90"/>
      <c r="RHL113" s="90"/>
      <c r="RHM113" s="90"/>
      <c r="RHN113" s="90"/>
      <c r="RHO113" s="90"/>
      <c r="RHP113" s="90"/>
      <c r="RHQ113" s="90"/>
      <c r="RHR113" s="90"/>
      <c r="RHS113" s="90"/>
      <c r="RHT113" s="90"/>
      <c r="RHU113" s="90"/>
      <c r="RHV113" s="90"/>
      <c r="RHW113" s="90"/>
      <c r="RHX113" s="90"/>
      <c r="RHY113" s="90"/>
      <c r="RHZ113" s="90"/>
      <c r="RIA113" s="90"/>
      <c r="RIB113" s="90"/>
      <c r="RIC113" s="90"/>
      <c r="RID113" s="90"/>
      <c r="RIE113" s="90"/>
      <c r="RIF113" s="90"/>
      <c r="RIG113" s="90"/>
      <c r="RIH113" s="90"/>
      <c r="RII113" s="90"/>
      <c r="RIJ113" s="90"/>
      <c r="RIK113" s="90"/>
      <c r="RIL113" s="90"/>
      <c r="RIM113" s="90"/>
      <c r="RIN113" s="90"/>
      <c r="RIO113" s="90"/>
      <c r="RIP113" s="90"/>
      <c r="RIQ113" s="90"/>
      <c r="RIR113" s="90"/>
      <c r="RIS113" s="90"/>
      <c r="RIT113" s="90"/>
      <c r="RIU113" s="90"/>
      <c r="RIV113" s="90"/>
      <c r="RIW113" s="90"/>
      <c r="RIX113" s="90"/>
      <c r="RIY113" s="90"/>
      <c r="RIZ113" s="90"/>
      <c r="RJA113" s="90"/>
      <c r="RJB113" s="90"/>
      <c r="RJC113" s="90"/>
      <c r="RJD113" s="90"/>
      <c r="RJE113" s="90"/>
      <c r="RJF113" s="90"/>
      <c r="RJG113" s="90"/>
      <c r="RJH113" s="90"/>
      <c r="RJI113" s="90"/>
      <c r="RJJ113" s="90"/>
      <c r="RJK113" s="90"/>
      <c r="RJL113" s="90"/>
      <c r="RJM113" s="90"/>
      <c r="RJN113" s="90"/>
      <c r="RJO113" s="90"/>
      <c r="RJP113" s="90"/>
      <c r="RJQ113" s="90"/>
      <c r="RJR113" s="90"/>
      <c r="RJS113" s="90"/>
      <c r="RJT113" s="90"/>
      <c r="RJU113" s="90"/>
      <c r="RJV113" s="90"/>
      <c r="RJW113" s="90"/>
      <c r="RJX113" s="90"/>
      <c r="RJY113" s="90"/>
      <c r="RJZ113" s="90"/>
      <c r="RKA113" s="90"/>
      <c r="RKB113" s="90"/>
      <c r="RKC113" s="90"/>
      <c r="RKD113" s="90"/>
      <c r="RKE113" s="90"/>
      <c r="RKF113" s="90"/>
      <c r="RKG113" s="90"/>
      <c r="RKH113" s="90"/>
      <c r="RKI113" s="90"/>
      <c r="RKJ113" s="90"/>
      <c r="RKK113" s="90"/>
      <c r="RKL113" s="90"/>
      <c r="RKM113" s="90"/>
      <c r="RKN113" s="90"/>
      <c r="RKO113" s="90"/>
      <c r="RKP113" s="90"/>
      <c r="RKQ113" s="90"/>
      <c r="RKR113" s="90"/>
      <c r="RKS113" s="90"/>
      <c r="RKT113" s="90"/>
      <c r="RKU113" s="90"/>
      <c r="RKV113" s="90"/>
      <c r="RKW113" s="90"/>
      <c r="RKX113" s="90"/>
      <c r="RKY113" s="90"/>
      <c r="RKZ113" s="90"/>
      <c r="RLA113" s="90"/>
      <c r="RLB113" s="90"/>
      <c r="RLC113" s="90"/>
      <c r="RLD113" s="90"/>
      <c r="RLE113" s="90"/>
      <c r="RLF113" s="90"/>
      <c r="RLG113" s="90"/>
      <c r="RLH113" s="90"/>
      <c r="RLI113" s="90"/>
      <c r="RLJ113" s="90"/>
      <c r="RLK113" s="90"/>
      <c r="RLL113" s="90"/>
      <c r="RLM113" s="90"/>
      <c r="RLN113" s="90"/>
      <c r="RLO113" s="90"/>
      <c r="RLP113" s="90"/>
      <c r="RLQ113" s="90"/>
      <c r="RLR113" s="90"/>
      <c r="RLS113" s="90"/>
      <c r="RLT113" s="90"/>
      <c r="RLU113" s="90"/>
      <c r="RLV113" s="90"/>
      <c r="RLW113" s="90"/>
      <c r="RLX113" s="90"/>
      <c r="RLY113" s="90"/>
      <c r="RLZ113" s="90"/>
      <c r="RMA113" s="90"/>
      <c r="RMB113" s="90"/>
      <c r="RMC113" s="90"/>
      <c r="RMD113" s="90"/>
      <c r="RME113" s="90"/>
      <c r="RMF113" s="90"/>
      <c r="RMG113" s="90"/>
      <c r="RMH113" s="90"/>
      <c r="RMI113" s="90"/>
      <c r="RMJ113" s="90"/>
      <c r="RMK113" s="90"/>
      <c r="RML113" s="90"/>
      <c r="RMM113" s="90"/>
      <c r="RMN113" s="90"/>
      <c r="RMO113" s="90"/>
      <c r="RMP113" s="90"/>
      <c r="RMQ113" s="90"/>
      <c r="RMR113" s="90"/>
      <c r="RMS113" s="90"/>
      <c r="RMT113" s="90"/>
      <c r="RMU113" s="90"/>
      <c r="RMV113" s="90"/>
      <c r="RMW113" s="90"/>
      <c r="RMX113" s="90"/>
      <c r="RMY113" s="90"/>
      <c r="RMZ113" s="90"/>
      <c r="RNA113" s="90"/>
      <c r="RNB113" s="90"/>
      <c r="RNC113" s="90"/>
      <c r="RND113" s="90"/>
      <c r="RNE113" s="90"/>
      <c r="RNF113" s="90"/>
      <c r="RNG113" s="90"/>
      <c r="RNH113" s="90"/>
      <c r="RNI113" s="90"/>
      <c r="RNJ113" s="90"/>
      <c r="RNK113" s="90"/>
      <c r="RNL113" s="90"/>
      <c r="RNM113" s="90"/>
      <c r="RNN113" s="90"/>
      <c r="RNO113" s="90"/>
      <c r="RNP113" s="90"/>
      <c r="RNQ113" s="90"/>
      <c r="RNR113" s="90"/>
      <c r="RNS113" s="90"/>
      <c r="RNT113" s="90"/>
      <c r="RNU113" s="90"/>
      <c r="RNV113" s="90"/>
      <c r="RNW113" s="90"/>
      <c r="RNX113" s="90"/>
      <c r="RNY113" s="90"/>
      <c r="RNZ113" s="90"/>
      <c r="ROA113" s="90"/>
      <c r="ROB113" s="90"/>
      <c r="ROC113" s="90"/>
      <c r="ROD113" s="90"/>
      <c r="ROE113" s="90"/>
      <c r="ROF113" s="90"/>
      <c r="ROG113" s="90"/>
      <c r="ROH113" s="90"/>
      <c r="ROI113" s="90"/>
      <c r="ROJ113" s="90"/>
      <c r="ROK113" s="90"/>
      <c r="ROL113" s="90"/>
      <c r="ROM113" s="90"/>
      <c r="RON113" s="90"/>
      <c r="ROO113" s="90"/>
      <c r="ROP113" s="90"/>
      <c r="ROQ113" s="90"/>
      <c r="ROR113" s="90"/>
      <c r="ROS113" s="90"/>
      <c r="ROT113" s="90"/>
      <c r="ROU113" s="90"/>
      <c r="ROV113" s="90"/>
      <c r="ROW113" s="90"/>
      <c r="ROX113" s="90"/>
      <c r="ROY113" s="90"/>
      <c r="ROZ113" s="90"/>
      <c r="RPA113" s="90"/>
      <c r="RPB113" s="90"/>
      <c r="RPC113" s="90"/>
      <c r="RPD113" s="90"/>
      <c r="RPE113" s="90"/>
      <c r="RPF113" s="90"/>
      <c r="RPG113" s="90"/>
      <c r="RPH113" s="90"/>
      <c r="RPI113" s="90"/>
      <c r="RPJ113" s="90"/>
      <c r="RPK113" s="90"/>
      <c r="RPL113" s="90"/>
      <c r="RPM113" s="90"/>
      <c r="RPN113" s="90"/>
      <c r="RPO113" s="90"/>
      <c r="RPP113" s="90"/>
      <c r="RPQ113" s="90"/>
      <c r="RPR113" s="90"/>
      <c r="RPS113" s="90"/>
      <c r="RPT113" s="90"/>
      <c r="RPU113" s="90"/>
      <c r="RPV113" s="90"/>
      <c r="RPW113" s="90"/>
      <c r="RPX113" s="90"/>
      <c r="RPY113" s="90"/>
      <c r="RPZ113" s="90"/>
      <c r="RQA113" s="90"/>
      <c r="RQB113" s="90"/>
      <c r="RQC113" s="90"/>
      <c r="RQD113" s="90"/>
      <c r="RQE113" s="90"/>
      <c r="RQF113" s="90"/>
      <c r="RQG113" s="90"/>
      <c r="RQH113" s="90"/>
      <c r="RQI113" s="90"/>
      <c r="RQJ113" s="90"/>
      <c r="RQK113" s="90"/>
      <c r="RQL113" s="90"/>
      <c r="RQM113" s="90"/>
      <c r="RQN113" s="90"/>
      <c r="RQO113" s="90"/>
      <c r="RQP113" s="90"/>
      <c r="RQQ113" s="90"/>
      <c r="RQR113" s="90"/>
      <c r="RQS113" s="90"/>
      <c r="RQT113" s="90"/>
      <c r="RQU113" s="90"/>
      <c r="RQV113" s="90"/>
      <c r="RQW113" s="90"/>
      <c r="RQX113" s="90"/>
      <c r="RQY113" s="90"/>
      <c r="RQZ113" s="90"/>
      <c r="RRA113" s="90"/>
      <c r="RRB113" s="90"/>
      <c r="RRC113" s="90"/>
      <c r="RRD113" s="90"/>
      <c r="RRE113" s="90"/>
      <c r="RRF113" s="90"/>
      <c r="RRG113" s="90"/>
      <c r="RRH113" s="90"/>
      <c r="RRI113" s="90"/>
      <c r="RRJ113" s="90"/>
      <c r="RRK113" s="90"/>
      <c r="RRL113" s="90"/>
      <c r="RRM113" s="90"/>
      <c r="RRN113" s="90"/>
      <c r="RRO113" s="90"/>
      <c r="RRP113" s="90"/>
      <c r="RRQ113" s="90"/>
      <c r="RRR113" s="90"/>
      <c r="RRS113" s="90"/>
      <c r="RRT113" s="90"/>
      <c r="RRU113" s="90"/>
      <c r="RRV113" s="90"/>
      <c r="RRW113" s="90"/>
      <c r="RRX113" s="90"/>
      <c r="RRY113" s="90"/>
      <c r="RRZ113" s="90"/>
      <c r="RSA113" s="90"/>
      <c r="RSB113" s="90"/>
      <c r="RSC113" s="90"/>
      <c r="RSD113" s="90"/>
      <c r="RSE113" s="90"/>
      <c r="RSF113" s="90"/>
      <c r="RSG113" s="90"/>
      <c r="RSH113" s="90"/>
      <c r="RSI113" s="90"/>
      <c r="RSJ113" s="90"/>
      <c r="RSK113" s="90"/>
      <c r="RSL113" s="90"/>
      <c r="RSM113" s="90"/>
      <c r="RSN113" s="90"/>
      <c r="RSO113" s="90"/>
      <c r="RSP113" s="90"/>
      <c r="RSQ113" s="90"/>
      <c r="RSR113" s="90"/>
      <c r="RSS113" s="90"/>
      <c r="RST113" s="90"/>
      <c r="RSU113" s="90"/>
      <c r="RSV113" s="90"/>
      <c r="RSW113" s="90"/>
      <c r="RSX113" s="90"/>
      <c r="RSY113" s="90"/>
      <c r="RSZ113" s="90"/>
      <c r="RTA113" s="90"/>
      <c r="RTB113" s="90"/>
      <c r="RTC113" s="90"/>
      <c r="RTD113" s="90"/>
      <c r="RTE113" s="90"/>
      <c r="RTF113" s="90"/>
      <c r="RTG113" s="90"/>
      <c r="RTH113" s="90"/>
      <c r="RTI113" s="90"/>
      <c r="RTJ113" s="90"/>
      <c r="RTK113" s="90"/>
      <c r="RTL113" s="90"/>
      <c r="RTM113" s="90"/>
      <c r="RTN113" s="90"/>
      <c r="RTO113" s="90"/>
      <c r="RTP113" s="90"/>
      <c r="RTQ113" s="90"/>
      <c r="RTR113" s="90"/>
      <c r="RTS113" s="90"/>
      <c r="RTT113" s="90"/>
      <c r="RTU113" s="90"/>
      <c r="RTV113" s="90"/>
      <c r="RTW113" s="90"/>
      <c r="RTX113" s="90"/>
      <c r="RTY113" s="90"/>
      <c r="RTZ113" s="90"/>
      <c r="RUA113" s="90"/>
      <c r="RUB113" s="90"/>
      <c r="RUC113" s="90"/>
      <c r="RUD113" s="90"/>
      <c r="RUE113" s="90"/>
      <c r="RUF113" s="90"/>
      <c r="RUG113" s="90"/>
      <c r="RUH113" s="90"/>
      <c r="RUI113" s="90"/>
      <c r="RUJ113" s="90"/>
      <c r="RUK113" s="90"/>
      <c r="RUL113" s="90"/>
      <c r="RUM113" s="90"/>
      <c r="RUN113" s="90"/>
      <c r="RUO113" s="90"/>
      <c r="RUP113" s="90"/>
      <c r="RUQ113" s="90"/>
      <c r="RUR113" s="90"/>
      <c r="RUS113" s="90"/>
      <c r="RUT113" s="90"/>
      <c r="RUU113" s="90"/>
      <c r="RUV113" s="90"/>
      <c r="RUW113" s="90"/>
      <c r="RUX113" s="90"/>
      <c r="RUY113" s="90"/>
      <c r="RUZ113" s="90"/>
      <c r="RVA113" s="90"/>
      <c r="RVB113" s="90"/>
      <c r="RVC113" s="90"/>
      <c r="RVD113" s="90"/>
      <c r="RVE113" s="90"/>
      <c r="RVF113" s="90"/>
      <c r="RVG113" s="90"/>
      <c r="RVH113" s="90"/>
      <c r="RVI113" s="90"/>
      <c r="RVJ113" s="90"/>
      <c r="RVK113" s="90"/>
      <c r="RVL113" s="90"/>
      <c r="RVM113" s="90"/>
      <c r="RVN113" s="90"/>
      <c r="RVO113" s="90"/>
      <c r="RVP113" s="90"/>
      <c r="RVQ113" s="90"/>
      <c r="RVR113" s="90"/>
      <c r="RVS113" s="90"/>
      <c r="RVT113" s="90"/>
      <c r="RVU113" s="90"/>
      <c r="RVV113" s="90"/>
      <c r="RVW113" s="90"/>
      <c r="RVX113" s="90"/>
      <c r="RVY113" s="90"/>
      <c r="RVZ113" s="90"/>
      <c r="RWA113" s="90"/>
      <c r="RWB113" s="90"/>
      <c r="RWC113" s="90"/>
      <c r="RWD113" s="90"/>
      <c r="RWE113" s="90"/>
      <c r="RWF113" s="90"/>
      <c r="RWG113" s="90"/>
      <c r="RWH113" s="90"/>
      <c r="RWI113" s="90"/>
      <c r="RWJ113" s="90"/>
      <c r="RWK113" s="90"/>
      <c r="RWL113" s="90"/>
      <c r="RWM113" s="90"/>
      <c r="RWN113" s="90"/>
      <c r="RWO113" s="90"/>
      <c r="RWP113" s="90"/>
      <c r="RWQ113" s="90"/>
      <c r="RWR113" s="90"/>
      <c r="RWS113" s="90"/>
      <c r="RWT113" s="90"/>
      <c r="RWU113" s="90"/>
      <c r="RWV113" s="90"/>
      <c r="RWW113" s="90"/>
      <c r="RWX113" s="90"/>
      <c r="RWY113" s="90"/>
      <c r="RWZ113" s="90"/>
      <c r="RXA113" s="90"/>
      <c r="RXB113" s="90"/>
      <c r="RXC113" s="90"/>
      <c r="RXD113" s="90"/>
      <c r="RXE113" s="90"/>
      <c r="RXF113" s="90"/>
      <c r="RXG113" s="90"/>
      <c r="RXH113" s="90"/>
      <c r="RXI113" s="90"/>
      <c r="RXJ113" s="90"/>
      <c r="RXK113" s="90"/>
      <c r="RXL113" s="90"/>
      <c r="RXM113" s="90"/>
      <c r="RXN113" s="90"/>
      <c r="RXO113" s="90"/>
      <c r="RXP113" s="90"/>
      <c r="RXQ113" s="90"/>
      <c r="RXR113" s="90"/>
      <c r="RXS113" s="90"/>
      <c r="RXT113" s="90"/>
      <c r="RXU113" s="90"/>
      <c r="RXV113" s="90"/>
      <c r="RXW113" s="90"/>
      <c r="RXX113" s="90"/>
      <c r="RXY113" s="90"/>
      <c r="RXZ113" s="90"/>
      <c r="RYA113" s="90"/>
      <c r="RYB113" s="90"/>
      <c r="RYC113" s="90"/>
      <c r="RYD113" s="90"/>
      <c r="RYE113" s="90"/>
      <c r="RYF113" s="90"/>
      <c r="RYG113" s="90"/>
      <c r="RYH113" s="90"/>
      <c r="RYI113" s="90"/>
      <c r="RYJ113" s="90"/>
      <c r="RYK113" s="90"/>
      <c r="RYL113" s="90"/>
      <c r="RYM113" s="90"/>
      <c r="RYN113" s="90"/>
      <c r="RYO113" s="90"/>
      <c r="RYP113" s="90"/>
      <c r="RYQ113" s="90"/>
      <c r="RYR113" s="90"/>
      <c r="RYS113" s="90"/>
      <c r="RYT113" s="90"/>
      <c r="RYU113" s="90"/>
      <c r="RYV113" s="90"/>
      <c r="RYW113" s="90"/>
      <c r="RYX113" s="90"/>
      <c r="RYY113" s="90"/>
      <c r="RYZ113" s="90"/>
      <c r="RZA113" s="90"/>
      <c r="RZB113" s="90"/>
      <c r="RZC113" s="90"/>
      <c r="RZD113" s="90"/>
      <c r="RZE113" s="90"/>
      <c r="RZF113" s="90"/>
      <c r="RZG113" s="90"/>
      <c r="RZH113" s="90"/>
      <c r="RZI113" s="90"/>
      <c r="RZJ113" s="90"/>
      <c r="RZK113" s="90"/>
      <c r="RZL113" s="90"/>
      <c r="RZM113" s="90"/>
      <c r="RZN113" s="90"/>
      <c r="RZO113" s="90"/>
      <c r="RZP113" s="90"/>
      <c r="RZQ113" s="90"/>
      <c r="RZR113" s="90"/>
      <c r="RZS113" s="90"/>
      <c r="RZT113" s="90"/>
      <c r="RZU113" s="90"/>
      <c r="RZV113" s="90"/>
      <c r="RZW113" s="90"/>
      <c r="RZX113" s="90"/>
      <c r="RZY113" s="90"/>
      <c r="RZZ113" s="90"/>
      <c r="SAA113" s="90"/>
      <c r="SAB113" s="90"/>
      <c r="SAC113" s="90"/>
      <c r="SAD113" s="90"/>
      <c r="SAE113" s="90"/>
      <c r="SAF113" s="90"/>
      <c r="SAG113" s="90"/>
      <c r="SAH113" s="90"/>
      <c r="SAI113" s="90"/>
      <c r="SAJ113" s="90"/>
      <c r="SAK113" s="90"/>
      <c r="SAL113" s="90"/>
      <c r="SAM113" s="90"/>
      <c r="SAN113" s="90"/>
      <c r="SAO113" s="90"/>
      <c r="SAP113" s="90"/>
      <c r="SAQ113" s="90"/>
      <c r="SAR113" s="90"/>
      <c r="SAS113" s="90"/>
      <c r="SAT113" s="90"/>
      <c r="SAU113" s="90"/>
      <c r="SAV113" s="90"/>
      <c r="SAW113" s="90"/>
      <c r="SAX113" s="90"/>
      <c r="SAY113" s="90"/>
      <c r="SAZ113" s="90"/>
      <c r="SBA113" s="90"/>
      <c r="SBB113" s="90"/>
      <c r="SBC113" s="90"/>
      <c r="SBD113" s="90"/>
      <c r="SBE113" s="90"/>
      <c r="SBF113" s="90"/>
      <c r="SBG113" s="90"/>
      <c r="SBH113" s="90"/>
      <c r="SBI113" s="90"/>
      <c r="SBJ113" s="90"/>
      <c r="SBK113" s="90"/>
      <c r="SBL113" s="90"/>
      <c r="SBM113" s="90"/>
      <c r="SBN113" s="90"/>
      <c r="SBO113" s="90"/>
      <c r="SBP113" s="90"/>
      <c r="SBQ113" s="90"/>
      <c r="SBR113" s="90"/>
      <c r="SBS113" s="90"/>
      <c r="SBT113" s="90"/>
      <c r="SBU113" s="90"/>
      <c r="SBV113" s="90"/>
      <c r="SBW113" s="90"/>
      <c r="SBX113" s="90"/>
      <c r="SBY113" s="90"/>
      <c r="SBZ113" s="90"/>
      <c r="SCA113" s="90"/>
      <c r="SCB113" s="90"/>
      <c r="SCC113" s="90"/>
      <c r="SCD113" s="90"/>
      <c r="SCE113" s="90"/>
      <c r="SCF113" s="90"/>
      <c r="SCG113" s="90"/>
      <c r="SCH113" s="90"/>
      <c r="SCI113" s="90"/>
      <c r="SCJ113" s="90"/>
      <c r="SCK113" s="90"/>
      <c r="SCL113" s="90"/>
      <c r="SCM113" s="90"/>
      <c r="SCN113" s="90"/>
      <c r="SCO113" s="90"/>
      <c r="SCP113" s="90"/>
      <c r="SCQ113" s="90"/>
      <c r="SCR113" s="90"/>
      <c r="SCS113" s="90"/>
      <c r="SCT113" s="90"/>
      <c r="SCU113" s="90"/>
      <c r="SCV113" s="90"/>
      <c r="SCW113" s="90"/>
      <c r="SCX113" s="90"/>
      <c r="SCY113" s="90"/>
      <c r="SCZ113" s="90"/>
      <c r="SDA113" s="90"/>
      <c r="SDB113" s="90"/>
      <c r="SDC113" s="90"/>
      <c r="SDD113" s="90"/>
      <c r="SDE113" s="90"/>
      <c r="SDF113" s="90"/>
      <c r="SDG113" s="90"/>
      <c r="SDH113" s="90"/>
      <c r="SDI113" s="90"/>
      <c r="SDJ113" s="90"/>
      <c r="SDK113" s="90"/>
      <c r="SDL113" s="90"/>
      <c r="SDM113" s="90"/>
      <c r="SDN113" s="90"/>
      <c r="SDO113" s="90"/>
      <c r="SDP113" s="90"/>
      <c r="SDQ113" s="90"/>
      <c r="SDR113" s="90"/>
      <c r="SDS113" s="90"/>
      <c r="SDT113" s="90"/>
      <c r="SDU113" s="90"/>
      <c r="SDV113" s="90"/>
      <c r="SDW113" s="90"/>
      <c r="SDX113" s="90"/>
      <c r="SDY113" s="90"/>
      <c r="SDZ113" s="90"/>
      <c r="SEA113" s="90"/>
      <c r="SEB113" s="90"/>
      <c r="SEC113" s="90"/>
      <c r="SED113" s="90"/>
      <c r="SEE113" s="90"/>
      <c r="SEF113" s="90"/>
      <c r="SEG113" s="90"/>
      <c r="SEH113" s="90"/>
      <c r="SEI113" s="90"/>
      <c r="SEJ113" s="90"/>
      <c r="SEK113" s="90"/>
      <c r="SEL113" s="90"/>
      <c r="SEM113" s="90"/>
      <c r="SEN113" s="90"/>
      <c r="SEO113" s="90"/>
      <c r="SEP113" s="90"/>
      <c r="SEQ113" s="90"/>
      <c r="SER113" s="90"/>
      <c r="SES113" s="90"/>
      <c r="SET113" s="90"/>
      <c r="SEU113" s="90"/>
      <c r="SEV113" s="90"/>
      <c r="SEW113" s="90"/>
      <c r="SEX113" s="90"/>
      <c r="SEY113" s="90"/>
      <c r="SEZ113" s="90"/>
      <c r="SFA113" s="90"/>
      <c r="SFB113" s="90"/>
      <c r="SFC113" s="90"/>
      <c r="SFD113" s="90"/>
      <c r="SFE113" s="90"/>
      <c r="SFF113" s="90"/>
      <c r="SFG113" s="90"/>
      <c r="SFH113" s="90"/>
      <c r="SFI113" s="90"/>
      <c r="SFJ113" s="90"/>
      <c r="SFK113" s="90"/>
      <c r="SFL113" s="90"/>
      <c r="SFM113" s="90"/>
      <c r="SFN113" s="90"/>
      <c r="SFO113" s="90"/>
      <c r="SFP113" s="90"/>
      <c r="SFQ113" s="90"/>
      <c r="SFR113" s="90"/>
      <c r="SFS113" s="90"/>
      <c r="SFT113" s="90"/>
      <c r="SFU113" s="90"/>
      <c r="SFV113" s="90"/>
      <c r="SFW113" s="90"/>
      <c r="SFX113" s="90"/>
      <c r="SFY113" s="90"/>
      <c r="SFZ113" s="90"/>
      <c r="SGA113" s="90"/>
      <c r="SGB113" s="90"/>
      <c r="SGC113" s="90"/>
      <c r="SGD113" s="90"/>
      <c r="SGE113" s="90"/>
      <c r="SGF113" s="90"/>
      <c r="SGG113" s="90"/>
      <c r="SGH113" s="90"/>
      <c r="SGI113" s="90"/>
      <c r="SGJ113" s="90"/>
      <c r="SGK113" s="90"/>
      <c r="SGL113" s="90"/>
      <c r="SGM113" s="90"/>
      <c r="SGN113" s="90"/>
      <c r="SGO113" s="90"/>
      <c r="SGP113" s="90"/>
      <c r="SGQ113" s="90"/>
      <c r="SGR113" s="90"/>
      <c r="SGS113" s="90"/>
      <c r="SGT113" s="90"/>
      <c r="SGU113" s="90"/>
      <c r="SGV113" s="90"/>
      <c r="SGW113" s="90"/>
      <c r="SGX113" s="90"/>
      <c r="SGY113" s="90"/>
      <c r="SGZ113" s="90"/>
      <c r="SHA113" s="90"/>
      <c r="SHB113" s="90"/>
      <c r="SHC113" s="90"/>
      <c r="SHD113" s="90"/>
      <c r="SHE113" s="90"/>
      <c r="SHF113" s="90"/>
      <c r="SHG113" s="90"/>
      <c r="SHH113" s="90"/>
      <c r="SHI113" s="90"/>
      <c r="SHJ113" s="90"/>
      <c r="SHK113" s="90"/>
      <c r="SHL113" s="90"/>
      <c r="SHM113" s="90"/>
      <c r="SHN113" s="90"/>
      <c r="SHO113" s="90"/>
      <c r="SHP113" s="90"/>
      <c r="SHQ113" s="90"/>
      <c r="SHR113" s="90"/>
      <c r="SHS113" s="90"/>
      <c r="SHT113" s="90"/>
      <c r="SHU113" s="90"/>
      <c r="SHV113" s="90"/>
      <c r="SHW113" s="90"/>
      <c r="SHX113" s="90"/>
      <c r="SHY113" s="90"/>
      <c r="SHZ113" s="90"/>
      <c r="SIA113" s="90"/>
      <c r="SIB113" s="90"/>
      <c r="SIC113" s="90"/>
      <c r="SID113" s="90"/>
      <c r="SIE113" s="90"/>
      <c r="SIF113" s="90"/>
      <c r="SIG113" s="90"/>
      <c r="SIH113" s="90"/>
      <c r="SII113" s="90"/>
      <c r="SIJ113" s="90"/>
      <c r="SIK113" s="90"/>
      <c r="SIL113" s="90"/>
      <c r="SIM113" s="90"/>
      <c r="SIN113" s="90"/>
      <c r="SIO113" s="90"/>
      <c r="SIP113" s="90"/>
      <c r="SIQ113" s="90"/>
      <c r="SIR113" s="90"/>
      <c r="SIS113" s="90"/>
      <c r="SIT113" s="90"/>
      <c r="SIU113" s="90"/>
      <c r="SIV113" s="90"/>
      <c r="SIW113" s="90"/>
      <c r="SIX113" s="90"/>
      <c r="SIY113" s="90"/>
      <c r="SIZ113" s="90"/>
      <c r="SJA113" s="90"/>
      <c r="SJB113" s="90"/>
      <c r="SJC113" s="90"/>
      <c r="SJD113" s="90"/>
      <c r="SJE113" s="90"/>
      <c r="SJF113" s="90"/>
      <c r="SJG113" s="90"/>
      <c r="SJH113" s="90"/>
      <c r="SJI113" s="90"/>
      <c r="SJJ113" s="90"/>
      <c r="SJK113" s="90"/>
      <c r="SJL113" s="90"/>
      <c r="SJM113" s="90"/>
      <c r="SJN113" s="90"/>
      <c r="SJO113" s="90"/>
      <c r="SJP113" s="90"/>
      <c r="SJQ113" s="90"/>
      <c r="SJR113" s="90"/>
      <c r="SJS113" s="90"/>
      <c r="SJT113" s="90"/>
      <c r="SJU113" s="90"/>
      <c r="SJV113" s="90"/>
      <c r="SJW113" s="90"/>
      <c r="SJX113" s="90"/>
      <c r="SJY113" s="90"/>
      <c r="SJZ113" s="90"/>
      <c r="SKA113" s="90"/>
      <c r="SKB113" s="90"/>
      <c r="SKC113" s="90"/>
      <c r="SKD113" s="90"/>
      <c r="SKE113" s="90"/>
      <c r="SKF113" s="90"/>
      <c r="SKG113" s="90"/>
      <c r="SKH113" s="90"/>
      <c r="SKI113" s="90"/>
      <c r="SKJ113" s="90"/>
      <c r="SKK113" s="90"/>
      <c r="SKL113" s="90"/>
      <c r="SKM113" s="90"/>
      <c r="SKN113" s="90"/>
      <c r="SKO113" s="90"/>
      <c r="SKP113" s="90"/>
      <c r="SKQ113" s="90"/>
      <c r="SKR113" s="90"/>
      <c r="SKS113" s="90"/>
      <c r="SKT113" s="90"/>
      <c r="SKU113" s="90"/>
      <c r="SKV113" s="90"/>
      <c r="SKW113" s="90"/>
      <c r="SKX113" s="90"/>
      <c r="SKY113" s="90"/>
      <c r="SKZ113" s="90"/>
      <c r="SLA113" s="90"/>
      <c r="SLB113" s="90"/>
      <c r="SLC113" s="90"/>
      <c r="SLD113" s="90"/>
      <c r="SLE113" s="90"/>
      <c r="SLF113" s="90"/>
      <c r="SLG113" s="90"/>
      <c r="SLH113" s="90"/>
      <c r="SLI113" s="90"/>
      <c r="SLJ113" s="90"/>
      <c r="SLK113" s="90"/>
      <c r="SLL113" s="90"/>
      <c r="SLM113" s="90"/>
      <c r="SLN113" s="90"/>
      <c r="SLO113" s="90"/>
      <c r="SLP113" s="90"/>
      <c r="SLQ113" s="90"/>
      <c r="SLR113" s="90"/>
      <c r="SLS113" s="90"/>
      <c r="SLT113" s="90"/>
      <c r="SLU113" s="90"/>
      <c r="SLV113" s="90"/>
      <c r="SLW113" s="90"/>
      <c r="SLX113" s="90"/>
      <c r="SLY113" s="90"/>
      <c r="SLZ113" s="90"/>
      <c r="SMA113" s="90"/>
      <c r="SMB113" s="90"/>
      <c r="SMC113" s="90"/>
      <c r="SMD113" s="90"/>
      <c r="SME113" s="90"/>
      <c r="SMF113" s="90"/>
      <c r="SMG113" s="90"/>
      <c r="SMH113" s="90"/>
      <c r="SMI113" s="90"/>
      <c r="SMJ113" s="90"/>
      <c r="SMK113" s="90"/>
      <c r="SML113" s="90"/>
      <c r="SMM113" s="90"/>
      <c r="SMN113" s="90"/>
      <c r="SMO113" s="90"/>
      <c r="SMP113" s="90"/>
      <c r="SMQ113" s="90"/>
      <c r="SMR113" s="90"/>
      <c r="SMS113" s="90"/>
      <c r="SMT113" s="90"/>
      <c r="SMU113" s="90"/>
      <c r="SMV113" s="90"/>
      <c r="SMW113" s="90"/>
      <c r="SMX113" s="90"/>
      <c r="SMY113" s="90"/>
      <c r="SMZ113" s="90"/>
      <c r="SNA113" s="90"/>
      <c r="SNB113" s="90"/>
      <c r="SNC113" s="90"/>
      <c r="SND113" s="90"/>
      <c r="SNE113" s="90"/>
      <c r="SNF113" s="90"/>
      <c r="SNG113" s="90"/>
      <c r="SNH113" s="90"/>
      <c r="SNI113" s="90"/>
      <c r="SNJ113" s="90"/>
      <c r="SNK113" s="90"/>
      <c r="SNL113" s="90"/>
      <c r="SNM113" s="90"/>
      <c r="SNN113" s="90"/>
      <c r="SNO113" s="90"/>
      <c r="SNP113" s="90"/>
      <c r="SNQ113" s="90"/>
      <c r="SNR113" s="90"/>
      <c r="SNS113" s="90"/>
      <c r="SNT113" s="90"/>
      <c r="SNU113" s="90"/>
      <c r="SNV113" s="90"/>
      <c r="SNW113" s="90"/>
      <c r="SNX113" s="90"/>
      <c r="SNY113" s="90"/>
      <c r="SNZ113" s="90"/>
      <c r="SOA113" s="90"/>
      <c r="SOB113" s="90"/>
      <c r="SOC113" s="90"/>
      <c r="SOD113" s="90"/>
      <c r="SOE113" s="90"/>
      <c r="SOF113" s="90"/>
      <c r="SOG113" s="90"/>
      <c r="SOH113" s="90"/>
      <c r="SOI113" s="90"/>
      <c r="SOJ113" s="90"/>
      <c r="SOK113" s="90"/>
      <c r="SOL113" s="90"/>
      <c r="SOM113" s="90"/>
      <c r="SON113" s="90"/>
      <c r="SOO113" s="90"/>
      <c r="SOP113" s="90"/>
      <c r="SOQ113" s="90"/>
      <c r="SOR113" s="90"/>
      <c r="SOS113" s="90"/>
      <c r="SOT113" s="90"/>
      <c r="SOU113" s="90"/>
      <c r="SOV113" s="90"/>
      <c r="SOW113" s="90"/>
      <c r="SOX113" s="90"/>
      <c r="SOY113" s="90"/>
      <c r="SOZ113" s="90"/>
      <c r="SPA113" s="90"/>
      <c r="SPB113" s="90"/>
      <c r="SPC113" s="90"/>
      <c r="SPD113" s="90"/>
      <c r="SPE113" s="90"/>
      <c r="SPF113" s="90"/>
      <c r="SPG113" s="90"/>
      <c r="SPH113" s="90"/>
      <c r="SPI113" s="90"/>
      <c r="SPJ113" s="90"/>
      <c r="SPK113" s="90"/>
      <c r="SPL113" s="90"/>
      <c r="SPM113" s="90"/>
      <c r="SPN113" s="90"/>
      <c r="SPO113" s="90"/>
      <c r="SPP113" s="90"/>
      <c r="SPQ113" s="90"/>
      <c r="SPR113" s="90"/>
      <c r="SPS113" s="90"/>
      <c r="SPT113" s="90"/>
      <c r="SPU113" s="90"/>
      <c r="SPV113" s="90"/>
      <c r="SPW113" s="90"/>
      <c r="SPX113" s="90"/>
      <c r="SPY113" s="90"/>
      <c r="SPZ113" s="90"/>
      <c r="SQA113" s="90"/>
      <c r="SQB113" s="90"/>
      <c r="SQC113" s="90"/>
      <c r="SQD113" s="90"/>
      <c r="SQE113" s="90"/>
      <c r="SQF113" s="90"/>
      <c r="SQG113" s="90"/>
      <c r="SQH113" s="90"/>
      <c r="SQI113" s="90"/>
      <c r="SQJ113" s="90"/>
      <c r="SQK113" s="90"/>
      <c r="SQL113" s="90"/>
      <c r="SQM113" s="90"/>
      <c r="SQN113" s="90"/>
      <c r="SQO113" s="90"/>
      <c r="SQP113" s="90"/>
      <c r="SQQ113" s="90"/>
      <c r="SQR113" s="90"/>
      <c r="SQS113" s="90"/>
      <c r="SQT113" s="90"/>
      <c r="SQU113" s="90"/>
      <c r="SQV113" s="90"/>
      <c r="SQW113" s="90"/>
      <c r="SQX113" s="90"/>
      <c r="SQY113" s="90"/>
      <c r="SQZ113" s="90"/>
      <c r="SRA113" s="90"/>
      <c r="SRB113" s="90"/>
      <c r="SRC113" s="90"/>
      <c r="SRD113" s="90"/>
      <c r="SRE113" s="90"/>
      <c r="SRF113" s="90"/>
      <c r="SRG113" s="90"/>
      <c r="SRH113" s="90"/>
      <c r="SRI113" s="90"/>
      <c r="SRJ113" s="90"/>
      <c r="SRK113" s="90"/>
      <c r="SRL113" s="90"/>
      <c r="SRM113" s="90"/>
      <c r="SRN113" s="90"/>
      <c r="SRO113" s="90"/>
      <c r="SRP113" s="90"/>
      <c r="SRQ113" s="90"/>
      <c r="SRR113" s="90"/>
      <c r="SRS113" s="90"/>
      <c r="SRT113" s="90"/>
      <c r="SRU113" s="90"/>
      <c r="SRV113" s="90"/>
      <c r="SRW113" s="90"/>
      <c r="SRX113" s="90"/>
      <c r="SRY113" s="90"/>
      <c r="SRZ113" s="90"/>
      <c r="SSA113" s="90"/>
      <c r="SSB113" s="90"/>
      <c r="SSC113" s="90"/>
      <c r="SSD113" s="90"/>
      <c r="SSE113" s="90"/>
      <c r="SSF113" s="90"/>
      <c r="SSG113" s="90"/>
      <c r="SSH113" s="90"/>
      <c r="SSI113" s="90"/>
      <c r="SSJ113" s="90"/>
      <c r="SSK113" s="90"/>
      <c r="SSL113" s="90"/>
      <c r="SSM113" s="90"/>
      <c r="SSN113" s="90"/>
      <c r="SSO113" s="90"/>
      <c r="SSP113" s="90"/>
      <c r="SSQ113" s="90"/>
      <c r="SSR113" s="90"/>
      <c r="SSS113" s="90"/>
      <c r="SST113" s="90"/>
      <c r="SSU113" s="90"/>
      <c r="SSV113" s="90"/>
      <c r="SSW113" s="90"/>
      <c r="SSX113" s="90"/>
      <c r="SSY113" s="90"/>
      <c r="SSZ113" s="90"/>
      <c r="STA113" s="90"/>
      <c r="STB113" s="90"/>
      <c r="STC113" s="90"/>
      <c r="STD113" s="90"/>
      <c r="STE113" s="90"/>
      <c r="STF113" s="90"/>
      <c r="STG113" s="90"/>
      <c r="STH113" s="90"/>
      <c r="STI113" s="90"/>
      <c r="STJ113" s="90"/>
      <c r="STK113" s="90"/>
      <c r="STL113" s="90"/>
      <c r="STM113" s="90"/>
      <c r="STN113" s="90"/>
      <c r="STO113" s="90"/>
      <c r="STP113" s="90"/>
      <c r="STQ113" s="90"/>
      <c r="STR113" s="90"/>
      <c r="STS113" s="90"/>
      <c r="STT113" s="90"/>
      <c r="STU113" s="90"/>
      <c r="STV113" s="90"/>
      <c r="STW113" s="90"/>
      <c r="STX113" s="90"/>
      <c r="STY113" s="90"/>
      <c r="STZ113" s="90"/>
      <c r="SUA113" s="90"/>
      <c r="SUB113" s="90"/>
      <c r="SUC113" s="90"/>
      <c r="SUD113" s="90"/>
      <c r="SUE113" s="90"/>
      <c r="SUF113" s="90"/>
      <c r="SUG113" s="90"/>
      <c r="SUH113" s="90"/>
      <c r="SUI113" s="90"/>
      <c r="SUJ113" s="90"/>
      <c r="SUK113" s="90"/>
      <c r="SUL113" s="90"/>
      <c r="SUM113" s="90"/>
      <c r="SUN113" s="90"/>
      <c r="SUO113" s="90"/>
      <c r="SUP113" s="90"/>
      <c r="SUQ113" s="90"/>
      <c r="SUR113" s="90"/>
      <c r="SUS113" s="90"/>
      <c r="SUT113" s="90"/>
      <c r="SUU113" s="90"/>
      <c r="SUV113" s="90"/>
      <c r="SUW113" s="90"/>
      <c r="SUX113" s="90"/>
      <c r="SUY113" s="90"/>
      <c r="SUZ113" s="90"/>
      <c r="SVA113" s="90"/>
      <c r="SVB113" s="90"/>
      <c r="SVC113" s="90"/>
      <c r="SVD113" s="90"/>
      <c r="SVE113" s="90"/>
      <c r="SVF113" s="90"/>
      <c r="SVG113" s="90"/>
      <c r="SVH113" s="90"/>
      <c r="SVI113" s="90"/>
      <c r="SVJ113" s="90"/>
      <c r="SVK113" s="90"/>
      <c r="SVL113" s="90"/>
      <c r="SVM113" s="90"/>
      <c r="SVN113" s="90"/>
      <c r="SVO113" s="90"/>
      <c r="SVP113" s="90"/>
      <c r="SVQ113" s="90"/>
      <c r="SVR113" s="90"/>
      <c r="SVS113" s="90"/>
      <c r="SVT113" s="90"/>
      <c r="SVU113" s="90"/>
      <c r="SVV113" s="90"/>
      <c r="SVW113" s="90"/>
      <c r="SVX113" s="90"/>
      <c r="SVY113" s="90"/>
      <c r="SVZ113" s="90"/>
      <c r="SWA113" s="90"/>
      <c r="SWB113" s="90"/>
      <c r="SWC113" s="90"/>
      <c r="SWD113" s="90"/>
      <c r="SWE113" s="90"/>
      <c r="SWF113" s="90"/>
      <c r="SWG113" s="90"/>
      <c r="SWH113" s="90"/>
      <c r="SWI113" s="90"/>
      <c r="SWJ113" s="90"/>
      <c r="SWK113" s="90"/>
      <c r="SWL113" s="90"/>
      <c r="SWM113" s="90"/>
      <c r="SWN113" s="90"/>
      <c r="SWO113" s="90"/>
      <c r="SWP113" s="90"/>
      <c r="SWQ113" s="90"/>
      <c r="SWR113" s="90"/>
      <c r="SWS113" s="90"/>
      <c r="SWT113" s="90"/>
      <c r="SWU113" s="90"/>
      <c r="SWV113" s="90"/>
      <c r="SWW113" s="90"/>
      <c r="SWX113" s="90"/>
      <c r="SWY113" s="90"/>
      <c r="SWZ113" s="90"/>
      <c r="SXA113" s="90"/>
      <c r="SXB113" s="90"/>
      <c r="SXC113" s="90"/>
      <c r="SXD113" s="90"/>
      <c r="SXE113" s="90"/>
      <c r="SXF113" s="90"/>
      <c r="SXG113" s="90"/>
      <c r="SXH113" s="90"/>
      <c r="SXI113" s="90"/>
      <c r="SXJ113" s="90"/>
      <c r="SXK113" s="90"/>
      <c r="SXL113" s="90"/>
      <c r="SXM113" s="90"/>
      <c r="SXN113" s="90"/>
      <c r="SXO113" s="90"/>
      <c r="SXP113" s="90"/>
      <c r="SXQ113" s="90"/>
      <c r="SXR113" s="90"/>
      <c r="SXS113" s="90"/>
      <c r="SXT113" s="90"/>
      <c r="SXU113" s="90"/>
      <c r="SXV113" s="90"/>
      <c r="SXW113" s="90"/>
      <c r="SXX113" s="90"/>
      <c r="SXY113" s="90"/>
      <c r="SXZ113" s="90"/>
      <c r="SYA113" s="90"/>
      <c r="SYB113" s="90"/>
      <c r="SYC113" s="90"/>
      <c r="SYD113" s="90"/>
      <c r="SYE113" s="90"/>
      <c r="SYF113" s="90"/>
      <c r="SYG113" s="90"/>
      <c r="SYH113" s="90"/>
      <c r="SYI113" s="90"/>
      <c r="SYJ113" s="90"/>
      <c r="SYK113" s="90"/>
      <c r="SYL113" s="90"/>
      <c r="SYM113" s="90"/>
      <c r="SYN113" s="90"/>
      <c r="SYO113" s="90"/>
      <c r="SYP113" s="90"/>
      <c r="SYQ113" s="90"/>
      <c r="SYR113" s="90"/>
      <c r="SYS113" s="90"/>
      <c r="SYT113" s="90"/>
      <c r="SYU113" s="90"/>
      <c r="SYV113" s="90"/>
      <c r="SYW113" s="90"/>
      <c r="SYX113" s="90"/>
      <c r="SYY113" s="90"/>
      <c r="SYZ113" s="90"/>
      <c r="SZA113" s="90"/>
      <c r="SZB113" s="90"/>
      <c r="SZC113" s="90"/>
      <c r="SZD113" s="90"/>
      <c r="SZE113" s="90"/>
      <c r="SZF113" s="90"/>
      <c r="SZG113" s="90"/>
      <c r="SZH113" s="90"/>
      <c r="SZI113" s="90"/>
      <c r="SZJ113" s="90"/>
      <c r="SZK113" s="90"/>
      <c r="SZL113" s="90"/>
      <c r="SZM113" s="90"/>
      <c r="SZN113" s="90"/>
      <c r="SZO113" s="90"/>
      <c r="SZP113" s="90"/>
      <c r="SZQ113" s="90"/>
      <c r="SZR113" s="90"/>
      <c r="SZS113" s="90"/>
      <c r="SZT113" s="90"/>
      <c r="SZU113" s="90"/>
      <c r="SZV113" s="90"/>
      <c r="SZW113" s="90"/>
      <c r="SZX113" s="90"/>
      <c r="SZY113" s="90"/>
      <c r="SZZ113" s="90"/>
      <c r="TAA113" s="90"/>
      <c r="TAB113" s="90"/>
      <c r="TAC113" s="90"/>
      <c r="TAD113" s="90"/>
      <c r="TAE113" s="90"/>
      <c r="TAF113" s="90"/>
      <c r="TAG113" s="90"/>
      <c r="TAH113" s="90"/>
      <c r="TAI113" s="90"/>
      <c r="TAJ113" s="90"/>
      <c r="TAK113" s="90"/>
      <c r="TAL113" s="90"/>
      <c r="TAM113" s="90"/>
      <c r="TAN113" s="90"/>
      <c r="TAO113" s="90"/>
      <c r="TAP113" s="90"/>
      <c r="TAQ113" s="90"/>
      <c r="TAR113" s="90"/>
      <c r="TAS113" s="90"/>
      <c r="TAT113" s="90"/>
      <c r="TAU113" s="90"/>
      <c r="TAV113" s="90"/>
      <c r="TAW113" s="90"/>
      <c r="TAX113" s="90"/>
      <c r="TAY113" s="90"/>
      <c r="TAZ113" s="90"/>
      <c r="TBA113" s="90"/>
      <c r="TBB113" s="90"/>
      <c r="TBC113" s="90"/>
      <c r="TBD113" s="90"/>
      <c r="TBE113" s="90"/>
      <c r="TBF113" s="90"/>
      <c r="TBG113" s="90"/>
      <c r="TBH113" s="90"/>
      <c r="TBI113" s="90"/>
      <c r="TBJ113" s="90"/>
      <c r="TBK113" s="90"/>
      <c r="TBL113" s="90"/>
      <c r="TBM113" s="90"/>
      <c r="TBN113" s="90"/>
      <c r="TBO113" s="90"/>
      <c r="TBP113" s="90"/>
      <c r="TBQ113" s="90"/>
      <c r="TBR113" s="90"/>
      <c r="TBS113" s="90"/>
      <c r="TBT113" s="90"/>
      <c r="TBU113" s="90"/>
      <c r="TBV113" s="90"/>
      <c r="TBW113" s="90"/>
      <c r="TBX113" s="90"/>
      <c r="TBY113" s="90"/>
      <c r="TBZ113" s="90"/>
      <c r="TCA113" s="90"/>
      <c r="TCB113" s="90"/>
      <c r="TCC113" s="90"/>
      <c r="TCD113" s="90"/>
      <c r="TCE113" s="90"/>
      <c r="TCF113" s="90"/>
      <c r="TCG113" s="90"/>
      <c r="TCH113" s="90"/>
      <c r="TCI113" s="90"/>
      <c r="TCJ113" s="90"/>
      <c r="TCK113" s="90"/>
      <c r="TCL113" s="90"/>
      <c r="TCM113" s="90"/>
      <c r="TCN113" s="90"/>
      <c r="TCO113" s="90"/>
      <c r="TCP113" s="90"/>
      <c r="TCQ113" s="90"/>
      <c r="TCR113" s="90"/>
      <c r="TCS113" s="90"/>
      <c r="TCT113" s="90"/>
      <c r="TCU113" s="90"/>
      <c r="TCV113" s="90"/>
      <c r="TCW113" s="90"/>
      <c r="TCX113" s="90"/>
      <c r="TCY113" s="90"/>
      <c r="TCZ113" s="90"/>
      <c r="TDA113" s="90"/>
      <c r="TDB113" s="90"/>
      <c r="TDC113" s="90"/>
      <c r="TDD113" s="90"/>
      <c r="TDE113" s="90"/>
      <c r="TDF113" s="90"/>
      <c r="TDG113" s="90"/>
      <c r="TDH113" s="90"/>
      <c r="TDI113" s="90"/>
      <c r="TDJ113" s="90"/>
      <c r="TDK113" s="90"/>
      <c r="TDL113" s="90"/>
      <c r="TDM113" s="90"/>
      <c r="TDN113" s="90"/>
      <c r="TDO113" s="90"/>
      <c r="TDP113" s="90"/>
      <c r="TDQ113" s="90"/>
      <c r="TDR113" s="90"/>
      <c r="TDS113" s="90"/>
      <c r="TDT113" s="90"/>
      <c r="TDU113" s="90"/>
      <c r="TDV113" s="90"/>
      <c r="TDW113" s="90"/>
      <c r="TDX113" s="90"/>
      <c r="TDY113" s="90"/>
      <c r="TDZ113" s="90"/>
      <c r="TEA113" s="90"/>
      <c r="TEB113" s="90"/>
      <c r="TEC113" s="90"/>
      <c r="TED113" s="90"/>
      <c r="TEE113" s="90"/>
      <c r="TEF113" s="90"/>
      <c r="TEG113" s="90"/>
      <c r="TEH113" s="90"/>
      <c r="TEI113" s="90"/>
      <c r="TEJ113" s="90"/>
      <c r="TEK113" s="90"/>
      <c r="TEL113" s="90"/>
      <c r="TEM113" s="90"/>
      <c r="TEN113" s="90"/>
      <c r="TEO113" s="90"/>
      <c r="TEP113" s="90"/>
      <c r="TEQ113" s="90"/>
      <c r="TER113" s="90"/>
      <c r="TES113" s="90"/>
      <c r="TET113" s="90"/>
      <c r="TEU113" s="90"/>
      <c r="TEV113" s="90"/>
      <c r="TEW113" s="90"/>
      <c r="TEX113" s="90"/>
      <c r="TEY113" s="90"/>
      <c r="TEZ113" s="90"/>
      <c r="TFA113" s="90"/>
      <c r="TFB113" s="90"/>
      <c r="TFC113" s="90"/>
      <c r="TFD113" s="90"/>
      <c r="TFE113" s="90"/>
      <c r="TFF113" s="90"/>
      <c r="TFG113" s="90"/>
      <c r="TFH113" s="90"/>
      <c r="TFI113" s="90"/>
      <c r="TFJ113" s="90"/>
      <c r="TFK113" s="90"/>
      <c r="TFL113" s="90"/>
      <c r="TFM113" s="90"/>
      <c r="TFN113" s="90"/>
      <c r="TFO113" s="90"/>
      <c r="TFP113" s="90"/>
      <c r="TFQ113" s="90"/>
      <c r="TFR113" s="90"/>
      <c r="TFS113" s="90"/>
      <c r="TFT113" s="90"/>
      <c r="TFU113" s="90"/>
      <c r="TFV113" s="90"/>
      <c r="TFW113" s="90"/>
      <c r="TFX113" s="90"/>
      <c r="TFY113" s="90"/>
      <c r="TFZ113" s="90"/>
      <c r="TGA113" s="90"/>
      <c r="TGB113" s="90"/>
      <c r="TGC113" s="90"/>
      <c r="TGD113" s="90"/>
      <c r="TGE113" s="90"/>
      <c r="TGF113" s="90"/>
      <c r="TGG113" s="90"/>
      <c r="TGH113" s="90"/>
      <c r="TGI113" s="90"/>
      <c r="TGJ113" s="90"/>
      <c r="TGK113" s="90"/>
      <c r="TGL113" s="90"/>
      <c r="TGM113" s="90"/>
      <c r="TGN113" s="90"/>
      <c r="TGO113" s="90"/>
      <c r="TGP113" s="90"/>
      <c r="TGQ113" s="90"/>
      <c r="TGR113" s="90"/>
      <c r="TGS113" s="90"/>
      <c r="TGT113" s="90"/>
      <c r="TGU113" s="90"/>
      <c r="TGV113" s="90"/>
      <c r="TGW113" s="90"/>
      <c r="TGX113" s="90"/>
      <c r="TGY113" s="90"/>
      <c r="TGZ113" s="90"/>
      <c r="THA113" s="90"/>
      <c r="THB113" s="90"/>
      <c r="THC113" s="90"/>
      <c r="THD113" s="90"/>
      <c r="THE113" s="90"/>
      <c r="THF113" s="90"/>
      <c r="THG113" s="90"/>
      <c r="THH113" s="90"/>
      <c r="THI113" s="90"/>
      <c r="THJ113" s="90"/>
      <c r="THK113" s="90"/>
      <c r="THL113" s="90"/>
      <c r="THM113" s="90"/>
      <c r="THN113" s="90"/>
      <c r="THO113" s="90"/>
      <c r="THP113" s="90"/>
      <c r="THQ113" s="90"/>
      <c r="THR113" s="90"/>
      <c r="THS113" s="90"/>
      <c r="THT113" s="90"/>
      <c r="THU113" s="90"/>
      <c r="THV113" s="90"/>
      <c r="THW113" s="90"/>
      <c r="THX113" s="90"/>
      <c r="THY113" s="90"/>
      <c r="THZ113" s="90"/>
      <c r="TIA113" s="90"/>
      <c r="TIB113" s="90"/>
      <c r="TIC113" s="90"/>
      <c r="TID113" s="90"/>
      <c r="TIE113" s="90"/>
      <c r="TIF113" s="90"/>
      <c r="TIG113" s="90"/>
      <c r="TIH113" s="90"/>
      <c r="TII113" s="90"/>
      <c r="TIJ113" s="90"/>
      <c r="TIK113" s="90"/>
      <c r="TIL113" s="90"/>
      <c r="TIM113" s="90"/>
      <c r="TIN113" s="90"/>
      <c r="TIO113" s="90"/>
      <c r="TIP113" s="90"/>
      <c r="TIQ113" s="90"/>
      <c r="TIR113" s="90"/>
      <c r="TIS113" s="90"/>
      <c r="TIT113" s="90"/>
      <c r="TIU113" s="90"/>
      <c r="TIV113" s="90"/>
      <c r="TIW113" s="90"/>
      <c r="TIX113" s="90"/>
      <c r="TIY113" s="90"/>
      <c r="TIZ113" s="90"/>
      <c r="TJA113" s="90"/>
      <c r="TJB113" s="90"/>
      <c r="TJC113" s="90"/>
      <c r="TJD113" s="90"/>
      <c r="TJE113" s="90"/>
      <c r="TJF113" s="90"/>
      <c r="TJG113" s="90"/>
      <c r="TJH113" s="90"/>
      <c r="TJI113" s="90"/>
      <c r="TJJ113" s="90"/>
      <c r="TJK113" s="90"/>
      <c r="TJL113" s="90"/>
      <c r="TJM113" s="90"/>
      <c r="TJN113" s="90"/>
      <c r="TJO113" s="90"/>
      <c r="TJP113" s="90"/>
      <c r="TJQ113" s="90"/>
      <c r="TJR113" s="90"/>
      <c r="TJS113" s="90"/>
      <c r="TJT113" s="90"/>
      <c r="TJU113" s="90"/>
      <c r="TJV113" s="90"/>
      <c r="TJW113" s="90"/>
      <c r="TJX113" s="90"/>
      <c r="TJY113" s="90"/>
      <c r="TJZ113" s="90"/>
      <c r="TKA113" s="90"/>
      <c r="TKB113" s="90"/>
      <c r="TKC113" s="90"/>
      <c r="TKD113" s="90"/>
      <c r="TKE113" s="90"/>
      <c r="TKF113" s="90"/>
      <c r="TKG113" s="90"/>
      <c r="TKH113" s="90"/>
      <c r="TKI113" s="90"/>
      <c r="TKJ113" s="90"/>
      <c r="TKK113" s="90"/>
      <c r="TKL113" s="90"/>
      <c r="TKM113" s="90"/>
      <c r="TKN113" s="90"/>
      <c r="TKO113" s="90"/>
      <c r="TKP113" s="90"/>
      <c r="TKQ113" s="90"/>
      <c r="TKR113" s="90"/>
      <c r="TKS113" s="90"/>
      <c r="TKT113" s="90"/>
      <c r="TKU113" s="90"/>
      <c r="TKV113" s="90"/>
      <c r="TKW113" s="90"/>
      <c r="TKX113" s="90"/>
      <c r="TKY113" s="90"/>
      <c r="TKZ113" s="90"/>
      <c r="TLA113" s="90"/>
      <c r="TLB113" s="90"/>
      <c r="TLC113" s="90"/>
      <c r="TLD113" s="90"/>
      <c r="TLE113" s="90"/>
      <c r="TLF113" s="90"/>
      <c r="TLG113" s="90"/>
      <c r="TLH113" s="90"/>
      <c r="TLI113" s="90"/>
      <c r="TLJ113" s="90"/>
      <c r="TLK113" s="90"/>
      <c r="TLL113" s="90"/>
      <c r="TLM113" s="90"/>
      <c r="TLN113" s="90"/>
      <c r="TLO113" s="90"/>
      <c r="TLP113" s="90"/>
      <c r="TLQ113" s="90"/>
      <c r="TLR113" s="90"/>
      <c r="TLS113" s="90"/>
      <c r="TLT113" s="90"/>
      <c r="TLU113" s="90"/>
      <c r="TLV113" s="90"/>
      <c r="TLW113" s="90"/>
      <c r="TLX113" s="90"/>
      <c r="TLY113" s="90"/>
      <c r="TLZ113" s="90"/>
      <c r="TMA113" s="90"/>
      <c r="TMB113" s="90"/>
      <c r="TMC113" s="90"/>
      <c r="TMD113" s="90"/>
      <c r="TME113" s="90"/>
      <c r="TMF113" s="90"/>
      <c r="TMG113" s="90"/>
      <c r="TMH113" s="90"/>
      <c r="TMI113" s="90"/>
      <c r="TMJ113" s="90"/>
      <c r="TMK113" s="90"/>
      <c r="TML113" s="90"/>
      <c r="TMM113" s="90"/>
      <c r="TMN113" s="90"/>
      <c r="TMO113" s="90"/>
      <c r="TMP113" s="90"/>
      <c r="TMQ113" s="90"/>
      <c r="TMR113" s="90"/>
      <c r="TMS113" s="90"/>
      <c r="TMT113" s="90"/>
      <c r="TMU113" s="90"/>
      <c r="TMV113" s="90"/>
      <c r="TMW113" s="90"/>
      <c r="TMX113" s="90"/>
      <c r="TMY113" s="90"/>
      <c r="TMZ113" s="90"/>
      <c r="TNA113" s="90"/>
      <c r="TNB113" s="90"/>
      <c r="TNC113" s="90"/>
      <c r="TND113" s="90"/>
      <c r="TNE113" s="90"/>
      <c r="TNF113" s="90"/>
      <c r="TNG113" s="90"/>
      <c r="TNH113" s="90"/>
      <c r="TNI113" s="90"/>
      <c r="TNJ113" s="90"/>
      <c r="TNK113" s="90"/>
      <c r="TNL113" s="90"/>
      <c r="TNM113" s="90"/>
      <c r="TNN113" s="90"/>
      <c r="TNO113" s="90"/>
      <c r="TNP113" s="90"/>
      <c r="TNQ113" s="90"/>
      <c r="TNR113" s="90"/>
      <c r="TNS113" s="90"/>
      <c r="TNT113" s="90"/>
      <c r="TNU113" s="90"/>
      <c r="TNV113" s="90"/>
      <c r="TNW113" s="90"/>
      <c r="TNX113" s="90"/>
      <c r="TNY113" s="90"/>
      <c r="TNZ113" s="90"/>
      <c r="TOA113" s="90"/>
      <c r="TOB113" s="90"/>
      <c r="TOC113" s="90"/>
      <c r="TOD113" s="90"/>
      <c r="TOE113" s="90"/>
      <c r="TOF113" s="90"/>
      <c r="TOG113" s="90"/>
      <c r="TOH113" s="90"/>
      <c r="TOI113" s="90"/>
      <c r="TOJ113" s="90"/>
      <c r="TOK113" s="90"/>
      <c r="TOL113" s="90"/>
      <c r="TOM113" s="90"/>
      <c r="TON113" s="90"/>
      <c r="TOO113" s="90"/>
      <c r="TOP113" s="90"/>
      <c r="TOQ113" s="90"/>
      <c r="TOR113" s="90"/>
      <c r="TOS113" s="90"/>
      <c r="TOT113" s="90"/>
      <c r="TOU113" s="90"/>
      <c r="TOV113" s="90"/>
      <c r="TOW113" s="90"/>
      <c r="TOX113" s="90"/>
      <c r="TOY113" s="90"/>
      <c r="TOZ113" s="90"/>
      <c r="TPA113" s="90"/>
      <c r="TPB113" s="90"/>
      <c r="TPC113" s="90"/>
      <c r="TPD113" s="90"/>
      <c r="TPE113" s="90"/>
      <c r="TPF113" s="90"/>
      <c r="TPG113" s="90"/>
      <c r="TPH113" s="90"/>
      <c r="TPI113" s="90"/>
      <c r="TPJ113" s="90"/>
      <c r="TPK113" s="90"/>
      <c r="TPL113" s="90"/>
      <c r="TPM113" s="90"/>
      <c r="TPN113" s="90"/>
      <c r="TPO113" s="90"/>
      <c r="TPP113" s="90"/>
      <c r="TPQ113" s="90"/>
      <c r="TPR113" s="90"/>
      <c r="TPS113" s="90"/>
      <c r="TPT113" s="90"/>
      <c r="TPU113" s="90"/>
      <c r="TPV113" s="90"/>
      <c r="TPW113" s="90"/>
      <c r="TPX113" s="90"/>
      <c r="TPY113" s="90"/>
      <c r="TPZ113" s="90"/>
      <c r="TQA113" s="90"/>
      <c r="TQB113" s="90"/>
      <c r="TQC113" s="90"/>
      <c r="TQD113" s="90"/>
      <c r="TQE113" s="90"/>
      <c r="TQF113" s="90"/>
      <c r="TQG113" s="90"/>
      <c r="TQH113" s="90"/>
      <c r="TQI113" s="90"/>
      <c r="TQJ113" s="90"/>
      <c r="TQK113" s="90"/>
      <c r="TQL113" s="90"/>
      <c r="TQM113" s="90"/>
      <c r="TQN113" s="90"/>
      <c r="TQO113" s="90"/>
      <c r="TQP113" s="90"/>
      <c r="TQQ113" s="90"/>
      <c r="TQR113" s="90"/>
      <c r="TQS113" s="90"/>
      <c r="TQT113" s="90"/>
      <c r="TQU113" s="90"/>
      <c r="TQV113" s="90"/>
      <c r="TQW113" s="90"/>
      <c r="TQX113" s="90"/>
      <c r="TQY113" s="90"/>
      <c r="TQZ113" s="90"/>
      <c r="TRA113" s="90"/>
      <c r="TRB113" s="90"/>
      <c r="TRC113" s="90"/>
      <c r="TRD113" s="90"/>
      <c r="TRE113" s="90"/>
      <c r="TRF113" s="90"/>
      <c r="TRG113" s="90"/>
      <c r="TRH113" s="90"/>
      <c r="TRI113" s="90"/>
      <c r="TRJ113" s="90"/>
      <c r="TRK113" s="90"/>
      <c r="TRL113" s="90"/>
      <c r="TRM113" s="90"/>
      <c r="TRN113" s="90"/>
      <c r="TRO113" s="90"/>
      <c r="TRP113" s="90"/>
      <c r="TRQ113" s="90"/>
      <c r="TRR113" s="90"/>
      <c r="TRS113" s="90"/>
      <c r="TRT113" s="90"/>
      <c r="TRU113" s="90"/>
      <c r="TRV113" s="90"/>
      <c r="TRW113" s="90"/>
      <c r="TRX113" s="90"/>
      <c r="TRY113" s="90"/>
      <c r="TRZ113" s="90"/>
      <c r="TSA113" s="90"/>
      <c r="TSB113" s="90"/>
      <c r="TSC113" s="90"/>
      <c r="TSD113" s="90"/>
      <c r="TSE113" s="90"/>
      <c r="TSF113" s="90"/>
      <c r="TSG113" s="90"/>
      <c r="TSH113" s="90"/>
      <c r="TSI113" s="90"/>
      <c r="TSJ113" s="90"/>
      <c r="TSK113" s="90"/>
      <c r="TSL113" s="90"/>
      <c r="TSM113" s="90"/>
      <c r="TSN113" s="90"/>
      <c r="TSO113" s="90"/>
      <c r="TSP113" s="90"/>
      <c r="TSQ113" s="90"/>
      <c r="TSR113" s="90"/>
      <c r="TSS113" s="90"/>
      <c r="TST113" s="90"/>
      <c r="TSU113" s="90"/>
      <c r="TSV113" s="90"/>
      <c r="TSW113" s="90"/>
      <c r="TSX113" s="90"/>
      <c r="TSY113" s="90"/>
      <c r="TSZ113" s="90"/>
      <c r="TTA113" s="90"/>
      <c r="TTB113" s="90"/>
      <c r="TTC113" s="90"/>
      <c r="TTD113" s="90"/>
      <c r="TTE113" s="90"/>
      <c r="TTF113" s="90"/>
      <c r="TTG113" s="90"/>
      <c r="TTH113" s="90"/>
      <c r="TTI113" s="90"/>
      <c r="TTJ113" s="90"/>
      <c r="TTK113" s="90"/>
      <c r="TTL113" s="90"/>
      <c r="TTM113" s="90"/>
      <c r="TTN113" s="90"/>
      <c r="TTO113" s="90"/>
      <c r="TTP113" s="90"/>
      <c r="TTQ113" s="90"/>
      <c r="TTR113" s="90"/>
      <c r="TTS113" s="90"/>
      <c r="TTT113" s="90"/>
      <c r="TTU113" s="90"/>
      <c r="TTV113" s="90"/>
      <c r="TTW113" s="90"/>
      <c r="TTX113" s="90"/>
      <c r="TTY113" s="90"/>
      <c r="TTZ113" s="90"/>
      <c r="TUA113" s="90"/>
      <c r="TUB113" s="90"/>
      <c r="TUC113" s="90"/>
      <c r="TUD113" s="90"/>
      <c r="TUE113" s="90"/>
      <c r="TUF113" s="90"/>
      <c r="TUG113" s="90"/>
      <c r="TUH113" s="90"/>
      <c r="TUI113" s="90"/>
      <c r="TUJ113" s="90"/>
      <c r="TUK113" s="90"/>
      <c r="TUL113" s="90"/>
      <c r="TUM113" s="90"/>
      <c r="TUN113" s="90"/>
      <c r="TUO113" s="90"/>
      <c r="TUP113" s="90"/>
      <c r="TUQ113" s="90"/>
      <c r="TUR113" s="90"/>
      <c r="TUS113" s="90"/>
      <c r="TUT113" s="90"/>
      <c r="TUU113" s="90"/>
      <c r="TUV113" s="90"/>
      <c r="TUW113" s="90"/>
      <c r="TUX113" s="90"/>
      <c r="TUY113" s="90"/>
      <c r="TUZ113" s="90"/>
      <c r="TVA113" s="90"/>
      <c r="TVB113" s="90"/>
      <c r="TVC113" s="90"/>
      <c r="TVD113" s="90"/>
      <c r="TVE113" s="90"/>
      <c r="TVF113" s="90"/>
      <c r="TVG113" s="90"/>
      <c r="TVH113" s="90"/>
      <c r="TVI113" s="90"/>
      <c r="TVJ113" s="90"/>
      <c r="TVK113" s="90"/>
      <c r="TVL113" s="90"/>
      <c r="TVM113" s="90"/>
      <c r="TVN113" s="90"/>
      <c r="TVO113" s="90"/>
      <c r="TVP113" s="90"/>
      <c r="TVQ113" s="90"/>
      <c r="TVR113" s="90"/>
      <c r="TVS113" s="90"/>
      <c r="TVT113" s="90"/>
      <c r="TVU113" s="90"/>
      <c r="TVV113" s="90"/>
      <c r="TVW113" s="90"/>
      <c r="TVX113" s="90"/>
      <c r="TVY113" s="90"/>
      <c r="TVZ113" s="90"/>
      <c r="TWA113" s="90"/>
      <c r="TWB113" s="90"/>
      <c r="TWC113" s="90"/>
      <c r="TWD113" s="90"/>
      <c r="TWE113" s="90"/>
      <c r="TWF113" s="90"/>
      <c r="TWG113" s="90"/>
      <c r="TWH113" s="90"/>
      <c r="TWI113" s="90"/>
      <c r="TWJ113" s="90"/>
      <c r="TWK113" s="90"/>
      <c r="TWL113" s="90"/>
      <c r="TWM113" s="90"/>
      <c r="TWN113" s="90"/>
      <c r="TWO113" s="90"/>
      <c r="TWP113" s="90"/>
      <c r="TWQ113" s="90"/>
      <c r="TWR113" s="90"/>
      <c r="TWS113" s="90"/>
      <c r="TWT113" s="90"/>
      <c r="TWU113" s="90"/>
      <c r="TWV113" s="90"/>
      <c r="TWW113" s="90"/>
      <c r="TWX113" s="90"/>
      <c r="TWY113" s="90"/>
      <c r="TWZ113" s="90"/>
      <c r="TXA113" s="90"/>
      <c r="TXB113" s="90"/>
      <c r="TXC113" s="90"/>
      <c r="TXD113" s="90"/>
      <c r="TXE113" s="90"/>
      <c r="TXF113" s="90"/>
      <c r="TXG113" s="90"/>
      <c r="TXH113" s="90"/>
      <c r="TXI113" s="90"/>
      <c r="TXJ113" s="90"/>
      <c r="TXK113" s="90"/>
      <c r="TXL113" s="90"/>
      <c r="TXM113" s="90"/>
      <c r="TXN113" s="90"/>
      <c r="TXO113" s="90"/>
      <c r="TXP113" s="90"/>
      <c r="TXQ113" s="90"/>
      <c r="TXR113" s="90"/>
      <c r="TXS113" s="90"/>
      <c r="TXT113" s="90"/>
      <c r="TXU113" s="90"/>
      <c r="TXV113" s="90"/>
      <c r="TXW113" s="90"/>
      <c r="TXX113" s="90"/>
      <c r="TXY113" s="90"/>
      <c r="TXZ113" s="90"/>
      <c r="TYA113" s="90"/>
      <c r="TYB113" s="90"/>
      <c r="TYC113" s="90"/>
      <c r="TYD113" s="90"/>
      <c r="TYE113" s="90"/>
      <c r="TYF113" s="90"/>
      <c r="TYG113" s="90"/>
      <c r="TYH113" s="90"/>
      <c r="TYI113" s="90"/>
      <c r="TYJ113" s="90"/>
      <c r="TYK113" s="90"/>
      <c r="TYL113" s="90"/>
      <c r="TYM113" s="90"/>
      <c r="TYN113" s="90"/>
      <c r="TYO113" s="90"/>
      <c r="TYP113" s="90"/>
      <c r="TYQ113" s="90"/>
      <c r="TYR113" s="90"/>
      <c r="TYS113" s="90"/>
      <c r="TYT113" s="90"/>
      <c r="TYU113" s="90"/>
      <c r="TYV113" s="90"/>
      <c r="TYW113" s="90"/>
      <c r="TYX113" s="90"/>
      <c r="TYY113" s="90"/>
      <c r="TYZ113" s="90"/>
      <c r="TZA113" s="90"/>
      <c r="TZB113" s="90"/>
      <c r="TZC113" s="90"/>
      <c r="TZD113" s="90"/>
      <c r="TZE113" s="90"/>
      <c r="TZF113" s="90"/>
      <c r="TZG113" s="90"/>
      <c r="TZH113" s="90"/>
      <c r="TZI113" s="90"/>
      <c r="TZJ113" s="90"/>
      <c r="TZK113" s="90"/>
      <c r="TZL113" s="90"/>
      <c r="TZM113" s="90"/>
      <c r="TZN113" s="90"/>
      <c r="TZO113" s="90"/>
      <c r="TZP113" s="90"/>
      <c r="TZQ113" s="90"/>
      <c r="TZR113" s="90"/>
      <c r="TZS113" s="90"/>
      <c r="TZT113" s="90"/>
      <c r="TZU113" s="90"/>
      <c r="TZV113" s="90"/>
      <c r="TZW113" s="90"/>
      <c r="TZX113" s="90"/>
      <c r="TZY113" s="90"/>
      <c r="TZZ113" s="90"/>
      <c r="UAA113" s="90"/>
      <c r="UAB113" s="90"/>
      <c r="UAC113" s="90"/>
      <c r="UAD113" s="90"/>
      <c r="UAE113" s="90"/>
      <c r="UAF113" s="90"/>
      <c r="UAG113" s="90"/>
      <c r="UAH113" s="90"/>
      <c r="UAI113" s="90"/>
      <c r="UAJ113" s="90"/>
      <c r="UAK113" s="90"/>
      <c r="UAL113" s="90"/>
      <c r="UAM113" s="90"/>
      <c r="UAN113" s="90"/>
      <c r="UAO113" s="90"/>
      <c r="UAP113" s="90"/>
      <c r="UAQ113" s="90"/>
      <c r="UAR113" s="90"/>
      <c r="UAS113" s="90"/>
      <c r="UAT113" s="90"/>
      <c r="UAU113" s="90"/>
      <c r="UAV113" s="90"/>
      <c r="UAW113" s="90"/>
      <c r="UAX113" s="90"/>
      <c r="UAY113" s="90"/>
      <c r="UAZ113" s="90"/>
      <c r="UBA113" s="90"/>
      <c r="UBB113" s="90"/>
      <c r="UBC113" s="90"/>
      <c r="UBD113" s="90"/>
      <c r="UBE113" s="90"/>
      <c r="UBF113" s="90"/>
      <c r="UBG113" s="90"/>
      <c r="UBH113" s="90"/>
      <c r="UBI113" s="90"/>
      <c r="UBJ113" s="90"/>
      <c r="UBK113" s="90"/>
      <c r="UBL113" s="90"/>
      <c r="UBM113" s="90"/>
      <c r="UBN113" s="90"/>
      <c r="UBO113" s="90"/>
      <c r="UBP113" s="90"/>
      <c r="UBQ113" s="90"/>
      <c r="UBR113" s="90"/>
      <c r="UBS113" s="90"/>
      <c r="UBT113" s="90"/>
      <c r="UBU113" s="90"/>
      <c r="UBV113" s="90"/>
      <c r="UBW113" s="90"/>
      <c r="UBX113" s="90"/>
      <c r="UBY113" s="90"/>
      <c r="UBZ113" s="90"/>
      <c r="UCA113" s="90"/>
      <c r="UCB113" s="90"/>
      <c r="UCC113" s="90"/>
      <c r="UCD113" s="90"/>
      <c r="UCE113" s="90"/>
      <c r="UCF113" s="90"/>
      <c r="UCG113" s="90"/>
      <c r="UCH113" s="90"/>
      <c r="UCI113" s="90"/>
      <c r="UCJ113" s="90"/>
      <c r="UCK113" s="90"/>
      <c r="UCL113" s="90"/>
      <c r="UCM113" s="90"/>
      <c r="UCN113" s="90"/>
      <c r="UCO113" s="90"/>
      <c r="UCP113" s="90"/>
      <c r="UCQ113" s="90"/>
      <c r="UCR113" s="90"/>
      <c r="UCS113" s="90"/>
      <c r="UCT113" s="90"/>
      <c r="UCU113" s="90"/>
      <c r="UCV113" s="90"/>
      <c r="UCW113" s="90"/>
      <c r="UCX113" s="90"/>
      <c r="UCY113" s="90"/>
      <c r="UCZ113" s="90"/>
      <c r="UDA113" s="90"/>
      <c r="UDB113" s="90"/>
      <c r="UDC113" s="90"/>
      <c r="UDD113" s="90"/>
      <c r="UDE113" s="90"/>
      <c r="UDF113" s="90"/>
      <c r="UDG113" s="90"/>
      <c r="UDH113" s="90"/>
      <c r="UDI113" s="90"/>
      <c r="UDJ113" s="90"/>
      <c r="UDK113" s="90"/>
      <c r="UDL113" s="90"/>
      <c r="UDM113" s="90"/>
      <c r="UDN113" s="90"/>
      <c r="UDO113" s="90"/>
      <c r="UDP113" s="90"/>
      <c r="UDQ113" s="90"/>
      <c r="UDR113" s="90"/>
      <c r="UDS113" s="90"/>
      <c r="UDT113" s="90"/>
      <c r="UDU113" s="90"/>
      <c r="UDV113" s="90"/>
      <c r="UDW113" s="90"/>
      <c r="UDX113" s="90"/>
      <c r="UDY113" s="90"/>
      <c r="UDZ113" s="90"/>
      <c r="UEA113" s="90"/>
      <c r="UEB113" s="90"/>
      <c r="UEC113" s="90"/>
      <c r="UED113" s="90"/>
      <c r="UEE113" s="90"/>
      <c r="UEF113" s="90"/>
      <c r="UEG113" s="90"/>
      <c r="UEH113" s="90"/>
      <c r="UEI113" s="90"/>
      <c r="UEJ113" s="90"/>
      <c r="UEK113" s="90"/>
      <c r="UEL113" s="90"/>
      <c r="UEM113" s="90"/>
      <c r="UEN113" s="90"/>
      <c r="UEO113" s="90"/>
      <c r="UEP113" s="90"/>
      <c r="UEQ113" s="90"/>
      <c r="UER113" s="90"/>
      <c r="UES113" s="90"/>
      <c r="UET113" s="90"/>
      <c r="UEU113" s="90"/>
      <c r="UEV113" s="90"/>
      <c r="UEW113" s="90"/>
      <c r="UEX113" s="90"/>
      <c r="UEY113" s="90"/>
      <c r="UEZ113" s="90"/>
      <c r="UFA113" s="90"/>
      <c r="UFB113" s="90"/>
      <c r="UFC113" s="90"/>
      <c r="UFD113" s="90"/>
      <c r="UFE113" s="90"/>
      <c r="UFF113" s="90"/>
      <c r="UFG113" s="90"/>
      <c r="UFH113" s="90"/>
      <c r="UFI113" s="90"/>
      <c r="UFJ113" s="90"/>
      <c r="UFK113" s="90"/>
      <c r="UFL113" s="90"/>
      <c r="UFM113" s="90"/>
      <c r="UFN113" s="90"/>
      <c r="UFO113" s="90"/>
      <c r="UFP113" s="90"/>
      <c r="UFQ113" s="90"/>
      <c r="UFR113" s="90"/>
      <c r="UFS113" s="90"/>
      <c r="UFT113" s="90"/>
      <c r="UFU113" s="90"/>
      <c r="UFV113" s="90"/>
      <c r="UFW113" s="90"/>
      <c r="UFX113" s="90"/>
      <c r="UFY113" s="90"/>
      <c r="UFZ113" s="90"/>
      <c r="UGA113" s="90"/>
      <c r="UGB113" s="90"/>
      <c r="UGC113" s="90"/>
      <c r="UGD113" s="90"/>
      <c r="UGE113" s="90"/>
      <c r="UGF113" s="90"/>
      <c r="UGG113" s="90"/>
      <c r="UGH113" s="90"/>
      <c r="UGI113" s="90"/>
      <c r="UGJ113" s="90"/>
      <c r="UGK113" s="90"/>
      <c r="UGL113" s="90"/>
      <c r="UGM113" s="90"/>
      <c r="UGN113" s="90"/>
      <c r="UGO113" s="90"/>
      <c r="UGP113" s="90"/>
      <c r="UGQ113" s="90"/>
      <c r="UGR113" s="90"/>
      <c r="UGS113" s="90"/>
      <c r="UGT113" s="90"/>
      <c r="UGU113" s="90"/>
      <c r="UGV113" s="90"/>
      <c r="UGW113" s="90"/>
      <c r="UGX113" s="90"/>
      <c r="UGY113" s="90"/>
      <c r="UGZ113" s="90"/>
      <c r="UHA113" s="90"/>
      <c r="UHB113" s="90"/>
      <c r="UHC113" s="90"/>
      <c r="UHD113" s="90"/>
      <c r="UHE113" s="90"/>
      <c r="UHF113" s="90"/>
      <c r="UHG113" s="90"/>
      <c r="UHH113" s="90"/>
      <c r="UHI113" s="90"/>
      <c r="UHJ113" s="90"/>
      <c r="UHK113" s="90"/>
      <c r="UHL113" s="90"/>
      <c r="UHM113" s="90"/>
      <c r="UHN113" s="90"/>
      <c r="UHO113" s="90"/>
      <c r="UHP113" s="90"/>
      <c r="UHQ113" s="90"/>
      <c r="UHR113" s="90"/>
      <c r="UHS113" s="90"/>
      <c r="UHT113" s="90"/>
      <c r="UHU113" s="90"/>
      <c r="UHV113" s="90"/>
      <c r="UHW113" s="90"/>
      <c r="UHX113" s="90"/>
      <c r="UHY113" s="90"/>
      <c r="UHZ113" s="90"/>
      <c r="UIA113" s="90"/>
      <c r="UIB113" s="90"/>
      <c r="UIC113" s="90"/>
      <c r="UID113" s="90"/>
      <c r="UIE113" s="90"/>
      <c r="UIF113" s="90"/>
      <c r="UIG113" s="90"/>
      <c r="UIH113" s="90"/>
      <c r="UII113" s="90"/>
      <c r="UIJ113" s="90"/>
      <c r="UIK113" s="90"/>
      <c r="UIL113" s="90"/>
      <c r="UIM113" s="90"/>
      <c r="UIN113" s="90"/>
      <c r="UIO113" s="90"/>
      <c r="UIP113" s="90"/>
      <c r="UIQ113" s="90"/>
      <c r="UIR113" s="90"/>
      <c r="UIS113" s="90"/>
      <c r="UIT113" s="90"/>
      <c r="UIU113" s="90"/>
      <c r="UIV113" s="90"/>
      <c r="UIW113" s="90"/>
      <c r="UIX113" s="90"/>
      <c r="UIY113" s="90"/>
      <c r="UIZ113" s="90"/>
      <c r="UJA113" s="90"/>
      <c r="UJB113" s="90"/>
      <c r="UJC113" s="90"/>
      <c r="UJD113" s="90"/>
      <c r="UJE113" s="90"/>
      <c r="UJF113" s="90"/>
      <c r="UJG113" s="90"/>
      <c r="UJH113" s="90"/>
      <c r="UJI113" s="90"/>
      <c r="UJJ113" s="90"/>
      <c r="UJK113" s="90"/>
      <c r="UJL113" s="90"/>
      <c r="UJM113" s="90"/>
      <c r="UJN113" s="90"/>
      <c r="UJO113" s="90"/>
      <c r="UJP113" s="90"/>
      <c r="UJQ113" s="90"/>
      <c r="UJR113" s="90"/>
      <c r="UJS113" s="90"/>
      <c r="UJT113" s="90"/>
      <c r="UJU113" s="90"/>
      <c r="UJV113" s="90"/>
      <c r="UJW113" s="90"/>
      <c r="UJX113" s="90"/>
      <c r="UJY113" s="90"/>
      <c r="UJZ113" s="90"/>
      <c r="UKA113" s="90"/>
      <c r="UKB113" s="90"/>
      <c r="UKC113" s="90"/>
      <c r="UKD113" s="90"/>
      <c r="UKE113" s="90"/>
      <c r="UKF113" s="90"/>
      <c r="UKG113" s="90"/>
      <c r="UKH113" s="90"/>
      <c r="UKI113" s="90"/>
      <c r="UKJ113" s="90"/>
      <c r="UKK113" s="90"/>
      <c r="UKL113" s="90"/>
      <c r="UKM113" s="90"/>
      <c r="UKN113" s="90"/>
      <c r="UKO113" s="90"/>
      <c r="UKP113" s="90"/>
      <c r="UKQ113" s="90"/>
      <c r="UKR113" s="90"/>
      <c r="UKS113" s="90"/>
      <c r="UKT113" s="90"/>
      <c r="UKU113" s="90"/>
      <c r="UKV113" s="90"/>
      <c r="UKW113" s="90"/>
      <c r="UKX113" s="90"/>
      <c r="UKY113" s="90"/>
      <c r="UKZ113" s="90"/>
      <c r="ULA113" s="90"/>
      <c r="ULB113" s="90"/>
      <c r="ULC113" s="90"/>
      <c r="ULD113" s="90"/>
      <c r="ULE113" s="90"/>
      <c r="ULF113" s="90"/>
      <c r="ULG113" s="90"/>
      <c r="ULH113" s="90"/>
      <c r="ULI113" s="90"/>
      <c r="ULJ113" s="90"/>
      <c r="ULK113" s="90"/>
      <c r="ULL113" s="90"/>
      <c r="ULM113" s="90"/>
      <c r="ULN113" s="90"/>
      <c r="ULO113" s="90"/>
      <c r="ULP113" s="90"/>
      <c r="ULQ113" s="90"/>
      <c r="ULR113" s="90"/>
      <c r="ULS113" s="90"/>
      <c r="ULT113" s="90"/>
      <c r="ULU113" s="90"/>
      <c r="ULV113" s="90"/>
      <c r="ULW113" s="90"/>
      <c r="ULX113" s="90"/>
      <c r="ULY113" s="90"/>
      <c r="ULZ113" s="90"/>
      <c r="UMA113" s="90"/>
      <c r="UMB113" s="90"/>
      <c r="UMC113" s="90"/>
      <c r="UMD113" s="90"/>
      <c r="UME113" s="90"/>
      <c r="UMF113" s="90"/>
      <c r="UMG113" s="90"/>
      <c r="UMH113" s="90"/>
      <c r="UMI113" s="90"/>
      <c r="UMJ113" s="90"/>
      <c r="UMK113" s="90"/>
      <c r="UML113" s="90"/>
      <c r="UMM113" s="90"/>
      <c r="UMN113" s="90"/>
      <c r="UMO113" s="90"/>
      <c r="UMP113" s="90"/>
      <c r="UMQ113" s="90"/>
      <c r="UMR113" s="90"/>
      <c r="UMS113" s="90"/>
      <c r="UMT113" s="90"/>
      <c r="UMU113" s="90"/>
      <c r="UMV113" s="90"/>
      <c r="UMW113" s="90"/>
      <c r="UMX113" s="90"/>
      <c r="UMY113" s="90"/>
      <c r="UMZ113" s="90"/>
      <c r="UNA113" s="90"/>
      <c r="UNB113" s="90"/>
      <c r="UNC113" s="90"/>
      <c r="UND113" s="90"/>
      <c r="UNE113" s="90"/>
      <c r="UNF113" s="90"/>
      <c r="UNG113" s="90"/>
      <c r="UNH113" s="90"/>
      <c r="UNI113" s="90"/>
      <c r="UNJ113" s="90"/>
      <c r="UNK113" s="90"/>
      <c r="UNL113" s="90"/>
      <c r="UNM113" s="90"/>
      <c r="UNN113" s="90"/>
      <c r="UNO113" s="90"/>
      <c r="UNP113" s="90"/>
      <c r="UNQ113" s="90"/>
      <c r="UNR113" s="90"/>
      <c r="UNS113" s="90"/>
      <c r="UNT113" s="90"/>
      <c r="UNU113" s="90"/>
      <c r="UNV113" s="90"/>
      <c r="UNW113" s="90"/>
      <c r="UNX113" s="90"/>
      <c r="UNY113" s="90"/>
      <c r="UNZ113" s="90"/>
      <c r="UOA113" s="90"/>
      <c r="UOB113" s="90"/>
      <c r="UOC113" s="90"/>
      <c r="UOD113" s="90"/>
      <c r="UOE113" s="90"/>
      <c r="UOF113" s="90"/>
      <c r="UOG113" s="90"/>
      <c r="UOH113" s="90"/>
      <c r="UOI113" s="90"/>
      <c r="UOJ113" s="90"/>
      <c r="UOK113" s="90"/>
      <c r="UOL113" s="90"/>
      <c r="UOM113" s="90"/>
      <c r="UON113" s="90"/>
      <c r="UOO113" s="90"/>
      <c r="UOP113" s="90"/>
      <c r="UOQ113" s="90"/>
      <c r="UOR113" s="90"/>
      <c r="UOS113" s="90"/>
      <c r="UOT113" s="90"/>
      <c r="UOU113" s="90"/>
      <c r="UOV113" s="90"/>
      <c r="UOW113" s="90"/>
      <c r="UOX113" s="90"/>
      <c r="UOY113" s="90"/>
      <c r="UOZ113" s="90"/>
      <c r="UPA113" s="90"/>
      <c r="UPB113" s="90"/>
      <c r="UPC113" s="90"/>
      <c r="UPD113" s="90"/>
      <c r="UPE113" s="90"/>
      <c r="UPF113" s="90"/>
      <c r="UPG113" s="90"/>
      <c r="UPH113" s="90"/>
      <c r="UPI113" s="90"/>
      <c r="UPJ113" s="90"/>
      <c r="UPK113" s="90"/>
      <c r="UPL113" s="90"/>
      <c r="UPM113" s="90"/>
      <c r="UPN113" s="90"/>
      <c r="UPO113" s="90"/>
      <c r="UPP113" s="90"/>
      <c r="UPQ113" s="90"/>
      <c r="UPR113" s="90"/>
      <c r="UPS113" s="90"/>
      <c r="UPT113" s="90"/>
      <c r="UPU113" s="90"/>
      <c r="UPV113" s="90"/>
      <c r="UPW113" s="90"/>
      <c r="UPX113" s="90"/>
      <c r="UPY113" s="90"/>
      <c r="UPZ113" s="90"/>
      <c r="UQA113" s="90"/>
      <c r="UQB113" s="90"/>
      <c r="UQC113" s="90"/>
      <c r="UQD113" s="90"/>
      <c r="UQE113" s="90"/>
      <c r="UQF113" s="90"/>
      <c r="UQG113" s="90"/>
      <c r="UQH113" s="90"/>
      <c r="UQI113" s="90"/>
      <c r="UQJ113" s="90"/>
      <c r="UQK113" s="90"/>
      <c r="UQL113" s="90"/>
      <c r="UQM113" s="90"/>
      <c r="UQN113" s="90"/>
      <c r="UQO113" s="90"/>
      <c r="UQP113" s="90"/>
      <c r="UQQ113" s="90"/>
      <c r="UQR113" s="90"/>
      <c r="UQS113" s="90"/>
      <c r="UQT113" s="90"/>
      <c r="UQU113" s="90"/>
      <c r="UQV113" s="90"/>
      <c r="UQW113" s="90"/>
      <c r="UQX113" s="90"/>
      <c r="UQY113" s="90"/>
      <c r="UQZ113" s="90"/>
      <c r="URA113" s="90"/>
      <c r="URB113" s="90"/>
      <c r="URC113" s="90"/>
      <c r="URD113" s="90"/>
      <c r="URE113" s="90"/>
      <c r="URF113" s="90"/>
      <c r="URG113" s="90"/>
      <c r="URH113" s="90"/>
      <c r="URI113" s="90"/>
      <c r="URJ113" s="90"/>
      <c r="URK113" s="90"/>
      <c r="URL113" s="90"/>
      <c r="URM113" s="90"/>
      <c r="URN113" s="90"/>
      <c r="URO113" s="90"/>
      <c r="URP113" s="90"/>
      <c r="URQ113" s="90"/>
      <c r="URR113" s="90"/>
      <c r="URS113" s="90"/>
      <c r="URT113" s="90"/>
      <c r="URU113" s="90"/>
      <c r="URV113" s="90"/>
      <c r="URW113" s="90"/>
      <c r="URX113" s="90"/>
      <c r="URY113" s="90"/>
      <c r="URZ113" s="90"/>
      <c r="USA113" s="90"/>
      <c r="USB113" s="90"/>
      <c r="USC113" s="90"/>
      <c r="USD113" s="90"/>
      <c r="USE113" s="90"/>
      <c r="USF113" s="90"/>
      <c r="USG113" s="90"/>
      <c r="USH113" s="90"/>
      <c r="USI113" s="90"/>
      <c r="USJ113" s="90"/>
      <c r="USK113" s="90"/>
      <c r="USL113" s="90"/>
      <c r="USM113" s="90"/>
      <c r="USN113" s="90"/>
      <c r="USO113" s="90"/>
      <c r="USP113" s="90"/>
      <c r="USQ113" s="90"/>
      <c r="USR113" s="90"/>
      <c r="USS113" s="90"/>
      <c r="UST113" s="90"/>
      <c r="USU113" s="90"/>
      <c r="USV113" s="90"/>
      <c r="USW113" s="90"/>
      <c r="USX113" s="90"/>
      <c r="USY113" s="90"/>
      <c r="USZ113" s="90"/>
      <c r="UTA113" s="90"/>
      <c r="UTB113" s="90"/>
      <c r="UTC113" s="90"/>
      <c r="UTD113" s="90"/>
      <c r="UTE113" s="90"/>
      <c r="UTF113" s="90"/>
      <c r="UTG113" s="90"/>
      <c r="UTH113" s="90"/>
      <c r="UTI113" s="90"/>
      <c r="UTJ113" s="90"/>
      <c r="UTK113" s="90"/>
      <c r="UTL113" s="90"/>
      <c r="UTM113" s="90"/>
      <c r="UTN113" s="90"/>
      <c r="UTO113" s="90"/>
      <c r="UTP113" s="90"/>
      <c r="UTQ113" s="90"/>
      <c r="UTR113" s="90"/>
      <c r="UTS113" s="90"/>
      <c r="UTT113" s="90"/>
      <c r="UTU113" s="90"/>
      <c r="UTV113" s="90"/>
      <c r="UTW113" s="90"/>
      <c r="UTX113" s="90"/>
      <c r="UTY113" s="90"/>
      <c r="UTZ113" s="90"/>
      <c r="UUA113" s="90"/>
      <c r="UUB113" s="90"/>
      <c r="UUC113" s="90"/>
      <c r="UUD113" s="90"/>
      <c r="UUE113" s="90"/>
      <c r="UUF113" s="90"/>
      <c r="UUG113" s="90"/>
      <c r="UUH113" s="90"/>
      <c r="UUI113" s="90"/>
      <c r="UUJ113" s="90"/>
      <c r="UUK113" s="90"/>
      <c r="UUL113" s="90"/>
      <c r="UUM113" s="90"/>
      <c r="UUN113" s="90"/>
      <c r="UUO113" s="90"/>
      <c r="UUP113" s="90"/>
      <c r="UUQ113" s="90"/>
      <c r="UUR113" s="90"/>
      <c r="UUS113" s="90"/>
      <c r="UUT113" s="90"/>
      <c r="UUU113" s="90"/>
      <c r="UUV113" s="90"/>
      <c r="UUW113" s="90"/>
      <c r="UUX113" s="90"/>
      <c r="UUY113" s="90"/>
      <c r="UUZ113" s="90"/>
      <c r="UVA113" s="90"/>
      <c r="UVB113" s="90"/>
      <c r="UVC113" s="90"/>
      <c r="UVD113" s="90"/>
      <c r="UVE113" s="90"/>
      <c r="UVF113" s="90"/>
      <c r="UVG113" s="90"/>
      <c r="UVH113" s="90"/>
      <c r="UVI113" s="90"/>
      <c r="UVJ113" s="90"/>
      <c r="UVK113" s="90"/>
      <c r="UVL113" s="90"/>
      <c r="UVM113" s="90"/>
      <c r="UVN113" s="90"/>
      <c r="UVO113" s="90"/>
      <c r="UVP113" s="90"/>
      <c r="UVQ113" s="90"/>
      <c r="UVR113" s="90"/>
      <c r="UVS113" s="90"/>
      <c r="UVT113" s="90"/>
      <c r="UVU113" s="90"/>
      <c r="UVV113" s="90"/>
      <c r="UVW113" s="90"/>
      <c r="UVX113" s="90"/>
      <c r="UVY113" s="90"/>
      <c r="UVZ113" s="90"/>
      <c r="UWA113" s="90"/>
      <c r="UWB113" s="90"/>
      <c r="UWC113" s="90"/>
      <c r="UWD113" s="90"/>
      <c r="UWE113" s="90"/>
      <c r="UWF113" s="90"/>
      <c r="UWG113" s="90"/>
      <c r="UWH113" s="90"/>
      <c r="UWI113" s="90"/>
      <c r="UWJ113" s="90"/>
      <c r="UWK113" s="90"/>
      <c r="UWL113" s="90"/>
      <c r="UWM113" s="90"/>
      <c r="UWN113" s="90"/>
      <c r="UWO113" s="90"/>
      <c r="UWP113" s="90"/>
      <c r="UWQ113" s="90"/>
      <c r="UWR113" s="90"/>
      <c r="UWS113" s="90"/>
      <c r="UWT113" s="90"/>
      <c r="UWU113" s="90"/>
      <c r="UWV113" s="90"/>
      <c r="UWW113" s="90"/>
      <c r="UWX113" s="90"/>
      <c r="UWY113" s="90"/>
      <c r="UWZ113" s="90"/>
      <c r="UXA113" s="90"/>
      <c r="UXB113" s="90"/>
      <c r="UXC113" s="90"/>
      <c r="UXD113" s="90"/>
      <c r="UXE113" s="90"/>
      <c r="UXF113" s="90"/>
      <c r="UXG113" s="90"/>
      <c r="UXH113" s="90"/>
      <c r="UXI113" s="90"/>
      <c r="UXJ113" s="90"/>
      <c r="UXK113" s="90"/>
      <c r="UXL113" s="90"/>
      <c r="UXM113" s="90"/>
      <c r="UXN113" s="90"/>
      <c r="UXO113" s="90"/>
      <c r="UXP113" s="90"/>
      <c r="UXQ113" s="90"/>
      <c r="UXR113" s="90"/>
      <c r="UXS113" s="90"/>
      <c r="UXT113" s="90"/>
      <c r="UXU113" s="90"/>
      <c r="UXV113" s="90"/>
      <c r="UXW113" s="90"/>
      <c r="UXX113" s="90"/>
      <c r="UXY113" s="90"/>
      <c r="UXZ113" s="90"/>
      <c r="UYA113" s="90"/>
      <c r="UYB113" s="90"/>
      <c r="UYC113" s="90"/>
      <c r="UYD113" s="90"/>
      <c r="UYE113" s="90"/>
      <c r="UYF113" s="90"/>
      <c r="UYG113" s="90"/>
      <c r="UYH113" s="90"/>
      <c r="UYI113" s="90"/>
      <c r="UYJ113" s="90"/>
      <c r="UYK113" s="90"/>
      <c r="UYL113" s="90"/>
      <c r="UYM113" s="90"/>
      <c r="UYN113" s="90"/>
      <c r="UYO113" s="90"/>
      <c r="UYP113" s="90"/>
      <c r="UYQ113" s="90"/>
      <c r="UYR113" s="90"/>
      <c r="UYS113" s="90"/>
      <c r="UYT113" s="90"/>
      <c r="UYU113" s="90"/>
      <c r="UYV113" s="90"/>
      <c r="UYW113" s="90"/>
      <c r="UYX113" s="90"/>
      <c r="UYY113" s="90"/>
      <c r="UYZ113" s="90"/>
      <c r="UZA113" s="90"/>
      <c r="UZB113" s="90"/>
      <c r="UZC113" s="90"/>
      <c r="UZD113" s="90"/>
      <c r="UZE113" s="90"/>
      <c r="UZF113" s="90"/>
      <c r="UZG113" s="90"/>
      <c r="UZH113" s="90"/>
      <c r="UZI113" s="90"/>
      <c r="UZJ113" s="90"/>
      <c r="UZK113" s="90"/>
      <c r="UZL113" s="90"/>
      <c r="UZM113" s="90"/>
      <c r="UZN113" s="90"/>
      <c r="UZO113" s="90"/>
      <c r="UZP113" s="90"/>
      <c r="UZQ113" s="90"/>
      <c r="UZR113" s="90"/>
      <c r="UZS113" s="90"/>
      <c r="UZT113" s="90"/>
      <c r="UZU113" s="90"/>
      <c r="UZV113" s="90"/>
      <c r="UZW113" s="90"/>
      <c r="UZX113" s="90"/>
      <c r="UZY113" s="90"/>
      <c r="UZZ113" s="90"/>
      <c r="VAA113" s="90"/>
      <c r="VAB113" s="90"/>
      <c r="VAC113" s="90"/>
      <c r="VAD113" s="90"/>
      <c r="VAE113" s="90"/>
      <c r="VAF113" s="90"/>
      <c r="VAG113" s="90"/>
      <c r="VAH113" s="90"/>
      <c r="VAI113" s="90"/>
      <c r="VAJ113" s="90"/>
      <c r="VAK113" s="90"/>
      <c r="VAL113" s="90"/>
      <c r="VAM113" s="90"/>
      <c r="VAN113" s="90"/>
      <c r="VAO113" s="90"/>
      <c r="VAP113" s="90"/>
      <c r="VAQ113" s="90"/>
      <c r="VAR113" s="90"/>
      <c r="VAS113" s="90"/>
      <c r="VAT113" s="90"/>
      <c r="VAU113" s="90"/>
      <c r="VAV113" s="90"/>
      <c r="VAW113" s="90"/>
      <c r="VAX113" s="90"/>
      <c r="VAY113" s="90"/>
      <c r="VAZ113" s="90"/>
      <c r="VBA113" s="90"/>
      <c r="VBB113" s="90"/>
      <c r="VBC113" s="90"/>
      <c r="VBD113" s="90"/>
      <c r="VBE113" s="90"/>
      <c r="VBF113" s="90"/>
      <c r="VBG113" s="90"/>
      <c r="VBH113" s="90"/>
      <c r="VBI113" s="90"/>
      <c r="VBJ113" s="90"/>
      <c r="VBK113" s="90"/>
      <c r="VBL113" s="90"/>
      <c r="VBM113" s="90"/>
      <c r="VBN113" s="90"/>
      <c r="VBO113" s="90"/>
      <c r="VBP113" s="90"/>
      <c r="VBQ113" s="90"/>
      <c r="VBR113" s="90"/>
      <c r="VBS113" s="90"/>
      <c r="VBT113" s="90"/>
      <c r="VBU113" s="90"/>
      <c r="VBV113" s="90"/>
      <c r="VBW113" s="90"/>
      <c r="VBX113" s="90"/>
      <c r="VBY113" s="90"/>
      <c r="VBZ113" s="90"/>
      <c r="VCA113" s="90"/>
      <c r="VCB113" s="90"/>
      <c r="VCC113" s="90"/>
      <c r="VCD113" s="90"/>
      <c r="VCE113" s="90"/>
      <c r="VCF113" s="90"/>
      <c r="VCG113" s="90"/>
      <c r="VCH113" s="90"/>
      <c r="VCI113" s="90"/>
      <c r="VCJ113" s="90"/>
      <c r="VCK113" s="90"/>
      <c r="VCL113" s="90"/>
      <c r="VCM113" s="90"/>
      <c r="VCN113" s="90"/>
      <c r="VCO113" s="90"/>
      <c r="VCP113" s="90"/>
      <c r="VCQ113" s="90"/>
      <c r="VCR113" s="90"/>
      <c r="VCS113" s="90"/>
      <c r="VCT113" s="90"/>
      <c r="VCU113" s="90"/>
      <c r="VCV113" s="90"/>
      <c r="VCW113" s="90"/>
      <c r="VCX113" s="90"/>
      <c r="VCY113" s="90"/>
      <c r="VCZ113" s="90"/>
      <c r="VDA113" s="90"/>
      <c r="VDB113" s="90"/>
      <c r="VDC113" s="90"/>
      <c r="VDD113" s="90"/>
      <c r="VDE113" s="90"/>
      <c r="VDF113" s="90"/>
      <c r="VDG113" s="90"/>
      <c r="VDH113" s="90"/>
      <c r="VDI113" s="90"/>
      <c r="VDJ113" s="90"/>
      <c r="VDK113" s="90"/>
      <c r="VDL113" s="90"/>
      <c r="VDM113" s="90"/>
      <c r="VDN113" s="90"/>
      <c r="VDO113" s="90"/>
      <c r="VDP113" s="90"/>
      <c r="VDQ113" s="90"/>
      <c r="VDR113" s="90"/>
      <c r="VDS113" s="90"/>
      <c r="VDT113" s="90"/>
      <c r="VDU113" s="90"/>
      <c r="VDV113" s="90"/>
      <c r="VDW113" s="90"/>
      <c r="VDX113" s="90"/>
      <c r="VDY113" s="90"/>
      <c r="VDZ113" s="90"/>
      <c r="VEA113" s="90"/>
      <c r="VEB113" s="90"/>
      <c r="VEC113" s="90"/>
      <c r="VED113" s="90"/>
      <c r="VEE113" s="90"/>
      <c r="VEF113" s="90"/>
      <c r="VEG113" s="90"/>
      <c r="VEH113" s="90"/>
      <c r="VEI113" s="90"/>
      <c r="VEJ113" s="90"/>
      <c r="VEK113" s="90"/>
      <c r="VEL113" s="90"/>
      <c r="VEM113" s="90"/>
      <c r="VEN113" s="90"/>
      <c r="VEO113" s="90"/>
      <c r="VEP113" s="90"/>
      <c r="VEQ113" s="90"/>
      <c r="VER113" s="90"/>
      <c r="VES113" s="90"/>
      <c r="VET113" s="90"/>
      <c r="VEU113" s="90"/>
      <c r="VEV113" s="90"/>
      <c r="VEW113" s="90"/>
      <c r="VEX113" s="90"/>
      <c r="VEY113" s="90"/>
      <c r="VEZ113" s="90"/>
      <c r="VFA113" s="90"/>
      <c r="VFB113" s="90"/>
      <c r="VFC113" s="90"/>
      <c r="VFD113" s="90"/>
      <c r="VFE113" s="90"/>
      <c r="VFF113" s="90"/>
      <c r="VFG113" s="90"/>
      <c r="VFH113" s="90"/>
      <c r="VFI113" s="90"/>
      <c r="VFJ113" s="90"/>
      <c r="VFK113" s="90"/>
      <c r="VFL113" s="90"/>
      <c r="VFM113" s="90"/>
      <c r="VFN113" s="90"/>
      <c r="VFO113" s="90"/>
      <c r="VFP113" s="90"/>
      <c r="VFQ113" s="90"/>
      <c r="VFR113" s="90"/>
      <c r="VFS113" s="90"/>
      <c r="VFT113" s="90"/>
      <c r="VFU113" s="90"/>
      <c r="VFV113" s="90"/>
      <c r="VFW113" s="90"/>
      <c r="VFX113" s="90"/>
      <c r="VFY113" s="90"/>
      <c r="VFZ113" s="90"/>
      <c r="VGA113" s="90"/>
      <c r="VGB113" s="90"/>
      <c r="VGC113" s="90"/>
      <c r="VGD113" s="90"/>
      <c r="VGE113" s="90"/>
      <c r="VGF113" s="90"/>
      <c r="VGG113" s="90"/>
      <c r="VGH113" s="90"/>
      <c r="VGI113" s="90"/>
      <c r="VGJ113" s="90"/>
      <c r="VGK113" s="90"/>
      <c r="VGL113" s="90"/>
      <c r="VGM113" s="90"/>
      <c r="VGN113" s="90"/>
      <c r="VGO113" s="90"/>
      <c r="VGP113" s="90"/>
      <c r="VGQ113" s="90"/>
      <c r="VGR113" s="90"/>
      <c r="VGS113" s="90"/>
      <c r="VGT113" s="90"/>
      <c r="VGU113" s="90"/>
      <c r="VGV113" s="90"/>
      <c r="VGW113" s="90"/>
      <c r="VGX113" s="90"/>
      <c r="VGY113" s="90"/>
      <c r="VGZ113" s="90"/>
      <c r="VHA113" s="90"/>
      <c r="VHB113" s="90"/>
      <c r="VHC113" s="90"/>
      <c r="VHD113" s="90"/>
      <c r="VHE113" s="90"/>
      <c r="VHF113" s="90"/>
      <c r="VHG113" s="90"/>
      <c r="VHH113" s="90"/>
      <c r="VHI113" s="90"/>
      <c r="VHJ113" s="90"/>
      <c r="VHK113" s="90"/>
      <c r="VHL113" s="90"/>
      <c r="VHM113" s="90"/>
      <c r="VHN113" s="90"/>
      <c r="VHO113" s="90"/>
      <c r="VHP113" s="90"/>
      <c r="VHQ113" s="90"/>
      <c r="VHR113" s="90"/>
      <c r="VHS113" s="90"/>
      <c r="VHT113" s="90"/>
      <c r="VHU113" s="90"/>
      <c r="VHV113" s="90"/>
      <c r="VHW113" s="90"/>
      <c r="VHX113" s="90"/>
      <c r="VHY113" s="90"/>
      <c r="VHZ113" s="90"/>
      <c r="VIA113" s="90"/>
      <c r="VIB113" s="90"/>
      <c r="VIC113" s="90"/>
      <c r="VID113" s="90"/>
      <c r="VIE113" s="90"/>
      <c r="VIF113" s="90"/>
      <c r="VIG113" s="90"/>
      <c r="VIH113" s="90"/>
      <c r="VII113" s="90"/>
      <c r="VIJ113" s="90"/>
      <c r="VIK113" s="90"/>
      <c r="VIL113" s="90"/>
      <c r="VIM113" s="90"/>
      <c r="VIN113" s="90"/>
      <c r="VIO113" s="90"/>
      <c r="VIP113" s="90"/>
      <c r="VIQ113" s="90"/>
      <c r="VIR113" s="90"/>
      <c r="VIS113" s="90"/>
      <c r="VIT113" s="90"/>
      <c r="VIU113" s="90"/>
      <c r="VIV113" s="90"/>
      <c r="VIW113" s="90"/>
      <c r="VIX113" s="90"/>
      <c r="VIY113" s="90"/>
      <c r="VIZ113" s="90"/>
      <c r="VJA113" s="90"/>
      <c r="VJB113" s="90"/>
      <c r="VJC113" s="90"/>
      <c r="VJD113" s="90"/>
      <c r="VJE113" s="90"/>
      <c r="VJF113" s="90"/>
      <c r="VJG113" s="90"/>
      <c r="VJH113" s="90"/>
      <c r="VJI113" s="90"/>
      <c r="VJJ113" s="90"/>
      <c r="VJK113" s="90"/>
      <c r="VJL113" s="90"/>
      <c r="VJM113" s="90"/>
      <c r="VJN113" s="90"/>
      <c r="VJO113" s="90"/>
      <c r="VJP113" s="90"/>
      <c r="VJQ113" s="90"/>
      <c r="VJR113" s="90"/>
      <c r="VJS113" s="90"/>
      <c r="VJT113" s="90"/>
      <c r="VJU113" s="90"/>
      <c r="VJV113" s="90"/>
      <c r="VJW113" s="90"/>
      <c r="VJX113" s="90"/>
      <c r="VJY113" s="90"/>
      <c r="VJZ113" s="90"/>
      <c r="VKA113" s="90"/>
      <c r="VKB113" s="90"/>
      <c r="VKC113" s="90"/>
      <c r="VKD113" s="90"/>
      <c r="VKE113" s="90"/>
      <c r="VKF113" s="90"/>
      <c r="VKG113" s="90"/>
      <c r="VKH113" s="90"/>
      <c r="VKI113" s="90"/>
      <c r="VKJ113" s="90"/>
      <c r="VKK113" s="90"/>
      <c r="VKL113" s="90"/>
      <c r="VKM113" s="90"/>
      <c r="VKN113" s="90"/>
      <c r="VKO113" s="90"/>
      <c r="VKP113" s="90"/>
      <c r="VKQ113" s="90"/>
      <c r="VKR113" s="90"/>
      <c r="VKS113" s="90"/>
      <c r="VKT113" s="90"/>
      <c r="VKU113" s="90"/>
      <c r="VKV113" s="90"/>
      <c r="VKW113" s="90"/>
      <c r="VKX113" s="90"/>
      <c r="VKY113" s="90"/>
      <c r="VKZ113" s="90"/>
      <c r="VLA113" s="90"/>
      <c r="VLB113" s="90"/>
      <c r="VLC113" s="90"/>
      <c r="VLD113" s="90"/>
      <c r="VLE113" s="90"/>
      <c r="VLF113" s="90"/>
      <c r="VLG113" s="90"/>
      <c r="VLH113" s="90"/>
      <c r="VLI113" s="90"/>
      <c r="VLJ113" s="90"/>
      <c r="VLK113" s="90"/>
      <c r="VLL113" s="90"/>
      <c r="VLM113" s="90"/>
      <c r="VLN113" s="90"/>
      <c r="VLO113" s="90"/>
      <c r="VLP113" s="90"/>
      <c r="VLQ113" s="90"/>
      <c r="VLR113" s="90"/>
      <c r="VLS113" s="90"/>
      <c r="VLT113" s="90"/>
      <c r="VLU113" s="90"/>
      <c r="VLV113" s="90"/>
      <c r="VLW113" s="90"/>
      <c r="VLX113" s="90"/>
      <c r="VLY113" s="90"/>
      <c r="VLZ113" s="90"/>
      <c r="VMA113" s="90"/>
      <c r="VMB113" s="90"/>
      <c r="VMC113" s="90"/>
      <c r="VMD113" s="90"/>
      <c r="VME113" s="90"/>
      <c r="VMF113" s="90"/>
      <c r="VMG113" s="90"/>
      <c r="VMH113" s="90"/>
      <c r="VMI113" s="90"/>
      <c r="VMJ113" s="90"/>
      <c r="VMK113" s="90"/>
      <c r="VML113" s="90"/>
      <c r="VMM113" s="90"/>
      <c r="VMN113" s="90"/>
      <c r="VMO113" s="90"/>
      <c r="VMP113" s="90"/>
      <c r="VMQ113" s="90"/>
      <c r="VMR113" s="90"/>
      <c r="VMS113" s="90"/>
      <c r="VMT113" s="90"/>
      <c r="VMU113" s="90"/>
      <c r="VMV113" s="90"/>
      <c r="VMW113" s="90"/>
      <c r="VMX113" s="90"/>
      <c r="VMY113" s="90"/>
      <c r="VMZ113" s="90"/>
      <c r="VNA113" s="90"/>
      <c r="VNB113" s="90"/>
      <c r="VNC113" s="90"/>
      <c r="VND113" s="90"/>
      <c r="VNE113" s="90"/>
      <c r="VNF113" s="90"/>
      <c r="VNG113" s="90"/>
      <c r="VNH113" s="90"/>
      <c r="VNI113" s="90"/>
      <c r="VNJ113" s="90"/>
      <c r="VNK113" s="90"/>
      <c r="VNL113" s="90"/>
      <c r="VNM113" s="90"/>
      <c r="VNN113" s="90"/>
      <c r="VNO113" s="90"/>
      <c r="VNP113" s="90"/>
      <c r="VNQ113" s="90"/>
      <c r="VNR113" s="90"/>
      <c r="VNS113" s="90"/>
      <c r="VNT113" s="90"/>
      <c r="VNU113" s="90"/>
      <c r="VNV113" s="90"/>
      <c r="VNW113" s="90"/>
      <c r="VNX113" s="90"/>
      <c r="VNY113" s="90"/>
      <c r="VNZ113" s="90"/>
      <c r="VOA113" s="90"/>
      <c r="VOB113" s="90"/>
      <c r="VOC113" s="90"/>
      <c r="VOD113" s="90"/>
      <c r="VOE113" s="90"/>
      <c r="VOF113" s="90"/>
      <c r="VOG113" s="90"/>
      <c r="VOH113" s="90"/>
      <c r="VOI113" s="90"/>
      <c r="VOJ113" s="90"/>
      <c r="VOK113" s="90"/>
      <c r="VOL113" s="90"/>
      <c r="VOM113" s="90"/>
      <c r="VON113" s="90"/>
      <c r="VOO113" s="90"/>
      <c r="VOP113" s="90"/>
      <c r="VOQ113" s="90"/>
      <c r="VOR113" s="90"/>
      <c r="VOS113" s="90"/>
      <c r="VOT113" s="90"/>
      <c r="VOU113" s="90"/>
      <c r="VOV113" s="90"/>
      <c r="VOW113" s="90"/>
      <c r="VOX113" s="90"/>
      <c r="VOY113" s="90"/>
      <c r="VOZ113" s="90"/>
      <c r="VPA113" s="90"/>
      <c r="VPB113" s="90"/>
      <c r="VPC113" s="90"/>
      <c r="VPD113" s="90"/>
      <c r="VPE113" s="90"/>
      <c r="VPF113" s="90"/>
      <c r="VPG113" s="90"/>
      <c r="VPH113" s="90"/>
      <c r="VPI113" s="90"/>
      <c r="VPJ113" s="90"/>
      <c r="VPK113" s="90"/>
      <c r="VPL113" s="90"/>
      <c r="VPM113" s="90"/>
      <c r="VPN113" s="90"/>
      <c r="VPO113" s="90"/>
      <c r="VPP113" s="90"/>
      <c r="VPQ113" s="90"/>
      <c r="VPR113" s="90"/>
      <c r="VPS113" s="90"/>
      <c r="VPT113" s="90"/>
      <c r="VPU113" s="90"/>
      <c r="VPV113" s="90"/>
      <c r="VPW113" s="90"/>
      <c r="VPX113" s="90"/>
      <c r="VPY113" s="90"/>
      <c r="VPZ113" s="90"/>
      <c r="VQA113" s="90"/>
      <c r="VQB113" s="90"/>
      <c r="VQC113" s="90"/>
      <c r="VQD113" s="90"/>
      <c r="VQE113" s="90"/>
      <c r="VQF113" s="90"/>
      <c r="VQG113" s="90"/>
      <c r="VQH113" s="90"/>
      <c r="VQI113" s="90"/>
      <c r="VQJ113" s="90"/>
      <c r="VQK113" s="90"/>
      <c r="VQL113" s="90"/>
      <c r="VQM113" s="90"/>
      <c r="VQN113" s="90"/>
      <c r="VQO113" s="90"/>
      <c r="VQP113" s="90"/>
      <c r="VQQ113" s="90"/>
      <c r="VQR113" s="90"/>
      <c r="VQS113" s="90"/>
      <c r="VQT113" s="90"/>
      <c r="VQU113" s="90"/>
      <c r="VQV113" s="90"/>
      <c r="VQW113" s="90"/>
      <c r="VQX113" s="90"/>
      <c r="VQY113" s="90"/>
      <c r="VQZ113" s="90"/>
      <c r="VRA113" s="90"/>
      <c r="VRB113" s="90"/>
      <c r="VRC113" s="90"/>
      <c r="VRD113" s="90"/>
      <c r="VRE113" s="90"/>
      <c r="VRF113" s="90"/>
      <c r="VRG113" s="90"/>
      <c r="VRH113" s="90"/>
      <c r="VRI113" s="90"/>
      <c r="VRJ113" s="90"/>
      <c r="VRK113" s="90"/>
      <c r="VRL113" s="90"/>
      <c r="VRM113" s="90"/>
      <c r="VRN113" s="90"/>
      <c r="VRO113" s="90"/>
      <c r="VRP113" s="90"/>
      <c r="VRQ113" s="90"/>
      <c r="VRR113" s="90"/>
      <c r="VRS113" s="90"/>
      <c r="VRT113" s="90"/>
      <c r="VRU113" s="90"/>
      <c r="VRV113" s="90"/>
      <c r="VRW113" s="90"/>
      <c r="VRX113" s="90"/>
      <c r="VRY113" s="90"/>
      <c r="VRZ113" s="90"/>
      <c r="VSA113" s="90"/>
      <c r="VSB113" s="90"/>
      <c r="VSC113" s="90"/>
      <c r="VSD113" s="90"/>
      <c r="VSE113" s="90"/>
      <c r="VSF113" s="90"/>
      <c r="VSG113" s="90"/>
      <c r="VSH113" s="90"/>
      <c r="VSI113" s="90"/>
      <c r="VSJ113" s="90"/>
      <c r="VSK113" s="90"/>
      <c r="VSL113" s="90"/>
      <c r="VSM113" s="90"/>
      <c r="VSN113" s="90"/>
      <c r="VSO113" s="90"/>
      <c r="VSP113" s="90"/>
      <c r="VSQ113" s="90"/>
      <c r="VSR113" s="90"/>
      <c r="VSS113" s="90"/>
      <c r="VST113" s="90"/>
      <c r="VSU113" s="90"/>
      <c r="VSV113" s="90"/>
      <c r="VSW113" s="90"/>
      <c r="VSX113" s="90"/>
      <c r="VSY113" s="90"/>
      <c r="VSZ113" s="90"/>
      <c r="VTA113" s="90"/>
      <c r="VTB113" s="90"/>
      <c r="VTC113" s="90"/>
      <c r="VTD113" s="90"/>
      <c r="VTE113" s="90"/>
      <c r="VTF113" s="90"/>
      <c r="VTG113" s="90"/>
      <c r="VTH113" s="90"/>
      <c r="VTI113" s="90"/>
      <c r="VTJ113" s="90"/>
      <c r="VTK113" s="90"/>
      <c r="VTL113" s="90"/>
      <c r="VTM113" s="90"/>
      <c r="VTN113" s="90"/>
      <c r="VTO113" s="90"/>
      <c r="VTP113" s="90"/>
      <c r="VTQ113" s="90"/>
      <c r="VTR113" s="90"/>
      <c r="VTS113" s="90"/>
      <c r="VTT113" s="90"/>
      <c r="VTU113" s="90"/>
      <c r="VTV113" s="90"/>
      <c r="VTW113" s="90"/>
      <c r="VTX113" s="90"/>
      <c r="VTY113" s="90"/>
      <c r="VTZ113" s="90"/>
      <c r="VUA113" s="90"/>
      <c r="VUB113" s="90"/>
      <c r="VUC113" s="90"/>
      <c r="VUD113" s="90"/>
      <c r="VUE113" s="90"/>
      <c r="VUF113" s="90"/>
      <c r="VUG113" s="90"/>
      <c r="VUH113" s="90"/>
      <c r="VUI113" s="90"/>
      <c r="VUJ113" s="90"/>
      <c r="VUK113" s="90"/>
      <c r="VUL113" s="90"/>
      <c r="VUM113" s="90"/>
      <c r="VUN113" s="90"/>
      <c r="VUO113" s="90"/>
      <c r="VUP113" s="90"/>
      <c r="VUQ113" s="90"/>
      <c r="VUR113" s="90"/>
      <c r="VUS113" s="90"/>
      <c r="VUT113" s="90"/>
      <c r="VUU113" s="90"/>
      <c r="VUV113" s="90"/>
      <c r="VUW113" s="90"/>
      <c r="VUX113" s="90"/>
      <c r="VUY113" s="90"/>
      <c r="VUZ113" s="90"/>
      <c r="VVA113" s="90"/>
      <c r="VVB113" s="90"/>
      <c r="VVC113" s="90"/>
      <c r="VVD113" s="90"/>
      <c r="VVE113" s="90"/>
      <c r="VVF113" s="90"/>
      <c r="VVG113" s="90"/>
      <c r="VVH113" s="90"/>
      <c r="VVI113" s="90"/>
      <c r="VVJ113" s="90"/>
      <c r="VVK113" s="90"/>
      <c r="VVL113" s="90"/>
      <c r="VVM113" s="90"/>
      <c r="VVN113" s="90"/>
      <c r="VVO113" s="90"/>
      <c r="VVP113" s="90"/>
      <c r="VVQ113" s="90"/>
      <c r="VVR113" s="90"/>
      <c r="VVS113" s="90"/>
      <c r="VVT113" s="90"/>
      <c r="VVU113" s="90"/>
      <c r="VVV113" s="90"/>
      <c r="VVW113" s="90"/>
      <c r="VVX113" s="90"/>
      <c r="VVY113" s="90"/>
      <c r="VVZ113" s="90"/>
      <c r="VWA113" s="90"/>
      <c r="VWB113" s="90"/>
      <c r="VWC113" s="90"/>
      <c r="VWD113" s="90"/>
      <c r="VWE113" s="90"/>
      <c r="VWF113" s="90"/>
      <c r="VWG113" s="90"/>
      <c r="VWH113" s="90"/>
      <c r="VWI113" s="90"/>
      <c r="VWJ113" s="90"/>
      <c r="VWK113" s="90"/>
      <c r="VWL113" s="90"/>
      <c r="VWM113" s="90"/>
      <c r="VWN113" s="90"/>
      <c r="VWO113" s="90"/>
      <c r="VWP113" s="90"/>
      <c r="VWQ113" s="90"/>
      <c r="VWR113" s="90"/>
      <c r="VWS113" s="90"/>
      <c r="VWT113" s="90"/>
      <c r="VWU113" s="90"/>
      <c r="VWV113" s="90"/>
      <c r="VWW113" s="90"/>
      <c r="VWX113" s="90"/>
      <c r="VWY113" s="90"/>
      <c r="VWZ113" s="90"/>
      <c r="VXA113" s="90"/>
      <c r="VXB113" s="90"/>
      <c r="VXC113" s="90"/>
      <c r="VXD113" s="90"/>
      <c r="VXE113" s="90"/>
      <c r="VXF113" s="90"/>
      <c r="VXG113" s="90"/>
      <c r="VXH113" s="90"/>
      <c r="VXI113" s="90"/>
      <c r="VXJ113" s="90"/>
      <c r="VXK113" s="90"/>
      <c r="VXL113" s="90"/>
      <c r="VXM113" s="90"/>
      <c r="VXN113" s="90"/>
      <c r="VXO113" s="90"/>
      <c r="VXP113" s="90"/>
      <c r="VXQ113" s="90"/>
      <c r="VXR113" s="90"/>
      <c r="VXS113" s="90"/>
      <c r="VXT113" s="90"/>
      <c r="VXU113" s="90"/>
      <c r="VXV113" s="90"/>
      <c r="VXW113" s="90"/>
      <c r="VXX113" s="90"/>
      <c r="VXY113" s="90"/>
      <c r="VXZ113" s="90"/>
      <c r="VYA113" s="90"/>
      <c r="VYB113" s="90"/>
      <c r="VYC113" s="90"/>
      <c r="VYD113" s="90"/>
      <c r="VYE113" s="90"/>
      <c r="VYF113" s="90"/>
      <c r="VYG113" s="90"/>
      <c r="VYH113" s="90"/>
      <c r="VYI113" s="90"/>
      <c r="VYJ113" s="90"/>
      <c r="VYK113" s="90"/>
      <c r="VYL113" s="90"/>
      <c r="VYM113" s="90"/>
      <c r="VYN113" s="90"/>
      <c r="VYO113" s="90"/>
      <c r="VYP113" s="90"/>
      <c r="VYQ113" s="90"/>
      <c r="VYR113" s="90"/>
      <c r="VYS113" s="90"/>
      <c r="VYT113" s="90"/>
      <c r="VYU113" s="90"/>
      <c r="VYV113" s="90"/>
      <c r="VYW113" s="90"/>
      <c r="VYX113" s="90"/>
      <c r="VYY113" s="90"/>
      <c r="VYZ113" s="90"/>
      <c r="VZA113" s="90"/>
      <c r="VZB113" s="90"/>
      <c r="VZC113" s="90"/>
      <c r="VZD113" s="90"/>
      <c r="VZE113" s="90"/>
      <c r="VZF113" s="90"/>
      <c r="VZG113" s="90"/>
      <c r="VZH113" s="90"/>
      <c r="VZI113" s="90"/>
      <c r="VZJ113" s="90"/>
      <c r="VZK113" s="90"/>
      <c r="VZL113" s="90"/>
      <c r="VZM113" s="90"/>
      <c r="VZN113" s="90"/>
      <c r="VZO113" s="90"/>
      <c r="VZP113" s="90"/>
      <c r="VZQ113" s="90"/>
      <c r="VZR113" s="90"/>
      <c r="VZS113" s="90"/>
      <c r="VZT113" s="90"/>
      <c r="VZU113" s="90"/>
      <c r="VZV113" s="90"/>
      <c r="VZW113" s="90"/>
      <c r="VZX113" s="90"/>
      <c r="VZY113" s="90"/>
      <c r="VZZ113" s="90"/>
      <c r="WAA113" s="90"/>
      <c r="WAB113" s="90"/>
      <c r="WAC113" s="90"/>
      <c r="WAD113" s="90"/>
      <c r="WAE113" s="90"/>
      <c r="WAF113" s="90"/>
      <c r="WAG113" s="90"/>
      <c r="WAH113" s="90"/>
      <c r="WAI113" s="90"/>
      <c r="WAJ113" s="90"/>
      <c r="WAK113" s="90"/>
      <c r="WAL113" s="90"/>
      <c r="WAM113" s="90"/>
      <c r="WAN113" s="90"/>
      <c r="WAO113" s="90"/>
      <c r="WAP113" s="90"/>
      <c r="WAQ113" s="90"/>
      <c r="WAR113" s="90"/>
      <c r="WAS113" s="90"/>
      <c r="WAT113" s="90"/>
      <c r="WAU113" s="90"/>
      <c r="WAV113" s="90"/>
      <c r="WAW113" s="90"/>
      <c r="WAX113" s="90"/>
      <c r="WAY113" s="90"/>
      <c r="WAZ113" s="90"/>
      <c r="WBA113" s="90"/>
      <c r="WBB113" s="90"/>
      <c r="WBC113" s="90"/>
      <c r="WBD113" s="90"/>
      <c r="WBE113" s="90"/>
      <c r="WBF113" s="90"/>
      <c r="WBG113" s="90"/>
      <c r="WBH113" s="90"/>
      <c r="WBI113" s="90"/>
      <c r="WBJ113" s="90"/>
      <c r="WBK113" s="90"/>
      <c r="WBL113" s="90"/>
      <c r="WBM113" s="90"/>
      <c r="WBN113" s="90"/>
      <c r="WBO113" s="90"/>
      <c r="WBP113" s="90"/>
      <c r="WBQ113" s="90"/>
      <c r="WBR113" s="90"/>
      <c r="WBS113" s="90"/>
      <c r="WBT113" s="90"/>
      <c r="WBU113" s="90"/>
      <c r="WBV113" s="90"/>
      <c r="WBW113" s="90"/>
      <c r="WBX113" s="90"/>
      <c r="WBY113" s="90"/>
      <c r="WBZ113" s="90"/>
      <c r="WCA113" s="90"/>
      <c r="WCB113" s="90"/>
      <c r="WCC113" s="90"/>
      <c r="WCD113" s="90"/>
      <c r="WCE113" s="90"/>
      <c r="WCF113" s="90"/>
      <c r="WCG113" s="90"/>
      <c r="WCH113" s="90"/>
      <c r="WCI113" s="90"/>
      <c r="WCJ113" s="90"/>
      <c r="WCK113" s="90"/>
      <c r="WCL113" s="90"/>
      <c r="WCM113" s="90"/>
      <c r="WCN113" s="90"/>
      <c r="WCO113" s="90"/>
      <c r="WCP113" s="90"/>
      <c r="WCQ113" s="90"/>
      <c r="WCR113" s="90"/>
      <c r="WCS113" s="90"/>
      <c r="WCT113" s="90"/>
      <c r="WCU113" s="90"/>
      <c r="WCV113" s="90"/>
      <c r="WCW113" s="90"/>
      <c r="WCX113" s="90"/>
      <c r="WCY113" s="90"/>
      <c r="WCZ113" s="90"/>
      <c r="WDA113" s="90"/>
      <c r="WDB113" s="90"/>
      <c r="WDC113" s="90"/>
      <c r="WDD113" s="90"/>
      <c r="WDE113" s="90"/>
      <c r="WDF113" s="90"/>
      <c r="WDG113" s="90"/>
      <c r="WDH113" s="90"/>
      <c r="WDI113" s="90"/>
      <c r="WDJ113" s="90"/>
      <c r="WDK113" s="90"/>
      <c r="WDL113" s="90"/>
      <c r="WDM113" s="90"/>
      <c r="WDN113" s="90"/>
      <c r="WDO113" s="90"/>
      <c r="WDP113" s="90"/>
      <c r="WDQ113" s="90"/>
      <c r="WDR113" s="90"/>
      <c r="WDS113" s="90"/>
      <c r="WDT113" s="90"/>
      <c r="WDU113" s="90"/>
      <c r="WDV113" s="90"/>
      <c r="WDW113" s="90"/>
      <c r="WDX113" s="90"/>
      <c r="WDY113" s="90"/>
      <c r="WDZ113" s="90"/>
      <c r="WEA113" s="90"/>
      <c r="WEB113" s="90"/>
      <c r="WEC113" s="90"/>
      <c r="WED113" s="90"/>
      <c r="WEE113" s="90"/>
      <c r="WEF113" s="90"/>
      <c r="WEG113" s="90"/>
      <c r="WEH113" s="90"/>
      <c r="WEI113" s="90"/>
      <c r="WEJ113" s="90"/>
      <c r="WEK113" s="90"/>
      <c r="WEL113" s="90"/>
      <c r="WEM113" s="90"/>
      <c r="WEN113" s="90"/>
      <c r="WEO113" s="90"/>
      <c r="WEP113" s="90"/>
      <c r="WEQ113" s="90"/>
      <c r="WER113" s="90"/>
      <c r="WES113" s="90"/>
      <c r="WET113" s="90"/>
      <c r="WEU113" s="90"/>
      <c r="WEV113" s="90"/>
      <c r="WEW113" s="90"/>
      <c r="WEX113" s="90"/>
      <c r="WEY113" s="90"/>
      <c r="WEZ113" s="90"/>
      <c r="WFA113" s="90"/>
      <c r="WFB113" s="90"/>
      <c r="WFC113" s="90"/>
      <c r="WFD113" s="90"/>
      <c r="WFE113" s="90"/>
      <c r="WFF113" s="90"/>
      <c r="WFG113" s="90"/>
      <c r="WFH113" s="90"/>
      <c r="WFI113" s="90"/>
      <c r="WFJ113" s="90"/>
      <c r="WFK113" s="90"/>
      <c r="WFL113" s="90"/>
      <c r="WFM113" s="90"/>
      <c r="WFN113" s="90"/>
      <c r="WFO113" s="90"/>
      <c r="WFP113" s="90"/>
      <c r="WFQ113" s="90"/>
      <c r="WFR113" s="90"/>
      <c r="WFS113" s="90"/>
      <c r="WFT113" s="90"/>
      <c r="WFU113" s="90"/>
      <c r="WFV113" s="90"/>
      <c r="WFW113" s="90"/>
      <c r="WFX113" s="90"/>
      <c r="WFY113" s="90"/>
      <c r="WFZ113" s="90"/>
      <c r="WGA113" s="90"/>
      <c r="WGB113" s="90"/>
      <c r="WGC113" s="90"/>
      <c r="WGD113" s="90"/>
      <c r="WGE113" s="90"/>
      <c r="WGF113" s="90"/>
      <c r="WGG113" s="90"/>
      <c r="WGH113" s="90"/>
      <c r="WGI113" s="90"/>
      <c r="WGJ113" s="90"/>
      <c r="WGK113" s="90"/>
      <c r="WGL113" s="90"/>
      <c r="WGM113" s="90"/>
      <c r="WGN113" s="90"/>
      <c r="WGO113" s="90"/>
      <c r="WGP113" s="90"/>
      <c r="WGQ113" s="90"/>
      <c r="WGR113" s="90"/>
      <c r="WGS113" s="90"/>
      <c r="WGT113" s="90"/>
      <c r="WGU113" s="90"/>
      <c r="WGV113" s="90"/>
      <c r="WGW113" s="90"/>
      <c r="WGX113" s="90"/>
      <c r="WGY113" s="90"/>
      <c r="WGZ113" s="90"/>
      <c r="WHA113" s="90"/>
      <c r="WHB113" s="90"/>
      <c r="WHC113" s="90"/>
      <c r="WHD113" s="90"/>
      <c r="WHE113" s="90"/>
      <c r="WHF113" s="90"/>
      <c r="WHG113" s="90"/>
      <c r="WHH113" s="90"/>
      <c r="WHI113" s="90"/>
      <c r="WHJ113" s="90"/>
      <c r="WHK113" s="90"/>
      <c r="WHL113" s="90"/>
      <c r="WHM113" s="90"/>
      <c r="WHN113" s="90"/>
      <c r="WHO113" s="90"/>
      <c r="WHP113" s="90"/>
      <c r="WHQ113" s="90"/>
      <c r="WHR113" s="90"/>
      <c r="WHS113" s="90"/>
      <c r="WHT113" s="90"/>
      <c r="WHU113" s="90"/>
      <c r="WHV113" s="90"/>
      <c r="WHW113" s="90"/>
      <c r="WHX113" s="90"/>
      <c r="WHY113" s="90"/>
      <c r="WHZ113" s="90"/>
      <c r="WIA113" s="90"/>
      <c r="WIB113" s="90"/>
      <c r="WIC113" s="90"/>
      <c r="WID113" s="90"/>
      <c r="WIE113" s="90"/>
      <c r="WIF113" s="90"/>
      <c r="WIG113" s="90"/>
      <c r="WIH113" s="90"/>
      <c r="WII113" s="90"/>
      <c r="WIJ113" s="90"/>
      <c r="WIK113" s="90"/>
      <c r="WIL113" s="90"/>
      <c r="WIM113" s="90"/>
      <c r="WIN113" s="90"/>
      <c r="WIO113" s="90"/>
      <c r="WIP113" s="90"/>
      <c r="WIQ113" s="90"/>
      <c r="WIR113" s="90"/>
      <c r="WIS113" s="90"/>
      <c r="WIT113" s="90"/>
      <c r="WIU113" s="90"/>
      <c r="WIV113" s="90"/>
      <c r="WIW113" s="90"/>
      <c r="WIX113" s="90"/>
      <c r="WIY113" s="90"/>
      <c r="WIZ113" s="90"/>
      <c r="WJA113" s="90"/>
      <c r="WJB113" s="90"/>
      <c r="WJC113" s="90"/>
      <c r="WJD113" s="90"/>
      <c r="WJE113" s="90"/>
      <c r="WJF113" s="90"/>
      <c r="WJG113" s="90"/>
      <c r="WJH113" s="90"/>
      <c r="WJI113" s="90"/>
      <c r="WJJ113" s="90"/>
      <c r="WJK113" s="90"/>
      <c r="WJL113" s="90"/>
      <c r="WJM113" s="90"/>
      <c r="WJN113" s="90"/>
      <c r="WJO113" s="90"/>
      <c r="WJP113" s="90"/>
      <c r="WJQ113" s="90"/>
      <c r="WJR113" s="90"/>
      <c r="WJS113" s="90"/>
      <c r="WJT113" s="90"/>
      <c r="WJU113" s="90"/>
      <c r="WJV113" s="90"/>
      <c r="WJW113" s="90"/>
      <c r="WJX113" s="90"/>
      <c r="WJY113" s="90"/>
      <c r="WJZ113" s="90"/>
      <c r="WKA113" s="90"/>
      <c r="WKB113" s="90"/>
      <c r="WKC113" s="90"/>
      <c r="WKD113" s="90"/>
      <c r="WKE113" s="90"/>
      <c r="WKF113" s="90"/>
      <c r="WKG113" s="90"/>
      <c r="WKH113" s="90"/>
      <c r="WKI113" s="90"/>
      <c r="WKJ113" s="90"/>
      <c r="WKK113" s="90"/>
      <c r="WKL113" s="90"/>
      <c r="WKM113" s="90"/>
      <c r="WKN113" s="90"/>
      <c r="WKO113" s="90"/>
      <c r="WKP113" s="90"/>
      <c r="WKQ113" s="90"/>
      <c r="WKR113" s="90"/>
      <c r="WKS113" s="90"/>
      <c r="WKT113" s="90"/>
      <c r="WKU113" s="90"/>
      <c r="WKV113" s="90"/>
      <c r="WKW113" s="90"/>
      <c r="WKX113" s="90"/>
      <c r="WKY113" s="90"/>
      <c r="WKZ113" s="90"/>
      <c r="WLA113" s="90"/>
      <c r="WLB113" s="90"/>
      <c r="WLC113" s="90"/>
      <c r="WLD113" s="90"/>
      <c r="WLE113" s="90"/>
      <c r="WLF113" s="90"/>
      <c r="WLG113" s="90"/>
      <c r="WLH113" s="90"/>
      <c r="WLI113" s="90"/>
      <c r="WLJ113" s="90"/>
      <c r="WLK113" s="90"/>
      <c r="WLL113" s="90"/>
      <c r="WLM113" s="90"/>
      <c r="WLN113" s="90"/>
      <c r="WLO113" s="90"/>
      <c r="WLP113" s="90"/>
      <c r="WLQ113" s="90"/>
      <c r="WLR113" s="90"/>
      <c r="WLS113" s="90"/>
      <c r="WLT113" s="90"/>
      <c r="WLU113" s="90"/>
      <c r="WLV113" s="90"/>
      <c r="WLW113" s="90"/>
      <c r="WLX113" s="90"/>
      <c r="WLY113" s="90"/>
      <c r="WLZ113" s="90"/>
      <c r="WMA113" s="90"/>
      <c r="WMB113" s="90"/>
      <c r="WMC113" s="90"/>
      <c r="WMD113" s="90"/>
      <c r="WME113" s="90"/>
      <c r="WMF113" s="90"/>
      <c r="WMG113" s="90"/>
      <c r="WMH113" s="90"/>
      <c r="WMI113" s="90"/>
      <c r="WMJ113" s="90"/>
      <c r="WMK113" s="90"/>
      <c r="WML113" s="90"/>
      <c r="WMM113" s="90"/>
      <c r="WMN113" s="90"/>
      <c r="WMO113" s="90"/>
      <c r="WMP113" s="90"/>
      <c r="WMQ113" s="90"/>
      <c r="WMR113" s="90"/>
      <c r="WMS113" s="90"/>
      <c r="WMT113" s="90"/>
      <c r="WMU113" s="90"/>
      <c r="WMV113" s="90"/>
      <c r="WMW113" s="90"/>
      <c r="WMX113" s="90"/>
      <c r="WMY113" s="90"/>
      <c r="WMZ113" s="90"/>
      <c r="WNA113" s="90"/>
      <c r="WNB113" s="90"/>
      <c r="WNC113" s="90"/>
      <c r="WND113" s="90"/>
      <c r="WNE113" s="90"/>
      <c r="WNF113" s="90"/>
      <c r="WNG113" s="90"/>
      <c r="WNH113" s="90"/>
      <c r="WNI113" s="90"/>
      <c r="WNJ113" s="90"/>
      <c r="WNK113" s="90"/>
      <c r="WNL113" s="90"/>
      <c r="WNM113" s="90"/>
      <c r="WNN113" s="90"/>
      <c r="WNO113" s="90"/>
      <c r="WNP113" s="90"/>
      <c r="WNQ113" s="90"/>
      <c r="WNR113" s="90"/>
      <c r="WNS113" s="90"/>
      <c r="WNT113" s="90"/>
      <c r="WNU113" s="90"/>
      <c r="WNV113" s="90"/>
      <c r="WNW113" s="90"/>
      <c r="WNX113" s="90"/>
      <c r="WNY113" s="90"/>
      <c r="WNZ113" s="90"/>
      <c r="WOA113" s="90"/>
      <c r="WOB113" s="90"/>
      <c r="WOC113" s="90"/>
      <c r="WOD113" s="90"/>
      <c r="WOE113" s="90"/>
      <c r="WOF113" s="90"/>
      <c r="WOG113" s="90"/>
      <c r="WOH113" s="90"/>
      <c r="WOI113" s="90"/>
      <c r="WOJ113" s="90"/>
      <c r="WOK113" s="90"/>
      <c r="WOL113" s="90"/>
      <c r="WOM113" s="90"/>
      <c r="WON113" s="90"/>
      <c r="WOO113" s="90"/>
      <c r="WOP113" s="90"/>
      <c r="WOQ113" s="90"/>
      <c r="WOR113" s="90"/>
      <c r="WOS113" s="90"/>
      <c r="WOT113" s="90"/>
      <c r="WOU113" s="90"/>
      <c r="WOV113" s="90"/>
      <c r="WOW113" s="90"/>
      <c r="WOX113" s="90"/>
      <c r="WOY113" s="90"/>
      <c r="WOZ113" s="90"/>
      <c r="WPA113" s="90"/>
      <c r="WPB113" s="90"/>
      <c r="WPC113" s="90"/>
      <c r="WPD113" s="90"/>
      <c r="WPE113" s="90"/>
      <c r="WPF113" s="90"/>
      <c r="WPG113" s="90"/>
      <c r="WPH113" s="90"/>
      <c r="WPI113" s="90"/>
      <c r="WPJ113" s="90"/>
      <c r="WPK113" s="90"/>
      <c r="WPL113" s="90"/>
      <c r="WPM113" s="90"/>
      <c r="WPN113" s="90"/>
      <c r="WPO113" s="90"/>
      <c r="WPP113" s="90"/>
      <c r="WPQ113" s="90"/>
      <c r="WPR113" s="90"/>
      <c r="WPS113" s="90"/>
      <c r="WPT113" s="90"/>
      <c r="WPU113" s="90"/>
      <c r="WPV113" s="90"/>
      <c r="WPW113" s="90"/>
      <c r="WPX113" s="90"/>
      <c r="WPY113" s="90"/>
      <c r="WPZ113" s="90"/>
      <c r="WQA113" s="90"/>
      <c r="WQB113" s="90"/>
      <c r="WQC113" s="90"/>
      <c r="WQD113" s="90"/>
      <c r="WQE113" s="90"/>
      <c r="WQF113" s="90"/>
      <c r="WQG113" s="90"/>
      <c r="WQH113" s="90"/>
      <c r="WQI113" s="90"/>
      <c r="WQJ113" s="90"/>
      <c r="WQK113" s="90"/>
      <c r="WQL113" s="90"/>
      <c r="WQM113" s="90"/>
      <c r="WQN113" s="90"/>
      <c r="WQO113" s="90"/>
      <c r="WQP113" s="90"/>
      <c r="WQQ113" s="90"/>
      <c r="WQR113" s="90"/>
      <c r="WQS113" s="90"/>
      <c r="WQT113" s="90"/>
      <c r="WQU113" s="90"/>
      <c r="WQV113" s="90"/>
      <c r="WQW113" s="90"/>
      <c r="WQX113" s="90"/>
      <c r="WQY113" s="90"/>
      <c r="WQZ113" s="90"/>
      <c r="WRA113" s="90"/>
      <c r="WRB113" s="90"/>
      <c r="WRC113" s="90"/>
      <c r="WRD113" s="90"/>
      <c r="WRE113" s="90"/>
      <c r="WRF113" s="90"/>
      <c r="WRG113" s="90"/>
      <c r="WRH113" s="90"/>
      <c r="WRI113" s="90"/>
      <c r="WRJ113" s="90"/>
      <c r="WRK113" s="90"/>
      <c r="WRL113" s="90"/>
      <c r="WRM113" s="90"/>
      <c r="WRN113" s="90"/>
      <c r="WRO113" s="90"/>
      <c r="WRP113" s="90"/>
      <c r="WRQ113" s="90"/>
      <c r="WRR113" s="90"/>
      <c r="WRS113" s="90"/>
      <c r="WRT113" s="90"/>
      <c r="WRU113" s="90"/>
      <c r="WRV113" s="90"/>
      <c r="WRW113" s="90"/>
      <c r="WRX113" s="90"/>
      <c r="WRY113" s="90"/>
      <c r="WRZ113" s="90"/>
      <c r="WSA113" s="90"/>
      <c r="WSB113" s="90"/>
      <c r="WSC113" s="90"/>
      <c r="WSD113" s="90"/>
      <c r="WSE113" s="90"/>
      <c r="WSF113" s="90"/>
      <c r="WSG113" s="90"/>
      <c r="WSH113" s="90"/>
      <c r="WSI113" s="90"/>
      <c r="WSJ113" s="90"/>
      <c r="WSK113" s="90"/>
      <c r="WSL113" s="90"/>
      <c r="WSM113" s="90"/>
      <c r="WSN113" s="90"/>
      <c r="WSO113" s="90"/>
      <c r="WSP113" s="90"/>
      <c r="WSQ113" s="90"/>
      <c r="WSR113" s="90"/>
      <c r="WSS113" s="90"/>
      <c r="WST113" s="90"/>
      <c r="WSU113" s="90"/>
      <c r="WSV113" s="90"/>
      <c r="WSW113" s="90"/>
      <c r="WSX113" s="90"/>
      <c r="WSY113" s="90"/>
      <c r="WSZ113" s="90"/>
      <c r="WTA113" s="90"/>
      <c r="WTB113" s="90"/>
      <c r="WTC113" s="90"/>
      <c r="WTD113" s="90"/>
      <c r="WTE113" s="90"/>
      <c r="WTF113" s="90"/>
      <c r="WTG113" s="90"/>
      <c r="WTH113" s="90"/>
      <c r="WTI113" s="90"/>
      <c r="WTJ113" s="90"/>
      <c r="WTK113" s="90"/>
      <c r="WTL113" s="90"/>
      <c r="WTM113" s="90"/>
      <c r="WTN113" s="90"/>
      <c r="WTO113" s="90"/>
      <c r="WTP113" s="90"/>
      <c r="WTQ113" s="90"/>
      <c r="WTR113" s="90"/>
      <c r="WTS113" s="90"/>
      <c r="WTT113" s="90"/>
      <c r="WTU113" s="90"/>
      <c r="WTV113" s="90"/>
      <c r="WTW113" s="90"/>
      <c r="WTX113" s="90"/>
      <c r="WTY113" s="90"/>
      <c r="WTZ113" s="90"/>
      <c r="WUA113" s="90"/>
      <c r="WUB113" s="90"/>
      <c r="WUC113" s="90"/>
      <c r="WUD113" s="90"/>
      <c r="WUE113" s="90"/>
      <c r="WUF113" s="90"/>
      <c r="WUG113" s="90"/>
      <c r="WUH113" s="90"/>
      <c r="WUI113" s="90"/>
      <c r="WUJ113" s="90"/>
      <c r="WUK113" s="90"/>
      <c r="WUL113" s="90"/>
      <c r="WUM113" s="90"/>
      <c r="WUN113" s="90"/>
      <c r="WUO113" s="90"/>
      <c r="WUP113" s="90"/>
      <c r="WUQ113" s="90"/>
      <c r="WUR113" s="90"/>
      <c r="WUS113" s="90"/>
      <c r="WUT113" s="90"/>
      <c r="WUU113" s="90"/>
      <c r="WUV113" s="90"/>
      <c r="WUW113" s="90"/>
      <c r="WUX113" s="90"/>
      <c r="WUY113" s="90"/>
      <c r="WUZ113" s="90"/>
      <c r="WVA113" s="90"/>
      <c r="WVB113" s="90"/>
      <c r="WVC113" s="90"/>
      <c r="WVD113" s="90"/>
      <c r="WVE113" s="90"/>
      <c r="WVF113" s="90"/>
      <c r="WVG113" s="90"/>
      <c r="WVH113" s="90"/>
      <c r="WVI113" s="90"/>
      <c r="WVJ113" s="90"/>
      <c r="WVK113" s="90"/>
      <c r="WVL113" s="90"/>
      <c r="WVM113" s="90"/>
      <c r="WVN113" s="90"/>
      <c r="WVO113" s="90"/>
      <c r="WVP113" s="90"/>
      <c r="WVQ113" s="90"/>
      <c r="WVR113" s="90"/>
      <c r="WVS113" s="90"/>
      <c r="WVT113" s="90"/>
      <c r="WVU113" s="90"/>
      <c r="WVV113" s="90"/>
      <c r="WVW113" s="90"/>
      <c r="WVX113" s="90"/>
      <c r="WVY113" s="90"/>
      <c r="WVZ113" s="90"/>
      <c r="WWA113" s="90"/>
      <c r="WWB113" s="90"/>
      <c r="WWC113" s="90"/>
      <c r="WWD113" s="90"/>
      <c r="WWE113" s="90"/>
      <c r="WWF113" s="90"/>
      <c r="WWG113" s="90"/>
      <c r="WWH113" s="90"/>
      <c r="WWI113" s="90"/>
      <c r="WWJ113" s="90"/>
      <c r="WWK113" s="90"/>
      <c r="WWL113" s="90"/>
      <c r="WWM113" s="90"/>
      <c r="WWN113" s="90"/>
      <c r="WWO113" s="90"/>
      <c r="WWP113" s="90"/>
      <c r="WWQ113" s="90"/>
      <c r="WWR113" s="90"/>
      <c r="WWS113" s="90"/>
      <c r="WWT113" s="90"/>
      <c r="WWU113" s="90"/>
      <c r="WWV113" s="90"/>
      <c r="WWW113" s="90"/>
      <c r="WWX113" s="90"/>
      <c r="WWY113" s="90"/>
      <c r="WWZ113" s="90"/>
      <c r="WXA113" s="90"/>
      <c r="WXB113" s="90"/>
      <c r="WXC113" s="90"/>
      <c r="WXD113" s="90"/>
      <c r="WXE113" s="90"/>
      <c r="WXF113" s="90"/>
      <c r="WXG113" s="90"/>
      <c r="WXH113" s="90"/>
      <c r="WXI113" s="90"/>
      <c r="WXJ113" s="90"/>
      <c r="WXK113" s="90"/>
      <c r="WXL113" s="90"/>
      <c r="WXM113" s="90"/>
      <c r="WXN113" s="90"/>
      <c r="WXO113" s="90"/>
      <c r="WXP113" s="90"/>
      <c r="WXQ113" s="90"/>
      <c r="WXR113" s="90"/>
      <c r="WXS113" s="90"/>
      <c r="WXT113" s="90"/>
      <c r="WXU113" s="90"/>
      <c r="WXV113" s="90"/>
      <c r="WXW113" s="90"/>
      <c r="WXX113" s="90"/>
      <c r="WXY113" s="90"/>
      <c r="WXZ113" s="90"/>
      <c r="WYA113" s="90"/>
      <c r="WYB113" s="90"/>
      <c r="WYC113" s="90"/>
      <c r="WYD113" s="90"/>
      <c r="WYE113" s="90"/>
      <c r="WYF113" s="90"/>
      <c r="WYG113" s="90"/>
      <c r="WYH113" s="90"/>
      <c r="WYI113" s="90"/>
      <c r="WYJ113" s="90"/>
      <c r="WYK113" s="90"/>
      <c r="WYL113" s="90"/>
      <c r="WYM113" s="90"/>
      <c r="WYN113" s="90"/>
      <c r="WYO113" s="90"/>
      <c r="WYP113" s="90"/>
      <c r="WYQ113" s="90"/>
      <c r="WYR113" s="90"/>
      <c r="WYS113" s="90"/>
      <c r="WYT113" s="90"/>
      <c r="WYU113" s="90"/>
      <c r="WYV113" s="90"/>
      <c r="WYW113" s="90"/>
      <c r="WYX113" s="90"/>
      <c r="WYY113" s="90"/>
      <c r="WYZ113" s="90"/>
      <c r="WZA113" s="90"/>
      <c r="WZB113" s="90"/>
      <c r="WZC113" s="90"/>
      <c r="WZD113" s="90"/>
      <c r="WZE113" s="90"/>
      <c r="WZF113" s="90"/>
      <c r="WZG113" s="90"/>
      <c r="WZH113" s="90"/>
      <c r="WZI113" s="90"/>
      <c r="WZJ113" s="90"/>
      <c r="WZK113" s="90"/>
      <c r="WZL113" s="90"/>
      <c r="WZM113" s="90"/>
      <c r="WZN113" s="90"/>
      <c r="WZO113" s="90"/>
      <c r="WZP113" s="90"/>
      <c r="WZQ113" s="90"/>
      <c r="WZR113" s="90"/>
      <c r="WZS113" s="90"/>
      <c r="WZT113" s="90"/>
      <c r="WZU113" s="90"/>
      <c r="WZV113" s="90"/>
      <c r="WZW113" s="90"/>
      <c r="WZX113" s="90"/>
      <c r="WZY113" s="90"/>
      <c r="WZZ113" s="90"/>
      <c r="XAA113" s="90"/>
      <c r="XAB113" s="90"/>
      <c r="XAC113" s="90"/>
      <c r="XAD113" s="90"/>
      <c r="XAE113" s="90"/>
      <c r="XAF113" s="90"/>
      <c r="XAG113" s="90"/>
      <c r="XAH113" s="90"/>
      <c r="XAI113" s="90"/>
      <c r="XAJ113" s="90"/>
      <c r="XAK113" s="90"/>
      <c r="XAL113" s="90"/>
      <c r="XAM113" s="90"/>
      <c r="XAN113" s="90"/>
      <c r="XAO113" s="90"/>
      <c r="XAP113" s="90"/>
      <c r="XAQ113" s="90"/>
      <c r="XAR113" s="90"/>
      <c r="XAS113" s="90"/>
      <c r="XAT113" s="90"/>
      <c r="XAU113" s="90"/>
      <c r="XAV113" s="90"/>
      <c r="XAW113" s="90"/>
      <c r="XAX113" s="90"/>
      <c r="XAY113" s="90"/>
      <c r="XAZ113" s="90"/>
      <c r="XBA113" s="90"/>
      <c r="XBB113" s="90"/>
      <c r="XBC113" s="90"/>
      <c r="XBD113" s="90"/>
      <c r="XBE113" s="90"/>
      <c r="XBF113" s="90"/>
      <c r="XBG113" s="90"/>
      <c r="XBH113" s="90"/>
      <c r="XBI113" s="90"/>
      <c r="XBJ113" s="90"/>
      <c r="XBK113" s="90"/>
      <c r="XBL113" s="90"/>
      <c r="XBM113" s="90"/>
      <c r="XBN113" s="90"/>
      <c r="XBO113" s="90"/>
      <c r="XBP113" s="90"/>
      <c r="XBQ113" s="90"/>
      <c r="XBR113" s="90"/>
      <c r="XBS113" s="90"/>
      <c r="XBT113" s="90"/>
      <c r="XBU113" s="90"/>
      <c r="XBV113" s="90"/>
      <c r="XBW113" s="90"/>
      <c r="XBX113" s="90"/>
      <c r="XBY113" s="90"/>
      <c r="XBZ113" s="90"/>
      <c r="XCA113" s="90"/>
      <c r="XCB113" s="90"/>
      <c r="XCC113" s="90"/>
      <c r="XCD113" s="90"/>
      <c r="XCE113" s="90"/>
      <c r="XCF113" s="90"/>
      <c r="XCG113" s="90"/>
      <c r="XCH113" s="90"/>
      <c r="XCI113" s="90"/>
      <c r="XCJ113" s="90"/>
      <c r="XCK113" s="90"/>
      <c r="XCL113" s="90"/>
      <c r="XCM113" s="90"/>
      <c r="XCN113" s="90"/>
      <c r="XCO113" s="90"/>
      <c r="XCP113" s="90"/>
      <c r="XCQ113" s="90"/>
      <c r="XCR113" s="90"/>
      <c r="XCS113" s="90"/>
      <c r="XCT113" s="90"/>
      <c r="XCU113" s="90"/>
      <c r="XCV113" s="90"/>
      <c r="XCW113" s="90"/>
      <c r="XCX113" s="90"/>
      <c r="XCY113" s="90"/>
      <c r="XCZ113" s="90"/>
      <c r="XDA113" s="90"/>
      <c r="XDB113" s="90"/>
      <c r="XDC113" s="90"/>
      <c r="XDD113" s="90"/>
      <c r="XDE113" s="90"/>
      <c r="XDF113" s="90"/>
      <c r="XDG113" s="90"/>
      <c r="XDH113" s="90"/>
      <c r="XDI113" s="90"/>
      <c r="XDJ113" s="90"/>
      <c r="XDK113" s="90"/>
      <c r="XDL113" s="90"/>
      <c r="XDM113" s="90"/>
      <c r="XDN113" s="90"/>
      <c r="XDO113" s="90"/>
      <c r="XDP113" s="90"/>
      <c r="XDQ113" s="90"/>
      <c r="XDR113" s="90"/>
      <c r="XDS113" s="90"/>
      <c r="XDT113" s="90"/>
      <c r="XDU113" s="90"/>
      <c r="XDV113" s="90"/>
      <c r="XDW113" s="90"/>
      <c r="XDX113" s="90"/>
      <c r="XDY113" s="90"/>
      <c r="XDZ113" s="90"/>
      <c r="XEA113" s="90"/>
      <c r="XEB113" s="90"/>
      <c r="XEC113" s="90"/>
      <c r="XED113" s="90"/>
      <c r="XEE113" s="90"/>
      <c r="XEF113" s="90"/>
      <c r="XEG113" s="90"/>
      <c r="XEH113" s="90"/>
      <c r="XEI113" s="90"/>
      <c r="XEJ113" s="90"/>
      <c r="XEK113" s="90"/>
      <c r="XEL113" s="90"/>
      <c r="XEM113" s="90"/>
      <c r="XEN113" s="90"/>
      <c r="XEO113" s="90"/>
      <c r="XEP113" s="90"/>
      <c r="XEQ113" s="90"/>
      <c r="XER113" s="90"/>
      <c r="XES113" s="90"/>
      <c r="XET113" s="90"/>
      <c r="XEU113" s="90"/>
      <c r="XEV113" s="90"/>
      <c r="XEW113" s="90"/>
      <c r="XEX113" s="90"/>
      <c r="XEY113" s="90"/>
      <c r="XEZ113" s="1"/>
      <c r="XFA113" s="1"/>
      <c r="XFB113" s="1"/>
      <c r="XFC113" s="1"/>
    </row>
    <row r="114" s="1" customFormat="1" ht="40" customHeight="1" spans="1:272">
      <c r="A114" s="98"/>
      <c r="B114" s="63"/>
      <c r="C114" s="63"/>
      <c r="D114" s="63"/>
      <c r="E114" s="63"/>
      <c r="F114" s="63"/>
      <c r="G114" s="63"/>
      <c r="H114" s="27"/>
      <c r="I114" s="106"/>
      <c r="J114" s="106"/>
      <c r="K114" s="106"/>
      <c r="L114" s="106"/>
      <c r="M114" s="106"/>
      <c r="N114" s="106"/>
      <c r="O114" s="20" t="s">
        <v>426</v>
      </c>
      <c r="P114" s="20" t="s">
        <v>52</v>
      </c>
      <c r="Q114" s="20">
        <v>1040</v>
      </c>
      <c r="R114" s="27"/>
      <c r="S114" s="27"/>
      <c r="T114" s="27"/>
      <c r="U114" s="27"/>
      <c r="V114" s="27"/>
      <c r="W114" s="27"/>
      <c r="X114" s="27"/>
      <c r="Y114" s="27"/>
      <c r="Z114" s="88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</row>
    <row r="115" s="1" customFormat="1" ht="99.75" spans="1:26">
      <c r="A115" s="34">
        <v>63</v>
      </c>
      <c r="B115" s="20" t="s">
        <v>470</v>
      </c>
      <c r="C115" s="16">
        <v>440233</v>
      </c>
      <c r="D115" s="20" t="s">
        <v>471</v>
      </c>
      <c r="E115" s="20" t="s">
        <v>32</v>
      </c>
      <c r="F115" s="20" t="s">
        <v>55</v>
      </c>
      <c r="G115" s="20" t="s">
        <v>34</v>
      </c>
      <c r="H115" s="20" t="s">
        <v>35</v>
      </c>
      <c r="I115" s="20" t="s">
        <v>472</v>
      </c>
      <c r="J115" s="20" t="s">
        <v>473</v>
      </c>
      <c r="K115" s="20" t="s">
        <v>35</v>
      </c>
      <c r="L115" s="16" t="s">
        <v>35</v>
      </c>
      <c r="M115" s="20">
        <v>3715.2</v>
      </c>
      <c r="N115" s="20" t="s">
        <v>35</v>
      </c>
      <c r="O115" s="20" t="s">
        <v>378</v>
      </c>
      <c r="P115" s="20" t="s">
        <v>385</v>
      </c>
      <c r="Q115" s="20">
        <v>1853</v>
      </c>
      <c r="R115" s="20" t="s">
        <v>35</v>
      </c>
      <c r="S115" s="20" t="s">
        <v>474</v>
      </c>
      <c r="T115" s="35" t="s">
        <v>41</v>
      </c>
      <c r="U115" s="35" t="s">
        <v>475</v>
      </c>
      <c r="V115" s="35" t="s">
        <v>476</v>
      </c>
      <c r="W115" s="20" t="s">
        <v>477</v>
      </c>
      <c r="X115" s="20" t="s">
        <v>35</v>
      </c>
      <c r="Y115" s="20"/>
      <c r="Z115" s="68" t="s">
        <v>46</v>
      </c>
    </row>
    <row r="116" s="2" customFormat="1" ht="40" customHeight="1" spans="1:16383">
      <c r="A116" s="36">
        <v>64</v>
      </c>
      <c r="B116" s="22" t="s">
        <v>470</v>
      </c>
      <c r="C116" s="17">
        <v>440233</v>
      </c>
      <c r="D116" s="22" t="s">
        <v>478</v>
      </c>
      <c r="E116" s="22" t="s">
        <v>32</v>
      </c>
      <c r="F116" s="22" t="s">
        <v>76</v>
      </c>
      <c r="G116" s="17" t="s">
        <v>77</v>
      </c>
      <c r="H116" s="17" t="s">
        <v>81</v>
      </c>
      <c r="I116" s="22">
        <v>13927856762</v>
      </c>
      <c r="J116" s="22" t="s">
        <v>479</v>
      </c>
      <c r="K116" s="22" t="s">
        <v>35</v>
      </c>
      <c r="L116" s="17" t="s">
        <v>35</v>
      </c>
      <c r="M116" s="22">
        <v>3440</v>
      </c>
      <c r="N116" s="22" t="s">
        <v>81</v>
      </c>
      <c r="O116" s="20" t="s">
        <v>480</v>
      </c>
      <c r="P116" s="20" t="s">
        <v>481</v>
      </c>
      <c r="Q116" s="20">
        <v>477</v>
      </c>
      <c r="R116" s="22" t="s">
        <v>35</v>
      </c>
      <c r="S116" s="20" t="s">
        <v>482</v>
      </c>
      <c r="T116" s="35">
        <v>200</v>
      </c>
      <c r="U116" s="37" t="s">
        <v>84</v>
      </c>
      <c r="V116" s="37" t="s">
        <v>483</v>
      </c>
      <c r="W116" s="22" t="s">
        <v>86</v>
      </c>
      <c r="X116" s="22" t="s">
        <v>35</v>
      </c>
      <c r="Y116" s="22"/>
      <c r="Z116" s="81" t="s">
        <v>212</v>
      </c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90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  <c r="IW116" s="90"/>
      <c r="IX116" s="90"/>
      <c r="IY116" s="90"/>
      <c r="IZ116" s="90"/>
      <c r="JA116" s="90"/>
      <c r="JB116" s="90"/>
      <c r="JC116" s="90"/>
      <c r="JD116" s="90"/>
      <c r="JE116" s="90"/>
      <c r="JF116" s="90"/>
      <c r="JG116" s="90"/>
      <c r="JH116" s="90"/>
      <c r="JI116" s="90"/>
      <c r="JJ116" s="90"/>
      <c r="JK116" s="90"/>
      <c r="JL116" s="90"/>
      <c r="JM116" s="90"/>
      <c r="JN116" s="90"/>
      <c r="JO116" s="90"/>
      <c r="JP116" s="90"/>
      <c r="JQ116" s="90"/>
      <c r="JR116" s="90"/>
      <c r="JS116" s="90"/>
      <c r="JT116" s="90"/>
      <c r="JU116" s="90"/>
      <c r="JV116" s="90"/>
      <c r="JW116" s="90"/>
      <c r="JX116" s="90"/>
      <c r="JY116" s="90"/>
      <c r="JZ116" s="90"/>
      <c r="KA116" s="90"/>
      <c r="KB116" s="90"/>
      <c r="KC116" s="90"/>
      <c r="KD116" s="90"/>
      <c r="KE116" s="90"/>
      <c r="KF116" s="90"/>
      <c r="KG116" s="90"/>
      <c r="KH116" s="90"/>
      <c r="KI116" s="90"/>
      <c r="KJ116" s="90"/>
      <c r="KK116" s="90"/>
      <c r="KL116" s="90"/>
      <c r="KM116" s="90"/>
      <c r="KN116" s="90"/>
      <c r="KO116" s="90"/>
      <c r="KP116" s="90"/>
      <c r="KQ116" s="90"/>
      <c r="KR116" s="90"/>
      <c r="KS116" s="90"/>
      <c r="KT116" s="90"/>
      <c r="KU116" s="90"/>
      <c r="KV116" s="90"/>
      <c r="KW116" s="90"/>
      <c r="KX116" s="90"/>
      <c r="KY116" s="90"/>
      <c r="KZ116" s="90"/>
      <c r="LA116" s="90"/>
      <c r="LB116" s="90"/>
      <c r="LC116" s="90"/>
      <c r="LD116" s="90"/>
      <c r="LE116" s="90"/>
      <c r="LF116" s="90"/>
      <c r="LG116" s="90"/>
      <c r="LH116" s="90"/>
      <c r="LI116" s="90"/>
      <c r="LJ116" s="90"/>
      <c r="LK116" s="90"/>
      <c r="LL116" s="90"/>
      <c r="LM116" s="90"/>
      <c r="LN116" s="90"/>
      <c r="LO116" s="90"/>
      <c r="LP116" s="90"/>
      <c r="LQ116" s="90"/>
      <c r="LR116" s="90"/>
      <c r="LS116" s="90"/>
      <c r="LT116" s="90"/>
      <c r="LU116" s="90"/>
      <c r="LV116" s="90"/>
      <c r="LW116" s="90"/>
      <c r="LX116" s="90"/>
      <c r="LY116" s="90"/>
      <c r="LZ116" s="90"/>
      <c r="MA116" s="90"/>
      <c r="MB116" s="90"/>
      <c r="MC116" s="90"/>
      <c r="MD116" s="90"/>
      <c r="ME116" s="90"/>
      <c r="MF116" s="90"/>
      <c r="MG116" s="90"/>
      <c r="MH116" s="90"/>
      <c r="MI116" s="90"/>
      <c r="MJ116" s="90"/>
      <c r="MK116" s="90"/>
      <c r="ML116" s="90"/>
      <c r="MM116" s="90"/>
      <c r="MN116" s="90"/>
      <c r="MO116" s="90"/>
      <c r="MP116" s="90"/>
      <c r="MQ116" s="90"/>
      <c r="MR116" s="90"/>
      <c r="MS116" s="90"/>
      <c r="MT116" s="90"/>
      <c r="MU116" s="90"/>
      <c r="MV116" s="90"/>
      <c r="MW116" s="90"/>
      <c r="MX116" s="90"/>
      <c r="MY116" s="90"/>
      <c r="MZ116" s="90"/>
      <c r="NA116" s="90"/>
      <c r="NB116" s="90"/>
      <c r="NC116" s="90"/>
      <c r="ND116" s="90"/>
      <c r="NE116" s="90"/>
      <c r="NF116" s="90"/>
      <c r="NG116" s="90"/>
      <c r="NH116" s="90"/>
      <c r="NI116" s="90"/>
      <c r="NJ116" s="90"/>
      <c r="NK116" s="90"/>
      <c r="NL116" s="90"/>
      <c r="NM116" s="90"/>
      <c r="NN116" s="90"/>
      <c r="NO116" s="90"/>
      <c r="NP116" s="90"/>
      <c r="NQ116" s="90"/>
      <c r="NR116" s="90"/>
      <c r="NS116" s="90"/>
      <c r="NT116" s="90"/>
      <c r="NU116" s="90"/>
      <c r="NV116" s="90"/>
      <c r="NW116" s="90"/>
      <c r="NX116" s="90"/>
      <c r="NY116" s="90"/>
      <c r="NZ116" s="90"/>
      <c r="OA116" s="90"/>
      <c r="OB116" s="90"/>
      <c r="OC116" s="90"/>
      <c r="OD116" s="90"/>
      <c r="OE116" s="90"/>
      <c r="OF116" s="90"/>
      <c r="OG116" s="90"/>
      <c r="OH116" s="90"/>
      <c r="OI116" s="90"/>
      <c r="OJ116" s="90"/>
      <c r="OK116" s="90"/>
      <c r="OL116" s="90"/>
      <c r="OM116" s="90"/>
      <c r="ON116" s="90"/>
      <c r="OO116" s="90"/>
      <c r="OP116" s="90"/>
      <c r="OQ116" s="90"/>
      <c r="OR116" s="90"/>
      <c r="OS116" s="90"/>
      <c r="OT116" s="90"/>
      <c r="OU116" s="90"/>
      <c r="OV116" s="90"/>
      <c r="OW116" s="90"/>
      <c r="OX116" s="90"/>
      <c r="OY116" s="90"/>
      <c r="OZ116" s="90"/>
      <c r="PA116" s="90"/>
      <c r="PB116" s="90"/>
      <c r="PC116" s="90"/>
      <c r="PD116" s="90"/>
      <c r="PE116" s="90"/>
      <c r="PF116" s="90"/>
      <c r="PG116" s="90"/>
      <c r="PH116" s="90"/>
      <c r="PI116" s="90"/>
      <c r="PJ116" s="90"/>
      <c r="PK116" s="90"/>
      <c r="PL116" s="90"/>
      <c r="PM116" s="90"/>
      <c r="PN116" s="90"/>
      <c r="PO116" s="90"/>
      <c r="PP116" s="90"/>
      <c r="PQ116" s="90"/>
      <c r="PR116" s="90"/>
      <c r="PS116" s="90"/>
      <c r="PT116" s="90"/>
      <c r="PU116" s="90"/>
      <c r="PV116" s="90"/>
      <c r="PW116" s="90"/>
      <c r="PX116" s="90"/>
      <c r="PY116" s="90"/>
      <c r="PZ116" s="90"/>
      <c r="QA116" s="90"/>
      <c r="QB116" s="90"/>
      <c r="QC116" s="90"/>
      <c r="QD116" s="90"/>
      <c r="QE116" s="90"/>
      <c r="QF116" s="90"/>
      <c r="QG116" s="90"/>
      <c r="QH116" s="90"/>
      <c r="QI116" s="90"/>
      <c r="QJ116" s="90"/>
      <c r="QK116" s="90"/>
      <c r="QL116" s="90"/>
      <c r="QM116" s="90"/>
      <c r="QN116" s="90"/>
      <c r="QO116" s="90"/>
      <c r="QP116" s="90"/>
      <c r="QQ116" s="90"/>
      <c r="QR116" s="90"/>
      <c r="QS116" s="90"/>
      <c r="QT116" s="90"/>
      <c r="QU116" s="90"/>
      <c r="QV116" s="90"/>
      <c r="QW116" s="90"/>
      <c r="QX116" s="90"/>
      <c r="QY116" s="90"/>
      <c r="QZ116" s="90"/>
      <c r="RA116" s="90"/>
      <c r="RB116" s="90"/>
      <c r="RC116" s="90"/>
      <c r="RD116" s="90"/>
      <c r="RE116" s="90"/>
      <c r="RF116" s="90"/>
      <c r="RG116" s="90"/>
      <c r="RH116" s="90"/>
      <c r="RI116" s="90"/>
      <c r="RJ116" s="90"/>
      <c r="RK116" s="90"/>
      <c r="RL116" s="90"/>
      <c r="RM116" s="90"/>
      <c r="RN116" s="90"/>
      <c r="RO116" s="90"/>
      <c r="RP116" s="90"/>
      <c r="RQ116" s="90"/>
      <c r="RR116" s="90"/>
      <c r="RS116" s="90"/>
      <c r="RT116" s="90"/>
      <c r="RU116" s="90"/>
      <c r="RV116" s="90"/>
      <c r="RW116" s="90"/>
      <c r="RX116" s="90"/>
      <c r="RY116" s="90"/>
      <c r="RZ116" s="90"/>
      <c r="SA116" s="90"/>
      <c r="SB116" s="90"/>
      <c r="SC116" s="90"/>
      <c r="SD116" s="90"/>
      <c r="SE116" s="90"/>
      <c r="SF116" s="90"/>
      <c r="SG116" s="90"/>
      <c r="SH116" s="90"/>
      <c r="SI116" s="90"/>
      <c r="SJ116" s="90"/>
      <c r="SK116" s="90"/>
      <c r="SL116" s="90"/>
      <c r="SM116" s="90"/>
      <c r="SN116" s="90"/>
      <c r="SO116" s="90"/>
      <c r="SP116" s="90"/>
      <c r="SQ116" s="90"/>
      <c r="SR116" s="90"/>
      <c r="SS116" s="90"/>
      <c r="ST116" s="90"/>
      <c r="SU116" s="90"/>
      <c r="SV116" s="90"/>
      <c r="SW116" s="90"/>
      <c r="SX116" s="90"/>
      <c r="SY116" s="90"/>
      <c r="SZ116" s="90"/>
      <c r="TA116" s="90"/>
      <c r="TB116" s="90"/>
      <c r="TC116" s="90"/>
      <c r="TD116" s="90"/>
      <c r="TE116" s="90"/>
      <c r="TF116" s="90"/>
      <c r="TG116" s="90"/>
      <c r="TH116" s="90"/>
      <c r="TI116" s="90"/>
      <c r="TJ116" s="90"/>
      <c r="TK116" s="90"/>
      <c r="TL116" s="90"/>
      <c r="TM116" s="90"/>
      <c r="TN116" s="90"/>
      <c r="TO116" s="90"/>
      <c r="TP116" s="90"/>
      <c r="TQ116" s="90"/>
      <c r="TR116" s="90"/>
      <c r="TS116" s="90"/>
      <c r="TT116" s="90"/>
      <c r="TU116" s="90"/>
      <c r="TV116" s="90"/>
      <c r="TW116" s="90"/>
      <c r="TX116" s="90"/>
      <c r="TY116" s="90"/>
      <c r="TZ116" s="90"/>
      <c r="UA116" s="90"/>
      <c r="UB116" s="90"/>
      <c r="UC116" s="90"/>
      <c r="UD116" s="90"/>
      <c r="UE116" s="90"/>
      <c r="UF116" s="90"/>
      <c r="UG116" s="90"/>
      <c r="UH116" s="90"/>
      <c r="UI116" s="90"/>
      <c r="UJ116" s="90"/>
      <c r="UK116" s="90"/>
      <c r="UL116" s="90"/>
      <c r="UM116" s="90"/>
      <c r="UN116" s="90"/>
      <c r="UO116" s="90"/>
      <c r="UP116" s="90"/>
      <c r="UQ116" s="90"/>
      <c r="UR116" s="90"/>
      <c r="US116" s="90"/>
      <c r="UT116" s="90"/>
      <c r="UU116" s="90"/>
      <c r="UV116" s="90"/>
      <c r="UW116" s="90"/>
      <c r="UX116" s="90"/>
      <c r="UY116" s="90"/>
      <c r="UZ116" s="90"/>
      <c r="VA116" s="90"/>
      <c r="VB116" s="90"/>
      <c r="VC116" s="90"/>
      <c r="VD116" s="90"/>
      <c r="VE116" s="90"/>
      <c r="VF116" s="90"/>
      <c r="VG116" s="90"/>
      <c r="VH116" s="90"/>
      <c r="VI116" s="90"/>
      <c r="VJ116" s="90"/>
      <c r="VK116" s="90"/>
      <c r="VL116" s="90"/>
      <c r="VM116" s="90"/>
      <c r="VN116" s="90"/>
      <c r="VO116" s="90"/>
      <c r="VP116" s="90"/>
      <c r="VQ116" s="90"/>
      <c r="VR116" s="90"/>
      <c r="VS116" s="90"/>
      <c r="VT116" s="90"/>
      <c r="VU116" s="90"/>
      <c r="VV116" s="90"/>
      <c r="VW116" s="90"/>
      <c r="VX116" s="90"/>
      <c r="VY116" s="90"/>
      <c r="VZ116" s="90"/>
      <c r="WA116" s="90"/>
      <c r="WB116" s="90"/>
      <c r="WC116" s="90"/>
      <c r="WD116" s="90"/>
      <c r="WE116" s="90"/>
      <c r="WF116" s="90"/>
      <c r="WG116" s="90"/>
      <c r="WH116" s="90"/>
      <c r="WI116" s="90"/>
      <c r="WJ116" s="90"/>
      <c r="WK116" s="90"/>
      <c r="WL116" s="90"/>
      <c r="WM116" s="90"/>
      <c r="WN116" s="90"/>
      <c r="WO116" s="90"/>
      <c r="WP116" s="90"/>
      <c r="WQ116" s="90"/>
      <c r="WR116" s="90"/>
      <c r="WS116" s="90"/>
      <c r="WT116" s="90"/>
      <c r="WU116" s="90"/>
      <c r="WV116" s="90"/>
      <c r="WW116" s="90"/>
      <c r="WX116" s="90"/>
      <c r="WY116" s="90"/>
      <c r="WZ116" s="90"/>
      <c r="XA116" s="90"/>
      <c r="XB116" s="90"/>
      <c r="XC116" s="90"/>
      <c r="XD116" s="90"/>
      <c r="XE116" s="90"/>
      <c r="XF116" s="90"/>
      <c r="XG116" s="90"/>
      <c r="XH116" s="90"/>
      <c r="XI116" s="90"/>
      <c r="XJ116" s="90"/>
      <c r="XK116" s="90"/>
      <c r="XL116" s="90"/>
      <c r="XM116" s="90"/>
      <c r="XN116" s="90"/>
      <c r="XO116" s="90"/>
      <c r="XP116" s="90"/>
      <c r="XQ116" s="90"/>
      <c r="XR116" s="90"/>
      <c r="XS116" s="90"/>
      <c r="XT116" s="90"/>
      <c r="XU116" s="90"/>
      <c r="XV116" s="90"/>
      <c r="XW116" s="90"/>
      <c r="XX116" s="90"/>
      <c r="XY116" s="90"/>
      <c r="XZ116" s="90"/>
      <c r="YA116" s="90"/>
      <c r="YB116" s="90"/>
      <c r="YC116" s="90"/>
      <c r="YD116" s="90"/>
      <c r="YE116" s="90"/>
      <c r="YF116" s="90"/>
      <c r="YG116" s="90"/>
      <c r="YH116" s="90"/>
      <c r="YI116" s="90"/>
      <c r="YJ116" s="90"/>
      <c r="YK116" s="90"/>
      <c r="YL116" s="90"/>
      <c r="YM116" s="90"/>
      <c r="YN116" s="90"/>
      <c r="YO116" s="90"/>
      <c r="YP116" s="90"/>
      <c r="YQ116" s="90"/>
      <c r="YR116" s="90"/>
      <c r="YS116" s="90"/>
      <c r="YT116" s="90"/>
      <c r="YU116" s="90"/>
      <c r="YV116" s="90"/>
      <c r="YW116" s="90"/>
      <c r="YX116" s="90"/>
      <c r="YY116" s="90"/>
      <c r="YZ116" s="90"/>
      <c r="ZA116" s="90"/>
      <c r="ZB116" s="90"/>
      <c r="ZC116" s="90"/>
      <c r="ZD116" s="90"/>
      <c r="ZE116" s="90"/>
      <c r="ZF116" s="90"/>
      <c r="ZG116" s="90"/>
      <c r="ZH116" s="90"/>
      <c r="ZI116" s="90"/>
      <c r="ZJ116" s="90"/>
      <c r="ZK116" s="90"/>
      <c r="ZL116" s="90"/>
      <c r="ZM116" s="90"/>
      <c r="ZN116" s="90"/>
      <c r="ZO116" s="90"/>
      <c r="ZP116" s="90"/>
      <c r="ZQ116" s="90"/>
      <c r="ZR116" s="90"/>
      <c r="ZS116" s="90"/>
      <c r="ZT116" s="90"/>
      <c r="ZU116" s="90"/>
      <c r="ZV116" s="90"/>
      <c r="ZW116" s="90"/>
      <c r="ZX116" s="90"/>
      <c r="ZY116" s="90"/>
      <c r="ZZ116" s="90"/>
      <c r="AAA116" s="90"/>
      <c r="AAB116" s="90"/>
      <c r="AAC116" s="90"/>
      <c r="AAD116" s="90"/>
      <c r="AAE116" s="90"/>
      <c r="AAF116" s="90"/>
      <c r="AAG116" s="90"/>
      <c r="AAH116" s="90"/>
      <c r="AAI116" s="90"/>
      <c r="AAJ116" s="90"/>
      <c r="AAK116" s="90"/>
      <c r="AAL116" s="90"/>
      <c r="AAM116" s="90"/>
      <c r="AAN116" s="90"/>
      <c r="AAO116" s="90"/>
      <c r="AAP116" s="90"/>
      <c r="AAQ116" s="90"/>
      <c r="AAR116" s="90"/>
      <c r="AAS116" s="90"/>
      <c r="AAT116" s="90"/>
      <c r="AAU116" s="90"/>
      <c r="AAV116" s="90"/>
      <c r="AAW116" s="90"/>
      <c r="AAX116" s="90"/>
      <c r="AAY116" s="90"/>
      <c r="AAZ116" s="90"/>
      <c r="ABA116" s="90"/>
      <c r="ABB116" s="90"/>
      <c r="ABC116" s="90"/>
      <c r="ABD116" s="90"/>
      <c r="ABE116" s="90"/>
      <c r="ABF116" s="90"/>
      <c r="ABG116" s="90"/>
      <c r="ABH116" s="90"/>
      <c r="ABI116" s="90"/>
      <c r="ABJ116" s="90"/>
      <c r="ABK116" s="90"/>
      <c r="ABL116" s="90"/>
      <c r="ABM116" s="90"/>
      <c r="ABN116" s="90"/>
      <c r="ABO116" s="90"/>
      <c r="ABP116" s="90"/>
      <c r="ABQ116" s="90"/>
      <c r="ABR116" s="90"/>
      <c r="ABS116" s="90"/>
      <c r="ABT116" s="90"/>
      <c r="ABU116" s="90"/>
      <c r="ABV116" s="90"/>
      <c r="ABW116" s="90"/>
      <c r="ABX116" s="90"/>
      <c r="ABY116" s="90"/>
      <c r="ABZ116" s="90"/>
      <c r="ACA116" s="90"/>
      <c r="ACB116" s="90"/>
      <c r="ACC116" s="90"/>
      <c r="ACD116" s="90"/>
      <c r="ACE116" s="90"/>
      <c r="ACF116" s="90"/>
      <c r="ACG116" s="90"/>
      <c r="ACH116" s="90"/>
      <c r="ACI116" s="90"/>
      <c r="ACJ116" s="90"/>
      <c r="ACK116" s="90"/>
      <c r="ACL116" s="90"/>
      <c r="ACM116" s="90"/>
      <c r="ACN116" s="90"/>
      <c r="ACO116" s="90"/>
      <c r="ACP116" s="90"/>
      <c r="ACQ116" s="90"/>
      <c r="ACR116" s="90"/>
      <c r="ACS116" s="90"/>
      <c r="ACT116" s="90"/>
      <c r="ACU116" s="90"/>
      <c r="ACV116" s="90"/>
      <c r="ACW116" s="90"/>
      <c r="ACX116" s="90"/>
      <c r="ACY116" s="90"/>
      <c r="ACZ116" s="90"/>
      <c r="ADA116" s="90"/>
      <c r="ADB116" s="90"/>
      <c r="ADC116" s="90"/>
      <c r="ADD116" s="90"/>
      <c r="ADE116" s="90"/>
      <c r="ADF116" s="90"/>
      <c r="ADG116" s="90"/>
      <c r="ADH116" s="90"/>
      <c r="ADI116" s="90"/>
      <c r="ADJ116" s="90"/>
      <c r="ADK116" s="90"/>
      <c r="ADL116" s="90"/>
      <c r="ADM116" s="90"/>
      <c r="ADN116" s="90"/>
      <c r="ADO116" s="90"/>
      <c r="ADP116" s="90"/>
      <c r="ADQ116" s="90"/>
      <c r="ADR116" s="90"/>
      <c r="ADS116" s="90"/>
      <c r="ADT116" s="90"/>
      <c r="ADU116" s="90"/>
      <c r="ADV116" s="90"/>
      <c r="ADW116" s="90"/>
      <c r="ADX116" s="90"/>
      <c r="ADY116" s="90"/>
      <c r="ADZ116" s="90"/>
      <c r="AEA116" s="90"/>
      <c r="AEB116" s="90"/>
      <c r="AEC116" s="90"/>
      <c r="AED116" s="90"/>
      <c r="AEE116" s="90"/>
      <c r="AEF116" s="90"/>
      <c r="AEG116" s="90"/>
      <c r="AEH116" s="90"/>
      <c r="AEI116" s="90"/>
      <c r="AEJ116" s="90"/>
      <c r="AEK116" s="90"/>
      <c r="AEL116" s="90"/>
      <c r="AEM116" s="90"/>
      <c r="AEN116" s="90"/>
      <c r="AEO116" s="90"/>
      <c r="AEP116" s="90"/>
      <c r="AEQ116" s="90"/>
      <c r="AER116" s="90"/>
      <c r="AES116" s="90"/>
      <c r="AET116" s="90"/>
      <c r="AEU116" s="90"/>
      <c r="AEV116" s="90"/>
      <c r="AEW116" s="90"/>
      <c r="AEX116" s="90"/>
      <c r="AEY116" s="90"/>
      <c r="AEZ116" s="90"/>
      <c r="AFA116" s="90"/>
      <c r="AFB116" s="90"/>
      <c r="AFC116" s="90"/>
      <c r="AFD116" s="90"/>
      <c r="AFE116" s="90"/>
      <c r="AFF116" s="90"/>
      <c r="AFG116" s="90"/>
      <c r="AFH116" s="90"/>
      <c r="AFI116" s="90"/>
      <c r="AFJ116" s="90"/>
      <c r="AFK116" s="90"/>
      <c r="AFL116" s="90"/>
      <c r="AFM116" s="90"/>
      <c r="AFN116" s="90"/>
      <c r="AFO116" s="90"/>
      <c r="AFP116" s="90"/>
      <c r="AFQ116" s="90"/>
      <c r="AFR116" s="90"/>
      <c r="AFS116" s="90"/>
      <c r="AFT116" s="90"/>
      <c r="AFU116" s="90"/>
      <c r="AFV116" s="90"/>
      <c r="AFW116" s="90"/>
      <c r="AFX116" s="90"/>
      <c r="AFY116" s="90"/>
      <c r="AFZ116" s="90"/>
      <c r="AGA116" s="90"/>
      <c r="AGB116" s="90"/>
      <c r="AGC116" s="90"/>
      <c r="AGD116" s="90"/>
      <c r="AGE116" s="90"/>
      <c r="AGF116" s="90"/>
      <c r="AGG116" s="90"/>
      <c r="AGH116" s="90"/>
      <c r="AGI116" s="90"/>
      <c r="AGJ116" s="90"/>
      <c r="AGK116" s="90"/>
      <c r="AGL116" s="90"/>
      <c r="AGM116" s="90"/>
      <c r="AGN116" s="90"/>
      <c r="AGO116" s="90"/>
      <c r="AGP116" s="90"/>
      <c r="AGQ116" s="90"/>
      <c r="AGR116" s="90"/>
      <c r="AGS116" s="90"/>
      <c r="AGT116" s="90"/>
      <c r="AGU116" s="90"/>
      <c r="AGV116" s="90"/>
      <c r="AGW116" s="90"/>
      <c r="AGX116" s="90"/>
      <c r="AGY116" s="90"/>
      <c r="AGZ116" s="90"/>
      <c r="AHA116" s="90"/>
      <c r="AHB116" s="90"/>
      <c r="AHC116" s="90"/>
      <c r="AHD116" s="90"/>
      <c r="AHE116" s="90"/>
      <c r="AHF116" s="90"/>
      <c r="AHG116" s="90"/>
      <c r="AHH116" s="90"/>
      <c r="AHI116" s="90"/>
      <c r="AHJ116" s="90"/>
      <c r="AHK116" s="90"/>
      <c r="AHL116" s="90"/>
      <c r="AHM116" s="90"/>
      <c r="AHN116" s="90"/>
      <c r="AHO116" s="90"/>
      <c r="AHP116" s="90"/>
      <c r="AHQ116" s="90"/>
      <c r="AHR116" s="90"/>
      <c r="AHS116" s="90"/>
      <c r="AHT116" s="90"/>
      <c r="AHU116" s="90"/>
      <c r="AHV116" s="90"/>
      <c r="AHW116" s="90"/>
      <c r="AHX116" s="90"/>
      <c r="AHY116" s="90"/>
      <c r="AHZ116" s="90"/>
      <c r="AIA116" s="90"/>
      <c r="AIB116" s="90"/>
      <c r="AIC116" s="90"/>
      <c r="AID116" s="90"/>
      <c r="AIE116" s="90"/>
      <c r="AIF116" s="90"/>
      <c r="AIG116" s="90"/>
      <c r="AIH116" s="90"/>
      <c r="AII116" s="90"/>
      <c r="AIJ116" s="90"/>
      <c r="AIK116" s="90"/>
      <c r="AIL116" s="90"/>
      <c r="AIM116" s="90"/>
      <c r="AIN116" s="90"/>
      <c r="AIO116" s="90"/>
      <c r="AIP116" s="90"/>
      <c r="AIQ116" s="90"/>
      <c r="AIR116" s="90"/>
      <c r="AIS116" s="90"/>
      <c r="AIT116" s="90"/>
      <c r="AIU116" s="90"/>
      <c r="AIV116" s="90"/>
      <c r="AIW116" s="90"/>
      <c r="AIX116" s="90"/>
      <c r="AIY116" s="90"/>
      <c r="AIZ116" s="90"/>
      <c r="AJA116" s="90"/>
      <c r="AJB116" s="90"/>
      <c r="AJC116" s="90"/>
      <c r="AJD116" s="90"/>
      <c r="AJE116" s="90"/>
      <c r="AJF116" s="90"/>
      <c r="AJG116" s="90"/>
      <c r="AJH116" s="90"/>
      <c r="AJI116" s="90"/>
      <c r="AJJ116" s="90"/>
      <c r="AJK116" s="90"/>
      <c r="AJL116" s="90"/>
      <c r="AJM116" s="90"/>
      <c r="AJN116" s="90"/>
      <c r="AJO116" s="90"/>
      <c r="AJP116" s="90"/>
      <c r="AJQ116" s="90"/>
      <c r="AJR116" s="90"/>
      <c r="AJS116" s="90"/>
      <c r="AJT116" s="90"/>
      <c r="AJU116" s="90"/>
      <c r="AJV116" s="90"/>
      <c r="AJW116" s="90"/>
      <c r="AJX116" s="90"/>
      <c r="AJY116" s="90"/>
      <c r="AJZ116" s="90"/>
      <c r="AKA116" s="90"/>
      <c r="AKB116" s="90"/>
      <c r="AKC116" s="90"/>
      <c r="AKD116" s="90"/>
      <c r="AKE116" s="90"/>
      <c r="AKF116" s="90"/>
      <c r="AKG116" s="90"/>
      <c r="AKH116" s="90"/>
      <c r="AKI116" s="90"/>
      <c r="AKJ116" s="90"/>
      <c r="AKK116" s="90"/>
      <c r="AKL116" s="90"/>
      <c r="AKM116" s="90"/>
      <c r="AKN116" s="90"/>
      <c r="AKO116" s="90"/>
      <c r="AKP116" s="90"/>
      <c r="AKQ116" s="90"/>
      <c r="AKR116" s="90"/>
      <c r="AKS116" s="90"/>
      <c r="AKT116" s="90"/>
      <c r="AKU116" s="90"/>
      <c r="AKV116" s="90"/>
      <c r="AKW116" s="90"/>
      <c r="AKX116" s="90"/>
      <c r="AKY116" s="90"/>
      <c r="AKZ116" s="90"/>
      <c r="ALA116" s="90"/>
      <c r="ALB116" s="90"/>
      <c r="ALC116" s="90"/>
      <c r="ALD116" s="90"/>
      <c r="ALE116" s="90"/>
      <c r="ALF116" s="90"/>
      <c r="ALG116" s="90"/>
      <c r="ALH116" s="90"/>
      <c r="ALI116" s="90"/>
      <c r="ALJ116" s="90"/>
      <c r="ALK116" s="90"/>
      <c r="ALL116" s="90"/>
      <c r="ALM116" s="90"/>
      <c r="ALN116" s="90"/>
      <c r="ALO116" s="90"/>
      <c r="ALP116" s="90"/>
      <c r="ALQ116" s="90"/>
      <c r="ALR116" s="90"/>
      <c r="ALS116" s="90"/>
      <c r="ALT116" s="90"/>
      <c r="ALU116" s="90"/>
      <c r="ALV116" s="90"/>
      <c r="ALW116" s="90"/>
      <c r="ALX116" s="90"/>
      <c r="ALY116" s="90"/>
      <c r="ALZ116" s="90"/>
      <c r="AMA116" s="90"/>
      <c r="AMB116" s="90"/>
      <c r="AMC116" s="90"/>
      <c r="AMD116" s="90"/>
      <c r="AME116" s="90"/>
      <c r="AMF116" s="90"/>
      <c r="AMG116" s="90"/>
      <c r="AMH116" s="90"/>
      <c r="AMI116" s="90"/>
      <c r="AMJ116" s="90"/>
      <c r="AMK116" s="90"/>
      <c r="AML116" s="90"/>
      <c r="AMM116" s="90"/>
      <c r="AMN116" s="90"/>
      <c r="AMO116" s="90"/>
      <c r="AMP116" s="90"/>
      <c r="AMQ116" s="90"/>
      <c r="AMR116" s="90"/>
      <c r="AMS116" s="90"/>
      <c r="AMT116" s="90"/>
      <c r="AMU116" s="90"/>
      <c r="AMV116" s="90"/>
      <c r="AMW116" s="90"/>
      <c r="AMX116" s="90"/>
      <c r="AMY116" s="90"/>
      <c r="AMZ116" s="90"/>
      <c r="ANA116" s="90"/>
      <c r="ANB116" s="90"/>
      <c r="ANC116" s="90"/>
      <c r="AND116" s="90"/>
      <c r="ANE116" s="90"/>
      <c r="ANF116" s="90"/>
      <c r="ANG116" s="90"/>
      <c r="ANH116" s="90"/>
      <c r="ANI116" s="90"/>
      <c r="ANJ116" s="90"/>
      <c r="ANK116" s="90"/>
      <c r="ANL116" s="90"/>
      <c r="ANM116" s="90"/>
      <c r="ANN116" s="90"/>
      <c r="ANO116" s="90"/>
      <c r="ANP116" s="90"/>
      <c r="ANQ116" s="90"/>
      <c r="ANR116" s="90"/>
      <c r="ANS116" s="90"/>
      <c r="ANT116" s="90"/>
      <c r="ANU116" s="90"/>
      <c r="ANV116" s="90"/>
      <c r="ANW116" s="90"/>
      <c r="ANX116" s="90"/>
      <c r="ANY116" s="90"/>
      <c r="ANZ116" s="90"/>
      <c r="AOA116" s="90"/>
      <c r="AOB116" s="90"/>
      <c r="AOC116" s="90"/>
      <c r="AOD116" s="90"/>
      <c r="AOE116" s="90"/>
      <c r="AOF116" s="90"/>
      <c r="AOG116" s="90"/>
      <c r="AOH116" s="90"/>
      <c r="AOI116" s="90"/>
      <c r="AOJ116" s="90"/>
      <c r="AOK116" s="90"/>
      <c r="AOL116" s="90"/>
      <c r="AOM116" s="90"/>
      <c r="AON116" s="90"/>
      <c r="AOO116" s="90"/>
      <c r="AOP116" s="90"/>
      <c r="AOQ116" s="90"/>
      <c r="AOR116" s="90"/>
      <c r="AOS116" s="90"/>
      <c r="AOT116" s="90"/>
      <c r="AOU116" s="90"/>
      <c r="AOV116" s="90"/>
      <c r="AOW116" s="90"/>
      <c r="AOX116" s="90"/>
      <c r="AOY116" s="90"/>
      <c r="AOZ116" s="90"/>
      <c r="APA116" s="90"/>
      <c r="APB116" s="90"/>
      <c r="APC116" s="90"/>
      <c r="APD116" s="90"/>
      <c r="APE116" s="90"/>
      <c r="APF116" s="90"/>
      <c r="APG116" s="90"/>
      <c r="APH116" s="90"/>
      <c r="API116" s="90"/>
      <c r="APJ116" s="90"/>
      <c r="APK116" s="90"/>
      <c r="APL116" s="90"/>
      <c r="APM116" s="90"/>
      <c r="APN116" s="90"/>
      <c r="APO116" s="90"/>
      <c r="APP116" s="90"/>
      <c r="APQ116" s="90"/>
      <c r="APR116" s="90"/>
      <c r="APS116" s="90"/>
      <c r="APT116" s="90"/>
      <c r="APU116" s="90"/>
      <c r="APV116" s="90"/>
      <c r="APW116" s="90"/>
      <c r="APX116" s="90"/>
      <c r="APY116" s="90"/>
      <c r="APZ116" s="90"/>
      <c r="AQA116" s="90"/>
      <c r="AQB116" s="90"/>
      <c r="AQC116" s="90"/>
      <c r="AQD116" s="90"/>
      <c r="AQE116" s="90"/>
      <c r="AQF116" s="90"/>
      <c r="AQG116" s="90"/>
      <c r="AQH116" s="90"/>
      <c r="AQI116" s="90"/>
      <c r="AQJ116" s="90"/>
      <c r="AQK116" s="90"/>
      <c r="AQL116" s="90"/>
      <c r="AQM116" s="90"/>
      <c r="AQN116" s="90"/>
      <c r="AQO116" s="90"/>
      <c r="AQP116" s="90"/>
      <c r="AQQ116" s="90"/>
      <c r="AQR116" s="90"/>
      <c r="AQS116" s="90"/>
      <c r="AQT116" s="90"/>
      <c r="AQU116" s="90"/>
      <c r="AQV116" s="90"/>
      <c r="AQW116" s="90"/>
      <c r="AQX116" s="90"/>
      <c r="AQY116" s="90"/>
      <c r="AQZ116" s="90"/>
      <c r="ARA116" s="90"/>
      <c r="ARB116" s="90"/>
      <c r="ARC116" s="90"/>
      <c r="ARD116" s="90"/>
      <c r="ARE116" s="90"/>
      <c r="ARF116" s="90"/>
      <c r="ARG116" s="90"/>
      <c r="ARH116" s="90"/>
      <c r="ARI116" s="90"/>
      <c r="ARJ116" s="90"/>
      <c r="ARK116" s="90"/>
      <c r="ARL116" s="90"/>
      <c r="ARM116" s="90"/>
      <c r="ARN116" s="90"/>
      <c r="ARO116" s="90"/>
      <c r="ARP116" s="90"/>
      <c r="ARQ116" s="90"/>
      <c r="ARR116" s="90"/>
      <c r="ARS116" s="90"/>
      <c r="ART116" s="90"/>
      <c r="ARU116" s="90"/>
      <c r="ARV116" s="90"/>
      <c r="ARW116" s="90"/>
      <c r="ARX116" s="90"/>
      <c r="ARY116" s="90"/>
      <c r="ARZ116" s="90"/>
      <c r="ASA116" s="90"/>
      <c r="ASB116" s="90"/>
      <c r="ASC116" s="90"/>
      <c r="ASD116" s="90"/>
      <c r="ASE116" s="90"/>
      <c r="ASF116" s="90"/>
      <c r="ASG116" s="90"/>
      <c r="ASH116" s="90"/>
      <c r="ASI116" s="90"/>
      <c r="ASJ116" s="90"/>
      <c r="ASK116" s="90"/>
      <c r="ASL116" s="90"/>
      <c r="ASM116" s="90"/>
      <c r="ASN116" s="90"/>
      <c r="ASO116" s="90"/>
      <c r="ASP116" s="90"/>
      <c r="ASQ116" s="90"/>
      <c r="ASR116" s="90"/>
      <c r="ASS116" s="90"/>
      <c r="AST116" s="90"/>
      <c r="ASU116" s="90"/>
      <c r="ASV116" s="90"/>
      <c r="ASW116" s="90"/>
      <c r="ASX116" s="90"/>
      <c r="ASY116" s="90"/>
      <c r="ASZ116" s="90"/>
      <c r="ATA116" s="90"/>
      <c r="ATB116" s="90"/>
      <c r="ATC116" s="90"/>
      <c r="ATD116" s="90"/>
      <c r="ATE116" s="90"/>
      <c r="ATF116" s="90"/>
      <c r="ATG116" s="90"/>
      <c r="ATH116" s="90"/>
      <c r="ATI116" s="90"/>
      <c r="ATJ116" s="90"/>
      <c r="ATK116" s="90"/>
      <c r="ATL116" s="90"/>
      <c r="ATM116" s="90"/>
      <c r="ATN116" s="90"/>
      <c r="ATO116" s="90"/>
      <c r="ATP116" s="90"/>
      <c r="ATQ116" s="90"/>
      <c r="ATR116" s="90"/>
      <c r="ATS116" s="90"/>
      <c r="ATT116" s="90"/>
      <c r="ATU116" s="90"/>
      <c r="ATV116" s="90"/>
      <c r="ATW116" s="90"/>
      <c r="ATX116" s="90"/>
      <c r="ATY116" s="90"/>
      <c r="ATZ116" s="90"/>
      <c r="AUA116" s="90"/>
      <c r="AUB116" s="90"/>
      <c r="AUC116" s="90"/>
      <c r="AUD116" s="90"/>
      <c r="AUE116" s="90"/>
      <c r="AUF116" s="90"/>
      <c r="AUG116" s="90"/>
      <c r="AUH116" s="90"/>
      <c r="AUI116" s="90"/>
      <c r="AUJ116" s="90"/>
      <c r="AUK116" s="90"/>
      <c r="AUL116" s="90"/>
      <c r="AUM116" s="90"/>
      <c r="AUN116" s="90"/>
      <c r="AUO116" s="90"/>
      <c r="AUP116" s="90"/>
      <c r="AUQ116" s="90"/>
      <c r="AUR116" s="90"/>
      <c r="AUS116" s="90"/>
      <c r="AUT116" s="90"/>
      <c r="AUU116" s="90"/>
      <c r="AUV116" s="90"/>
      <c r="AUW116" s="90"/>
      <c r="AUX116" s="90"/>
      <c r="AUY116" s="90"/>
      <c r="AUZ116" s="90"/>
      <c r="AVA116" s="90"/>
      <c r="AVB116" s="90"/>
      <c r="AVC116" s="90"/>
      <c r="AVD116" s="90"/>
      <c r="AVE116" s="90"/>
      <c r="AVF116" s="90"/>
      <c r="AVG116" s="90"/>
      <c r="AVH116" s="90"/>
      <c r="AVI116" s="90"/>
      <c r="AVJ116" s="90"/>
      <c r="AVK116" s="90"/>
      <c r="AVL116" s="90"/>
      <c r="AVM116" s="90"/>
      <c r="AVN116" s="90"/>
      <c r="AVO116" s="90"/>
      <c r="AVP116" s="90"/>
      <c r="AVQ116" s="90"/>
      <c r="AVR116" s="90"/>
      <c r="AVS116" s="90"/>
      <c r="AVT116" s="90"/>
      <c r="AVU116" s="90"/>
      <c r="AVV116" s="90"/>
      <c r="AVW116" s="90"/>
      <c r="AVX116" s="90"/>
      <c r="AVY116" s="90"/>
      <c r="AVZ116" s="90"/>
      <c r="AWA116" s="90"/>
      <c r="AWB116" s="90"/>
      <c r="AWC116" s="90"/>
      <c r="AWD116" s="90"/>
      <c r="AWE116" s="90"/>
      <c r="AWF116" s="90"/>
      <c r="AWG116" s="90"/>
      <c r="AWH116" s="90"/>
      <c r="AWI116" s="90"/>
      <c r="AWJ116" s="90"/>
      <c r="AWK116" s="90"/>
      <c r="AWL116" s="90"/>
      <c r="AWM116" s="90"/>
      <c r="AWN116" s="90"/>
      <c r="AWO116" s="90"/>
      <c r="AWP116" s="90"/>
      <c r="AWQ116" s="90"/>
      <c r="AWR116" s="90"/>
      <c r="AWS116" s="90"/>
      <c r="AWT116" s="90"/>
      <c r="AWU116" s="90"/>
      <c r="AWV116" s="90"/>
      <c r="AWW116" s="90"/>
      <c r="AWX116" s="90"/>
      <c r="AWY116" s="90"/>
      <c r="AWZ116" s="90"/>
      <c r="AXA116" s="90"/>
      <c r="AXB116" s="90"/>
      <c r="AXC116" s="90"/>
      <c r="AXD116" s="90"/>
      <c r="AXE116" s="90"/>
      <c r="AXF116" s="90"/>
      <c r="AXG116" s="90"/>
      <c r="AXH116" s="90"/>
      <c r="AXI116" s="90"/>
      <c r="AXJ116" s="90"/>
      <c r="AXK116" s="90"/>
      <c r="AXL116" s="90"/>
      <c r="AXM116" s="90"/>
      <c r="AXN116" s="90"/>
      <c r="AXO116" s="90"/>
      <c r="AXP116" s="90"/>
      <c r="AXQ116" s="90"/>
      <c r="AXR116" s="90"/>
      <c r="AXS116" s="90"/>
      <c r="AXT116" s="90"/>
      <c r="AXU116" s="90"/>
      <c r="AXV116" s="90"/>
      <c r="AXW116" s="90"/>
      <c r="AXX116" s="90"/>
      <c r="AXY116" s="90"/>
      <c r="AXZ116" s="90"/>
      <c r="AYA116" s="90"/>
      <c r="AYB116" s="90"/>
      <c r="AYC116" s="90"/>
      <c r="AYD116" s="90"/>
      <c r="AYE116" s="90"/>
      <c r="AYF116" s="90"/>
      <c r="AYG116" s="90"/>
      <c r="AYH116" s="90"/>
      <c r="AYI116" s="90"/>
      <c r="AYJ116" s="90"/>
      <c r="AYK116" s="90"/>
      <c r="AYL116" s="90"/>
      <c r="AYM116" s="90"/>
      <c r="AYN116" s="90"/>
      <c r="AYO116" s="90"/>
      <c r="AYP116" s="90"/>
      <c r="AYQ116" s="90"/>
      <c r="AYR116" s="90"/>
      <c r="AYS116" s="90"/>
      <c r="AYT116" s="90"/>
      <c r="AYU116" s="90"/>
      <c r="AYV116" s="90"/>
      <c r="AYW116" s="90"/>
      <c r="AYX116" s="90"/>
      <c r="AYY116" s="90"/>
      <c r="AYZ116" s="90"/>
      <c r="AZA116" s="90"/>
      <c r="AZB116" s="90"/>
      <c r="AZC116" s="90"/>
      <c r="AZD116" s="90"/>
      <c r="AZE116" s="90"/>
      <c r="AZF116" s="90"/>
      <c r="AZG116" s="90"/>
      <c r="AZH116" s="90"/>
      <c r="AZI116" s="90"/>
      <c r="AZJ116" s="90"/>
      <c r="AZK116" s="90"/>
      <c r="AZL116" s="90"/>
      <c r="AZM116" s="90"/>
      <c r="AZN116" s="90"/>
      <c r="AZO116" s="90"/>
      <c r="AZP116" s="90"/>
      <c r="AZQ116" s="90"/>
      <c r="AZR116" s="90"/>
      <c r="AZS116" s="90"/>
      <c r="AZT116" s="90"/>
      <c r="AZU116" s="90"/>
      <c r="AZV116" s="90"/>
      <c r="AZW116" s="90"/>
      <c r="AZX116" s="90"/>
      <c r="AZY116" s="90"/>
      <c r="AZZ116" s="90"/>
      <c r="BAA116" s="90"/>
      <c r="BAB116" s="90"/>
      <c r="BAC116" s="90"/>
      <c r="BAD116" s="90"/>
      <c r="BAE116" s="90"/>
      <c r="BAF116" s="90"/>
      <c r="BAG116" s="90"/>
      <c r="BAH116" s="90"/>
      <c r="BAI116" s="90"/>
      <c r="BAJ116" s="90"/>
      <c r="BAK116" s="90"/>
      <c r="BAL116" s="90"/>
      <c r="BAM116" s="90"/>
      <c r="BAN116" s="90"/>
      <c r="BAO116" s="90"/>
      <c r="BAP116" s="90"/>
      <c r="BAQ116" s="90"/>
      <c r="BAR116" s="90"/>
      <c r="BAS116" s="90"/>
      <c r="BAT116" s="90"/>
      <c r="BAU116" s="90"/>
      <c r="BAV116" s="90"/>
      <c r="BAW116" s="90"/>
      <c r="BAX116" s="90"/>
      <c r="BAY116" s="90"/>
      <c r="BAZ116" s="90"/>
      <c r="BBA116" s="90"/>
      <c r="BBB116" s="90"/>
      <c r="BBC116" s="90"/>
      <c r="BBD116" s="90"/>
      <c r="BBE116" s="90"/>
      <c r="BBF116" s="90"/>
      <c r="BBG116" s="90"/>
      <c r="BBH116" s="90"/>
      <c r="BBI116" s="90"/>
      <c r="BBJ116" s="90"/>
      <c r="BBK116" s="90"/>
      <c r="BBL116" s="90"/>
      <c r="BBM116" s="90"/>
      <c r="BBN116" s="90"/>
      <c r="BBO116" s="90"/>
      <c r="BBP116" s="90"/>
      <c r="BBQ116" s="90"/>
      <c r="BBR116" s="90"/>
      <c r="BBS116" s="90"/>
      <c r="BBT116" s="90"/>
      <c r="BBU116" s="90"/>
      <c r="BBV116" s="90"/>
      <c r="BBW116" s="90"/>
      <c r="BBX116" s="90"/>
      <c r="BBY116" s="90"/>
      <c r="BBZ116" s="90"/>
      <c r="BCA116" s="90"/>
      <c r="BCB116" s="90"/>
      <c r="BCC116" s="90"/>
      <c r="BCD116" s="90"/>
      <c r="BCE116" s="90"/>
      <c r="BCF116" s="90"/>
      <c r="BCG116" s="90"/>
      <c r="BCH116" s="90"/>
      <c r="BCI116" s="90"/>
      <c r="BCJ116" s="90"/>
      <c r="BCK116" s="90"/>
      <c r="BCL116" s="90"/>
      <c r="BCM116" s="90"/>
      <c r="BCN116" s="90"/>
      <c r="BCO116" s="90"/>
      <c r="BCP116" s="90"/>
      <c r="BCQ116" s="90"/>
      <c r="BCR116" s="90"/>
      <c r="BCS116" s="90"/>
      <c r="BCT116" s="90"/>
      <c r="BCU116" s="90"/>
      <c r="BCV116" s="90"/>
      <c r="BCW116" s="90"/>
      <c r="BCX116" s="90"/>
      <c r="BCY116" s="90"/>
      <c r="BCZ116" s="90"/>
      <c r="BDA116" s="90"/>
      <c r="BDB116" s="90"/>
      <c r="BDC116" s="90"/>
      <c r="BDD116" s="90"/>
      <c r="BDE116" s="90"/>
      <c r="BDF116" s="90"/>
      <c r="BDG116" s="90"/>
      <c r="BDH116" s="90"/>
      <c r="BDI116" s="90"/>
      <c r="BDJ116" s="90"/>
      <c r="BDK116" s="90"/>
      <c r="BDL116" s="90"/>
      <c r="BDM116" s="90"/>
      <c r="BDN116" s="90"/>
      <c r="BDO116" s="90"/>
      <c r="BDP116" s="90"/>
      <c r="BDQ116" s="90"/>
      <c r="BDR116" s="90"/>
      <c r="BDS116" s="90"/>
      <c r="BDT116" s="90"/>
      <c r="BDU116" s="90"/>
      <c r="BDV116" s="90"/>
      <c r="BDW116" s="90"/>
      <c r="BDX116" s="90"/>
      <c r="BDY116" s="90"/>
      <c r="BDZ116" s="90"/>
      <c r="BEA116" s="90"/>
      <c r="BEB116" s="90"/>
      <c r="BEC116" s="90"/>
      <c r="BED116" s="90"/>
      <c r="BEE116" s="90"/>
      <c r="BEF116" s="90"/>
      <c r="BEG116" s="90"/>
      <c r="BEH116" s="90"/>
      <c r="BEI116" s="90"/>
      <c r="BEJ116" s="90"/>
      <c r="BEK116" s="90"/>
      <c r="BEL116" s="90"/>
      <c r="BEM116" s="90"/>
      <c r="BEN116" s="90"/>
      <c r="BEO116" s="90"/>
      <c r="BEP116" s="90"/>
      <c r="BEQ116" s="90"/>
      <c r="BER116" s="90"/>
      <c r="BES116" s="90"/>
      <c r="BET116" s="90"/>
      <c r="BEU116" s="90"/>
      <c r="BEV116" s="90"/>
      <c r="BEW116" s="90"/>
      <c r="BEX116" s="90"/>
      <c r="BEY116" s="90"/>
      <c r="BEZ116" s="90"/>
      <c r="BFA116" s="90"/>
      <c r="BFB116" s="90"/>
      <c r="BFC116" s="90"/>
      <c r="BFD116" s="90"/>
      <c r="BFE116" s="90"/>
      <c r="BFF116" s="90"/>
      <c r="BFG116" s="90"/>
      <c r="BFH116" s="90"/>
      <c r="BFI116" s="90"/>
      <c r="BFJ116" s="90"/>
      <c r="BFK116" s="90"/>
      <c r="BFL116" s="90"/>
      <c r="BFM116" s="90"/>
      <c r="BFN116" s="90"/>
      <c r="BFO116" s="90"/>
      <c r="BFP116" s="90"/>
      <c r="BFQ116" s="90"/>
      <c r="BFR116" s="90"/>
      <c r="BFS116" s="90"/>
      <c r="BFT116" s="90"/>
      <c r="BFU116" s="90"/>
      <c r="BFV116" s="90"/>
      <c r="BFW116" s="90"/>
      <c r="BFX116" s="90"/>
      <c r="BFY116" s="90"/>
      <c r="BFZ116" s="90"/>
      <c r="BGA116" s="90"/>
      <c r="BGB116" s="90"/>
      <c r="BGC116" s="90"/>
      <c r="BGD116" s="90"/>
      <c r="BGE116" s="90"/>
      <c r="BGF116" s="90"/>
      <c r="BGG116" s="90"/>
      <c r="BGH116" s="90"/>
      <c r="BGI116" s="90"/>
      <c r="BGJ116" s="90"/>
      <c r="BGK116" s="90"/>
      <c r="BGL116" s="90"/>
      <c r="BGM116" s="90"/>
      <c r="BGN116" s="90"/>
      <c r="BGO116" s="90"/>
      <c r="BGP116" s="90"/>
      <c r="BGQ116" s="90"/>
      <c r="BGR116" s="90"/>
      <c r="BGS116" s="90"/>
      <c r="BGT116" s="90"/>
      <c r="BGU116" s="90"/>
      <c r="BGV116" s="90"/>
      <c r="BGW116" s="90"/>
      <c r="BGX116" s="90"/>
      <c r="BGY116" s="90"/>
      <c r="BGZ116" s="90"/>
      <c r="BHA116" s="90"/>
      <c r="BHB116" s="90"/>
      <c r="BHC116" s="90"/>
      <c r="BHD116" s="90"/>
      <c r="BHE116" s="90"/>
      <c r="BHF116" s="90"/>
      <c r="BHG116" s="90"/>
      <c r="BHH116" s="90"/>
      <c r="BHI116" s="90"/>
      <c r="BHJ116" s="90"/>
      <c r="BHK116" s="90"/>
      <c r="BHL116" s="90"/>
      <c r="BHM116" s="90"/>
      <c r="BHN116" s="90"/>
      <c r="BHO116" s="90"/>
      <c r="BHP116" s="90"/>
      <c r="BHQ116" s="90"/>
      <c r="BHR116" s="90"/>
      <c r="BHS116" s="90"/>
      <c r="BHT116" s="90"/>
      <c r="BHU116" s="90"/>
      <c r="BHV116" s="90"/>
      <c r="BHW116" s="90"/>
      <c r="BHX116" s="90"/>
      <c r="BHY116" s="90"/>
      <c r="BHZ116" s="90"/>
      <c r="BIA116" s="90"/>
      <c r="BIB116" s="90"/>
      <c r="BIC116" s="90"/>
      <c r="BID116" s="90"/>
      <c r="BIE116" s="90"/>
      <c r="BIF116" s="90"/>
      <c r="BIG116" s="90"/>
      <c r="BIH116" s="90"/>
      <c r="BII116" s="90"/>
      <c r="BIJ116" s="90"/>
      <c r="BIK116" s="90"/>
      <c r="BIL116" s="90"/>
      <c r="BIM116" s="90"/>
      <c r="BIN116" s="90"/>
      <c r="BIO116" s="90"/>
      <c r="BIP116" s="90"/>
      <c r="BIQ116" s="90"/>
      <c r="BIR116" s="90"/>
      <c r="BIS116" s="90"/>
      <c r="BIT116" s="90"/>
      <c r="BIU116" s="90"/>
      <c r="BIV116" s="90"/>
      <c r="BIW116" s="90"/>
      <c r="BIX116" s="90"/>
      <c r="BIY116" s="90"/>
      <c r="BIZ116" s="90"/>
      <c r="BJA116" s="90"/>
      <c r="BJB116" s="90"/>
      <c r="BJC116" s="90"/>
      <c r="BJD116" s="90"/>
      <c r="BJE116" s="90"/>
      <c r="BJF116" s="90"/>
      <c r="BJG116" s="90"/>
      <c r="BJH116" s="90"/>
      <c r="BJI116" s="90"/>
      <c r="BJJ116" s="90"/>
      <c r="BJK116" s="90"/>
      <c r="BJL116" s="90"/>
      <c r="BJM116" s="90"/>
      <c r="BJN116" s="90"/>
      <c r="BJO116" s="90"/>
      <c r="BJP116" s="90"/>
      <c r="BJQ116" s="90"/>
      <c r="BJR116" s="90"/>
      <c r="BJS116" s="90"/>
      <c r="BJT116" s="90"/>
      <c r="BJU116" s="90"/>
      <c r="BJV116" s="90"/>
      <c r="BJW116" s="90"/>
      <c r="BJX116" s="90"/>
      <c r="BJY116" s="90"/>
      <c r="BJZ116" s="90"/>
      <c r="BKA116" s="90"/>
      <c r="BKB116" s="90"/>
      <c r="BKC116" s="90"/>
      <c r="BKD116" s="90"/>
      <c r="BKE116" s="90"/>
      <c r="BKF116" s="90"/>
      <c r="BKG116" s="90"/>
      <c r="BKH116" s="90"/>
      <c r="BKI116" s="90"/>
      <c r="BKJ116" s="90"/>
      <c r="BKK116" s="90"/>
      <c r="BKL116" s="90"/>
      <c r="BKM116" s="90"/>
      <c r="BKN116" s="90"/>
      <c r="BKO116" s="90"/>
      <c r="BKP116" s="90"/>
      <c r="BKQ116" s="90"/>
      <c r="BKR116" s="90"/>
      <c r="BKS116" s="90"/>
      <c r="BKT116" s="90"/>
      <c r="BKU116" s="90"/>
      <c r="BKV116" s="90"/>
      <c r="BKW116" s="90"/>
      <c r="BKX116" s="90"/>
      <c r="BKY116" s="90"/>
      <c r="BKZ116" s="90"/>
      <c r="BLA116" s="90"/>
      <c r="BLB116" s="90"/>
      <c r="BLC116" s="90"/>
      <c r="BLD116" s="90"/>
      <c r="BLE116" s="90"/>
      <c r="BLF116" s="90"/>
      <c r="BLG116" s="90"/>
      <c r="BLH116" s="90"/>
      <c r="BLI116" s="90"/>
      <c r="BLJ116" s="90"/>
      <c r="BLK116" s="90"/>
      <c r="BLL116" s="90"/>
      <c r="BLM116" s="90"/>
      <c r="BLN116" s="90"/>
      <c r="BLO116" s="90"/>
      <c r="BLP116" s="90"/>
      <c r="BLQ116" s="90"/>
      <c r="BLR116" s="90"/>
      <c r="BLS116" s="90"/>
      <c r="BLT116" s="90"/>
      <c r="BLU116" s="90"/>
      <c r="BLV116" s="90"/>
      <c r="BLW116" s="90"/>
      <c r="BLX116" s="90"/>
      <c r="BLY116" s="90"/>
      <c r="BLZ116" s="90"/>
      <c r="BMA116" s="90"/>
      <c r="BMB116" s="90"/>
      <c r="BMC116" s="90"/>
      <c r="BMD116" s="90"/>
      <c r="BME116" s="90"/>
      <c r="BMF116" s="90"/>
      <c r="BMG116" s="90"/>
      <c r="BMH116" s="90"/>
      <c r="BMI116" s="90"/>
      <c r="BMJ116" s="90"/>
      <c r="BMK116" s="90"/>
      <c r="BML116" s="90"/>
      <c r="BMM116" s="90"/>
      <c r="BMN116" s="90"/>
      <c r="BMO116" s="90"/>
      <c r="BMP116" s="90"/>
      <c r="BMQ116" s="90"/>
      <c r="BMR116" s="90"/>
      <c r="BMS116" s="90"/>
      <c r="BMT116" s="90"/>
      <c r="BMU116" s="90"/>
      <c r="BMV116" s="90"/>
      <c r="BMW116" s="90"/>
      <c r="BMX116" s="90"/>
      <c r="BMY116" s="90"/>
      <c r="BMZ116" s="90"/>
      <c r="BNA116" s="90"/>
      <c r="BNB116" s="90"/>
      <c r="BNC116" s="90"/>
      <c r="BND116" s="90"/>
      <c r="BNE116" s="90"/>
      <c r="BNF116" s="90"/>
      <c r="BNG116" s="90"/>
      <c r="BNH116" s="90"/>
      <c r="BNI116" s="90"/>
      <c r="BNJ116" s="90"/>
      <c r="BNK116" s="90"/>
      <c r="BNL116" s="90"/>
      <c r="BNM116" s="90"/>
      <c r="BNN116" s="90"/>
      <c r="BNO116" s="90"/>
      <c r="BNP116" s="90"/>
      <c r="BNQ116" s="90"/>
      <c r="BNR116" s="90"/>
      <c r="BNS116" s="90"/>
      <c r="BNT116" s="90"/>
      <c r="BNU116" s="90"/>
      <c r="BNV116" s="90"/>
      <c r="BNW116" s="90"/>
      <c r="BNX116" s="90"/>
      <c r="BNY116" s="90"/>
      <c r="BNZ116" s="90"/>
      <c r="BOA116" s="90"/>
      <c r="BOB116" s="90"/>
      <c r="BOC116" s="90"/>
      <c r="BOD116" s="90"/>
      <c r="BOE116" s="90"/>
      <c r="BOF116" s="90"/>
      <c r="BOG116" s="90"/>
      <c r="BOH116" s="90"/>
      <c r="BOI116" s="90"/>
      <c r="BOJ116" s="90"/>
      <c r="BOK116" s="90"/>
      <c r="BOL116" s="90"/>
      <c r="BOM116" s="90"/>
      <c r="BON116" s="90"/>
      <c r="BOO116" s="90"/>
      <c r="BOP116" s="90"/>
      <c r="BOQ116" s="90"/>
      <c r="BOR116" s="90"/>
      <c r="BOS116" s="90"/>
      <c r="BOT116" s="90"/>
      <c r="BOU116" s="90"/>
      <c r="BOV116" s="90"/>
      <c r="BOW116" s="90"/>
      <c r="BOX116" s="90"/>
      <c r="BOY116" s="90"/>
      <c r="BOZ116" s="90"/>
      <c r="BPA116" s="90"/>
      <c r="BPB116" s="90"/>
      <c r="BPC116" s="90"/>
      <c r="BPD116" s="90"/>
      <c r="BPE116" s="90"/>
      <c r="BPF116" s="90"/>
      <c r="BPG116" s="90"/>
      <c r="BPH116" s="90"/>
      <c r="BPI116" s="90"/>
      <c r="BPJ116" s="90"/>
      <c r="BPK116" s="90"/>
      <c r="BPL116" s="90"/>
      <c r="BPM116" s="90"/>
      <c r="BPN116" s="90"/>
      <c r="BPO116" s="90"/>
      <c r="BPP116" s="90"/>
      <c r="BPQ116" s="90"/>
      <c r="BPR116" s="90"/>
      <c r="BPS116" s="90"/>
      <c r="BPT116" s="90"/>
      <c r="BPU116" s="90"/>
      <c r="BPV116" s="90"/>
      <c r="BPW116" s="90"/>
      <c r="BPX116" s="90"/>
      <c r="BPY116" s="90"/>
      <c r="BPZ116" s="90"/>
      <c r="BQA116" s="90"/>
      <c r="BQB116" s="90"/>
      <c r="BQC116" s="90"/>
      <c r="BQD116" s="90"/>
      <c r="BQE116" s="90"/>
      <c r="BQF116" s="90"/>
      <c r="BQG116" s="90"/>
      <c r="BQH116" s="90"/>
      <c r="BQI116" s="90"/>
      <c r="BQJ116" s="90"/>
      <c r="BQK116" s="90"/>
      <c r="BQL116" s="90"/>
      <c r="BQM116" s="90"/>
      <c r="BQN116" s="90"/>
      <c r="BQO116" s="90"/>
      <c r="BQP116" s="90"/>
      <c r="BQQ116" s="90"/>
      <c r="BQR116" s="90"/>
      <c r="BQS116" s="90"/>
      <c r="BQT116" s="90"/>
      <c r="BQU116" s="90"/>
      <c r="BQV116" s="90"/>
      <c r="BQW116" s="90"/>
      <c r="BQX116" s="90"/>
      <c r="BQY116" s="90"/>
      <c r="BQZ116" s="90"/>
      <c r="BRA116" s="90"/>
      <c r="BRB116" s="90"/>
      <c r="BRC116" s="90"/>
      <c r="BRD116" s="90"/>
      <c r="BRE116" s="90"/>
      <c r="BRF116" s="90"/>
      <c r="BRG116" s="90"/>
      <c r="BRH116" s="90"/>
      <c r="BRI116" s="90"/>
      <c r="BRJ116" s="90"/>
      <c r="BRK116" s="90"/>
      <c r="BRL116" s="90"/>
      <c r="BRM116" s="90"/>
      <c r="BRN116" s="90"/>
      <c r="BRO116" s="90"/>
      <c r="BRP116" s="90"/>
      <c r="BRQ116" s="90"/>
      <c r="BRR116" s="90"/>
      <c r="BRS116" s="90"/>
      <c r="BRT116" s="90"/>
      <c r="BRU116" s="90"/>
      <c r="BRV116" s="90"/>
      <c r="BRW116" s="90"/>
      <c r="BRX116" s="90"/>
      <c r="BRY116" s="90"/>
      <c r="BRZ116" s="90"/>
      <c r="BSA116" s="90"/>
      <c r="BSB116" s="90"/>
      <c r="BSC116" s="90"/>
      <c r="BSD116" s="90"/>
      <c r="BSE116" s="90"/>
      <c r="BSF116" s="90"/>
      <c r="BSG116" s="90"/>
      <c r="BSH116" s="90"/>
      <c r="BSI116" s="90"/>
      <c r="BSJ116" s="90"/>
      <c r="BSK116" s="90"/>
      <c r="BSL116" s="90"/>
      <c r="BSM116" s="90"/>
      <c r="BSN116" s="90"/>
      <c r="BSO116" s="90"/>
      <c r="BSP116" s="90"/>
      <c r="BSQ116" s="90"/>
      <c r="BSR116" s="90"/>
      <c r="BSS116" s="90"/>
      <c r="BST116" s="90"/>
      <c r="BSU116" s="90"/>
      <c r="BSV116" s="90"/>
      <c r="BSW116" s="90"/>
      <c r="BSX116" s="90"/>
      <c r="BSY116" s="90"/>
      <c r="BSZ116" s="90"/>
      <c r="BTA116" s="90"/>
      <c r="BTB116" s="90"/>
      <c r="BTC116" s="90"/>
      <c r="BTD116" s="90"/>
      <c r="BTE116" s="90"/>
      <c r="BTF116" s="90"/>
      <c r="BTG116" s="90"/>
      <c r="BTH116" s="90"/>
      <c r="BTI116" s="90"/>
      <c r="BTJ116" s="90"/>
      <c r="BTK116" s="90"/>
      <c r="BTL116" s="90"/>
      <c r="BTM116" s="90"/>
      <c r="BTN116" s="90"/>
      <c r="BTO116" s="90"/>
      <c r="BTP116" s="90"/>
      <c r="BTQ116" s="90"/>
      <c r="BTR116" s="90"/>
      <c r="BTS116" s="90"/>
      <c r="BTT116" s="90"/>
      <c r="BTU116" s="90"/>
      <c r="BTV116" s="90"/>
      <c r="BTW116" s="90"/>
      <c r="BTX116" s="90"/>
      <c r="BTY116" s="90"/>
      <c r="BTZ116" s="90"/>
      <c r="BUA116" s="90"/>
      <c r="BUB116" s="90"/>
      <c r="BUC116" s="90"/>
      <c r="BUD116" s="90"/>
      <c r="BUE116" s="90"/>
      <c r="BUF116" s="90"/>
      <c r="BUG116" s="90"/>
      <c r="BUH116" s="90"/>
      <c r="BUI116" s="90"/>
      <c r="BUJ116" s="90"/>
      <c r="BUK116" s="90"/>
      <c r="BUL116" s="90"/>
      <c r="BUM116" s="90"/>
      <c r="BUN116" s="90"/>
      <c r="BUO116" s="90"/>
      <c r="BUP116" s="90"/>
      <c r="BUQ116" s="90"/>
      <c r="BUR116" s="90"/>
      <c r="BUS116" s="90"/>
      <c r="BUT116" s="90"/>
      <c r="BUU116" s="90"/>
      <c r="BUV116" s="90"/>
      <c r="BUW116" s="90"/>
      <c r="BUX116" s="90"/>
      <c r="BUY116" s="90"/>
      <c r="BUZ116" s="90"/>
      <c r="BVA116" s="90"/>
      <c r="BVB116" s="90"/>
      <c r="BVC116" s="90"/>
      <c r="BVD116" s="90"/>
      <c r="BVE116" s="90"/>
      <c r="BVF116" s="90"/>
      <c r="BVG116" s="90"/>
      <c r="BVH116" s="90"/>
      <c r="BVI116" s="90"/>
      <c r="BVJ116" s="90"/>
      <c r="BVK116" s="90"/>
      <c r="BVL116" s="90"/>
      <c r="BVM116" s="90"/>
      <c r="BVN116" s="90"/>
      <c r="BVO116" s="90"/>
      <c r="BVP116" s="90"/>
      <c r="BVQ116" s="90"/>
      <c r="BVR116" s="90"/>
      <c r="BVS116" s="90"/>
      <c r="BVT116" s="90"/>
      <c r="BVU116" s="90"/>
      <c r="BVV116" s="90"/>
      <c r="BVW116" s="90"/>
      <c r="BVX116" s="90"/>
      <c r="BVY116" s="90"/>
      <c r="BVZ116" s="90"/>
      <c r="BWA116" s="90"/>
      <c r="BWB116" s="90"/>
      <c r="BWC116" s="90"/>
      <c r="BWD116" s="90"/>
      <c r="BWE116" s="90"/>
      <c r="BWF116" s="90"/>
      <c r="BWG116" s="90"/>
      <c r="BWH116" s="90"/>
      <c r="BWI116" s="90"/>
      <c r="BWJ116" s="90"/>
      <c r="BWK116" s="90"/>
      <c r="BWL116" s="90"/>
      <c r="BWM116" s="90"/>
      <c r="BWN116" s="90"/>
      <c r="BWO116" s="90"/>
      <c r="BWP116" s="90"/>
      <c r="BWQ116" s="90"/>
      <c r="BWR116" s="90"/>
      <c r="BWS116" s="90"/>
      <c r="BWT116" s="90"/>
      <c r="BWU116" s="90"/>
      <c r="BWV116" s="90"/>
      <c r="BWW116" s="90"/>
      <c r="BWX116" s="90"/>
      <c r="BWY116" s="90"/>
      <c r="BWZ116" s="90"/>
      <c r="BXA116" s="90"/>
      <c r="BXB116" s="90"/>
      <c r="BXC116" s="90"/>
      <c r="BXD116" s="90"/>
      <c r="BXE116" s="90"/>
      <c r="BXF116" s="90"/>
      <c r="BXG116" s="90"/>
      <c r="BXH116" s="90"/>
      <c r="BXI116" s="90"/>
      <c r="BXJ116" s="90"/>
      <c r="BXK116" s="90"/>
      <c r="BXL116" s="90"/>
      <c r="BXM116" s="90"/>
      <c r="BXN116" s="90"/>
      <c r="BXO116" s="90"/>
      <c r="BXP116" s="90"/>
      <c r="BXQ116" s="90"/>
      <c r="BXR116" s="90"/>
      <c r="BXS116" s="90"/>
      <c r="BXT116" s="90"/>
      <c r="BXU116" s="90"/>
      <c r="BXV116" s="90"/>
      <c r="BXW116" s="90"/>
      <c r="BXX116" s="90"/>
      <c r="BXY116" s="90"/>
      <c r="BXZ116" s="90"/>
      <c r="BYA116" s="90"/>
      <c r="BYB116" s="90"/>
      <c r="BYC116" s="90"/>
      <c r="BYD116" s="90"/>
      <c r="BYE116" s="90"/>
      <c r="BYF116" s="90"/>
      <c r="BYG116" s="90"/>
      <c r="BYH116" s="90"/>
      <c r="BYI116" s="90"/>
      <c r="BYJ116" s="90"/>
      <c r="BYK116" s="90"/>
      <c r="BYL116" s="90"/>
      <c r="BYM116" s="90"/>
      <c r="BYN116" s="90"/>
      <c r="BYO116" s="90"/>
      <c r="BYP116" s="90"/>
      <c r="BYQ116" s="90"/>
      <c r="BYR116" s="90"/>
      <c r="BYS116" s="90"/>
      <c r="BYT116" s="90"/>
      <c r="BYU116" s="90"/>
      <c r="BYV116" s="90"/>
      <c r="BYW116" s="90"/>
      <c r="BYX116" s="90"/>
      <c r="BYY116" s="90"/>
      <c r="BYZ116" s="90"/>
      <c r="BZA116" s="90"/>
      <c r="BZB116" s="90"/>
      <c r="BZC116" s="90"/>
      <c r="BZD116" s="90"/>
      <c r="BZE116" s="90"/>
      <c r="BZF116" s="90"/>
      <c r="BZG116" s="90"/>
      <c r="BZH116" s="90"/>
      <c r="BZI116" s="90"/>
      <c r="BZJ116" s="90"/>
      <c r="BZK116" s="90"/>
      <c r="BZL116" s="90"/>
      <c r="BZM116" s="90"/>
      <c r="BZN116" s="90"/>
      <c r="BZO116" s="90"/>
      <c r="BZP116" s="90"/>
      <c r="BZQ116" s="90"/>
      <c r="BZR116" s="90"/>
      <c r="BZS116" s="90"/>
      <c r="BZT116" s="90"/>
      <c r="BZU116" s="90"/>
      <c r="BZV116" s="90"/>
      <c r="BZW116" s="90"/>
      <c r="BZX116" s="90"/>
      <c r="BZY116" s="90"/>
      <c r="BZZ116" s="90"/>
      <c r="CAA116" s="90"/>
      <c r="CAB116" s="90"/>
      <c r="CAC116" s="90"/>
      <c r="CAD116" s="90"/>
      <c r="CAE116" s="90"/>
      <c r="CAF116" s="90"/>
      <c r="CAG116" s="90"/>
      <c r="CAH116" s="90"/>
      <c r="CAI116" s="90"/>
      <c r="CAJ116" s="90"/>
      <c r="CAK116" s="90"/>
      <c r="CAL116" s="90"/>
      <c r="CAM116" s="90"/>
      <c r="CAN116" s="90"/>
      <c r="CAO116" s="90"/>
      <c r="CAP116" s="90"/>
      <c r="CAQ116" s="90"/>
      <c r="CAR116" s="90"/>
      <c r="CAS116" s="90"/>
      <c r="CAT116" s="90"/>
      <c r="CAU116" s="90"/>
      <c r="CAV116" s="90"/>
      <c r="CAW116" s="90"/>
      <c r="CAX116" s="90"/>
      <c r="CAY116" s="90"/>
      <c r="CAZ116" s="90"/>
      <c r="CBA116" s="90"/>
      <c r="CBB116" s="90"/>
      <c r="CBC116" s="90"/>
      <c r="CBD116" s="90"/>
      <c r="CBE116" s="90"/>
      <c r="CBF116" s="90"/>
      <c r="CBG116" s="90"/>
      <c r="CBH116" s="90"/>
      <c r="CBI116" s="90"/>
      <c r="CBJ116" s="90"/>
      <c r="CBK116" s="90"/>
      <c r="CBL116" s="90"/>
      <c r="CBM116" s="90"/>
      <c r="CBN116" s="90"/>
      <c r="CBO116" s="90"/>
      <c r="CBP116" s="90"/>
      <c r="CBQ116" s="90"/>
      <c r="CBR116" s="90"/>
      <c r="CBS116" s="90"/>
      <c r="CBT116" s="90"/>
      <c r="CBU116" s="90"/>
      <c r="CBV116" s="90"/>
      <c r="CBW116" s="90"/>
      <c r="CBX116" s="90"/>
      <c r="CBY116" s="90"/>
      <c r="CBZ116" s="90"/>
      <c r="CCA116" s="90"/>
      <c r="CCB116" s="90"/>
      <c r="CCC116" s="90"/>
      <c r="CCD116" s="90"/>
      <c r="CCE116" s="90"/>
      <c r="CCF116" s="90"/>
      <c r="CCG116" s="90"/>
      <c r="CCH116" s="90"/>
      <c r="CCI116" s="90"/>
      <c r="CCJ116" s="90"/>
      <c r="CCK116" s="90"/>
      <c r="CCL116" s="90"/>
      <c r="CCM116" s="90"/>
      <c r="CCN116" s="90"/>
      <c r="CCO116" s="90"/>
      <c r="CCP116" s="90"/>
      <c r="CCQ116" s="90"/>
      <c r="CCR116" s="90"/>
      <c r="CCS116" s="90"/>
      <c r="CCT116" s="90"/>
      <c r="CCU116" s="90"/>
      <c r="CCV116" s="90"/>
      <c r="CCW116" s="90"/>
      <c r="CCX116" s="90"/>
      <c r="CCY116" s="90"/>
      <c r="CCZ116" s="90"/>
      <c r="CDA116" s="90"/>
      <c r="CDB116" s="90"/>
      <c r="CDC116" s="90"/>
      <c r="CDD116" s="90"/>
      <c r="CDE116" s="90"/>
      <c r="CDF116" s="90"/>
      <c r="CDG116" s="90"/>
      <c r="CDH116" s="90"/>
      <c r="CDI116" s="90"/>
      <c r="CDJ116" s="90"/>
      <c r="CDK116" s="90"/>
      <c r="CDL116" s="90"/>
      <c r="CDM116" s="90"/>
      <c r="CDN116" s="90"/>
      <c r="CDO116" s="90"/>
      <c r="CDP116" s="90"/>
      <c r="CDQ116" s="90"/>
      <c r="CDR116" s="90"/>
      <c r="CDS116" s="90"/>
      <c r="CDT116" s="90"/>
      <c r="CDU116" s="90"/>
      <c r="CDV116" s="90"/>
      <c r="CDW116" s="90"/>
      <c r="CDX116" s="90"/>
      <c r="CDY116" s="90"/>
      <c r="CDZ116" s="90"/>
      <c r="CEA116" s="90"/>
      <c r="CEB116" s="90"/>
      <c r="CEC116" s="90"/>
      <c r="CED116" s="90"/>
      <c r="CEE116" s="90"/>
      <c r="CEF116" s="90"/>
      <c r="CEG116" s="90"/>
      <c r="CEH116" s="90"/>
      <c r="CEI116" s="90"/>
      <c r="CEJ116" s="90"/>
      <c r="CEK116" s="90"/>
      <c r="CEL116" s="90"/>
      <c r="CEM116" s="90"/>
      <c r="CEN116" s="90"/>
      <c r="CEO116" s="90"/>
      <c r="CEP116" s="90"/>
      <c r="CEQ116" s="90"/>
      <c r="CER116" s="90"/>
      <c r="CES116" s="90"/>
      <c r="CET116" s="90"/>
      <c r="CEU116" s="90"/>
      <c r="CEV116" s="90"/>
      <c r="CEW116" s="90"/>
      <c r="CEX116" s="90"/>
      <c r="CEY116" s="90"/>
      <c r="CEZ116" s="90"/>
      <c r="CFA116" s="90"/>
      <c r="CFB116" s="90"/>
      <c r="CFC116" s="90"/>
      <c r="CFD116" s="90"/>
      <c r="CFE116" s="90"/>
      <c r="CFF116" s="90"/>
      <c r="CFG116" s="90"/>
      <c r="CFH116" s="90"/>
      <c r="CFI116" s="90"/>
      <c r="CFJ116" s="90"/>
      <c r="CFK116" s="90"/>
      <c r="CFL116" s="90"/>
      <c r="CFM116" s="90"/>
      <c r="CFN116" s="90"/>
      <c r="CFO116" s="90"/>
      <c r="CFP116" s="90"/>
      <c r="CFQ116" s="90"/>
      <c r="CFR116" s="90"/>
      <c r="CFS116" s="90"/>
      <c r="CFT116" s="90"/>
      <c r="CFU116" s="90"/>
      <c r="CFV116" s="90"/>
      <c r="CFW116" s="90"/>
      <c r="CFX116" s="90"/>
      <c r="CFY116" s="90"/>
      <c r="CFZ116" s="90"/>
      <c r="CGA116" s="90"/>
      <c r="CGB116" s="90"/>
      <c r="CGC116" s="90"/>
      <c r="CGD116" s="90"/>
      <c r="CGE116" s="90"/>
      <c r="CGF116" s="90"/>
      <c r="CGG116" s="90"/>
      <c r="CGH116" s="90"/>
      <c r="CGI116" s="90"/>
      <c r="CGJ116" s="90"/>
      <c r="CGK116" s="90"/>
      <c r="CGL116" s="90"/>
      <c r="CGM116" s="90"/>
      <c r="CGN116" s="90"/>
      <c r="CGO116" s="90"/>
      <c r="CGP116" s="90"/>
      <c r="CGQ116" s="90"/>
      <c r="CGR116" s="90"/>
      <c r="CGS116" s="90"/>
      <c r="CGT116" s="90"/>
      <c r="CGU116" s="90"/>
      <c r="CGV116" s="90"/>
      <c r="CGW116" s="90"/>
      <c r="CGX116" s="90"/>
      <c r="CGY116" s="90"/>
      <c r="CGZ116" s="90"/>
      <c r="CHA116" s="90"/>
      <c r="CHB116" s="90"/>
      <c r="CHC116" s="90"/>
      <c r="CHD116" s="90"/>
      <c r="CHE116" s="90"/>
      <c r="CHF116" s="90"/>
      <c r="CHG116" s="90"/>
      <c r="CHH116" s="90"/>
      <c r="CHI116" s="90"/>
      <c r="CHJ116" s="90"/>
      <c r="CHK116" s="90"/>
      <c r="CHL116" s="90"/>
      <c r="CHM116" s="90"/>
      <c r="CHN116" s="90"/>
      <c r="CHO116" s="90"/>
      <c r="CHP116" s="90"/>
      <c r="CHQ116" s="90"/>
      <c r="CHR116" s="90"/>
      <c r="CHS116" s="90"/>
      <c r="CHT116" s="90"/>
      <c r="CHU116" s="90"/>
      <c r="CHV116" s="90"/>
      <c r="CHW116" s="90"/>
      <c r="CHX116" s="90"/>
      <c r="CHY116" s="90"/>
      <c r="CHZ116" s="90"/>
      <c r="CIA116" s="90"/>
      <c r="CIB116" s="90"/>
      <c r="CIC116" s="90"/>
      <c r="CID116" s="90"/>
      <c r="CIE116" s="90"/>
      <c r="CIF116" s="90"/>
      <c r="CIG116" s="90"/>
      <c r="CIH116" s="90"/>
      <c r="CII116" s="90"/>
      <c r="CIJ116" s="90"/>
      <c r="CIK116" s="90"/>
      <c r="CIL116" s="90"/>
      <c r="CIM116" s="90"/>
      <c r="CIN116" s="90"/>
      <c r="CIO116" s="90"/>
      <c r="CIP116" s="90"/>
      <c r="CIQ116" s="90"/>
      <c r="CIR116" s="90"/>
      <c r="CIS116" s="90"/>
      <c r="CIT116" s="90"/>
      <c r="CIU116" s="90"/>
      <c r="CIV116" s="90"/>
      <c r="CIW116" s="90"/>
      <c r="CIX116" s="90"/>
      <c r="CIY116" s="90"/>
      <c r="CIZ116" s="90"/>
      <c r="CJA116" s="90"/>
      <c r="CJB116" s="90"/>
      <c r="CJC116" s="90"/>
      <c r="CJD116" s="90"/>
      <c r="CJE116" s="90"/>
      <c r="CJF116" s="90"/>
      <c r="CJG116" s="90"/>
      <c r="CJH116" s="90"/>
      <c r="CJI116" s="90"/>
      <c r="CJJ116" s="90"/>
      <c r="CJK116" s="90"/>
      <c r="CJL116" s="90"/>
      <c r="CJM116" s="90"/>
      <c r="CJN116" s="90"/>
      <c r="CJO116" s="90"/>
      <c r="CJP116" s="90"/>
      <c r="CJQ116" s="90"/>
      <c r="CJR116" s="90"/>
      <c r="CJS116" s="90"/>
      <c r="CJT116" s="90"/>
      <c r="CJU116" s="90"/>
      <c r="CJV116" s="90"/>
      <c r="CJW116" s="90"/>
      <c r="CJX116" s="90"/>
      <c r="CJY116" s="90"/>
      <c r="CJZ116" s="90"/>
      <c r="CKA116" s="90"/>
      <c r="CKB116" s="90"/>
      <c r="CKC116" s="90"/>
      <c r="CKD116" s="90"/>
      <c r="CKE116" s="90"/>
      <c r="CKF116" s="90"/>
      <c r="CKG116" s="90"/>
      <c r="CKH116" s="90"/>
      <c r="CKI116" s="90"/>
      <c r="CKJ116" s="90"/>
      <c r="CKK116" s="90"/>
      <c r="CKL116" s="90"/>
      <c r="CKM116" s="90"/>
      <c r="CKN116" s="90"/>
      <c r="CKO116" s="90"/>
      <c r="CKP116" s="90"/>
      <c r="CKQ116" s="90"/>
      <c r="CKR116" s="90"/>
      <c r="CKS116" s="90"/>
      <c r="CKT116" s="90"/>
      <c r="CKU116" s="90"/>
      <c r="CKV116" s="90"/>
      <c r="CKW116" s="90"/>
      <c r="CKX116" s="90"/>
      <c r="CKY116" s="90"/>
      <c r="CKZ116" s="90"/>
      <c r="CLA116" s="90"/>
      <c r="CLB116" s="90"/>
      <c r="CLC116" s="90"/>
      <c r="CLD116" s="90"/>
      <c r="CLE116" s="90"/>
      <c r="CLF116" s="90"/>
      <c r="CLG116" s="90"/>
      <c r="CLH116" s="90"/>
      <c r="CLI116" s="90"/>
      <c r="CLJ116" s="90"/>
      <c r="CLK116" s="90"/>
      <c r="CLL116" s="90"/>
      <c r="CLM116" s="90"/>
      <c r="CLN116" s="90"/>
      <c r="CLO116" s="90"/>
      <c r="CLP116" s="90"/>
      <c r="CLQ116" s="90"/>
      <c r="CLR116" s="90"/>
      <c r="CLS116" s="90"/>
      <c r="CLT116" s="90"/>
      <c r="CLU116" s="90"/>
      <c r="CLV116" s="90"/>
      <c r="CLW116" s="90"/>
      <c r="CLX116" s="90"/>
      <c r="CLY116" s="90"/>
      <c r="CLZ116" s="90"/>
      <c r="CMA116" s="90"/>
      <c r="CMB116" s="90"/>
      <c r="CMC116" s="90"/>
      <c r="CMD116" s="90"/>
      <c r="CME116" s="90"/>
      <c r="CMF116" s="90"/>
      <c r="CMG116" s="90"/>
      <c r="CMH116" s="90"/>
      <c r="CMI116" s="90"/>
      <c r="CMJ116" s="90"/>
      <c r="CMK116" s="90"/>
      <c r="CML116" s="90"/>
      <c r="CMM116" s="90"/>
      <c r="CMN116" s="90"/>
      <c r="CMO116" s="90"/>
      <c r="CMP116" s="90"/>
      <c r="CMQ116" s="90"/>
      <c r="CMR116" s="90"/>
      <c r="CMS116" s="90"/>
      <c r="CMT116" s="90"/>
      <c r="CMU116" s="90"/>
      <c r="CMV116" s="90"/>
      <c r="CMW116" s="90"/>
      <c r="CMX116" s="90"/>
      <c r="CMY116" s="90"/>
      <c r="CMZ116" s="90"/>
      <c r="CNA116" s="90"/>
      <c r="CNB116" s="90"/>
      <c r="CNC116" s="90"/>
      <c r="CND116" s="90"/>
      <c r="CNE116" s="90"/>
      <c r="CNF116" s="90"/>
      <c r="CNG116" s="90"/>
      <c r="CNH116" s="90"/>
      <c r="CNI116" s="90"/>
      <c r="CNJ116" s="90"/>
      <c r="CNK116" s="90"/>
      <c r="CNL116" s="90"/>
      <c r="CNM116" s="90"/>
      <c r="CNN116" s="90"/>
      <c r="CNO116" s="90"/>
      <c r="CNP116" s="90"/>
      <c r="CNQ116" s="90"/>
      <c r="CNR116" s="90"/>
      <c r="CNS116" s="90"/>
      <c r="CNT116" s="90"/>
      <c r="CNU116" s="90"/>
      <c r="CNV116" s="90"/>
      <c r="CNW116" s="90"/>
      <c r="CNX116" s="90"/>
      <c r="CNY116" s="90"/>
      <c r="CNZ116" s="90"/>
      <c r="COA116" s="90"/>
      <c r="COB116" s="90"/>
      <c r="COC116" s="90"/>
      <c r="COD116" s="90"/>
      <c r="COE116" s="90"/>
      <c r="COF116" s="90"/>
      <c r="COG116" s="90"/>
      <c r="COH116" s="90"/>
      <c r="COI116" s="90"/>
      <c r="COJ116" s="90"/>
      <c r="COK116" s="90"/>
      <c r="COL116" s="90"/>
      <c r="COM116" s="90"/>
      <c r="CON116" s="90"/>
      <c r="COO116" s="90"/>
      <c r="COP116" s="90"/>
      <c r="COQ116" s="90"/>
      <c r="COR116" s="90"/>
      <c r="COS116" s="90"/>
      <c r="COT116" s="90"/>
      <c r="COU116" s="90"/>
      <c r="COV116" s="90"/>
      <c r="COW116" s="90"/>
      <c r="COX116" s="90"/>
      <c r="COY116" s="90"/>
      <c r="COZ116" s="90"/>
      <c r="CPA116" s="90"/>
      <c r="CPB116" s="90"/>
      <c r="CPC116" s="90"/>
      <c r="CPD116" s="90"/>
      <c r="CPE116" s="90"/>
      <c r="CPF116" s="90"/>
      <c r="CPG116" s="90"/>
      <c r="CPH116" s="90"/>
      <c r="CPI116" s="90"/>
      <c r="CPJ116" s="90"/>
      <c r="CPK116" s="90"/>
      <c r="CPL116" s="90"/>
      <c r="CPM116" s="90"/>
      <c r="CPN116" s="90"/>
      <c r="CPO116" s="90"/>
      <c r="CPP116" s="90"/>
      <c r="CPQ116" s="90"/>
      <c r="CPR116" s="90"/>
      <c r="CPS116" s="90"/>
      <c r="CPT116" s="90"/>
      <c r="CPU116" s="90"/>
      <c r="CPV116" s="90"/>
      <c r="CPW116" s="90"/>
      <c r="CPX116" s="90"/>
      <c r="CPY116" s="90"/>
      <c r="CPZ116" s="90"/>
      <c r="CQA116" s="90"/>
      <c r="CQB116" s="90"/>
      <c r="CQC116" s="90"/>
      <c r="CQD116" s="90"/>
      <c r="CQE116" s="90"/>
      <c r="CQF116" s="90"/>
      <c r="CQG116" s="90"/>
      <c r="CQH116" s="90"/>
      <c r="CQI116" s="90"/>
      <c r="CQJ116" s="90"/>
      <c r="CQK116" s="90"/>
      <c r="CQL116" s="90"/>
      <c r="CQM116" s="90"/>
      <c r="CQN116" s="90"/>
      <c r="CQO116" s="90"/>
      <c r="CQP116" s="90"/>
      <c r="CQQ116" s="90"/>
      <c r="CQR116" s="90"/>
      <c r="CQS116" s="90"/>
      <c r="CQT116" s="90"/>
      <c r="CQU116" s="90"/>
      <c r="CQV116" s="90"/>
      <c r="CQW116" s="90"/>
      <c r="CQX116" s="90"/>
      <c r="CQY116" s="90"/>
      <c r="CQZ116" s="90"/>
      <c r="CRA116" s="90"/>
      <c r="CRB116" s="90"/>
      <c r="CRC116" s="90"/>
      <c r="CRD116" s="90"/>
      <c r="CRE116" s="90"/>
      <c r="CRF116" s="90"/>
      <c r="CRG116" s="90"/>
      <c r="CRH116" s="90"/>
      <c r="CRI116" s="90"/>
      <c r="CRJ116" s="90"/>
      <c r="CRK116" s="90"/>
      <c r="CRL116" s="90"/>
      <c r="CRM116" s="90"/>
      <c r="CRN116" s="90"/>
      <c r="CRO116" s="90"/>
      <c r="CRP116" s="90"/>
      <c r="CRQ116" s="90"/>
      <c r="CRR116" s="90"/>
      <c r="CRS116" s="90"/>
      <c r="CRT116" s="90"/>
      <c r="CRU116" s="90"/>
      <c r="CRV116" s="90"/>
      <c r="CRW116" s="90"/>
      <c r="CRX116" s="90"/>
      <c r="CRY116" s="90"/>
      <c r="CRZ116" s="90"/>
      <c r="CSA116" s="90"/>
      <c r="CSB116" s="90"/>
      <c r="CSC116" s="90"/>
      <c r="CSD116" s="90"/>
      <c r="CSE116" s="90"/>
      <c r="CSF116" s="90"/>
      <c r="CSG116" s="90"/>
      <c r="CSH116" s="90"/>
      <c r="CSI116" s="90"/>
      <c r="CSJ116" s="90"/>
      <c r="CSK116" s="90"/>
      <c r="CSL116" s="90"/>
      <c r="CSM116" s="90"/>
      <c r="CSN116" s="90"/>
      <c r="CSO116" s="90"/>
      <c r="CSP116" s="90"/>
      <c r="CSQ116" s="90"/>
      <c r="CSR116" s="90"/>
      <c r="CSS116" s="90"/>
      <c r="CST116" s="90"/>
      <c r="CSU116" s="90"/>
      <c r="CSV116" s="90"/>
      <c r="CSW116" s="90"/>
      <c r="CSX116" s="90"/>
      <c r="CSY116" s="90"/>
      <c r="CSZ116" s="90"/>
      <c r="CTA116" s="90"/>
      <c r="CTB116" s="90"/>
      <c r="CTC116" s="90"/>
      <c r="CTD116" s="90"/>
      <c r="CTE116" s="90"/>
      <c r="CTF116" s="90"/>
      <c r="CTG116" s="90"/>
      <c r="CTH116" s="90"/>
      <c r="CTI116" s="90"/>
      <c r="CTJ116" s="90"/>
      <c r="CTK116" s="90"/>
      <c r="CTL116" s="90"/>
      <c r="CTM116" s="90"/>
      <c r="CTN116" s="90"/>
      <c r="CTO116" s="90"/>
      <c r="CTP116" s="90"/>
      <c r="CTQ116" s="90"/>
      <c r="CTR116" s="90"/>
      <c r="CTS116" s="90"/>
      <c r="CTT116" s="90"/>
      <c r="CTU116" s="90"/>
      <c r="CTV116" s="90"/>
      <c r="CTW116" s="90"/>
      <c r="CTX116" s="90"/>
      <c r="CTY116" s="90"/>
      <c r="CTZ116" s="90"/>
      <c r="CUA116" s="90"/>
      <c r="CUB116" s="90"/>
      <c r="CUC116" s="90"/>
      <c r="CUD116" s="90"/>
      <c r="CUE116" s="90"/>
      <c r="CUF116" s="90"/>
      <c r="CUG116" s="90"/>
      <c r="CUH116" s="90"/>
      <c r="CUI116" s="90"/>
      <c r="CUJ116" s="90"/>
      <c r="CUK116" s="90"/>
      <c r="CUL116" s="90"/>
      <c r="CUM116" s="90"/>
      <c r="CUN116" s="90"/>
      <c r="CUO116" s="90"/>
      <c r="CUP116" s="90"/>
      <c r="CUQ116" s="90"/>
      <c r="CUR116" s="90"/>
      <c r="CUS116" s="90"/>
      <c r="CUT116" s="90"/>
      <c r="CUU116" s="90"/>
      <c r="CUV116" s="90"/>
      <c r="CUW116" s="90"/>
      <c r="CUX116" s="90"/>
      <c r="CUY116" s="90"/>
      <c r="CUZ116" s="90"/>
      <c r="CVA116" s="90"/>
      <c r="CVB116" s="90"/>
      <c r="CVC116" s="90"/>
      <c r="CVD116" s="90"/>
      <c r="CVE116" s="90"/>
      <c r="CVF116" s="90"/>
      <c r="CVG116" s="90"/>
      <c r="CVH116" s="90"/>
      <c r="CVI116" s="90"/>
      <c r="CVJ116" s="90"/>
      <c r="CVK116" s="90"/>
      <c r="CVL116" s="90"/>
      <c r="CVM116" s="90"/>
      <c r="CVN116" s="90"/>
      <c r="CVO116" s="90"/>
      <c r="CVP116" s="90"/>
      <c r="CVQ116" s="90"/>
      <c r="CVR116" s="90"/>
      <c r="CVS116" s="90"/>
      <c r="CVT116" s="90"/>
      <c r="CVU116" s="90"/>
      <c r="CVV116" s="90"/>
      <c r="CVW116" s="90"/>
      <c r="CVX116" s="90"/>
      <c r="CVY116" s="90"/>
      <c r="CVZ116" s="90"/>
      <c r="CWA116" s="90"/>
      <c r="CWB116" s="90"/>
      <c r="CWC116" s="90"/>
      <c r="CWD116" s="90"/>
      <c r="CWE116" s="90"/>
      <c r="CWF116" s="90"/>
      <c r="CWG116" s="90"/>
      <c r="CWH116" s="90"/>
      <c r="CWI116" s="90"/>
      <c r="CWJ116" s="90"/>
      <c r="CWK116" s="90"/>
      <c r="CWL116" s="90"/>
      <c r="CWM116" s="90"/>
      <c r="CWN116" s="90"/>
      <c r="CWO116" s="90"/>
      <c r="CWP116" s="90"/>
      <c r="CWQ116" s="90"/>
      <c r="CWR116" s="90"/>
      <c r="CWS116" s="90"/>
      <c r="CWT116" s="90"/>
      <c r="CWU116" s="90"/>
      <c r="CWV116" s="90"/>
      <c r="CWW116" s="90"/>
      <c r="CWX116" s="90"/>
      <c r="CWY116" s="90"/>
      <c r="CWZ116" s="90"/>
      <c r="CXA116" s="90"/>
      <c r="CXB116" s="90"/>
      <c r="CXC116" s="90"/>
      <c r="CXD116" s="90"/>
      <c r="CXE116" s="90"/>
      <c r="CXF116" s="90"/>
      <c r="CXG116" s="90"/>
      <c r="CXH116" s="90"/>
      <c r="CXI116" s="90"/>
      <c r="CXJ116" s="90"/>
      <c r="CXK116" s="90"/>
      <c r="CXL116" s="90"/>
      <c r="CXM116" s="90"/>
      <c r="CXN116" s="90"/>
      <c r="CXO116" s="90"/>
      <c r="CXP116" s="90"/>
      <c r="CXQ116" s="90"/>
      <c r="CXR116" s="90"/>
      <c r="CXS116" s="90"/>
      <c r="CXT116" s="90"/>
      <c r="CXU116" s="90"/>
      <c r="CXV116" s="90"/>
      <c r="CXW116" s="90"/>
      <c r="CXX116" s="90"/>
      <c r="CXY116" s="90"/>
      <c r="CXZ116" s="90"/>
      <c r="CYA116" s="90"/>
      <c r="CYB116" s="90"/>
      <c r="CYC116" s="90"/>
      <c r="CYD116" s="90"/>
      <c r="CYE116" s="90"/>
      <c r="CYF116" s="90"/>
      <c r="CYG116" s="90"/>
      <c r="CYH116" s="90"/>
      <c r="CYI116" s="90"/>
      <c r="CYJ116" s="90"/>
      <c r="CYK116" s="90"/>
      <c r="CYL116" s="90"/>
      <c r="CYM116" s="90"/>
      <c r="CYN116" s="90"/>
      <c r="CYO116" s="90"/>
      <c r="CYP116" s="90"/>
      <c r="CYQ116" s="90"/>
      <c r="CYR116" s="90"/>
      <c r="CYS116" s="90"/>
      <c r="CYT116" s="90"/>
      <c r="CYU116" s="90"/>
      <c r="CYV116" s="90"/>
      <c r="CYW116" s="90"/>
      <c r="CYX116" s="90"/>
      <c r="CYY116" s="90"/>
      <c r="CYZ116" s="90"/>
      <c r="CZA116" s="90"/>
      <c r="CZB116" s="90"/>
      <c r="CZC116" s="90"/>
      <c r="CZD116" s="90"/>
      <c r="CZE116" s="90"/>
      <c r="CZF116" s="90"/>
      <c r="CZG116" s="90"/>
      <c r="CZH116" s="90"/>
      <c r="CZI116" s="90"/>
      <c r="CZJ116" s="90"/>
      <c r="CZK116" s="90"/>
      <c r="CZL116" s="90"/>
      <c r="CZM116" s="90"/>
      <c r="CZN116" s="90"/>
      <c r="CZO116" s="90"/>
      <c r="CZP116" s="90"/>
      <c r="CZQ116" s="90"/>
      <c r="CZR116" s="90"/>
      <c r="CZS116" s="90"/>
      <c r="CZT116" s="90"/>
      <c r="CZU116" s="90"/>
      <c r="CZV116" s="90"/>
      <c r="CZW116" s="90"/>
      <c r="CZX116" s="90"/>
      <c r="CZY116" s="90"/>
      <c r="CZZ116" s="90"/>
      <c r="DAA116" s="90"/>
      <c r="DAB116" s="90"/>
      <c r="DAC116" s="90"/>
      <c r="DAD116" s="90"/>
      <c r="DAE116" s="90"/>
      <c r="DAF116" s="90"/>
      <c r="DAG116" s="90"/>
      <c r="DAH116" s="90"/>
      <c r="DAI116" s="90"/>
      <c r="DAJ116" s="90"/>
      <c r="DAK116" s="90"/>
      <c r="DAL116" s="90"/>
      <c r="DAM116" s="90"/>
      <c r="DAN116" s="90"/>
      <c r="DAO116" s="90"/>
      <c r="DAP116" s="90"/>
      <c r="DAQ116" s="90"/>
      <c r="DAR116" s="90"/>
      <c r="DAS116" s="90"/>
      <c r="DAT116" s="90"/>
      <c r="DAU116" s="90"/>
      <c r="DAV116" s="90"/>
      <c r="DAW116" s="90"/>
      <c r="DAX116" s="90"/>
      <c r="DAY116" s="90"/>
      <c r="DAZ116" s="90"/>
      <c r="DBA116" s="90"/>
      <c r="DBB116" s="90"/>
      <c r="DBC116" s="90"/>
      <c r="DBD116" s="90"/>
      <c r="DBE116" s="90"/>
      <c r="DBF116" s="90"/>
      <c r="DBG116" s="90"/>
      <c r="DBH116" s="90"/>
      <c r="DBI116" s="90"/>
      <c r="DBJ116" s="90"/>
      <c r="DBK116" s="90"/>
      <c r="DBL116" s="90"/>
      <c r="DBM116" s="90"/>
      <c r="DBN116" s="90"/>
      <c r="DBO116" s="90"/>
      <c r="DBP116" s="90"/>
      <c r="DBQ116" s="90"/>
      <c r="DBR116" s="90"/>
      <c r="DBS116" s="90"/>
      <c r="DBT116" s="90"/>
      <c r="DBU116" s="90"/>
      <c r="DBV116" s="90"/>
      <c r="DBW116" s="90"/>
      <c r="DBX116" s="90"/>
      <c r="DBY116" s="90"/>
      <c r="DBZ116" s="90"/>
      <c r="DCA116" s="90"/>
      <c r="DCB116" s="90"/>
      <c r="DCC116" s="90"/>
      <c r="DCD116" s="90"/>
      <c r="DCE116" s="90"/>
      <c r="DCF116" s="90"/>
      <c r="DCG116" s="90"/>
      <c r="DCH116" s="90"/>
      <c r="DCI116" s="90"/>
      <c r="DCJ116" s="90"/>
      <c r="DCK116" s="90"/>
      <c r="DCL116" s="90"/>
      <c r="DCM116" s="90"/>
      <c r="DCN116" s="90"/>
      <c r="DCO116" s="90"/>
      <c r="DCP116" s="90"/>
      <c r="DCQ116" s="90"/>
      <c r="DCR116" s="90"/>
      <c r="DCS116" s="90"/>
      <c r="DCT116" s="90"/>
      <c r="DCU116" s="90"/>
      <c r="DCV116" s="90"/>
      <c r="DCW116" s="90"/>
      <c r="DCX116" s="90"/>
      <c r="DCY116" s="90"/>
      <c r="DCZ116" s="90"/>
      <c r="DDA116" s="90"/>
      <c r="DDB116" s="90"/>
      <c r="DDC116" s="90"/>
      <c r="DDD116" s="90"/>
      <c r="DDE116" s="90"/>
      <c r="DDF116" s="90"/>
      <c r="DDG116" s="90"/>
      <c r="DDH116" s="90"/>
      <c r="DDI116" s="90"/>
      <c r="DDJ116" s="90"/>
      <c r="DDK116" s="90"/>
      <c r="DDL116" s="90"/>
      <c r="DDM116" s="90"/>
      <c r="DDN116" s="90"/>
      <c r="DDO116" s="90"/>
      <c r="DDP116" s="90"/>
      <c r="DDQ116" s="90"/>
      <c r="DDR116" s="90"/>
      <c r="DDS116" s="90"/>
      <c r="DDT116" s="90"/>
      <c r="DDU116" s="90"/>
      <c r="DDV116" s="90"/>
      <c r="DDW116" s="90"/>
      <c r="DDX116" s="90"/>
      <c r="DDY116" s="90"/>
      <c r="DDZ116" s="90"/>
      <c r="DEA116" s="90"/>
      <c r="DEB116" s="90"/>
      <c r="DEC116" s="90"/>
      <c r="DED116" s="90"/>
      <c r="DEE116" s="90"/>
      <c r="DEF116" s="90"/>
      <c r="DEG116" s="90"/>
      <c r="DEH116" s="90"/>
      <c r="DEI116" s="90"/>
      <c r="DEJ116" s="90"/>
      <c r="DEK116" s="90"/>
      <c r="DEL116" s="90"/>
      <c r="DEM116" s="90"/>
      <c r="DEN116" s="90"/>
      <c r="DEO116" s="90"/>
      <c r="DEP116" s="90"/>
      <c r="DEQ116" s="90"/>
      <c r="DER116" s="90"/>
      <c r="DES116" s="90"/>
      <c r="DET116" s="90"/>
      <c r="DEU116" s="90"/>
      <c r="DEV116" s="90"/>
      <c r="DEW116" s="90"/>
      <c r="DEX116" s="90"/>
      <c r="DEY116" s="90"/>
      <c r="DEZ116" s="90"/>
      <c r="DFA116" s="90"/>
      <c r="DFB116" s="90"/>
      <c r="DFC116" s="90"/>
      <c r="DFD116" s="90"/>
      <c r="DFE116" s="90"/>
      <c r="DFF116" s="90"/>
      <c r="DFG116" s="90"/>
      <c r="DFH116" s="90"/>
      <c r="DFI116" s="90"/>
      <c r="DFJ116" s="90"/>
      <c r="DFK116" s="90"/>
      <c r="DFL116" s="90"/>
      <c r="DFM116" s="90"/>
      <c r="DFN116" s="90"/>
      <c r="DFO116" s="90"/>
      <c r="DFP116" s="90"/>
      <c r="DFQ116" s="90"/>
      <c r="DFR116" s="90"/>
      <c r="DFS116" s="90"/>
      <c r="DFT116" s="90"/>
      <c r="DFU116" s="90"/>
      <c r="DFV116" s="90"/>
      <c r="DFW116" s="90"/>
      <c r="DFX116" s="90"/>
      <c r="DFY116" s="90"/>
      <c r="DFZ116" s="90"/>
      <c r="DGA116" s="90"/>
      <c r="DGB116" s="90"/>
      <c r="DGC116" s="90"/>
      <c r="DGD116" s="90"/>
      <c r="DGE116" s="90"/>
      <c r="DGF116" s="90"/>
      <c r="DGG116" s="90"/>
      <c r="DGH116" s="90"/>
      <c r="DGI116" s="90"/>
      <c r="DGJ116" s="90"/>
      <c r="DGK116" s="90"/>
      <c r="DGL116" s="90"/>
      <c r="DGM116" s="90"/>
      <c r="DGN116" s="90"/>
      <c r="DGO116" s="90"/>
      <c r="DGP116" s="90"/>
      <c r="DGQ116" s="90"/>
      <c r="DGR116" s="90"/>
      <c r="DGS116" s="90"/>
      <c r="DGT116" s="90"/>
      <c r="DGU116" s="90"/>
      <c r="DGV116" s="90"/>
      <c r="DGW116" s="90"/>
      <c r="DGX116" s="90"/>
      <c r="DGY116" s="90"/>
      <c r="DGZ116" s="90"/>
      <c r="DHA116" s="90"/>
      <c r="DHB116" s="90"/>
      <c r="DHC116" s="90"/>
      <c r="DHD116" s="90"/>
      <c r="DHE116" s="90"/>
      <c r="DHF116" s="90"/>
      <c r="DHG116" s="90"/>
      <c r="DHH116" s="90"/>
      <c r="DHI116" s="90"/>
      <c r="DHJ116" s="90"/>
      <c r="DHK116" s="90"/>
      <c r="DHL116" s="90"/>
      <c r="DHM116" s="90"/>
      <c r="DHN116" s="90"/>
      <c r="DHO116" s="90"/>
      <c r="DHP116" s="90"/>
      <c r="DHQ116" s="90"/>
      <c r="DHR116" s="90"/>
      <c r="DHS116" s="90"/>
      <c r="DHT116" s="90"/>
      <c r="DHU116" s="90"/>
      <c r="DHV116" s="90"/>
      <c r="DHW116" s="90"/>
      <c r="DHX116" s="90"/>
      <c r="DHY116" s="90"/>
      <c r="DHZ116" s="90"/>
      <c r="DIA116" s="90"/>
      <c r="DIB116" s="90"/>
      <c r="DIC116" s="90"/>
      <c r="DID116" s="90"/>
      <c r="DIE116" s="90"/>
      <c r="DIF116" s="90"/>
      <c r="DIG116" s="90"/>
      <c r="DIH116" s="90"/>
      <c r="DII116" s="90"/>
      <c r="DIJ116" s="90"/>
      <c r="DIK116" s="90"/>
      <c r="DIL116" s="90"/>
      <c r="DIM116" s="90"/>
      <c r="DIN116" s="90"/>
      <c r="DIO116" s="90"/>
      <c r="DIP116" s="90"/>
      <c r="DIQ116" s="90"/>
      <c r="DIR116" s="90"/>
      <c r="DIS116" s="90"/>
      <c r="DIT116" s="90"/>
      <c r="DIU116" s="90"/>
      <c r="DIV116" s="90"/>
      <c r="DIW116" s="90"/>
      <c r="DIX116" s="90"/>
      <c r="DIY116" s="90"/>
      <c r="DIZ116" s="90"/>
      <c r="DJA116" s="90"/>
      <c r="DJB116" s="90"/>
      <c r="DJC116" s="90"/>
      <c r="DJD116" s="90"/>
      <c r="DJE116" s="90"/>
      <c r="DJF116" s="90"/>
      <c r="DJG116" s="90"/>
      <c r="DJH116" s="90"/>
      <c r="DJI116" s="90"/>
      <c r="DJJ116" s="90"/>
      <c r="DJK116" s="90"/>
      <c r="DJL116" s="90"/>
      <c r="DJM116" s="90"/>
      <c r="DJN116" s="90"/>
      <c r="DJO116" s="90"/>
      <c r="DJP116" s="90"/>
      <c r="DJQ116" s="90"/>
      <c r="DJR116" s="90"/>
      <c r="DJS116" s="90"/>
      <c r="DJT116" s="90"/>
      <c r="DJU116" s="90"/>
      <c r="DJV116" s="90"/>
      <c r="DJW116" s="90"/>
      <c r="DJX116" s="90"/>
      <c r="DJY116" s="90"/>
      <c r="DJZ116" s="90"/>
      <c r="DKA116" s="90"/>
      <c r="DKB116" s="90"/>
      <c r="DKC116" s="90"/>
      <c r="DKD116" s="90"/>
      <c r="DKE116" s="90"/>
      <c r="DKF116" s="90"/>
      <c r="DKG116" s="90"/>
      <c r="DKH116" s="90"/>
      <c r="DKI116" s="90"/>
      <c r="DKJ116" s="90"/>
      <c r="DKK116" s="90"/>
      <c r="DKL116" s="90"/>
      <c r="DKM116" s="90"/>
      <c r="DKN116" s="90"/>
      <c r="DKO116" s="90"/>
      <c r="DKP116" s="90"/>
      <c r="DKQ116" s="90"/>
      <c r="DKR116" s="90"/>
      <c r="DKS116" s="90"/>
      <c r="DKT116" s="90"/>
      <c r="DKU116" s="90"/>
      <c r="DKV116" s="90"/>
      <c r="DKW116" s="90"/>
      <c r="DKX116" s="90"/>
      <c r="DKY116" s="90"/>
      <c r="DKZ116" s="90"/>
      <c r="DLA116" s="90"/>
      <c r="DLB116" s="90"/>
      <c r="DLC116" s="90"/>
      <c r="DLD116" s="90"/>
      <c r="DLE116" s="90"/>
      <c r="DLF116" s="90"/>
      <c r="DLG116" s="90"/>
      <c r="DLH116" s="90"/>
      <c r="DLI116" s="90"/>
      <c r="DLJ116" s="90"/>
      <c r="DLK116" s="90"/>
      <c r="DLL116" s="90"/>
      <c r="DLM116" s="90"/>
      <c r="DLN116" s="90"/>
      <c r="DLO116" s="90"/>
      <c r="DLP116" s="90"/>
      <c r="DLQ116" s="90"/>
      <c r="DLR116" s="90"/>
      <c r="DLS116" s="90"/>
      <c r="DLT116" s="90"/>
      <c r="DLU116" s="90"/>
      <c r="DLV116" s="90"/>
      <c r="DLW116" s="90"/>
      <c r="DLX116" s="90"/>
      <c r="DLY116" s="90"/>
      <c r="DLZ116" s="90"/>
      <c r="DMA116" s="90"/>
      <c r="DMB116" s="90"/>
      <c r="DMC116" s="90"/>
      <c r="DMD116" s="90"/>
      <c r="DME116" s="90"/>
      <c r="DMF116" s="90"/>
      <c r="DMG116" s="90"/>
      <c r="DMH116" s="90"/>
      <c r="DMI116" s="90"/>
      <c r="DMJ116" s="90"/>
      <c r="DMK116" s="90"/>
      <c r="DML116" s="90"/>
      <c r="DMM116" s="90"/>
      <c r="DMN116" s="90"/>
      <c r="DMO116" s="90"/>
      <c r="DMP116" s="90"/>
      <c r="DMQ116" s="90"/>
      <c r="DMR116" s="90"/>
      <c r="DMS116" s="90"/>
      <c r="DMT116" s="90"/>
      <c r="DMU116" s="90"/>
      <c r="DMV116" s="90"/>
      <c r="DMW116" s="90"/>
      <c r="DMX116" s="90"/>
      <c r="DMY116" s="90"/>
      <c r="DMZ116" s="90"/>
      <c r="DNA116" s="90"/>
      <c r="DNB116" s="90"/>
      <c r="DNC116" s="90"/>
      <c r="DND116" s="90"/>
      <c r="DNE116" s="90"/>
      <c r="DNF116" s="90"/>
      <c r="DNG116" s="90"/>
      <c r="DNH116" s="90"/>
      <c r="DNI116" s="90"/>
      <c r="DNJ116" s="90"/>
      <c r="DNK116" s="90"/>
      <c r="DNL116" s="90"/>
      <c r="DNM116" s="90"/>
      <c r="DNN116" s="90"/>
      <c r="DNO116" s="90"/>
      <c r="DNP116" s="90"/>
      <c r="DNQ116" s="90"/>
      <c r="DNR116" s="90"/>
      <c r="DNS116" s="90"/>
      <c r="DNT116" s="90"/>
      <c r="DNU116" s="90"/>
      <c r="DNV116" s="90"/>
      <c r="DNW116" s="90"/>
      <c r="DNX116" s="90"/>
      <c r="DNY116" s="90"/>
      <c r="DNZ116" s="90"/>
      <c r="DOA116" s="90"/>
      <c r="DOB116" s="90"/>
      <c r="DOC116" s="90"/>
      <c r="DOD116" s="90"/>
      <c r="DOE116" s="90"/>
      <c r="DOF116" s="90"/>
      <c r="DOG116" s="90"/>
      <c r="DOH116" s="90"/>
      <c r="DOI116" s="90"/>
      <c r="DOJ116" s="90"/>
      <c r="DOK116" s="90"/>
      <c r="DOL116" s="90"/>
      <c r="DOM116" s="90"/>
      <c r="DON116" s="90"/>
      <c r="DOO116" s="90"/>
      <c r="DOP116" s="90"/>
      <c r="DOQ116" s="90"/>
      <c r="DOR116" s="90"/>
      <c r="DOS116" s="90"/>
      <c r="DOT116" s="90"/>
      <c r="DOU116" s="90"/>
      <c r="DOV116" s="90"/>
      <c r="DOW116" s="90"/>
      <c r="DOX116" s="90"/>
      <c r="DOY116" s="90"/>
      <c r="DOZ116" s="90"/>
      <c r="DPA116" s="90"/>
      <c r="DPB116" s="90"/>
      <c r="DPC116" s="90"/>
      <c r="DPD116" s="90"/>
      <c r="DPE116" s="90"/>
      <c r="DPF116" s="90"/>
      <c r="DPG116" s="90"/>
      <c r="DPH116" s="90"/>
      <c r="DPI116" s="90"/>
      <c r="DPJ116" s="90"/>
      <c r="DPK116" s="90"/>
      <c r="DPL116" s="90"/>
      <c r="DPM116" s="90"/>
      <c r="DPN116" s="90"/>
      <c r="DPO116" s="90"/>
      <c r="DPP116" s="90"/>
      <c r="DPQ116" s="90"/>
      <c r="DPR116" s="90"/>
      <c r="DPS116" s="90"/>
      <c r="DPT116" s="90"/>
      <c r="DPU116" s="90"/>
      <c r="DPV116" s="90"/>
      <c r="DPW116" s="90"/>
      <c r="DPX116" s="90"/>
      <c r="DPY116" s="90"/>
      <c r="DPZ116" s="90"/>
      <c r="DQA116" s="90"/>
      <c r="DQB116" s="90"/>
      <c r="DQC116" s="90"/>
      <c r="DQD116" s="90"/>
      <c r="DQE116" s="90"/>
      <c r="DQF116" s="90"/>
      <c r="DQG116" s="90"/>
      <c r="DQH116" s="90"/>
      <c r="DQI116" s="90"/>
      <c r="DQJ116" s="90"/>
      <c r="DQK116" s="90"/>
      <c r="DQL116" s="90"/>
      <c r="DQM116" s="90"/>
      <c r="DQN116" s="90"/>
      <c r="DQO116" s="90"/>
      <c r="DQP116" s="90"/>
      <c r="DQQ116" s="90"/>
      <c r="DQR116" s="90"/>
      <c r="DQS116" s="90"/>
      <c r="DQT116" s="90"/>
      <c r="DQU116" s="90"/>
      <c r="DQV116" s="90"/>
      <c r="DQW116" s="90"/>
      <c r="DQX116" s="90"/>
      <c r="DQY116" s="90"/>
      <c r="DQZ116" s="90"/>
      <c r="DRA116" s="90"/>
      <c r="DRB116" s="90"/>
      <c r="DRC116" s="90"/>
      <c r="DRD116" s="90"/>
      <c r="DRE116" s="90"/>
      <c r="DRF116" s="90"/>
      <c r="DRG116" s="90"/>
      <c r="DRH116" s="90"/>
      <c r="DRI116" s="90"/>
      <c r="DRJ116" s="90"/>
      <c r="DRK116" s="90"/>
      <c r="DRL116" s="90"/>
      <c r="DRM116" s="90"/>
      <c r="DRN116" s="90"/>
      <c r="DRO116" s="90"/>
      <c r="DRP116" s="90"/>
      <c r="DRQ116" s="90"/>
      <c r="DRR116" s="90"/>
      <c r="DRS116" s="90"/>
      <c r="DRT116" s="90"/>
      <c r="DRU116" s="90"/>
      <c r="DRV116" s="90"/>
      <c r="DRW116" s="90"/>
      <c r="DRX116" s="90"/>
      <c r="DRY116" s="90"/>
      <c r="DRZ116" s="90"/>
      <c r="DSA116" s="90"/>
      <c r="DSB116" s="90"/>
      <c r="DSC116" s="90"/>
      <c r="DSD116" s="90"/>
      <c r="DSE116" s="90"/>
      <c r="DSF116" s="90"/>
      <c r="DSG116" s="90"/>
      <c r="DSH116" s="90"/>
      <c r="DSI116" s="90"/>
      <c r="DSJ116" s="90"/>
      <c r="DSK116" s="90"/>
      <c r="DSL116" s="90"/>
      <c r="DSM116" s="90"/>
      <c r="DSN116" s="90"/>
      <c r="DSO116" s="90"/>
      <c r="DSP116" s="90"/>
      <c r="DSQ116" s="90"/>
      <c r="DSR116" s="90"/>
      <c r="DSS116" s="90"/>
      <c r="DST116" s="90"/>
      <c r="DSU116" s="90"/>
      <c r="DSV116" s="90"/>
      <c r="DSW116" s="90"/>
      <c r="DSX116" s="90"/>
      <c r="DSY116" s="90"/>
      <c r="DSZ116" s="90"/>
      <c r="DTA116" s="90"/>
      <c r="DTB116" s="90"/>
      <c r="DTC116" s="90"/>
      <c r="DTD116" s="90"/>
      <c r="DTE116" s="90"/>
      <c r="DTF116" s="90"/>
      <c r="DTG116" s="90"/>
      <c r="DTH116" s="90"/>
      <c r="DTI116" s="90"/>
      <c r="DTJ116" s="90"/>
      <c r="DTK116" s="90"/>
      <c r="DTL116" s="90"/>
      <c r="DTM116" s="90"/>
      <c r="DTN116" s="90"/>
      <c r="DTO116" s="90"/>
      <c r="DTP116" s="90"/>
      <c r="DTQ116" s="90"/>
      <c r="DTR116" s="90"/>
      <c r="DTS116" s="90"/>
      <c r="DTT116" s="90"/>
      <c r="DTU116" s="90"/>
      <c r="DTV116" s="90"/>
      <c r="DTW116" s="90"/>
      <c r="DTX116" s="90"/>
      <c r="DTY116" s="90"/>
      <c r="DTZ116" s="90"/>
      <c r="DUA116" s="90"/>
      <c r="DUB116" s="90"/>
      <c r="DUC116" s="90"/>
      <c r="DUD116" s="90"/>
      <c r="DUE116" s="90"/>
      <c r="DUF116" s="90"/>
      <c r="DUG116" s="90"/>
      <c r="DUH116" s="90"/>
      <c r="DUI116" s="90"/>
      <c r="DUJ116" s="90"/>
      <c r="DUK116" s="90"/>
      <c r="DUL116" s="90"/>
      <c r="DUM116" s="90"/>
      <c r="DUN116" s="90"/>
      <c r="DUO116" s="90"/>
      <c r="DUP116" s="90"/>
      <c r="DUQ116" s="90"/>
      <c r="DUR116" s="90"/>
      <c r="DUS116" s="90"/>
      <c r="DUT116" s="90"/>
      <c r="DUU116" s="90"/>
      <c r="DUV116" s="90"/>
      <c r="DUW116" s="90"/>
      <c r="DUX116" s="90"/>
      <c r="DUY116" s="90"/>
      <c r="DUZ116" s="90"/>
      <c r="DVA116" s="90"/>
      <c r="DVB116" s="90"/>
      <c r="DVC116" s="90"/>
      <c r="DVD116" s="90"/>
      <c r="DVE116" s="90"/>
      <c r="DVF116" s="90"/>
      <c r="DVG116" s="90"/>
      <c r="DVH116" s="90"/>
      <c r="DVI116" s="90"/>
      <c r="DVJ116" s="90"/>
      <c r="DVK116" s="90"/>
      <c r="DVL116" s="90"/>
      <c r="DVM116" s="90"/>
      <c r="DVN116" s="90"/>
      <c r="DVO116" s="90"/>
      <c r="DVP116" s="90"/>
      <c r="DVQ116" s="90"/>
      <c r="DVR116" s="90"/>
      <c r="DVS116" s="90"/>
      <c r="DVT116" s="90"/>
      <c r="DVU116" s="90"/>
      <c r="DVV116" s="90"/>
      <c r="DVW116" s="90"/>
      <c r="DVX116" s="90"/>
      <c r="DVY116" s="90"/>
      <c r="DVZ116" s="90"/>
      <c r="DWA116" s="90"/>
      <c r="DWB116" s="90"/>
      <c r="DWC116" s="90"/>
      <c r="DWD116" s="90"/>
      <c r="DWE116" s="90"/>
      <c r="DWF116" s="90"/>
      <c r="DWG116" s="90"/>
      <c r="DWH116" s="90"/>
      <c r="DWI116" s="90"/>
      <c r="DWJ116" s="90"/>
      <c r="DWK116" s="90"/>
      <c r="DWL116" s="90"/>
      <c r="DWM116" s="90"/>
      <c r="DWN116" s="90"/>
      <c r="DWO116" s="90"/>
      <c r="DWP116" s="90"/>
      <c r="DWQ116" s="90"/>
      <c r="DWR116" s="90"/>
      <c r="DWS116" s="90"/>
      <c r="DWT116" s="90"/>
      <c r="DWU116" s="90"/>
      <c r="DWV116" s="90"/>
      <c r="DWW116" s="90"/>
      <c r="DWX116" s="90"/>
      <c r="DWY116" s="90"/>
      <c r="DWZ116" s="90"/>
      <c r="DXA116" s="90"/>
      <c r="DXB116" s="90"/>
      <c r="DXC116" s="90"/>
      <c r="DXD116" s="90"/>
      <c r="DXE116" s="90"/>
      <c r="DXF116" s="90"/>
      <c r="DXG116" s="90"/>
      <c r="DXH116" s="90"/>
      <c r="DXI116" s="90"/>
      <c r="DXJ116" s="90"/>
      <c r="DXK116" s="90"/>
      <c r="DXL116" s="90"/>
      <c r="DXM116" s="90"/>
      <c r="DXN116" s="90"/>
      <c r="DXO116" s="90"/>
      <c r="DXP116" s="90"/>
      <c r="DXQ116" s="90"/>
      <c r="DXR116" s="90"/>
      <c r="DXS116" s="90"/>
      <c r="DXT116" s="90"/>
      <c r="DXU116" s="90"/>
      <c r="DXV116" s="90"/>
      <c r="DXW116" s="90"/>
      <c r="DXX116" s="90"/>
      <c r="DXY116" s="90"/>
      <c r="DXZ116" s="90"/>
      <c r="DYA116" s="90"/>
      <c r="DYB116" s="90"/>
      <c r="DYC116" s="90"/>
      <c r="DYD116" s="90"/>
      <c r="DYE116" s="90"/>
      <c r="DYF116" s="90"/>
      <c r="DYG116" s="90"/>
      <c r="DYH116" s="90"/>
      <c r="DYI116" s="90"/>
      <c r="DYJ116" s="90"/>
      <c r="DYK116" s="90"/>
      <c r="DYL116" s="90"/>
      <c r="DYM116" s="90"/>
      <c r="DYN116" s="90"/>
      <c r="DYO116" s="90"/>
      <c r="DYP116" s="90"/>
      <c r="DYQ116" s="90"/>
      <c r="DYR116" s="90"/>
      <c r="DYS116" s="90"/>
      <c r="DYT116" s="90"/>
      <c r="DYU116" s="90"/>
      <c r="DYV116" s="90"/>
      <c r="DYW116" s="90"/>
      <c r="DYX116" s="90"/>
      <c r="DYY116" s="90"/>
      <c r="DYZ116" s="90"/>
      <c r="DZA116" s="90"/>
      <c r="DZB116" s="90"/>
      <c r="DZC116" s="90"/>
      <c r="DZD116" s="90"/>
      <c r="DZE116" s="90"/>
      <c r="DZF116" s="90"/>
      <c r="DZG116" s="90"/>
      <c r="DZH116" s="90"/>
      <c r="DZI116" s="90"/>
      <c r="DZJ116" s="90"/>
      <c r="DZK116" s="90"/>
      <c r="DZL116" s="90"/>
      <c r="DZM116" s="90"/>
      <c r="DZN116" s="90"/>
      <c r="DZO116" s="90"/>
      <c r="DZP116" s="90"/>
      <c r="DZQ116" s="90"/>
      <c r="DZR116" s="90"/>
      <c r="DZS116" s="90"/>
      <c r="DZT116" s="90"/>
      <c r="DZU116" s="90"/>
      <c r="DZV116" s="90"/>
      <c r="DZW116" s="90"/>
      <c r="DZX116" s="90"/>
      <c r="DZY116" s="90"/>
      <c r="DZZ116" s="90"/>
      <c r="EAA116" s="90"/>
      <c r="EAB116" s="90"/>
      <c r="EAC116" s="90"/>
      <c r="EAD116" s="90"/>
      <c r="EAE116" s="90"/>
      <c r="EAF116" s="90"/>
      <c r="EAG116" s="90"/>
      <c r="EAH116" s="90"/>
      <c r="EAI116" s="90"/>
      <c r="EAJ116" s="90"/>
      <c r="EAK116" s="90"/>
      <c r="EAL116" s="90"/>
      <c r="EAM116" s="90"/>
      <c r="EAN116" s="90"/>
      <c r="EAO116" s="90"/>
      <c r="EAP116" s="90"/>
      <c r="EAQ116" s="90"/>
      <c r="EAR116" s="90"/>
      <c r="EAS116" s="90"/>
      <c r="EAT116" s="90"/>
      <c r="EAU116" s="90"/>
      <c r="EAV116" s="90"/>
      <c r="EAW116" s="90"/>
      <c r="EAX116" s="90"/>
      <c r="EAY116" s="90"/>
      <c r="EAZ116" s="90"/>
      <c r="EBA116" s="90"/>
      <c r="EBB116" s="90"/>
      <c r="EBC116" s="90"/>
      <c r="EBD116" s="90"/>
      <c r="EBE116" s="90"/>
      <c r="EBF116" s="90"/>
      <c r="EBG116" s="90"/>
      <c r="EBH116" s="90"/>
      <c r="EBI116" s="90"/>
      <c r="EBJ116" s="90"/>
      <c r="EBK116" s="90"/>
      <c r="EBL116" s="90"/>
      <c r="EBM116" s="90"/>
      <c r="EBN116" s="90"/>
      <c r="EBO116" s="90"/>
      <c r="EBP116" s="90"/>
      <c r="EBQ116" s="90"/>
      <c r="EBR116" s="90"/>
      <c r="EBS116" s="90"/>
      <c r="EBT116" s="90"/>
      <c r="EBU116" s="90"/>
      <c r="EBV116" s="90"/>
      <c r="EBW116" s="90"/>
      <c r="EBX116" s="90"/>
      <c r="EBY116" s="90"/>
      <c r="EBZ116" s="90"/>
      <c r="ECA116" s="90"/>
      <c r="ECB116" s="90"/>
      <c r="ECC116" s="90"/>
      <c r="ECD116" s="90"/>
      <c r="ECE116" s="90"/>
      <c r="ECF116" s="90"/>
      <c r="ECG116" s="90"/>
      <c r="ECH116" s="90"/>
      <c r="ECI116" s="90"/>
      <c r="ECJ116" s="90"/>
      <c r="ECK116" s="90"/>
      <c r="ECL116" s="90"/>
      <c r="ECM116" s="90"/>
      <c r="ECN116" s="90"/>
      <c r="ECO116" s="90"/>
      <c r="ECP116" s="90"/>
      <c r="ECQ116" s="90"/>
      <c r="ECR116" s="90"/>
      <c r="ECS116" s="90"/>
      <c r="ECT116" s="90"/>
      <c r="ECU116" s="90"/>
      <c r="ECV116" s="90"/>
      <c r="ECW116" s="90"/>
      <c r="ECX116" s="90"/>
      <c r="ECY116" s="90"/>
      <c r="ECZ116" s="90"/>
      <c r="EDA116" s="90"/>
      <c r="EDB116" s="90"/>
      <c r="EDC116" s="90"/>
      <c r="EDD116" s="90"/>
      <c r="EDE116" s="90"/>
      <c r="EDF116" s="90"/>
      <c r="EDG116" s="90"/>
      <c r="EDH116" s="90"/>
      <c r="EDI116" s="90"/>
      <c r="EDJ116" s="90"/>
      <c r="EDK116" s="90"/>
      <c r="EDL116" s="90"/>
      <c r="EDM116" s="90"/>
      <c r="EDN116" s="90"/>
      <c r="EDO116" s="90"/>
      <c r="EDP116" s="90"/>
      <c r="EDQ116" s="90"/>
      <c r="EDR116" s="90"/>
      <c r="EDS116" s="90"/>
      <c r="EDT116" s="90"/>
      <c r="EDU116" s="90"/>
      <c r="EDV116" s="90"/>
      <c r="EDW116" s="90"/>
      <c r="EDX116" s="90"/>
      <c r="EDY116" s="90"/>
      <c r="EDZ116" s="90"/>
      <c r="EEA116" s="90"/>
      <c r="EEB116" s="90"/>
      <c r="EEC116" s="90"/>
      <c r="EED116" s="90"/>
      <c r="EEE116" s="90"/>
      <c r="EEF116" s="90"/>
      <c r="EEG116" s="90"/>
      <c r="EEH116" s="90"/>
      <c r="EEI116" s="90"/>
      <c r="EEJ116" s="90"/>
      <c r="EEK116" s="90"/>
      <c r="EEL116" s="90"/>
      <c r="EEM116" s="90"/>
      <c r="EEN116" s="90"/>
      <c r="EEO116" s="90"/>
      <c r="EEP116" s="90"/>
      <c r="EEQ116" s="90"/>
      <c r="EER116" s="90"/>
      <c r="EES116" s="90"/>
      <c r="EET116" s="90"/>
      <c r="EEU116" s="90"/>
      <c r="EEV116" s="90"/>
      <c r="EEW116" s="90"/>
      <c r="EEX116" s="90"/>
      <c r="EEY116" s="90"/>
      <c r="EEZ116" s="90"/>
      <c r="EFA116" s="90"/>
      <c r="EFB116" s="90"/>
      <c r="EFC116" s="90"/>
      <c r="EFD116" s="90"/>
      <c r="EFE116" s="90"/>
      <c r="EFF116" s="90"/>
      <c r="EFG116" s="90"/>
      <c r="EFH116" s="90"/>
      <c r="EFI116" s="90"/>
      <c r="EFJ116" s="90"/>
      <c r="EFK116" s="90"/>
      <c r="EFL116" s="90"/>
      <c r="EFM116" s="90"/>
      <c r="EFN116" s="90"/>
      <c r="EFO116" s="90"/>
      <c r="EFP116" s="90"/>
      <c r="EFQ116" s="90"/>
      <c r="EFR116" s="90"/>
      <c r="EFS116" s="90"/>
      <c r="EFT116" s="90"/>
      <c r="EFU116" s="90"/>
      <c r="EFV116" s="90"/>
      <c r="EFW116" s="90"/>
      <c r="EFX116" s="90"/>
      <c r="EFY116" s="90"/>
      <c r="EFZ116" s="90"/>
      <c r="EGA116" s="90"/>
      <c r="EGB116" s="90"/>
      <c r="EGC116" s="90"/>
      <c r="EGD116" s="90"/>
      <c r="EGE116" s="90"/>
      <c r="EGF116" s="90"/>
      <c r="EGG116" s="90"/>
      <c r="EGH116" s="90"/>
      <c r="EGI116" s="90"/>
      <c r="EGJ116" s="90"/>
      <c r="EGK116" s="90"/>
      <c r="EGL116" s="90"/>
      <c r="EGM116" s="90"/>
      <c r="EGN116" s="90"/>
      <c r="EGO116" s="90"/>
      <c r="EGP116" s="90"/>
      <c r="EGQ116" s="90"/>
      <c r="EGR116" s="90"/>
      <c r="EGS116" s="90"/>
      <c r="EGT116" s="90"/>
      <c r="EGU116" s="90"/>
      <c r="EGV116" s="90"/>
      <c r="EGW116" s="90"/>
      <c r="EGX116" s="90"/>
      <c r="EGY116" s="90"/>
      <c r="EGZ116" s="90"/>
      <c r="EHA116" s="90"/>
      <c r="EHB116" s="90"/>
      <c r="EHC116" s="90"/>
      <c r="EHD116" s="90"/>
      <c r="EHE116" s="90"/>
      <c r="EHF116" s="90"/>
      <c r="EHG116" s="90"/>
      <c r="EHH116" s="90"/>
      <c r="EHI116" s="90"/>
      <c r="EHJ116" s="90"/>
      <c r="EHK116" s="90"/>
      <c r="EHL116" s="90"/>
      <c r="EHM116" s="90"/>
      <c r="EHN116" s="90"/>
      <c r="EHO116" s="90"/>
      <c r="EHP116" s="90"/>
      <c r="EHQ116" s="90"/>
      <c r="EHR116" s="90"/>
      <c r="EHS116" s="90"/>
      <c r="EHT116" s="90"/>
      <c r="EHU116" s="90"/>
      <c r="EHV116" s="90"/>
      <c r="EHW116" s="90"/>
      <c r="EHX116" s="90"/>
      <c r="EHY116" s="90"/>
      <c r="EHZ116" s="90"/>
      <c r="EIA116" s="90"/>
      <c r="EIB116" s="90"/>
      <c r="EIC116" s="90"/>
      <c r="EID116" s="90"/>
      <c r="EIE116" s="90"/>
      <c r="EIF116" s="90"/>
      <c r="EIG116" s="90"/>
      <c r="EIH116" s="90"/>
      <c r="EII116" s="90"/>
      <c r="EIJ116" s="90"/>
      <c r="EIK116" s="90"/>
      <c r="EIL116" s="90"/>
      <c r="EIM116" s="90"/>
      <c r="EIN116" s="90"/>
      <c r="EIO116" s="90"/>
      <c r="EIP116" s="90"/>
      <c r="EIQ116" s="90"/>
      <c r="EIR116" s="90"/>
      <c r="EIS116" s="90"/>
      <c r="EIT116" s="90"/>
      <c r="EIU116" s="90"/>
      <c r="EIV116" s="90"/>
      <c r="EIW116" s="90"/>
      <c r="EIX116" s="90"/>
      <c r="EIY116" s="90"/>
      <c r="EIZ116" s="90"/>
      <c r="EJA116" s="90"/>
      <c r="EJB116" s="90"/>
      <c r="EJC116" s="90"/>
      <c r="EJD116" s="90"/>
      <c r="EJE116" s="90"/>
      <c r="EJF116" s="90"/>
      <c r="EJG116" s="90"/>
      <c r="EJH116" s="90"/>
      <c r="EJI116" s="90"/>
      <c r="EJJ116" s="90"/>
      <c r="EJK116" s="90"/>
      <c r="EJL116" s="90"/>
      <c r="EJM116" s="90"/>
      <c r="EJN116" s="90"/>
      <c r="EJO116" s="90"/>
      <c r="EJP116" s="90"/>
      <c r="EJQ116" s="90"/>
      <c r="EJR116" s="90"/>
      <c r="EJS116" s="90"/>
      <c r="EJT116" s="90"/>
      <c r="EJU116" s="90"/>
      <c r="EJV116" s="90"/>
      <c r="EJW116" s="90"/>
      <c r="EJX116" s="90"/>
      <c r="EJY116" s="90"/>
      <c r="EJZ116" s="90"/>
      <c r="EKA116" s="90"/>
      <c r="EKB116" s="90"/>
      <c r="EKC116" s="90"/>
      <c r="EKD116" s="90"/>
      <c r="EKE116" s="90"/>
      <c r="EKF116" s="90"/>
      <c r="EKG116" s="90"/>
      <c r="EKH116" s="90"/>
      <c r="EKI116" s="90"/>
      <c r="EKJ116" s="90"/>
      <c r="EKK116" s="90"/>
      <c r="EKL116" s="90"/>
      <c r="EKM116" s="90"/>
      <c r="EKN116" s="90"/>
      <c r="EKO116" s="90"/>
      <c r="EKP116" s="90"/>
      <c r="EKQ116" s="90"/>
      <c r="EKR116" s="90"/>
      <c r="EKS116" s="90"/>
      <c r="EKT116" s="90"/>
      <c r="EKU116" s="90"/>
      <c r="EKV116" s="90"/>
      <c r="EKW116" s="90"/>
      <c r="EKX116" s="90"/>
      <c r="EKY116" s="90"/>
      <c r="EKZ116" s="90"/>
      <c r="ELA116" s="90"/>
      <c r="ELB116" s="90"/>
      <c r="ELC116" s="90"/>
      <c r="ELD116" s="90"/>
      <c r="ELE116" s="90"/>
      <c r="ELF116" s="90"/>
      <c r="ELG116" s="90"/>
      <c r="ELH116" s="90"/>
      <c r="ELI116" s="90"/>
      <c r="ELJ116" s="90"/>
      <c r="ELK116" s="90"/>
      <c r="ELL116" s="90"/>
      <c r="ELM116" s="90"/>
      <c r="ELN116" s="90"/>
      <c r="ELO116" s="90"/>
      <c r="ELP116" s="90"/>
      <c r="ELQ116" s="90"/>
      <c r="ELR116" s="90"/>
      <c r="ELS116" s="90"/>
      <c r="ELT116" s="90"/>
      <c r="ELU116" s="90"/>
      <c r="ELV116" s="90"/>
      <c r="ELW116" s="90"/>
      <c r="ELX116" s="90"/>
      <c r="ELY116" s="90"/>
      <c r="ELZ116" s="90"/>
      <c r="EMA116" s="90"/>
      <c r="EMB116" s="90"/>
      <c r="EMC116" s="90"/>
      <c r="EMD116" s="90"/>
      <c r="EME116" s="90"/>
      <c r="EMF116" s="90"/>
      <c r="EMG116" s="90"/>
      <c r="EMH116" s="90"/>
      <c r="EMI116" s="90"/>
      <c r="EMJ116" s="90"/>
      <c r="EMK116" s="90"/>
      <c r="EML116" s="90"/>
      <c r="EMM116" s="90"/>
      <c r="EMN116" s="90"/>
      <c r="EMO116" s="90"/>
      <c r="EMP116" s="90"/>
      <c r="EMQ116" s="90"/>
      <c r="EMR116" s="90"/>
      <c r="EMS116" s="90"/>
      <c r="EMT116" s="90"/>
      <c r="EMU116" s="90"/>
      <c r="EMV116" s="90"/>
      <c r="EMW116" s="90"/>
      <c r="EMX116" s="90"/>
      <c r="EMY116" s="90"/>
      <c r="EMZ116" s="90"/>
      <c r="ENA116" s="90"/>
      <c r="ENB116" s="90"/>
      <c r="ENC116" s="90"/>
      <c r="END116" s="90"/>
      <c r="ENE116" s="90"/>
      <c r="ENF116" s="90"/>
      <c r="ENG116" s="90"/>
      <c r="ENH116" s="90"/>
      <c r="ENI116" s="90"/>
      <c r="ENJ116" s="90"/>
      <c r="ENK116" s="90"/>
      <c r="ENL116" s="90"/>
      <c r="ENM116" s="90"/>
      <c r="ENN116" s="90"/>
      <c r="ENO116" s="90"/>
      <c r="ENP116" s="90"/>
      <c r="ENQ116" s="90"/>
      <c r="ENR116" s="90"/>
      <c r="ENS116" s="90"/>
      <c r="ENT116" s="90"/>
      <c r="ENU116" s="90"/>
      <c r="ENV116" s="90"/>
      <c r="ENW116" s="90"/>
      <c r="ENX116" s="90"/>
      <c r="ENY116" s="90"/>
      <c r="ENZ116" s="90"/>
      <c r="EOA116" s="90"/>
      <c r="EOB116" s="90"/>
      <c r="EOC116" s="90"/>
      <c r="EOD116" s="90"/>
      <c r="EOE116" s="90"/>
      <c r="EOF116" s="90"/>
      <c r="EOG116" s="90"/>
      <c r="EOH116" s="90"/>
      <c r="EOI116" s="90"/>
      <c r="EOJ116" s="90"/>
      <c r="EOK116" s="90"/>
      <c r="EOL116" s="90"/>
      <c r="EOM116" s="90"/>
      <c r="EON116" s="90"/>
      <c r="EOO116" s="90"/>
      <c r="EOP116" s="90"/>
      <c r="EOQ116" s="90"/>
      <c r="EOR116" s="90"/>
      <c r="EOS116" s="90"/>
      <c r="EOT116" s="90"/>
      <c r="EOU116" s="90"/>
      <c r="EOV116" s="90"/>
      <c r="EOW116" s="90"/>
      <c r="EOX116" s="90"/>
      <c r="EOY116" s="90"/>
      <c r="EOZ116" s="90"/>
      <c r="EPA116" s="90"/>
      <c r="EPB116" s="90"/>
      <c r="EPC116" s="90"/>
      <c r="EPD116" s="90"/>
      <c r="EPE116" s="90"/>
      <c r="EPF116" s="90"/>
      <c r="EPG116" s="90"/>
      <c r="EPH116" s="90"/>
      <c r="EPI116" s="90"/>
      <c r="EPJ116" s="90"/>
      <c r="EPK116" s="90"/>
      <c r="EPL116" s="90"/>
      <c r="EPM116" s="90"/>
      <c r="EPN116" s="90"/>
      <c r="EPO116" s="90"/>
      <c r="EPP116" s="90"/>
      <c r="EPQ116" s="90"/>
      <c r="EPR116" s="90"/>
      <c r="EPS116" s="90"/>
      <c r="EPT116" s="90"/>
      <c r="EPU116" s="90"/>
      <c r="EPV116" s="90"/>
      <c r="EPW116" s="90"/>
      <c r="EPX116" s="90"/>
      <c r="EPY116" s="90"/>
      <c r="EPZ116" s="90"/>
      <c r="EQA116" s="90"/>
      <c r="EQB116" s="90"/>
      <c r="EQC116" s="90"/>
      <c r="EQD116" s="90"/>
      <c r="EQE116" s="90"/>
      <c r="EQF116" s="90"/>
      <c r="EQG116" s="90"/>
      <c r="EQH116" s="90"/>
      <c r="EQI116" s="90"/>
      <c r="EQJ116" s="90"/>
      <c r="EQK116" s="90"/>
      <c r="EQL116" s="90"/>
      <c r="EQM116" s="90"/>
      <c r="EQN116" s="90"/>
      <c r="EQO116" s="90"/>
      <c r="EQP116" s="90"/>
      <c r="EQQ116" s="90"/>
      <c r="EQR116" s="90"/>
      <c r="EQS116" s="90"/>
      <c r="EQT116" s="90"/>
      <c r="EQU116" s="90"/>
      <c r="EQV116" s="90"/>
      <c r="EQW116" s="90"/>
      <c r="EQX116" s="90"/>
      <c r="EQY116" s="90"/>
      <c r="EQZ116" s="90"/>
      <c r="ERA116" s="90"/>
      <c r="ERB116" s="90"/>
      <c r="ERC116" s="90"/>
      <c r="ERD116" s="90"/>
      <c r="ERE116" s="90"/>
      <c r="ERF116" s="90"/>
      <c r="ERG116" s="90"/>
      <c r="ERH116" s="90"/>
      <c r="ERI116" s="90"/>
      <c r="ERJ116" s="90"/>
      <c r="ERK116" s="90"/>
      <c r="ERL116" s="90"/>
      <c r="ERM116" s="90"/>
      <c r="ERN116" s="90"/>
      <c r="ERO116" s="90"/>
      <c r="ERP116" s="90"/>
      <c r="ERQ116" s="90"/>
      <c r="ERR116" s="90"/>
      <c r="ERS116" s="90"/>
      <c r="ERT116" s="90"/>
      <c r="ERU116" s="90"/>
      <c r="ERV116" s="90"/>
      <c r="ERW116" s="90"/>
      <c r="ERX116" s="90"/>
      <c r="ERY116" s="90"/>
      <c r="ERZ116" s="90"/>
      <c r="ESA116" s="90"/>
      <c r="ESB116" s="90"/>
      <c r="ESC116" s="90"/>
      <c r="ESD116" s="90"/>
      <c r="ESE116" s="90"/>
      <c r="ESF116" s="90"/>
      <c r="ESG116" s="90"/>
      <c r="ESH116" s="90"/>
      <c r="ESI116" s="90"/>
      <c r="ESJ116" s="90"/>
      <c r="ESK116" s="90"/>
      <c r="ESL116" s="90"/>
      <c r="ESM116" s="90"/>
      <c r="ESN116" s="90"/>
      <c r="ESO116" s="90"/>
      <c r="ESP116" s="90"/>
      <c r="ESQ116" s="90"/>
      <c r="ESR116" s="90"/>
      <c r="ESS116" s="90"/>
      <c r="EST116" s="90"/>
      <c r="ESU116" s="90"/>
      <c r="ESV116" s="90"/>
      <c r="ESW116" s="90"/>
      <c r="ESX116" s="90"/>
      <c r="ESY116" s="90"/>
      <c r="ESZ116" s="90"/>
      <c r="ETA116" s="90"/>
      <c r="ETB116" s="90"/>
      <c r="ETC116" s="90"/>
      <c r="ETD116" s="90"/>
      <c r="ETE116" s="90"/>
      <c r="ETF116" s="90"/>
      <c r="ETG116" s="90"/>
      <c r="ETH116" s="90"/>
      <c r="ETI116" s="90"/>
      <c r="ETJ116" s="90"/>
      <c r="ETK116" s="90"/>
      <c r="ETL116" s="90"/>
      <c r="ETM116" s="90"/>
      <c r="ETN116" s="90"/>
      <c r="ETO116" s="90"/>
      <c r="ETP116" s="90"/>
      <c r="ETQ116" s="90"/>
      <c r="ETR116" s="90"/>
      <c r="ETS116" s="90"/>
      <c r="ETT116" s="90"/>
      <c r="ETU116" s="90"/>
      <c r="ETV116" s="90"/>
      <c r="ETW116" s="90"/>
      <c r="ETX116" s="90"/>
      <c r="ETY116" s="90"/>
      <c r="ETZ116" s="90"/>
      <c r="EUA116" s="90"/>
      <c r="EUB116" s="90"/>
      <c r="EUC116" s="90"/>
      <c r="EUD116" s="90"/>
      <c r="EUE116" s="90"/>
      <c r="EUF116" s="90"/>
      <c r="EUG116" s="90"/>
      <c r="EUH116" s="90"/>
      <c r="EUI116" s="90"/>
      <c r="EUJ116" s="90"/>
      <c r="EUK116" s="90"/>
      <c r="EUL116" s="90"/>
      <c r="EUM116" s="90"/>
      <c r="EUN116" s="90"/>
      <c r="EUO116" s="90"/>
      <c r="EUP116" s="90"/>
      <c r="EUQ116" s="90"/>
      <c r="EUR116" s="90"/>
      <c r="EUS116" s="90"/>
      <c r="EUT116" s="90"/>
      <c r="EUU116" s="90"/>
      <c r="EUV116" s="90"/>
      <c r="EUW116" s="90"/>
      <c r="EUX116" s="90"/>
      <c r="EUY116" s="90"/>
      <c r="EUZ116" s="90"/>
      <c r="EVA116" s="90"/>
      <c r="EVB116" s="90"/>
      <c r="EVC116" s="90"/>
      <c r="EVD116" s="90"/>
      <c r="EVE116" s="90"/>
      <c r="EVF116" s="90"/>
      <c r="EVG116" s="90"/>
      <c r="EVH116" s="90"/>
      <c r="EVI116" s="90"/>
      <c r="EVJ116" s="90"/>
      <c r="EVK116" s="90"/>
      <c r="EVL116" s="90"/>
      <c r="EVM116" s="90"/>
      <c r="EVN116" s="90"/>
      <c r="EVO116" s="90"/>
      <c r="EVP116" s="90"/>
      <c r="EVQ116" s="90"/>
      <c r="EVR116" s="90"/>
      <c r="EVS116" s="90"/>
      <c r="EVT116" s="90"/>
      <c r="EVU116" s="90"/>
      <c r="EVV116" s="90"/>
      <c r="EVW116" s="90"/>
      <c r="EVX116" s="90"/>
      <c r="EVY116" s="90"/>
      <c r="EVZ116" s="90"/>
      <c r="EWA116" s="90"/>
      <c r="EWB116" s="90"/>
      <c r="EWC116" s="90"/>
      <c r="EWD116" s="90"/>
      <c r="EWE116" s="90"/>
      <c r="EWF116" s="90"/>
      <c r="EWG116" s="90"/>
      <c r="EWH116" s="90"/>
      <c r="EWI116" s="90"/>
      <c r="EWJ116" s="90"/>
      <c r="EWK116" s="90"/>
      <c r="EWL116" s="90"/>
      <c r="EWM116" s="90"/>
      <c r="EWN116" s="90"/>
      <c r="EWO116" s="90"/>
      <c r="EWP116" s="90"/>
      <c r="EWQ116" s="90"/>
      <c r="EWR116" s="90"/>
      <c r="EWS116" s="90"/>
      <c r="EWT116" s="90"/>
      <c r="EWU116" s="90"/>
      <c r="EWV116" s="90"/>
      <c r="EWW116" s="90"/>
      <c r="EWX116" s="90"/>
      <c r="EWY116" s="90"/>
      <c r="EWZ116" s="90"/>
      <c r="EXA116" s="90"/>
      <c r="EXB116" s="90"/>
      <c r="EXC116" s="90"/>
      <c r="EXD116" s="90"/>
      <c r="EXE116" s="90"/>
      <c r="EXF116" s="90"/>
      <c r="EXG116" s="90"/>
      <c r="EXH116" s="90"/>
      <c r="EXI116" s="90"/>
      <c r="EXJ116" s="90"/>
      <c r="EXK116" s="90"/>
      <c r="EXL116" s="90"/>
      <c r="EXM116" s="90"/>
      <c r="EXN116" s="90"/>
      <c r="EXO116" s="90"/>
      <c r="EXP116" s="90"/>
      <c r="EXQ116" s="90"/>
      <c r="EXR116" s="90"/>
      <c r="EXS116" s="90"/>
      <c r="EXT116" s="90"/>
      <c r="EXU116" s="90"/>
      <c r="EXV116" s="90"/>
      <c r="EXW116" s="90"/>
      <c r="EXX116" s="90"/>
      <c r="EXY116" s="90"/>
      <c r="EXZ116" s="90"/>
      <c r="EYA116" s="90"/>
      <c r="EYB116" s="90"/>
      <c r="EYC116" s="90"/>
      <c r="EYD116" s="90"/>
      <c r="EYE116" s="90"/>
      <c r="EYF116" s="90"/>
      <c r="EYG116" s="90"/>
      <c r="EYH116" s="90"/>
      <c r="EYI116" s="90"/>
      <c r="EYJ116" s="90"/>
      <c r="EYK116" s="90"/>
      <c r="EYL116" s="90"/>
      <c r="EYM116" s="90"/>
      <c r="EYN116" s="90"/>
      <c r="EYO116" s="90"/>
      <c r="EYP116" s="90"/>
      <c r="EYQ116" s="90"/>
      <c r="EYR116" s="90"/>
      <c r="EYS116" s="90"/>
      <c r="EYT116" s="90"/>
      <c r="EYU116" s="90"/>
      <c r="EYV116" s="90"/>
      <c r="EYW116" s="90"/>
      <c r="EYX116" s="90"/>
      <c r="EYY116" s="90"/>
      <c r="EYZ116" s="90"/>
      <c r="EZA116" s="90"/>
      <c r="EZB116" s="90"/>
      <c r="EZC116" s="90"/>
      <c r="EZD116" s="90"/>
      <c r="EZE116" s="90"/>
      <c r="EZF116" s="90"/>
      <c r="EZG116" s="90"/>
      <c r="EZH116" s="90"/>
      <c r="EZI116" s="90"/>
      <c r="EZJ116" s="90"/>
      <c r="EZK116" s="90"/>
      <c r="EZL116" s="90"/>
      <c r="EZM116" s="90"/>
      <c r="EZN116" s="90"/>
      <c r="EZO116" s="90"/>
      <c r="EZP116" s="90"/>
      <c r="EZQ116" s="90"/>
      <c r="EZR116" s="90"/>
      <c r="EZS116" s="90"/>
      <c r="EZT116" s="90"/>
      <c r="EZU116" s="90"/>
      <c r="EZV116" s="90"/>
      <c r="EZW116" s="90"/>
      <c r="EZX116" s="90"/>
      <c r="EZY116" s="90"/>
      <c r="EZZ116" s="90"/>
      <c r="FAA116" s="90"/>
      <c r="FAB116" s="90"/>
      <c r="FAC116" s="90"/>
      <c r="FAD116" s="90"/>
      <c r="FAE116" s="90"/>
      <c r="FAF116" s="90"/>
      <c r="FAG116" s="90"/>
      <c r="FAH116" s="90"/>
      <c r="FAI116" s="90"/>
      <c r="FAJ116" s="90"/>
      <c r="FAK116" s="90"/>
      <c r="FAL116" s="90"/>
      <c r="FAM116" s="90"/>
      <c r="FAN116" s="90"/>
      <c r="FAO116" s="90"/>
      <c r="FAP116" s="90"/>
      <c r="FAQ116" s="90"/>
      <c r="FAR116" s="90"/>
      <c r="FAS116" s="90"/>
      <c r="FAT116" s="90"/>
      <c r="FAU116" s="90"/>
      <c r="FAV116" s="90"/>
      <c r="FAW116" s="90"/>
      <c r="FAX116" s="90"/>
      <c r="FAY116" s="90"/>
      <c r="FAZ116" s="90"/>
      <c r="FBA116" s="90"/>
      <c r="FBB116" s="90"/>
      <c r="FBC116" s="90"/>
      <c r="FBD116" s="90"/>
      <c r="FBE116" s="90"/>
      <c r="FBF116" s="90"/>
      <c r="FBG116" s="90"/>
      <c r="FBH116" s="90"/>
      <c r="FBI116" s="90"/>
      <c r="FBJ116" s="90"/>
      <c r="FBK116" s="90"/>
      <c r="FBL116" s="90"/>
      <c r="FBM116" s="90"/>
      <c r="FBN116" s="90"/>
      <c r="FBO116" s="90"/>
      <c r="FBP116" s="90"/>
      <c r="FBQ116" s="90"/>
      <c r="FBR116" s="90"/>
      <c r="FBS116" s="90"/>
      <c r="FBT116" s="90"/>
      <c r="FBU116" s="90"/>
      <c r="FBV116" s="90"/>
      <c r="FBW116" s="90"/>
      <c r="FBX116" s="90"/>
      <c r="FBY116" s="90"/>
      <c r="FBZ116" s="90"/>
      <c r="FCA116" s="90"/>
      <c r="FCB116" s="90"/>
      <c r="FCC116" s="90"/>
      <c r="FCD116" s="90"/>
      <c r="FCE116" s="90"/>
      <c r="FCF116" s="90"/>
      <c r="FCG116" s="90"/>
      <c r="FCH116" s="90"/>
      <c r="FCI116" s="90"/>
      <c r="FCJ116" s="90"/>
      <c r="FCK116" s="90"/>
      <c r="FCL116" s="90"/>
      <c r="FCM116" s="90"/>
      <c r="FCN116" s="90"/>
      <c r="FCO116" s="90"/>
      <c r="FCP116" s="90"/>
      <c r="FCQ116" s="90"/>
      <c r="FCR116" s="90"/>
      <c r="FCS116" s="90"/>
      <c r="FCT116" s="90"/>
      <c r="FCU116" s="90"/>
      <c r="FCV116" s="90"/>
      <c r="FCW116" s="90"/>
      <c r="FCX116" s="90"/>
      <c r="FCY116" s="90"/>
      <c r="FCZ116" s="90"/>
      <c r="FDA116" s="90"/>
      <c r="FDB116" s="90"/>
      <c r="FDC116" s="90"/>
      <c r="FDD116" s="90"/>
      <c r="FDE116" s="90"/>
      <c r="FDF116" s="90"/>
      <c r="FDG116" s="90"/>
      <c r="FDH116" s="90"/>
      <c r="FDI116" s="90"/>
      <c r="FDJ116" s="90"/>
      <c r="FDK116" s="90"/>
      <c r="FDL116" s="90"/>
      <c r="FDM116" s="90"/>
      <c r="FDN116" s="90"/>
      <c r="FDO116" s="90"/>
      <c r="FDP116" s="90"/>
      <c r="FDQ116" s="90"/>
      <c r="FDR116" s="90"/>
      <c r="FDS116" s="90"/>
      <c r="FDT116" s="90"/>
      <c r="FDU116" s="90"/>
      <c r="FDV116" s="90"/>
      <c r="FDW116" s="90"/>
      <c r="FDX116" s="90"/>
      <c r="FDY116" s="90"/>
      <c r="FDZ116" s="90"/>
      <c r="FEA116" s="90"/>
      <c r="FEB116" s="90"/>
      <c r="FEC116" s="90"/>
      <c r="FED116" s="90"/>
      <c r="FEE116" s="90"/>
      <c r="FEF116" s="90"/>
      <c r="FEG116" s="90"/>
      <c r="FEH116" s="90"/>
      <c r="FEI116" s="90"/>
      <c r="FEJ116" s="90"/>
      <c r="FEK116" s="90"/>
      <c r="FEL116" s="90"/>
      <c r="FEM116" s="90"/>
      <c r="FEN116" s="90"/>
      <c r="FEO116" s="90"/>
      <c r="FEP116" s="90"/>
      <c r="FEQ116" s="90"/>
      <c r="FER116" s="90"/>
      <c r="FES116" s="90"/>
      <c r="FET116" s="90"/>
      <c r="FEU116" s="90"/>
      <c r="FEV116" s="90"/>
      <c r="FEW116" s="90"/>
      <c r="FEX116" s="90"/>
      <c r="FEY116" s="90"/>
      <c r="FEZ116" s="90"/>
      <c r="FFA116" s="90"/>
      <c r="FFB116" s="90"/>
      <c r="FFC116" s="90"/>
      <c r="FFD116" s="90"/>
      <c r="FFE116" s="90"/>
      <c r="FFF116" s="90"/>
      <c r="FFG116" s="90"/>
      <c r="FFH116" s="90"/>
      <c r="FFI116" s="90"/>
      <c r="FFJ116" s="90"/>
      <c r="FFK116" s="90"/>
      <c r="FFL116" s="90"/>
      <c r="FFM116" s="90"/>
      <c r="FFN116" s="90"/>
      <c r="FFO116" s="90"/>
      <c r="FFP116" s="90"/>
      <c r="FFQ116" s="90"/>
      <c r="FFR116" s="90"/>
      <c r="FFS116" s="90"/>
      <c r="FFT116" s="90"/>
      <c r="FFU116" s="90"/>
      <c r="FFV116" s="90"/>
      <c r="FFW116" s="90"/>
      <c r="FFX116" s="90"/>
      <c r="FFY116" s="90"/>
      <c r="FFZ116" s="90"/>
      <c r="FGA116" s="90"/>
      <c r="FGB116" s="90"/>
      <c r="FGC116" s="90"/>
      <c r="FGD116" s="90"/>
      <c r="FGE116" s="90"/>
      <c r="FGF116" s="90"/>
      <c r="FGG116" s="90"/>
      <c r="FGH116" s="90"/>
      <c r="FGI116" s="90"/>
      <c r="FGJ116" s="90"/>
      <c r="FGK116" s="90"/>
      <c r="FGL116" s="90"/>
      <c r="FGM116" s="90"/>
      <c r="FGN116" s="90"/>
      <c r="FGO116" s="90"/>
      <c r="FGP116" s="90"/>
      <c r="FGQ116" s="90"/>
      <c r="FGR116" s="90"/>
      <c r="FGS116" s="90"/>
      <c r="FGT116" s="90"/>
      <c r="FGU116" s="90"/>
      <c r="FGV116" s="90"/>
      <c r="FGW116" s="90"/>
      <c r="FGX116" s="90"/>
      <c r="FGY116" s="90"/>
      <c r="FGZ116" s="90"/>
      <c r="FHA116" s="90"/>
      <c r="FHB116" s="90"/>
      <c r="FHC116" s="90"/>
      <c r="FHD116" s="90"/>
      <c r="FHE116" s="90"/>
      <c r="FHF116" s="90"/>
      <c r="FHG116" s="90"/>
      <c r="FHH116" s="90"/>
      <c r="FHI116" s="90"/>
      <c r="FHJ116" s="90"/>
      <c r="FHK116" s="90"/>
      <c r="FHL116" s="90"/>
      <c r="FHM116" s="90"/>
      <c r="FHN116" s="90"/>
      <c r="FHO116" s="90"/>
      <c r="FHP116" s="90"/>
      <c r="FHQ116" s="90"/>
      <c r="FHR116" s="90"/>
      <c r="FHS116" s="90"/>
      <c r="FHT116" s="90"/>
      <c r="FHU116" s="90"/>
      <c r="FHV116" s="90"/>
      <c r="FHW116" s="90"/>
      <c r="FHX116" s="90"/>
      <c r="FHY116" s="90"/>
      <c r="FHZ116" s="90"/>
      <c r="FIA116" s="90"/>
      <c r="FIB116" s="90"/>
      <c r="FIC116" s="90"/>
      <c r="FID116" s="90"/>
      <c r="FIE116" s="90"/>
      <c r="FIF116" s="90"/>
      <c r="FIG116" s="90"/>
      <c r="FIH116" s="90"/>
      <c r="FII116" s="90"/>
      <c r="FIJ116" s="90"/>
      <c r="FIK116" s="90"/>
      <c r="FIL116" s="90"/>
      <c r="FIM116" s="90"/>
      <c r="FIN116" s="90"/>
      <c r="FIO116" s="90"/>
      <c r="FIP116" s="90"/>
      <c r="FIQ116" s="90"/>
      <c r="FIR116" s="90"/>
      <c r="FIS116" s="90"/>
      <c r="FIT116" s="90"/>
      <c r="FIU116" s="90"/>
      <c r="FIV116" s="90"/>
      <c r="FIW116" s="90"/>
      <c r="FIX116" s="90"/>
      <c r="FIY116" s="90"/>
      <c r="FIZ116" s="90"/>
      <c r="FJA116" s="90"/>
      <c r="FJB116" s="90"/>
      <c r="FJC116" s="90"/>
      <c r="FJD116" s="90"/>
      <c r="FJE116" s="90"/>
      <c r="FJF116" s="90"/>
      <c r="FJG116" s="90"/>
      <c r="FJH116" s="90"/>
      <c r="FJI116" s="90"/>
      <c r="FJJ116" s="90"/>
      <c r="FJK116" s="90"/>
      <c r="FJL116" s="90"/>
      <c r="FJM116" s="90"/>
      <c r="FJN116" s="90"/>
      <c r="FJO116" s="90"/>
      <c r="FJP116" s="90"/>
      <c r="FJQ116" s="90"/>
      <c r="FJR116" s="90"/>
      <c r="FJS116" s="90"/>
      <c r="FJT116" s="90"/>
      <c r="FJU116" s="90"/>
      <c r="FJV116" s="90"/>
      <c r="FJW116" s="90"/>
      <c r="FJX116" s="90"/>
      <c r="FJY116" s="90"/>
      <c r="FJZ116" s="90"/>
      <c r="FKA116" s="90"/>
      <c r="FKB116" s="90"/>
      <c r="FKC116" s="90"/>
      <c r="FKD116" s="90"/>
      <c r="FKE116" s="90"/>
      <c r="FKF116" s="90"/>
      <c r="FKG116" s="90"/>
      <c r="FKH116" s="90"/>
      <c r="FKI116" s="90"/>
      <c r="FKJ116" s="90"/>
      <c r="FKK116" s="90"/>
      <c r="FKL116" s="90"/>
      <c r="FKM116" s="90"/>
      <c r="FKN116" s="90"/>
      <c r="FKO116" s="90"/>
      <c r="FKP116" s="90"/>
      <c r="FKQ116" s="90"/>
      <c r="FKR116" s="90"/>
      <c r="FKS116" s="90"/>
      <c r="FKT116" s="90"/>
      <c r="FKU116" s="90"/>
      <c r="FKV116" s="90"/>
      <c r="FKW116" s="90"/>
      <c r="FKX116" s="90"/>
      <c r="FKY116" s="90"/>
      <c r="FKZ116" s="90"/>
      <c r="FLA116" s="90"/>
      <c r="FLB116" s="90"/>
      <c r="FLC116" s="90"/>
      <c r="FLD116" s="90"/>
      <c r="FLE116" s="90"/>
      <c r="FLF116" s="90"/>
      <c r="FLG116" s="90"/>
      <c r="FLH116" s="90"/>
      <c r="FLI116" s="90"/>
      <c r="FLJ116" s="90"/>
      <c r="FLK116" s="90"/>
      <c r="FLL116" s="90"/>
      <c r="FLM116" s="90"/>
      <c r="FLN116" s="90"/>
      <c r="FLO116" s="90"/>
      <c r="FLP116" s="90"/>
      <c r="FLQ116" s="90"/>
      <c r="FLR116" s="90"/>
      <c r="FLS116" s="90"/>
      <c r="FLT116" s="90"/>
      <c r="FLU116" s="90"/>
      <c r="FLV116" s="90"/>
      <c r="FLW116" s="90"/>
      <c r="FLX116" s="90"/>
      <c r="FLY116" s="90"/>
      <c r="FLZ116" s="90"/>
      <c r="FMA116" s="90"/>
      <c r="FMB116" s="90"/>
      <c r="FMC116" s="90"/>
      <c r="FMD116" s="90"/>
      <c r="FME116" s="90"/>
      <c r="FMF116" s="90"/>
      <c r="FMG116" s="90"/>
      <c r="FMH116" s="90"/>
      <c r="FMI116" s="90"/>
      <c r="FMJ116" s="90"/>
      <c r="FMK116" s="90"/>
      <c r="FML116" s="90"/>
      <c r="FMM116" s="90"/>
      <c r="FMN116" s="90"/>
      <c r="FMO116" s="90"/>
      <c r="FMP116" s="90"/>
      <c r="FMQ116" s="90"/>
      <c r="FMR116" s="90"/>
      <c r="FMS116" s="90"/>
      <c r="FMT116" s="90"/>
      <c r="FMU116" s="90"/>
      <c r="FMV116" s="90"/>
      <c r="FMW116" s="90"/>
      <c r="FMX116" s="90"/>
      <c r="FMY116" s="90"/>
      <c r="FMZ116" s="90"/>
      <c r="FNA116" s="90"/>
      <c r="FNB116" s="90"/>
      <c r="FNC116" s="90"/>
      <c r="FND116" s="90"/>
      <c r="FNE116" s="90"/>
      <c r="FNF116" s="90"/>
      <c r="FNG116" s="90"/>
      <c r="FNH116" s="90"/>
      <c r="FNI116" s="90"/>
      <c r="FNJ116" s="90"/>
      <c r="FNK116" s="90"/>
      <c r="FNL116" s="90"/>
      <c r="FNM116" s="90"/>
      <c r="FNN116" s="90"/>
      <c r="FNO116" s="90"/>
      <c r="FNP116" s="90"/>
      <c r="FNQ116" s="90"/>
      <c r="FNR116" s="90"/>
      <c r="FNS116" s="90"/>
      <c r="FNT116" s="90"/>
      <c r="FNU116" s="90"/>
      <c r="FNV116" s="90"/>
      <c r="FNW116" s="90"/>
      <c r="FNX116" s="90"/>
      <c r="FNY116" s="90"/>
      <c r="FNZ116" s="90"/>
      <c r="FOA116" s="90"/>
      <c r="FOB116" s="90"/>
      <c r="FOC116" s="90"/>
      <c r="FOD116" s="90"/>
      <c r="FOE116" s="90"/>
      <c r="FOF116" s="90"/>
      <c r="FOG116" s="90"/>
      <c r="FOH116" s="90"/>
      <c r="FOI116" s="90"/>
      <c r="FOJ116" s="90"/>
      <c r="FOK116" s="90"/>
      <c r="FOL116" s="90"/>
      <c r="FOM116" s="90"/>
      <c r="FON116" s="90"/>
      <c r="FOO116" s="90"/>
      <c r="FOP116" s="90"/>
      <c r="FOQ116" s="90"/>
      <c r="FOR116" s="90"/>
      <c r="FOS116" s="90"/>
      <c r="FOT116" s="90"/>
      <c r="FOU116" s="90"/>
      <c r="FOV116" s="90"/>
      <c r="FOW116" s="90"/>
      <c r="FOX116" s="90"/>
      <c r="FOY116" s="90"/>
      <c r="FOZ116" s="90"/>
      <c r="FPA116" s="90"/>
      <c r="FPB116" s="90"/>
      <c r="FPC116" s="90"/>
      <c r="FPD116" s="90"/>
      <c r="FPE116" s="90"/>
      <c r="FPF116" s="90"/>
      <c r="FPG116" s="90"/>
      <c r="FPH116" s="90"/>
      <c r="FPI116" s="90"/>
      <c r="FPJ116" s="90"/>
      <c r="FPK116" s="90"/>
      <c r="FPL116" s="90"/>
      <c r="FPM116" s="90"/>
      <c r="FPN116" s="90"/>
      <c r="FPO116" s="90"/>
      <c r="FPP116" s="90"/>
      <c r="FPQ116" s="90"/>
      <c r="FPR116" s="90"/>
      <c r="FPS116" s="90"/>
      <c r="FPT116" s="90"/>
      <c r="FPU116" s="90"/>
      <c r="FPV116" s="90"/>
      <c r="FPW116" s="90"/>
      <c r="FPX116" s="90"/>
      <c r="FPY116" s="90"/>
      <c r="FPZ116" s="90"/>
      <c r="FQA116" s="90"/>
      <c r="FQB116" s="90"/>
      <c r="FQC116" s="90"/>
      <c r="FQD116" s="90"/>
      <c r="FQE116" s="90"/>
      <c r="FQF116" s="90"/>
      <c r="FQG116" s="90"/>
      <c r="FQH116" s="90"/>
      <c r="FQI116" s="90"/>
      <c r="FQJ116" s="90"/>
      <c r="FQK116" s="90"/>
      <c r="FQL116" s="90"/>
      <c r="FQM116" s="90"/>
      <c r="FQN116" s="90"/>
      <c r="FQO116" s="90"/>
      <c r="FQP116" s="90"/>
      <c r="FQQ116" s="90"/>
      <c r="FQR116" s="90"/>
      <c r="FQS116" s="90"/>
      <c r="FQT116" s="90"/>
      <c r="FQU116" s="90"/>
      <c r="FQV116" s="90"/>
      <c r="FQW116" s="90"/>
      <c r="FQX116" s="90"/>
      <c r="FQY116" s="90"/>
      <c r="FQZ116" s="90"/>
      <c r="FRA116" s="90"/>
      <c r="FRB116" s="90"/>
      <c r="FRC116" s="90"/>
      <c r="FRD116" s="90"/>
      <c r="FRE116" s="90"/>
      <c r="FRF116" s="90"/>
      <c r="FRG116" s="90"/>
      <c r="FRH116" s="90"/>
      <c r="FRI116" s="90"/>
      <c r="FRJ116" s="90"/>
      <c r="FRK116" s="90"/>
      <c r="FRL116" s="90"/>
      <c r="FRM116" s="90"/>
      <c r="FRN116" s="90"/>
      <c r="FRO116" s="90"/>
      <c r="FRP116" s="90"/>
      <c r="FRQ116" s="90"/>
      <c r="FRR116" s="90"/>
      <c r="FRS116" s="90"/>
      <c r="FRT116" s="90"/>
      <c r="FRU116" s="90"/>
      <c r="FRV116" s="90"/>
      <c r="FRW116" s="90"/>
      <c r="FRX116" s="90"/>
      <c r="FRY116" s="90"/>
      <c r="FRZ116" s="90"/>
      <c r="FSA116" s="90"/>
      <c r="FSB116" s="90"/>
      <c r="FSC116" s="90"/>
      <c r="FSD116" s="90"/>
      <c r="FSE116" s="90"/>
      <c r="FSF116" s="90"/>
      <c r="FSG116" s="90"/>
      <c r="FSH116" s="90"/>
      <c r="FSI116" s="90"/>
      <c r="FSJ116" s="90"/>
      <c r="FSK116" s="90"/>
      <c r="FSL116" s="90"/>
      <c r="FSM116" s="90"/>
      <c r="FSN116" s="90"/>
      <c r="FSO116" s="90"/>
      <c r="FSP116" s="90"/>
      <c r="FSQ116" s="90"/>
      <c r="FSR116" s="90"/>
      <c r="FSS116" s="90"/>
      <c r="FST116" s="90"/>
      <c r="FSU116" s="90"/>
      <c r="FSV116" s="90"/>
      <c r="FSW116" s="90"/>
      <c r="FSX116" s="90"/>
      <c r="FSY116" s="90"/>
      <c r="FSZ116" s="90"/>
      <c r="FTA116" s="90"/>
      <c r="FTB116" s="90"/>
      <c r="FTC116" s="90"/>
      <c r="FTD116" s="90"/>
      <c r="FTE116" s="90"/>
      <c r="FTF116" s="90"/>
      <c r="FTG116" s="90"/>
      <c r="FTH116" s="90"/>
      <c r="FTI116" s="90"/>
      <c r="FTJ116" s="90"/>
      <c r="FTK116" s="90"/>
      <c r="FTL116" s="90"/>
      <c r="FTM116" s="90"/>
      <c r="FTN116" s="90"/>
      <c r="FTO116" s="90"/>
      <c r="FTP116" s="90"/>
      <c r="FTQ116" s="90"/>
      <c r="FTR116" s="90"/>
      <c r="FTS116" s="90"/>
      <c r="FTT116" s="90"/>
      <c r="FTU116" s="90"/>
      <c r="FTV116" s="90"/>
      <c r="FTW116" s="90"/>
      <c r="FTX116" s="90"/>
      <c r="FTY116" s="90"/>
      <c r="FTZ116" s="90"/>
      <c r="FUA116" s="90"/>
      <c r="FUB116" s="90"/>
      <c r="FUC116" s="90"/>
      <c r="FUD116" s="90"/>
      <c r="FUE116" s="90"/>
      <c r="FUF116" s="90"/>
      <c r="FUG116" s="90"/>
      <c r="FUH116" s="90"/>
      <c r="FUI116" s="90"/>
      <c r="FUJ116" s="90"/>
      <c r="FUK116" s="90"/>
      <c r="FUL116" s="90"/>
      <c r="FUM116" s="90"/>
      <c r="FUN116" s="90"/>
      <c r="FUO116" s="90"/>
      <c r="FUP116" s="90"/>
      <c r="FUQ116" s="90"/>
      <c r="FUR116" s="90"/>
      <c r="FUS116" s="90"/>
      <c r="FUT116" s="90"/>
      <c r="FUU116" s="90"/>
      <c r="FUV116" s="90"/>
      <c r="FUW116" s="90"/>
      <c r="FUX116" s="90"/>
      <c r="FUY116" s="90"/>
      <c r="FUZ116" s="90"/>
      <c r="FVA116" s="90"/>
      <c r="FVB116" s="90"/>
      <c r="FVC116" s="90"/>
      <c r="FVD116" s="90"/>
      <c r="FVE116" s="90"/>
      <c r="FVF116" s="90"/>
      <c r="FVG116" s="90"/>
      <c r="FVH116" s="90"/>
      <c r="FVI116" s="90"/>
      <c r="FVJ116" s="90"/>
      <c r="FVK116" s="90"/>
      <c r="FVL116" s="90"/>
      <c r="FVM116" s="90"/>
      <c r="FVN116" s="90"/>
      <c r="FVO116" s="90"/>
      <c r="FVP116" s="90"/>
      <c r="FVQ116" s="90"/>
      <c r="FVR116" s="90"/>
      <c r="FVS116" s="90"/>
      <c r="FVT116" s="90"/>
      <c r="FVU116" s="90"/>
      <c r="FVV116" s="90"/>
      <c r="FVW116" s="90"/>
      <c r="FVX116" s="90"/>
      <c r="FVY116" s="90"/>
      <c r="FVZ116" s="90"/>
      <c r="FWA116" s="90"/>
      <c r="FWB116" s="90"/>
      <c r="FWC116" s="90"/>
      <c r="FWD116" s="90"/>
      <c r="FWE116" s="90"/>
      <c r="FWF116" s="90"/>
      <c r="FWG116" s="90"/>
      <c r="FWH116" s="90"/>
      <c r="FWI116" s="90"/>
      <c r="FWJ116" s="90"/>
      <c r="FWK116" s="90"/>
      <c r="FWL116" s="90"/>
      <c r="FWM116" s="90"/>
      <c r="FWN116" s="90"/>
      <c r="FWO116" s="90"/>
      <c r="FWP116" s="90"/>
      <c r="FWQ116" s="90"/>
      <c r="FWR116" s="90"/>
      <c r="FWS116" s="90"/>
      <c r="FWT116" s="90"/>
      <c r="FWU116" s="90"/>
      <c r="FWV116" s="90"/>
      <c r="FWW116" s="90"/>
      <c r="FWX116" s="90"/>
      <c r="FWY116" s="90"/>
      <c r="FWZ116" s="90"/>
      <c r="FXA116" s="90"/>
      <c r="FXB116" s="90"/>
      <c r="FXC116" s="90"/>
      <c r="FXD116" s="90"/>
      <c r="FXE116" s="90"/>
      <c r="FXF116" s="90"/>
      <c r="FXG116" s="90"/>
      <c r="FXH116" s="90"/>
      <c r="FXI116" s="90"/>
      <c r="FXJ116" s="90"/>
      <c r="FXK116" s="90"/>
      <c r="FXL116" s="90"/>
      <c r="FXM116" s="90"/>
      <c r="FXN116" s="90"/>
      <c r="FXO116" s="90"/>
      <c r="FXP116" s="90"/>
      <c r="FXQ116" s="90"/>
      <c r="FXR116" s="90"/>
      <c r="FXS116" s="90"/>
      <c r="FXT116" s="90"/>
      <c r="FXU116" s="90"/>
      <c r="FXV116" s="90"/>
      <c r="FXW116" s="90"/>
      <c r="FXX116" s="90"/>
      <c r="FXY116" s="90"/>
      <c r="FXZ116" s="90"/>
      <c r="FYA116" s="90"/>
      <c r="FYB116" s="90"/>
      <c r="FYC116" s="90"/>
      <c r="FYD116" s="90"/>
      <c r="FYE116" s="90"/>
      <c r="FYF116" s="90"/>
      <c r="FYG116" s="90"/>
      <c r="FYH116" s="90"/>
      <c r="FYI116" s="90"/>
      <c r="FYJ116" s="90"/>
      <c r="FYK116" s="90"/>
      <c r="FYL116" s="90"/>
      <c r="FYM116" s="90"/>
      <c r="FYN116" s="90"/>
      <c r="FYO116" s="90"/>
      <c r="FYP116" s="90"/>
      <c r="FYQ116" s="90"/>
      <c r="FYR116" s="90"/>
      <c r="FYS116" s="90"/>
      <c r="FYT116" s="90"/>
      <c r="FYU116" s="90"/>
      <c r="FYV116" s="90"/>
      <c r="FYW116" s="90"/>
      <c r="FYX116" s="90"/>
      <c r="FYY116" s="90"/>
      <c r="FYZ116" s="90"/>
      <c r="FZA116" s="90"/>
      <c r="FZB116" s="90"/>
      <c r="FZC116" s="90"/>
      <c r="FZD116" s="90"/>
      <c r="FZE116" s="90"/>
      <c r="FZF116" s="90"/>
      <c r="FZG116" s="90"/>
      <c r="FZH116" s="90"/>
      <c r="FZI116" s="90"/>
      <c r="FZJ116" s="90"/>
      <c r="FZK116" s="90"/>
      <c r="FZL116" s="90"/>
      <c r="FZM116" s="90"/>
      <c r="FZN116" s="90"/>
      <c r="FZO116" s="90"/>
      <c r="FZP116" s="90"/>
      <c r="FZQ116" s="90"/>
      <c r="FZR116" s="90"/>
      <c r="FZS116" s="90"/>
      <c r="FZT116" s="90"/>
      <c r="FZU116" s="90"/>
      <c r="FZV116" s="90"/>
      <c r="FZW116" s="90"/>
      <c r="FZX116" s="90"/>
      <c r="FZY116" s="90"/>
      <c r="FZZ116" s="90"/>
      <c r="GAA116" s="90"/>
      <c r="GAB116" s="90"/>
      <c r="GAC116" s="90"/>
      <c r="GAD116" s="90"/>
      <c r="GAE116" s="90"/>
      <c r="GAF116" s="90"/>
      <c r="GAG116" s="90"/>
      <c r="GAH116" s="90"/>
      <c r="GAI116" s="90"/>
      <c r="GAJ116" s="90"/>
      <c r="GAK116" s="90"/>
      <c r="GAL116" s="90"/>
      <c r="GAM116" s="90"/>
      <c r="GAN116" s="90"/>
      <c r="GAO116" s="90"/>
      <c r="GAP116" s="90"/>
      <c r="GAQ116" s="90"/>
      <c r="GAR116" s="90"/>
      <c r="GAS116" s="90"/>
      <c r="GAT116" s="90"/>
      <c r="GAU116" s="90"/>
      <c r="GAV116" s="90"/>
      <c r="GAW116" s="90"/>
      <c r="GAX116" s="90"/>
      <c r="GAY116" s="90"/>
      <c r="GAZ116" s="90"/>
      <c r="GBA116" s="90"/>
      <c r="GBB116" s="90"/>
      <c r="GBC116" s="90"/>
      <c r="GBD116" s="90"/>
      <c r="GBE116" s="90"/>
      <c r="GBF116" s="90"/>
      <c r="GBG116" s="90"/>
      <c r="GBH116" s="90"/>
      <c r="GBI116" s="90"/>
      <c r="GBJ116" s="90"/>
      <c r="GBK116" s="90"/>
      <c r="GBL116" s="90"/>
      <c r="GBM116" s="90"/>
      <c r="GBN116" s="90"/>
      <c r="GBO116" s="90"/>
      <c r="GBP116" s="90"/>
      <c r="GBQ116" s="90"/>
      <c r="GBR116" s="90"/>
      <c r="GBS116" s="90"/>
      <c r="GBT116" s="90"/>
      <c r="GBU116" s="90"/>
      <c r="GBV116" s="90"/>
      <c r="GBW116" s="90"/>
      <c r="GBX116" s="90"/>
      <c r="GBY116" s="90"/>
      <c r="GBZ116" s="90"/>
      <c r="GCA116" s="90"/>
      <c r="GCB116" s="90"/>
      <c r="GCC116" s="90"/>
      <c r="GCD116" s="90"/>
      <c r="GCE116" s="90"/>
      <c r="GCF116" s="90"/>
      <c r="GCG116" s="90"/>
      <c r="GCH116" s="90"/>
      <c r="GCI116" s="90"/>
      <c r="GCJ116" s="90"/>
      <c r="GCK116" s="90"/>
      <c r="GCL116" s="90"/>
      <c r="GCM116" s="90"/>
      <c r="GCN116" s="90"/>
      <c r="GCO116" s="90"/>
      <c r="GCP116" s="90"/>
      <c r="GCQ116" s="90"/>
      <c r="GCR116" s="90"/>
      <c r="GCS116" s="90"/>
      <c r="GCT116" s="90"/>
      <c r="GCU116" s="90"/>
      <c r="GCV116" s="90"/>
      <c r="GCW116" s="90"/>
      <c r="GCX116" s="90"/>
      <c r="GCY116" s="90"/>
      <c r="GCZ116" s="90"/>
      <c r="GDA116" s="90"/>
      <c r="GDB116" s="90"/>
      <c r="GDC116" s="90"/>
      <c r="GDD116" s="90"/>
      <c r="GDE116" s="90"/>
      <c r="GDF116" s="90"/>
      <c r="GDG116" s="90"/>
      <c r="GDH116" s="90"/>
      <c r="GDI116" s="90"/>
      <c r="GDJ116" s="90"/>
      <c r="GDK116" s="90"/>
      <c r="GDL116" s="90"/>
      <c r="GDM116" s="90"/>
      <c r="GDN116" s="90"/>
      <c r="GDO116" s="90"/>
      <c r="GDP116" s="90"/>
      <c r="GDQ116" s="90"/>
      <c r="GDR116" s="90"/>
      <c r="GDS116" s="90"/>
      <c r="GDT116" s="90"/>
      <c r="GDU116" s="90"/>
      <c r="GDV116" s="90"/>
      <c r="GDW116" s="90"/>
      <c r="GDX116" s="90"/>
      <c r="GDY116" s="90"/>
      <c r="GDZ116" s="90"/>
      <c r="GEA116" s="90"/>
      <c r="GEB116" s="90"/>
      <c r="GEC116" s="90"/>
      <c r="GED116" s="90"/>
      <c r="GEE116" s="90"/>
      <c r="GEF116" s="90"/>
      <c r="GEG116" s="90"/>
      <c r="GEH116" s="90"/>
      <c r="GEI116" s="90"/>
      <c r="GEJ116" s="90"/>
      <c r="GEK116" s="90"/>
      <c r="GEL116" s="90"/>
      <c r="GEM116" s="90"/>
      <c r="GEN116" s="90"/>
      <c r="GEO116" s="90"/>
      <c r="GEP116" s="90"/>
      <c r="GEQ116" s="90"/>
      <c r="GER116" s="90"/>
      <c r="GES116" s="90"/>
      <c r="GET116" s="90"/>
      <c r="GEU116" s="90"/>
      <c r="GEV116" s="90"/>
      <c r="GEW116" s="90"/>
      <c r="GEX116" s="90"/>
      <c r="GEY116" s="90"/>
      <c r="GEZ116" s="90"/>
      <c r="GFA116" s="90"/>
      <c r="GFB116" s="90"/>
      <c r="GFC116" s="90"/>
      <c r="GFD116" s="90"/>
      <c r="GFE116" s="90"/>
      <c r="GFF116" s="90"/>
      <c r="GFG116" s="90"/>
      <c r="GFH116" s="90"/>
      <c r="GFI116" s="90"/>
      <c r="GFJ116" s="90"/>
      <c r="GFK116" s="90"/>
      <c r="GFL116" s="90"/>
      <c r="GFM116" s="90"/>
      <c r="GFN116" s="90"/>
      <c r="GFO116" s="90"/>
      <c r="GFP116" s="90"/>
      <c r="GFQ116" s="90"/>
      <c r="GFR116" s="90"/>
      <c r="GFS116" s="90"/>
      <c r="GFT116" s="90"/>
      <c r="GFU116" s="90"/>
      <c r="GFV116" s="90"/>
      <c r="GFW116" s="90"/>
      <c r="GFX116" s="90"/>
      <c r="GFY116" s="90"/>
      <c r="GFZ116" s="90"/>
      <c r="GGA116" s="90"/>
      <c r="GGB116" s="90"/>
      <c r="GGC116" s="90"/>
      <c r="GGD116" s="90"/>
      <c r="GGE116" s="90"/>
      <c r="GGF116" s="90"/>
      <c r="GGG116" s="90"/>
      <c r="GGH116" s="90"/>
      <c r="GGI116" s="90"/>
      <c r="GGJ116" s="90"/>
      <c r="GGK116" s="90"/>
      <c r="GGL116" s="90"/>
      <c r="GGM116" s="90"/>
      <c r="GGN116" s="90"/>
      <c r="GGO116" s="90"/>
      <c r="GGP116" s="90"/>
      <c r="GGQ116" s="90"/>
      <c r="GGR116" s="90"/>
      <c r="GGS116" s="90"/>
      <c r="GGT116" s="90"/>
      <c r="GGU116" s="90"/>
      <c r="GGV116" s="90"/>
      <c r="GGW116" s="90"/>
      <c r="GGX116" s="90"/>
      <c r="GGY116" s="90"/>
      <c r="GGZ116" s="90"/>
      <c r="GHA116" s="90"/>
      <c r="GHB116" s="90"/>
      <c r="GHC116" s="90"/>
      <c r="GHD116" s="90"/>
      <c r="GHE116" s="90"/>
      <c r="GHF116" s="90"/>
      <c r="GHG116" s="90"/>
      <c r="GHH116" s="90"/>
      <c r="GHI116" s="90"/>
      <c r="GHJ116" s="90"/>
      <c r="GHK116" s="90"/>
      <c r="GHL116" s="90"/>
      <c r="GHM116" s="90"/>
      <c r="GHN116" s="90"/>
      <c r="GHO116" s="90"/>
      <c r="GHP116" s="90"/>
      <c r="GHQ116" s="90"/>
      <c r="GHR116" s="90"/>
      <c r="GHS116" s="90"/>
      <c r="GHT116" s="90"/>
      <c r="GHU116" s="90"/>
      <c r="GHV116" s="90"/>
      <c r="GHW116" s="90"/>
      <c r="GHX116" s="90"/>
      <c r="GHY116" s="90"/>
      <c r="GHZ116" s="90"/>
      <c r="GIA116" s="90"/>
      <c r="GIB116" s="90"/>
      <c r="GIC116" s="90"/>
      <c r="GID116" s="90"/>
      <c r="GIE116" s="90"/>
      <c r="GIF116" s="90"/>
      <c r="GIG116" s="90"/>
      <c r="GIH116" s="90"/>
      <c r="GII116" s="90"/>
      <c r="GIJ116" s="90"/>
      <c r="GIK116" s="90"/>
      <c r="GIL116" s="90"/>
      <c r="GIM116" s="90"/>
      <c r="GIN116" s="90"/>
      <c r="GIO116" s="90"/>
      <c r="GIP116" s="90"/>
      <c r="GIQ116" s="90"/>
      <c r="GIR116" s="90"/>
      <c r="GIS116" s="90"/>
      <c r="GIT116" s="90"/>
      <c r="GIU116" s="90"/>
      <c r="GIV116" s="90"/>
      <c r="GIW116" s="90"/>
      <c r="GIX116" s="90"/>
      <c r="GIY116" s="90"/>
      <c r="GIZ116" s="90"/>
      <c r="GJA116" s="90"/>
      <c r="GJB116" s="90"/>
      <c r="GJC116" s="90"/>
      <c r="GJD116" s="90"/>
      <c r="GJE116" s="90"/>
      <c r="GJF116" s="90"/>
      <c r="GJG116" s="90"/>
      <c r="GJH116" s="90"/>
      <c r="GJI116" s="90"/>
      <c r="GJJ116" s="90"/>
      <c r="GJK116" s="90"/>
      <c r="GJL116" s="90"/>
      <c r="GJM116" s="90"/>
      <c r="GJN116" s="90"/>
      <c r="GJO116" s="90"/>
      <c r="GJP116" s="90"/>
      <c r="GJQ116" s="90"/>
      <c r="GJR116" s="90"/>
      <c r="GJS116" s="90"/>
      <c r="GJT116" s="90"/>
      <c r="GJU116" s="90"/>
      <c r="GJV116" s="90"/>
      <c r="GJW116" s="90"/>
      <c r="GJX116" s="90"/>
      <c r="GJY116" s="90"/>
      <c r="GJZ116" s="90"/>
      <c r="GKA116" s="90"/>
      <c r="GKB116" s="90"/>
      <c r="GKC116" s="90"/>
      <c r="GKD116" s="90"/>
      <c r="GKE116" s="90"/>
      <c r="GKF116" s="90"/>
      <c r="GKG116" s="90"/>
      <c r="GKH116" s="90"/>
      <c r="GKI116" s="90"/>
      <c r="GKJ116" s="90"/>
      <c r="GKK116" s="90"/>
      <c r="GKL116" s="90"/>
      <c r="GKM116" s="90"/>
      <c r="GKN116" s="90"/>
      <c r="GKO116" s="90"/>
      <c r="GKP116" s="90"/>
      <c r="GKQ116" s="90"/>
      <c r="GKR116" s="90"/>
      <c r="GKS116" s="90"/>
      <c r="GKT116" s="90"/>
      <c r="GKU116" s="90"/>
      <c r="GKV116" s="90"/>
      <c r="GKW116" s="90"/>
      <c r="GKX116" s="90"/>
      <c r="GKY116" s="90"/>
      <c r="GKZ116" s="90"/>
      <c r="GLA116" s="90"/>
      <c r="GLB116" s="90"/>
      <c r="GLC116" s="90"/>
      <c r="GLD116" s="90"/>
      <c r="GLE116" s="90"/>
      <c r="GLF116" s="90"/>
      <c r="GLG116" s="90"/>
      <c r="GLH116" s="90"/>
      <c r="GLI116" s="90"/>
      <c r="GLJ116" s="90"/>
      <c r="GLK116" s="90"/>
      <c r="GLL116" s="90"/>
      <c r="GLM116" s="90"/>
      <c r="GLN116" s="90"/>
      <c r="GLO116" s="90"/>
      <c r="GLP116" s="90"/>
      <c r="GLQ116" s="90"/>
      <c r="GLR116" s="90"/>
      <c r="GLS116" s="90"/>
      <c r="GLT116" s="90"/>
      <c r="GLU116" s="90"/>
      <c r="GLV116" s="90"/>
      <c r="GLW116" s="90"/>
      <c r="GLX116" s="90"/>
      <c r="GLY116" s="90"/>
      <c r="GLZ116" s="90"/>
      <c r="GMA116" s="90"/>
      <c r="GMB116" s="90"/>
      <c r="GMC116" s="90"/>
      <c r="GMD116" s="90"/>
      <c r="GME116" s="90"/>
      <c r="GMF116" s="90"/>
      <c r="GMG116" s="90"/>
      <c r="GMH116" s="90"/>
      <c r="GMI116" s="90"/>
      <c r="GMJ116" s="90"/>
      <c r="GMK116" s="90"/>
      <c r="GML116" s="90"/>
      <c r="GMM116" s="90"/>
      <c r="GMN116" s="90"/>
      <c r="GMO116" s="90"/>
      <c r="GMP116" s="90"/>
      <c r="GMQ116" s="90"/>
      <c r="GMR116" s="90"/>
      <c r="GMS116" s="90"/>
      <c r="GMT116" s="90"/>
      <c r="GMU116" s="90"/>
      <c r="GMV116" s="90"/>
      <c r="GMW116" s="90"/>
      <c r="GMX116" s="90"/>
      <c r="GMY116" s="90"/>
      <c r="GMZ116" s="90"/>
      <c r="GNA116" s="90"/>
      <c r="GNB116" s="90"/>
      <c r="GNC116" s="90"/>
      <c r="GND116" s="90"/>
      <c r="GNE116" s="90"/>
      <c r="GNF116" s="90"/>
      <c r="GNG116" s="90"/>
      <c r="GNH116" s="90"/>
      <c r="GNI116" s="90"/>
      <c r="GNJ116" s="90"/>
      <c r="GNK116" s="90"/>
      <c r="GNL116" s="90"/>
      <c r="GNM116" s="90"/>
      <c r="GNN116" s="90"/>
      <c r="GNO116" s="90"/>
      <c r="GNP116" s="90"/>
      <c r="GNQ116" s="90"/>
      <c r="GNR116" s="90"/>
      <c r="GNS116" s="90"/>
      <c r="GNT116" s="90"/>
      <c r="GNU116" s="90"/>
      <c r="GNV116" s="90"/>
      <c r="GNW116" s="90"/>
      <c r="GNX116" s="90"/>
      <c r="GNY116" s="90"/>
      <c r="GNZ116" s="90"/>
      <c r="GOA116" s="90"/>
      <c r="GOB116" s="90"/>
      <c r="GOC116" s="90"/>
      <c r="GOD116" s="90"/>
      <c r="GOE116" s="90"/>
      <c r="GOF116" s="90"/>
      <c r="GOG116" s="90"/>
      <c r="GOH116" s="90"/>
      <c r="GOI116" s="90"/>
      <c r="GOJ116" s="90"/>
      <c r="GOK116" s="90"/>
      <c r="GOL116" s="90"/>
      <c r="GOM116" s="90"/>
      <c r="GON116" s="90"/>
      <c r="GOO116" s="90"/>
      <c r="GOP116" s="90"/>
      <c r="GOQ116" s="90"/>
      <c r="GOR116" s="90"/>
      <c r="GOS116" s="90"/>
      <c r="GOT116" s="90"/>
      <c r="GOU116" s="90"/>
      <c r="GOV116" s="90"/>
      <c r="GOW116" s="90"/>
      <c r="GOX116" s="90"/>
      <c r="GOY116" s="90"/>
      <c r="GOZ116" s="90"/>
      <c r="GPA116" s="90"/>
      <c r="GPB116" s="90"/>
      <c r="GPC116" s="90"/>
      <c r="GPD116" s="90"/>
      <c r="GPE116" s="90"/>
      <c r="GPF116" s="90"/>
      <c r="GPG116" s="90"/>
      <c r="GPH116" s="90"/>
      <c r="GPI116" s="90"/>
      <c r="GPJ116" s="90"/>
      <c r="GPK116" s="90"/>
      <c r="GPL116" s="90"/>
      <c r="GPM116" s="90"/>
      <c r="GPN116" s="90"/>
      <c r="GPO116" s="90"/>
      <c r="GPP116" s="90"/>
      <c r="GPQ116" s="90"/>
      <c r="GPR116" s="90"/>
      <c r="GPS116" s="90"/>
      <c r="GPT116" s="90"/>
      <c r="GPU116" s="90"/>
      <c r="GPV116" s="90"/>
      <c r="GPW116" s="90"/>
      <c r="GPX116" s="90"/>
      <c r="GPY116" s="90"/>
      <c r="GPZ116" s="90"/>
      <c r="GQA116" s="90"/>
      <c r="GQB116" s="90"/>
      <c r="GQC116" s="90"/>
      <c r="GQD116" s="90"/>
      <c r="GQE116" s="90"/>
      <c r="GQF116" s="90"/>
      <c r="GQG116" s="90"/>
      <c r="GQH116" s="90"/>
      <c r="GQI116" s="90"/>
      <c r="GQJ116" s="90"/>
      <c r="GQK116" s="90"/>
      <c r="GQL116" s="90"/>
      <c r="GQM116" s="90"/>
      <c r="GQN116" s="90"/>
      <c r="GQO116" s="90"/>
      <c r="GQP116" s="90"/>
      <c r="GQQ116" s="90"/>
      <c r="GQR116" s="90"/>
      <c r="GQS116" s="90"/>
      <c r="GQT116" s="90"/>
      <c r="GQU116" s="90"/>
      <c r="GQV116" s="90"/>
      <c r="GQW116" s="90"/>
      <c r="GQX116" s="90"/>
      <c r="GQY116" s="90"/>
      <c r="GQZ116" s="90"/>
      <c r="GRA116" s="90"/>
      <c r="GRB116" s="90"/>
      <c r="GRC116" s="90"/>
      <c r="GRD116" s="90"/>
      <c r="GRE116" s="90"/>
      <c r="GRF116" s="90"/>
      <c r="GRG116" s="90"/>
      <c r="GRH116" s="90"/>
      <c r="GRI116" s="90"/>
      <c r="GRJ116" s="90"/>
      <c r="GRK116" s="90"/>
      <c r="GRL116" s="90"/>
      <c r="GRM116" s="90"/>
      <c r="GRN116" s="90"/>
      <c r="GRO116" s="90"/>
      <c r="GRP116" s="90"/>
      <c r="GRQ116" s="90"/>
      <c r="GRR116" s="90"/>
      <c r="GRS116" s="90"/>
      <c r="GRT116" s="90"/>
      <c r="GRU116" s="90"/>
      <c r="GRV116" s="90"/>
      <c r="GRW116" s="90"/>
      <c r="GRX116" s="90"/>
      <c r="GRY116" s="90"/>
      <c r="GRZ116" s="90"/>
      <c r="GSA116" s="90"/>
      <c r="GSB116" s="90"/>
      <c r="GSC116" s="90"/>
      <c r="GSD116" s="90"/>
      <c r="GSE116" s="90"/>
      <c r="GSF116" s="90"/>
      <c r="GSG116" s="90"/>
      <c r="GSH116" s="90"/>
      <c r="GSI116" s="90"/>
      <c r="GSJ116" s="90"/>
      <c r="GSK116" s="90"/>
      <c r="GSL116" s="90"/>
      <c r="GSM116" s="90"/>
      <c r="GSN116" s="90"/>
      <c r="GSO116" s="90"/>
      <c r="GSP116" s="90"/>
      <c r="GSQ116" s="90"/>
      <c r="GSR116" s="90"/>
      <c r="GSS116" s="90"/>
      <c r="GST116" s="90"/>
      <c r="GSU116" s="90"/>
      <c r="GSV116" s="90"/>
      <c r="GSW116" s="90"/>
      <c r="GSX116" s="90"/>
      <c r="GSY116" s="90"/>
      <c r="GSZ116" s="90"/>
      <c r="GTA116" s="90"/>
      <c r="GTB116" s="90"/>
      <c r="GTC116" s="90"/>
      <c r="GTD116" s="90"/>
      <c r="GTE116" s="90"/>
      <c r="GTF116" s="90"/>
      <c r="GTG116" s="90"/>
      <c r="GTH116" s="90"/>
      <c r="GTI116" s="90"/>
      <c r="GTJ116" s="90"/>
      <c r="GTK116" s="90"/>
      <c r="GTL116" s="90"/>
      <c r="GTM116" s="90"/>
      <c r="GTN116" s="90"/>
      <c r="GTO116" s="90"/>
      <c r="GTP116" s="90"/>
      <c r="GTQ116" s="90"/>
      <c r="GTR116" s="90"/>
      <c r="GTS116" s="90"/>
      <c r="GTT116" s="90"/>
      <c r="GTU116" s="90"/>
      <c r="GTV116" s="90"/>
      <c r="GTW116" s="90"/>
      <c r="GTX116" s="90"/>
      <c r="GTY116" s="90"/>
      <c r="GTZ116" s="90"/>
      <c r="GUA116" s="90"/>
      <c r="GUB116" s="90"/>
      <c r="GUC116" s="90"/>
      <c r="GUD116" s="90"/>
      <c r="GUE116" s="90"/>
      <c r="GUF116" s="90"/>
      <c r="GUG116" s="90"/>
      <c r="GUH116" s="90"/>
      <c r="GUI116" s="90"/>
      <c r="GUJ116" s="90"/>
      <c r="GUK116" s="90"/>
      <c r="GUL116" s="90"/>
      <c r="GUM116" s="90"/>
      <c r="GUN116" s="90"/>
      <c r="GUO116" s="90"/>
      <c r="GUP116" s="90"/>
      <c r="GUQ116" s="90"/>
      <c r="GUR116" s="90"/>
      <c r="GUS116" s="90"/>
      <c r="GUT116" s="90"/>
      <c r="GUU116" s="90"/>
      <c r="GUV116" s="90"/>
      <c r="GUW116" s="90"/>
      <c r="GUX116" s="90"/>
      <c r="GUY116" s="90"/>
      <c r="GUZ116" s="90"/>
      <c r="GVA116" s="90"/>
      <c r="GVB116" s="90"/>
      <c r="GVC116" s="90"/>
      <c r="GVD116" s="90"/>
      <c r="GVE116" s="90"/>
      <c r="GVF116" s="90"/>
      <c r="GVG116" s="90"/>
      <c r="GVH116" s="90"/>
      <c r="GVI116" s="90"/>
      <c r="GVJ116" s="90"/>
      <c r="GVK116" s="90"/>
      <c r="GVL116" s="90"/>
      <c r="GVM116" s="90"/>
      <c r="GVN116" s="90"/>
      <c r="GVO116" s="90"/>
      <c r="GVP116" s="90"/>
      <c r="GVQ116" s="90"/>
      <c r="GVR116" s="90"/>
      <c r="GVS116" s="90"/>
      <c r="GVT116" s="90"/>
      <c r="GVU116" s="90"/>
      <c r="GVV116" s="90"/>
      <c r="GVW116" s="90"/>
      <c r="GVX116" s="90"/>
      <c r="GVY116" s="90"/>
      <c r="GVZ116" s="90"/>
      <c r="GWA116" s="90"/>
      <c r="GWB116" s="90"/>
      <c r="GWC116" s="90"/>
      <c r="GWD116" s="90"/>
      <c r="GWE116" s="90"/>
      <c r="GWF116" s="90"/>
      <c r="GWG116" s="90"/>
      <c r="GWH116" s="90"/>
      <c r="GWI116" s="90"/>
      <c r="GWJ116" s="90"/>
      <c r="GWK116" s="90"/>
      <c r="GWL116" s="90"/>
      <c r="GWM116" s="90"/>
      <c r="GWN116" s="90"/>
      <c r="GWO116" s="90"/>
      <c r="GWP116" s="90"/>
      <c r="GWQ116" s="90"/>
      <c r="GWR116" s="90"/>
      <c r="GWS116" s="90"/>
      <c r="GWT116" s="90"/>
      <c r="GWU116" s="90"/>
      <c r="GWV116" s="90"/>
      <c r="GWW116" s="90"/>
      <c r="GWX116" s="90"/>
      <c r="GWY116" s="90"/>
      <c r="GWZ116" s="90"/>
      <c r="GXA116" s="90"/>
      <c r="GXB116" s="90"/>
      <c r="GXC116" s="90"/>
      <c r="GXD116" s="90"/>
      <c r="GXE116" s="90"/>
      <c r="GXF116" s="90"/>
      <c r="GXG116" s="90"/>
      <c r="GXH116" s="90"/>
      <c r="GXI116" s="90"/>
      <c r="GXJ116" s="90"/>
      <c r="GXK116" s="90"/>
      <c r="GXL116" s="90"/>
      <c r="GXM116" s="90"/>
      <c r="GXN116" s="90"/>
      <c r="GXO116" s="90"/>
      <c r="GXP116" s="90"/>
      <c r="GXQ116" s="90"/>
      <c r="GXR116" s="90"/>
      <c r="GXS116" s="90"/>
      <c r="GXT116" s="90"/>
      <c r="GXU116" s="90"/>
      <c r="GXV116" s="90"/>
      <c r="GXW116" s="90"/>
      <c r="GXX116" s="90"/>
      <c r="GXY116" s="90"/>
      <c r="GXZ116" s="90"/>
      <c r="GYA116" s="90"/>
      <c r="GYB116" s="90"/>
      <c r="GYC116" s="90"/>
      <c r="GYD116" s="90"/>
      <c r="GYE116" s="90"/>
      <c r="GYF116" s="90"/>
      <c r="GYG116" s="90"/>
      <c r="GYH116" s="90"/>
      <c r="GYI116" s="90"/>
      <c r="GYJ116" s="90"/>
      <c r="GYK116" s="90"/>
      <c r="GYL116" s="90"/>
      <c r="GYM116" s="90"/>
      <c r="GYN116" s="90"/>
      <c r="GYO116" s="90"/>
      <c r="GYP116" s="90"/>
      <c r="GYQ116" s="90"/>
      <c r="GYR116" s="90"/>
      <c r="GYS116" s="90"/>
      <c r="GYT116" s="90"/>
      <c r="GYU116" s="90"/>
      <c r="GYV116" s="90"/>
      <c r="GYW116" s="90"/>
      <c r="GYX116" s="90"/>
      <c r="GYY116" s="90"/>
      <c r="GYZ116" s="90"/>
      <c r="GZA116" s="90"/>
      <c r="GZB116" s="90"/>
      <c r="GZC116" s="90"/>
      <c r="GZD116" s="90"/>
      <c r="GZE116" s="90"/>
      <c r="GZF116" s="90"/>
      <c r="GZG116" s="90"/>
      <c r="GZH116" s="90"/>
      <c r="GZI116" s="90"/>
      <c r="GZJ116" s="90"/>
      <c r="GZK116" s="90"/>
      <c r="GZL116" s="90"/>
      <c r="GZM116" s="90"/>
      <c r="GZN116" s="90"/>
      <c r="GZO116" s="90"/>
      <c r="GZP116" s="90"/>
      <c r="GZQ116" s="90"/>
      <c r="GZR116" s="90"/>
      <c r="GZS116" s="90"/>
      <c r="GZT116" s="90"/>
      <c r="GZU116" s="90"/>
      <c r="GZV116" s="90"/>
      <c r="GZW116" s="90"/>
      <c r="GZX116" s="90"/>
      <c r="GZY116" s="90"/>
      <c r="GZZ116" s="90"/>
      <c r="HAA116" s="90"/>
      <c r="HAB116" s="90"/>
      <c r="HAC116" s="90"/>
      <c r="HAD116" s="90"/>
      <c r="HAE116" s="90"/>
      <c r="HAF116" s="90"/>
      <c r="HAG116" s="90"/>
      <c r="HAH116" s="90"/>
      <c r="HAI116" s="90"/>
      <c r="HAJ116" s="90"/>
      <c r="HAK116" s="90"/>
      <c r="HAL116" s="90"/>
      <c r="HAM116" s="90"/>
      <c r="HAN116" s="90"/>
      <c r="HAO116" s="90"/>
      <c r="HAP116" s="90"/>
      <c r="HAQ116" s="90"/>
      <c r="HAR116" s="90"/>
      <c r="HAS116" s="90"/>
      <c r="HAT116" s="90"/>
      <c r="HAU116" s="90"/>
      <c r="HAV116" s="90"/>
      <c r="HAW116" s="90"/>
      <c r="HAX116" s="90"/>
      <c r="HAY116" s="90"/>
      <c r="HAZ116" s="90"/>
      <c r="HBA116" s="90"/>
      <c r="HBB116" s="90"/>
      <c r="HBC116" s="90"/>
      <c r="HBD116" s="90"/>
      <c r="HBE116" s="90"/>
      <c r="HBF116" s="90"/>
      <c r="HBG116" s="90"/>
      <c r="HBH116" s="90"/>
      <c r="HBI116" s="90"/>
      <c r="HBJ116" s="90"/>
      <c r="HBK116" s="90"/>
      <c r="HBL116" s="90"/>
      <c r="HBM116" s="90"/>
      <c r="HBN116" s="90"/>
      <c r="HBO116" s="90"/>
      <c r="HBP116" s="90"/>
      <c r="HBQ116" s="90"/>
      <c r="HBR116" s="90"/>
      <c r="HBS116" s="90"/>
      <c r="HBT116" s="90"/>
      <c r="HBU116" s="90"/>
      <c r="HBV116" s="90"/>
      <c r="HBW116" s="90"/>
      <c r="HBX116" s="90"/>
      <c r="HBY116" s="90"/>
      <c r="HBZ116" s="90"/>
      <c r="HCA116" s="90"/>
      <c r="HCB116" s="90"/>
      <c r="HCC116" s="90"/>
      <c r="HCD116" s="90"/>
      <c r="HCE116" s="90"/>
      <c r="HCF116" s="90"/>
      <c r="HCG116" s="90"/>
      <c r="HCH116" s="90"/>
      <c r="HCI116" s="90"/>
      <c r="HCJ116" s="90"/>
      <c r="HCK116" s="90"/>
      <c r="HCL116" s="90"/>
      <c r="HCM116" s="90"/>
      <c r="HCN116" s="90"/>
      <c r="HCO116" s="90"/>
      <c r="HCP116" s="90"/>
      <c r="HCQ116" s="90"/>
      <c r="HCR116" s="90"/>
      <c r="HCS116" s="90"/>
      <c r="HCT116" s="90"/>
      <c r="HCU116" s="90"/>
      <c r="HCV116" s="90"/>
      <c r="HCW116" s="90"/>
      <c r="HCX116" s="90"/>
      <c r="HCY116" s="90"/>
      <c r="HCZ116" s="90"/>
      <c r="HDA116" s="90"/>
      <c r="HDB116" s="90"/>
      <c r="HDC116" s="90"/>
      <c r="HDD116" s="90"/>
      <c r="HDE116" s="90"/>
      <c r="HDF116" s="90"/>
      <c r="HDG116" s="90"/>
      <c r="HDH116" s="90"/>
      <c r="HDI116" s="90"/>
      <c r="HDJ116" s="90"/>
      <c r="HDK116" s="90"/>
      <c r="HDL116" s="90"/>
      <c r="HDM116" s="90"/>
      <c r="HDN116" s="90"/>
      <c r="HDO116" s="90"/>
      <c r="HDP116" s="90"/>
      <c r="HDQ116" s="90"/>
      <c r="HDR116" s="90"/>
      <c r="HDS116" s="90"/>
      <c r="HDT116" s="90"/>
      <c r="HDU116" s="90"/>
      <c r="HDV116" s="90"/>
      <c r="HDW116" s="90"/>
      <c r="HDX116" s="90"/>
      <c r="HDY116" s="90"/>
      <c r="HDZ116" s="90"/>
      <c r="HEA116" s="90"/>
      <c r="HEB116" s="90"/>
      <c r="HEC116" s="90"/>
      <c r="HED116" s="90"/>
      <c r="HEE116" s="90"/>
      <c r="HEF116" s="90"/>
      <c r="HEG116" s="90"/>
      <c r="HEH116" s="90"/>
      <c r="HEI116" s="90"/>
      <c r="HEJ116" s="90"/>
      <c r="HEK116" s="90"/>
      <c r="HEL116" s="90"/>
      <c r="HEM116" s="90"/>
      <c r="HEN116" s="90"/>
      <c r="HEO116" s="90"/>
      <c r="HEP116" s="90"/>
      <c r="HEQ116" s="90"/>
      <c r="HER116" s="90"/>
      <c r="HES116" s="90"/>
      <c r="HET116" s="90"/>
      <c r="HEU116" s="90"/>
      <c r="HEV116" s="90"/>
      <c r="HEW116" s="90"/>
      <c r="HEX116" s="90"/>
      <c r="HEY116" s="90"/>
      <c r="HEZ116" s="90"/>
      <c r="HFA116" s="90"/>
      <c r="HFB116" s="90"/>
      <c r="HFC116" s="90"/>
      <c r="HFD116" s="90"/>
      <c r="HFE116" s="90"/>
      <c r="HFF116" s="90"/>
      <c r="HFG116" s="90"/>
      <c r="HFH116" s="90"/>
      <c r="HFI116" s="90"/>
      <c r="HFJ116" s="90"/>
      <c r="HFK116" s="90"/>
      <c r="HFL116" s="90"/>
      <c r="HFM116" s="90"/>
      <c r="HFN116" s="90"/>
      <c r="HFO116" s="90"/>
      <c r="HFP116" s="90"/>
      <c r="HFQ116" s="90"/>
      <c r="HFR116" s="90"/>
      <c r="HFS116" s="90"/>
      <c r="HFT116" s="90"/>
      <c r="HFU116" s="90"/>
      <c r="HFV116" s="90"/>
      <c r="HFW116" s="90"/>
      <c r="HFX116" s="90"/>
      <c r="HFY116" s="90"/>
      <c r="HFZ116" s="90"/>
      <c r="HGA116" s="90"/>
      <c r="HGB116" s="90"/>
      <c r="HGC116" s="90"/>
      <c r="HGD116" s="90"/>
      <c r="HGE116" s="90"/>
      <c r="HGF116" s="90"/>
      <c r="HGG116" s="90"/>
      <c r="HGH116" s="90"/>
      <c r="HGI116" s="90"/>
      <c r="HGJ116" s="90"/>
      <c r="HGK116" s="90"/>
      <c r="HGL116" s="90"/>
      <c r="HGM116" s="90"/>
      <c r="HGN116" s="90"/>
      <c r="HGO116" s="90"/>
      <c r="HGP116" s="90"/>
      <c r="HGQ116" s="90"/>
      <c r="HGR116" s="90"/>
      <c r="HGS116" s="90"/>
      <c r="HGT116" s="90"/>
      <c r="HGU116" s="90"/>
      <c r="HGV116" s="90"/>
      <c r="HGW116" s="90"/>
      <c r="HGX116" s="90"/>
      <c r="HGY116" s="90"/>
      <c r="HGZ116" s="90"/>
      <c r="HHA116" s="90"/>
      <c r="HHB116" s="90"/>
      <c r="HHC116" s="90"/>
      <c r="HHD116" s="90"/>
      <c r="HHE116" s="90"/>
      <c r="HHF116" s="90"/>
      <c r="HHG116" s="90"/>
      <c r="HHH116" s="90"/>
      <c r="HHI116" s="90"/>
      <c r="HHJ116" s="90"/>
      <c r="HHK116" s="90"/>
      <c r="HHL116" s="90"/>
      <c r="HHM116" s="90"/>
      <c r="HHN116" s="90"/>
      <c r="HHO116" s="90"/>
      <c r="HHP116" s="90"/>
      <c r="HHQ116" s="90"/>
      <c r="HHR116" s="90"/>
      <c r="HHS116" s="90"/>
      <c r="HHT116" s="90"/>
      <c r="HHU116" s="90"/>
      <c r="HHV116" s="90"/>
      <c r="HHW116" s="90"/>
      <c r="HHX116" s="90"/>
      <c r="HHY116" s="90"/>
      <c r="HHZ116" s="90"/>
      <c r="HIA116" s="90"/>
      <c r="HIB116" s="90"/>
      <c r="HIC116" s="90"/>
      <c r="HID116" s="90"/>
      <c r="HIE116" s="90"/>
      <c r="HIF116" s="90"/>
      <c r="HIG116" s="90"/>
      <c r="HIH116" s="90"/>
      <c r="HII116" s="90"/>
      <c r="HIJ116" s="90"/>
      <c r="HIK116" s="90"/>
      <c r="HIL116" s="90"/>
      <c r="HIM116" s="90"/>
      <c r="HIN116" s="90"/>
      <c r="HIO116" s="90"/>
      <c r="HIP116" s="90"/>
      <c r="HIQ116" s="90"/>
      <c r="HIR116" s="90"/>
      <c r="HIS116" s="90"/>
      <c r="HIT116" s="90"/>
      <c r="HIU116" s="90"/>
      <c r="HIV116" s="90"/>
      <c r="HIW116" s="90"/>
      <c r="HIX116" s="90"/>
      <c r="HIY116" s="90"/>
      <c r="HIZ116" s="90"/>
      <c r="HJA116" s="90"/>
      <c r="HJB116" s="90"/>
      <c r="HJC116" s="90"/>
      <c r="HJD116" s="90"/>
      <c r="HJE116" s="90"/>
      <c r="HJF116" s="90"/>
      <c r="HJG116" s="90"/>
      <c r="HJH116" s="90"/>
      <c r="HJI116" s="90"/>
      <c r="HJJ116" s="90"/>
      <c r="HJK116" s="90"/>
      <c r="HJL116" s="90"/>
      <c r="HJM116" s="90"/>
      <c r="HJN116" s="90"/>
      <c r="HJO116" s="90"/>
      <c r="HJP116" s="90"/>
      <c r="HJQ116" s="90"/>
      <c r="HJR116" s="90"/>
      <c r="HJS116" s="90"/>
      <c r="HJT116" s="90"/>
      <c r="HJU116" s="90"/>
      <c r="HJV116" s="90"/>
      <c r="HJW116" s="90"/>
      <c r="HJX116" s="90"/>
      <c r="HJY116" s="90"/>
      <c r="HJZ116" s="90"/>
      <c r="HKA116" s="90"/>
      <c r="HKB116" s="90"/>
      <c r="HKC116" s="90"/>
      <c r="HKD116" s="90"/>
      <c r="HKE116" s="90"/>
      <c r="HKF116" s="90"/>
      <c r="HKG116" s="90"/>
      <c r="HKH116" s="90"/>
      <c r="HKI116" s="90"/>
      <c r="HKJ116" s="90"/>
      <c r="HKK116" s="90"/>
      <c r="HKL116" s="90"/>
      <c r="HKM116" s="90"/>
      <c r="HKN116" s="90"/>
      <c r="HKO116" s="90"/>
      <c r="HKP116" s="90"/>
      <c r="HKQ116" s="90"/>
      <c r="HKR116" s="90"/>
      <c r="HKS116" s="90"/>
      <c r="HKT116" s="90"/>
      <c r="HKU116" s="90"/>
      <c r="HKV116" s="90"/>
      <c r="HKW116" s="90"/>
      <c r="HKX116" s="90"/>
      <c r="HKY116" s="90"/>
      <c r="HKZ116" s="90"/>
      <c r="HLA116" s="90"/>
      <c r="HLB116" s="90"/>
      <c r="HLC116" s="90"/>
      <c r="HLD116" s="90"/>
      <c r="HLE116" s="90"/>
      <c r="HLF116" s="90"/>
      <c r="HLG116" s="90"/>
      <c r="HLH116" s="90"/>
      <c r="HLI116" s="90"/>
      <c r="HLJ116" s="90"/>
      <c r="HLK116" s="90"/>
      <c r="HLL116" s="90"/>
      <c r="HLM116" s="90"/>
      <c r="HLN116" s="90"/>
      <c r="HLO116" s="90"/>
      <c r="HLP116" s="90"/>
      <c r="HLQ116" s="90"/>
      <c r="HLR116" s="90"/>
      <c r="HLS116" s="90"/>
      <c r="HLT116" s="90"/>
      <c r="HLU116" s="90"/>
      <c r="HLV116" s="90"/>
      <c r="HLW116" s="90"/>
      <c r="HLX116" s="90"/>
      <c r="HLY116" s="90"/>
      <c r="HLZ116" s="90"/>
      <c r="HMA116" s="90"/>
      <c r="HMB116" s="90"/>
      <c r="HMC116" s="90"/>
      <c r="HMD116" s="90"/>
      <c r="HME116" s="90"/>
      <c r="HMF116" s="90"/>
      <c r="HMG116" s="90"/>
      <c r="HMH116" s="90"/>
      <c r="HMI116" s="90"/>
      <c r="HMJ116" s="90"/>
      <c r="HMK116" s="90"/>
      <c r="HML116" s="90"/>
      <c r="HMM116" s="90"/>
      <c r="HMN116" s="90"/>
      <c r="HMO116" s="90"/>
      <c r="HMP116" s="90"/>
      <c r="HMQ116" s="90"/>
      <c r="HMR116" s="90"/>
      <c r="HMS116" s="90"/>
      <c r="HMT116" s="90"/>
      <c r="HMU116" s="90"/>
      <c r="HMV116" s="90"/>
      <c r="HMW116" s="90"/>
      <c r="HMX116" s="90"/>
      <c r="HMY116" s="90"/>
      <c r="HMZ116" s="90"/>
      <c r="HNA116" s="90"/>
      <c r="HNB116" s="90"/>
      <c r="HNC116" s="90"/>
      <c r="HND116" s="90"/>
      <c r="HNE116" s="90"/>
      <c r="HNF116" s="90"/>
      <c r="HNG116" s="90"/>
      <c r="HNH116" s="90"/>
      <c r="HNI116" s="90"/>
      <c r="HNJ116" s="90"/>
      <c r="HNK116" s="90"/>
      <c r="HNL116" s="90"/>
      <c r="HNM116" s="90"/>
      <c r="HNN116" s="90"/>
      <c r="HNO116" s="90"/>
      <c r="HNP116" s="90"/>
      <c r="HNQ116" s="90"/>
      <c r="HNR116" s="90"/>
      <c r="HNS116" s="90"/>
      <c r="HNT116" s="90"/>
      <c r="HNU116" s="90"/>
      <c r="HNV116" s="90"/>
      <c r="HNW116" s="90"/>
      <c r="HNX116" s="90"/>
      <c r="HNY116" s="90"/>
      <c r="HNZ116" s="90"/>
      <c r="HOA116" s="90"/>
      <c r="HOB116" s="90"/>
      <c r="HOC116" s="90"/>
      <c r="HOD116" s="90"/>
      <c r="HOE116" s="90"/>
      <c r="HOF116" s="90"/>
      <c r="HOG116" s="90"/>
      <c r="HOH116" s="90"/>
      <c r="HOI116" s="90"/>
      <c r="HOJ116" s="90"/>
      <c r="HOK116" s="90"/>
      <c r="HOL116" s="90"/>
      <c r="HOM116" s="90"/>
      <c r="HON116" s="90"/>
      <c r="HOO116" s="90"/>
      <c r="HOP116" s="90"/>
      <c r="HOQ116" s="90"/>
      <c r="HOR116" s="90"/>
      <c r="HOS116" s="90"/>
      <c r="HOT116" s="90"/>
      <c r="HOU116" s="90"/>
      <c r="HOV116" s="90"/>
      <c r="HOW116" s="90"/>
      <c r="HOX116" s="90"/>
      <c r="HOY116" s="90"/>
      <c r="HOZ116" s="90"/>
      <c r="HPA116" s="90"/>
      <c r="HPB116" s="90"/>
      <c r="HPC116" s="90"/>
      <c r="HPD116" s="90"/>
      <c r="HPE116" s="90"/>
      <c r="HPF116" s="90"/>
      <c r="HPG116" s="90"/>
      <c r="HPH116" s="90"/>
      <c r="HPI116" s="90"/>
      <c r="HPJ116" s="90"/>
      <c r="HPK116" s="90"/>
      <c r="HPL116" s="90"/>
      <c r="HPM116" s="90"/>
      <c r="HPN116" s="90"/>
      <c r="HPO116" s="90"/>
      <c r="HPP116" s="90"/>
      <c r="HPQ116" s="90"/>
      <c r="HPR116" s="90"/>
      <c r="HPS116" s="90"/>
      <c r="HPT116" s="90"/>
      <c r="HPU116" s="90"/>
      <c r="HPV116" s="90"/>
      <c r="HPW116" s="90"/>
      <c r="HPX116" s="90"/>
      <c r="HPY116" s="90"/>
      <c r="HPZ116" s="90"/>
      <c r="HQA116" s="90"/>
      <c r="HQB116" s="90"/>
      <c r="HQC116" s="90"/>
      <c r="HQD116" s="90"/>
      <c r="HQE116" s="90"/>
      <c r="HQF116" s="90"/>
      <c r="HQG116" s="90"/>
      <c r="HQH116" s="90"/>
      <c r="HQI116" s="90"/>
      <c r="HQJ116" s="90"/>
      <c r="HQK116" s="90"/>
      <c r="HQL116" s="90"/>
      <c r="HQM116" s="90"/>
      <c r="HQN116" s="90"/>
      <c r="HQO116" s="90"/>
      <c r="HQP116" s="90"/>
      <c r="HQQ116" s="90"/>
      <c r="HQR116" s="90"/>
      <c r="HQS116" s="90"/>
      <c r="HQT116" s="90"/>
      <c r="HQU116" s="90"/>
      <c r="HQV116" s="90"/>
      <c r="HQW116" s="90"/>
      <c r="HQX116" s="90"/>
      <c r="HQY116" s="90"/>
      <c r="HQZ116" s="90"/>
      <c r="HRA116" s="90"/>
      <c r="HRB116" s="90"/>
      <c r="HRC116" s="90"/>
      <c r="HRD116" s="90"/>
      <c r="HRE116" s="90"/>
      <c r="HRF116" s="90"/>
      <c r="HRG116" s="90"/>
      <c r="HRH116" s="90"/>
      <c r="HRI116" s="90"/>
      <c r="HRJ116" s="90"/>
      <c r="HRK116" s="90"/>
      <c r="HRL116" s="90"/>
      <c r="HRM116" s="90"/>
      <c r="HRN116" s="90"/>
      <c r="HRO116" s="90"/>
      <c r="HRP116" s="90"/>
      <c r="HRQ116" s="90"/>
      <c r="HRR116" s="90"/>
      <c r="HRS116" s="90"/>
      <c r="HRT116" s="90"/>
      <c r="HRU116" s="90"/>
      <c r="HRV116" s="90"/>
      <c r="HRW116" s="90"/>
      <c r="HRX116" s="90"/>
      <c r="HRY116" s="90"/>
      <c r="HRZ116" s="90"/>
      <c r="HSA116" s="90"/>
      <c r="HSB116" s="90"/>
      <c r="HSC116" s="90"/>
      <c r="HSD116" s="90"/>
      <c r="HSE116" s="90"/>
      <c r="HSF116" s="90"/>
      <c r="HSG116" s="90"/>
      <c r="HSH116" s="90"/>
      <c r="HSI116" s="90"/>
      <c r="HSJ116" s="90"/>
      <c r="HSK116" s="90"/>
      <c r="HSL116" s="90"/>
      <c r="HSM116" s="90"/>
      <c r="HSN116" s="90"/>
      <c r="HSO116" s="90"/>
      <c r="HSP116" s="90"/>
      <c r="HSQ116" s="90"/>
      <c r="HSR116" s="90"/>
      <c r="HSS116" s="90"/>
      <c r="HST116" s="90"/>
      <c r="HSU116" s="90"/>
      <c r="HSV116" s="90"/>
      <c r="HSW116" s="90"/>
      <c r="HSX116" s="90"/>
      <c r="HSY116" s="90"/>
      <c r="HSZ116" s="90"/>
      <c r="HTA116" s="90"/>
      <c r="HTB116" s="90"/>
      <c r="HTC116" s="90"/>
      <c r="HTD116" s="90"/>
      <c r="HTE116" s="90"/>
      <c r="HTF116" s="90"/>
      <c r="HTG116" s="90"/>
      <c r="HTH116" s="90"/>
      <c r="HTI116" s="90"/>
      <c r="HTJ116" s="90"/>
      <c r="HTK116" s="90"/>
      <c r="HTL116" s="90"/>
      <c r="HTM116" s="90"/>
      <c r="HTN116" s="90"/>
      <c r="HTO116" s="90"/>
      <c r="HTP116" s="90"/>
      <c r="HTQ116" s="90"/>
      <c r="HTR116" s="90"/>
      <c r="HTS116" s="90"/>
      <c r="HTT116" s="90"/>
      <c r="HTU116" s="90"/>
      <c r="HTV116" s="90"/>
      <c r="HTW116" s="90"/>
      <c r="HTX116" s="90"/>
      <c r="HTY116" s="90"/>
      <c r="HTZ116" s="90"/>
      <c r="HUA116" s="90"/>
      <c r="HUB116" s="90"/>
      <c r="HUC116" s="90"/>
      <c r="HUD116" s="90"/>
      <c r="HUE116" s="90"/>
      <c r="HUF116" s="90"/>
      <c r="HUG116" s="90"/>
      <c r="HUH116" s="90"/>
      <c r="HUI116" s="90"/>
      <c r="HUJ116" s="90"/>
      <c r="HUK116" s="90"/>
      <c r="HUL116" s="90"/>
      <c r="HUM116" s="90"/>
      <c r="HUN116" s="90"/>
      <c r="HUO116" s="90"/>
      <c r="HUP116" s="90"/>
      <c r="HUQ116" s="90"/>
      <c r="HUR116" s="90"/>
      <c r="HUS116" s="90"/>
      <c r="HUT116" s="90"/>
      <c r="HUU116" s="90"/>
      <c r="HUV116" s="90"/>
      <c r="HUW116" s="90"/>
      <c r="HUX116" s="90"/>
      <c r="HUY116" s="90"/>
      <c r="HUZ116" s="90"/>
      <c r="HVA116" s="90"/>
      <c r="HVB116" s="90"/>
      <c r="HVC116" s="90"/>
      <c r="HVD116" s="90"/>
      <c r="HVE116" s="90"/>
      <c r="HVF116" s="90"/>
      <c r="HVG116" s="90"/>
      <c r="HVH116" s="90"/>
      <c r="HVI116" s="90"/>
      <c r="HVJ116" s="90"/>
      <c r="HVK116" s="90"/>
      <c r="HVL116" s="90"/>
      <c r="HVM116" s="90"/>
      <c r="HVN116" s="90"/>
      <c r="HVO116" s="90"/>
      <c r="HVP116" s="90"/>
      <c r="HVQ116" s="90"/>
      <c r="HVR116" s="90"/>
      <c r="HVS116" s="90"/>
      <c r="HVT116" s="90"/>
      <c r="HVU116" s="90"/>
      <c r="HVV116" s="90"/>
      <c r="HVW116" s="90"/>
      <c r="HVX116" s="90"/>
      <c r="HVY116" s="90"/>
      <c r="HVZ116" s="90"/>
      <c r="HWA116" s="90"/>
      <c r="HWB116" s="90"/>
      <c r="HWC116" s="90"/>
      <c r="HWD116" s="90"/>
      <c r="HWE116" s="90"/>
      <c r="HWF116" s="90"/>
      <c r="HWG116" s="90"/>
      <c r="HWH116" s="90"/>
      <c r="HWI116" s="90"/>
      <c r="HWJ116" s="90"/>
      <c r="HWK116" s="90"/>
      <c r="HWL116" s="90"/>
      <c r="HWM116" s="90"/>
      <c r="HWN116" s="90"/>
      <c r="HWO116" s="90"/>
      <c r="HWP116" s="90"/>
      <c r="HWQ116" s="90"/>
      <c r="HWR116" s="90"/>
      <c r="HWS116" s="90"/>
      <c r="HWT116" s="90"/>
      <c r="HWU116" s="90"/>
      <c r="HWV116" s="90"/>
      <c r="HWW116" s="90"/>
      <c r="HWX116" s="90"/>
      <c r="HWY116" s="90"/>
      <c r="HWZ116" s="90"/>
      <c r="HXA116" s="90"/>
      <c r="HXB116" s="90"/>
      <c r="HXC116" s="90"/>
      <c r="HXD116" s="90"/>
      <c r="HXE116" s="90"/>
      <c r="HXF116" s="90"/>
      <c r="HXG116" s="90"/>
      <c r="HXH116" s="90"/>
      <c r="HXI116" s="90"/>
      <c r="HXJ116" s="90"/>
      <c r="HXK116" s="90"/>
      <c r="HXL116" s="90"/>
      <c r="HXM116" s="90"/>
      <c r="HXN116" s="90"/>
      <c r="HXO116" s="90"/>
      <c r="HXP116" s="90"/>
      <c r="HXQ116" s="90"/>
      <c r="HXR116" s="90"/>
      <c r="HXS116" s="90"/>
      <c r="HXT116" s="90"/>
      <c r="HXU116" s="90"/>
      <c r="HXV116" s="90"/>
      <c r="HXW116" s="90"/>
      <c r="HXX116" s="90"/>
      <c r="HXY116" s="90"/>
      <c r="HXZ116" s="90"/>
      <c r="HYA116" s="90"/>
      <c r="HYB116" s="90"/>
      <c r="HYC116" s="90"/>
      <c r="HYD116" s="90"/>
      <c r="HYE116" s="90"/>
      <c r="HYF116" s="90"/>
      <c r="HYG116" s="90"/>
      <c r="HYH116" s="90"/>
      <c r="HYI116" s="90"/>
      <c r="HYJ116" s="90"/>
      <c r="HYK116" s="90"/>
      <c r="HYL116" s="90"/>
      <c r="HYM116" s="90"/>
      <c r="HYN116" s="90"/>
      <c r="HYO116" s="90"/>
      <c r="HYP116" s="90"/>
      <c r="HYQ116" s="90"/>
      <c r="HYR116" s="90"/>
      <c r="HYS116" s="90"/>
      <c r="HYT116" s="90"/>
      <c r="HYU116" s="90"/>
      <c r="HYV116" s="90"/>
      <c r="HYW116" s="90"/>
      <c r="HYX116" s="90"/>
      <c r="HYY116" s="90"/>
      <c r="HYZ116" s="90"/>
      <c r="HZA116" s="90"/>
      <c r="HZB116" s="90"/>
      <c r="HZC116" s="90"/>
      <c r="HZD116" s="90"/>
      <c r="HZE116" s="90"/>
      <c r="HZF116" s="90"/>
      <c r="HZG116" s="90"/>
      <c r="HZH116" s="90"/>
      <c r="HZI116" s="90"/>
      <c r="HZJ116" s="90"/>
      <c r="HZK116" s="90"/>
      <c r="HZL116" s="90"/>
      <c r="HZM116" s="90"/>
      <c r="HZN116" s="90"/>
      <c r="HZO116" s="90"/>
      <c r="HZP116" s="90"/>
      <c r="HZQ116" s="90"/>
      <c r="HZR116" s="90"/>
      <c r="HZS116" s="90"/>
      <c r="HZT116" s="90"/>
      <c r="HZU116" s="90"/>
      <c r="HZV116" s="90"/>
      <c r="HZW116" s="90"/>
      <c r="HZX116" s="90"/>
      <c r="HZY116" s="90"/>
      <c r="HZZ116" s="90"/>
      <c r="IAA116" s="90"/>
      <c r="IAB116" s="90"/>
      <c r="IAC116" s="90"/>
      <c r="IAD116" s="90"/>
      <c r="IAE116" s="90"/>
      <c r="IAF116" s="90"/>
      <c r="IAG116" s="90"/>
      <c r="IAH116" s="90"/>
      <c r="IAI116" s="90"/>
      <c r="IAJ116" s="90"/>
      <c r="IAK116" s="90"/>
      <c r="IAL116" s="90"/>
      <c r="IAM116" s="90"/>
      <c r="IAN116" s="90"/>
      <c r="IAO116" s="90"/>
      <c r="IAP116" s="90"/>
      <c r="IAQ116" s="90"/>
      <c r="IAR116" s="90"/>
      <c r="IAS116" s="90"/>
      <c r="IAT116" s="90"/>
      <c r="IAU116" s="90"/>
      <c r="IAV116" s="90"/>
      <c r="IAW116" s="90"/>
      <c r="IAX116" s="90"/>
      <c r="IAY116" s="90"/>
      <c r="IAZ116" s="90"/>
      <c r="IBA116" s="90"/>
      <c r="IBB116" s="90"/>
      <c r="IBC116" s="90"/>
      <c r="IBD116" s="90"/>
      <c r="IBE116" s="90"/>
      <c r="IBF116" s="90"/>
      <c r="IBG116" s="90"/>
      <c r="IBH116" s="90"/>
      <c r="IBI116" s="90"/>
      <c r="IBJ116" s="90"/>
      <c r="IBK116" s="90"/>
      <c r="IBL116" s="90"/>
      <c r="IBM116" s="90"/>
      <c r="IBN116" s="90"/>
      <c r="IBO116" s="90"/>
      <c r="IBP116" s="90"/>
      <c r="IBQ116" s="90"/>
      <c r="IBR116" s="90"/>
      <c r="IBS116" s="90"/>
      <c r="IBT116" s="90"/>
      <c r="IBU116" s="90"/>
      <c r="IBV116" s="90"/>
      <c r="IBW116" s="90"/>
      <c r="IBX116" s="90"/>
      <c r="IBY116" s="90"/>
      <c r="IBZ116" s="90"/>
      <c r="ICA116" s="90"/>
      <c r="ICB116" s="90"/>
      <c r="ICC116" s="90"/>
      <c r="ICD116" s="90"/>
      <c r="ICE116" s="90"/>
      <c r="ICF116" s="90"/>
      <c r="ICG116" s="90"/>
      <c r="ICH116" s="90"/>
      <c r="ICI116" s="90"/>
      <c r="ICJ116" s="90"/>
      <c r="ICK116" s="90"/>
      <c r="ICL116" s="90"/>
      <c r="ICM116" s="90"/>
      <c r="ICN116" s="90"/>
      <c r="ICO116" s="90"/>
      <c r="ICP116" s="90"/>
      <c r="ICQ116" s="90"/>
      <c r="ICR116" s="90"/>
      <c r="ICS116" s="90"/>
      <c r="ICT116" s="90"/>
      <c r="ICU116" s="90"/>
      <c r="ICV116" s="90"/>
      <c r="ICW116" s="90"/>
      <c r="ICX116" s="90"/>
      <c r="ICY116" s="90"/>
      <c r="ICZ116" s="90"/>
      <c r="IDA116" s="90"/>
      <c r="IDB116" s="90"/>
      <c r="IDC116" s="90"/>
      <c r="IDD116" s="90"/>
      <c r="IDE116" s="90"/>
      <c r="IDF116" s="90"/>
      <c r="IDG116" s="90"/>
      <c r="IDH116" s="90"/>
      <c r="IDI116" s="90"/>
      <c r="IDJ116" s="90"/>
      <c r="IDK116" s="90"/>
      <c r="IDL116" s="90"/>
      <c r="IDM116" s="90"/>
      <c r="IDN116" s="90"/>
      <c r="IDO116" s="90"/>
      <c r="IDP116" s="90"/>
      <c r="IDQ116" s="90"/>
      <c r="IDR116" s="90"/>
      <c r="IDS116" s="90"/>
      <c r="IDT116" s="90"/>
      <c r="IDU116" s="90"/>
      <c r="IDV116" s="90"/>
      <c r="IDW116" s="90"/>
      <c r="IDX116" s="90"/>
      <c r="IDY116" s="90"/>
      <c r="IDZ116" s="90"/>
      <c r="IEA116" s="90"/>
      <c r="IEB116" s="90"/>
      <c r="IEC116" s="90"/>
      <c r="IED116" s="90"/>
      <c r="IEE116" s="90"/>
      <c r="IEF116" s="90"/>
      <c r="IEG116" s="90"/>
      <c r="IEH116" s="90"/>
      <c r="IEI116" s="90"/>
      <c r="IEJ116" s="90"/>
      <c r="IEK116" s="90"/>
      <c r="IEL116" s="90"/>
      <c r="IEM116" s="90"/>
      <c r="IEN116" s="90"/>
      <c r="IEO116" s="90"/>
      <c r="IEP116" s="90"/>
      <c r="IEQ116" s="90"/>
      <c r="IER116" s="90"/>
      <c r="IES116" s="90"/>
      <c r="IET116" s="90"/>
      <c r="IEU116" s="90"/>
      <c r="IEV116" s="90"/>
      <c r="IEW116" s="90"/>
      <c r="IEX116" s="90"/>
      <c r="IEY116" s="90"/>
      <c r="IEZ116" s="90"/>
      <c r="IFA116" s="90"/>
      <c r="IFB116" s="90"/>
      <c r="IFC116" s="90"/>
      <c r="IFD116" s="90"/>
      <c r="IFE116" s="90"/>
      <c r="IFF116" s="90"/>
      <c r="IFG116" s="90"/>
      <c r="IFH116" s="90"/>
      <c r="IFI116" s="90"/>
      <c r="IFJ116" s="90"/>
      <c r="IFK116" s="90"/>
      <c r="IFL116" s="90"/>
      <c r="IFM116" s="90"/>
      <c r="IFN116" s="90"/>
      <c r="IFO116" s="90"/>
      <c r="IFP116" s="90"/>
      <c r="IFQ116" s="90"/>
      <c r="IFR116" s="90"/>
      <c r="IFS116" s="90"/>
      <c r="IFT116" s="90"/>
      <c r="IFU116" s="90"/>
      <c r="IFV116" s="90"/>
      <c r="IFW116" s="90"/>
      <c r="IFX116" s="90"/>
      <c r="IFY116" s="90"/>
      <c r="IFZ116" s="90"/>
      <c r="IGA116" s="90"/>
      <c r="IGB116" s="90"/>
      <c r="IGC116" s="90"/>
      <c r="IGD116" s="90"/>
      <c r="IGE116" s="90"/>
      <c r="IGF116" s="90"/>
      <c r="IGG116" s="90"/>
      <c r="IGH116" s="90"/>
      <c r="IGI116" s="90"/>
      <c r="IGJ116" s="90"/>
      <c r="IGK116" s="90"/>
      <c r="IGL116" s="90"/>
      <c r="IGM116" s="90"/>
      <c r="IGN116" s="90"/>
      <c r="IGO116" s="90"/>
      <c r="IGP116" s="90"/>
      <c r="IGQ116" s="90"/>
      <c r="IGR116" s="90"/>
      <c r="IGS116" s="90"/>
      <c r="IGT116" s="90"/>
      <c r="IGU116" s="90"/>
      <c r="IGV116" s="90"/>
      <c r="IGW116" s="90"/>
      <c r="IGX116" s="90"/>
      <c r="IGY116" s="90"/>
      <c r="IGZ116" s="90"/>
      <c r="IHA116" s="90"/>
      <c r="IHB116" s="90"/>
      <c r="IHC116" s="90"/>
      <c r="IHD116" s="90"/>
      <c r="IHE116" s="90"/>
      <c r="IHF116" s="90"/>
      <c r="IHG116" s="90"/>
      <c r="IHH116" s="90"/>
      <c r="IHI116" s="90"/>
      <c r="IHJ116" s="90"/>
      <c r="IHK116" s="90"/>
      <c r="IHL116" s="90"/>
      <c r="IHM116" s="90"/>
      <c r="IHN116" s="90"/>
      <c r="IHO116" s="90"/>
      <c r="IHP116" s="90"/>
      <c r="IHQ116" s="90"/>
      <c r="IHR116" s="90"/>
      <c r="IHS116" s="90"/>
      <c r="IHT116" s="90"/>
      <c r="IHU116" s="90"/>
      <c r="IHV116" s="90"/>
      <c r="IHW116" s="90"/>
      <c r="IHX116" s="90"/>
      <c r="IHY116" s="90"/>
      <c r="IHZ116" s="90"/>
      <c r="IIA116" s="90"/>
      <c r="IIB116" s="90"/>
      <c r="IIC116" s="90"/>
      <c r="IID116" s="90"/>
      <c r="IIE116" s="90"/>
      <c r="IIF116" s="90"/>
      <c r="IIG116" s="90"/>
      <c r="IIH116" s="90"/>
      <c r="III116" s="90"/>
      <c r="IIJ116" s="90"/>
      <c r="IIK116" s="90"/>
      <c r="IIL116" s="90"/>
      <c r="IIM116" s="90"/>
      <c r="IIN116" s="90"/>
      <c r="IIO116" s="90"/>
      <c r="IIP116" s="90"/>
      <c r="IIQ116" s="90"/>
      <c r="IIR116" s="90"/>
      <c r="IIS116" s="90"/>
      <c r="IIT116" s="90"/>
      <c r="IIU116" s="90"/>
      <c r="IIV116" s="90"/>
      <c r="IIW116" s="90"/>
      <c r="IIX116" s="90"/>
      <c r="IIY116" s="90"/>
      <c r="IIZ116" s="90"/>
      <c r="IJA116" s="90"/>
      <c r="IJB116" s="90"/>
      <c r="IJC116" s="90"/>
      <c r="IJD116" s="90"/>
      <c r="IJE116" s="90"/>
      <c r="IJF116" s="90"/>
      <c r="IJG116" s="90"/>
      <c r="IJH116" s="90"/>
      <c r="IJI116" s="90"/>
      <c r="IJJ116" s="90"/>
      <c r="IJK116" s="90"/>
      <c r="IJL116" s="90"/>
      <c r="IJM116" s="90"/>
      <c r="IJN116" s="90"/>
      <c r="IJO116" s="90"/>
      <c r="IJP116" s="90"/>
      <c r="IJQ116" s="90"/>
      <c r="IJR116" s="90"/>
      <c r="IJS116" s="90"/>
      <c r="IJT116" s="90"/>
      <c r="IJU116" s="90"/>
      <c r="IJV116" s="90"/>
      <c r="IJW116" s="90"/>
      <c r="IJX116" s="90"/>
      <c r="IJY116" s="90"/>
      <c r="IJZ116" s="90"/>
      <c r="IKA116" s="90"/>
      <c r="IKB116" s="90"/>
      <c r="IKC116" s="90"/>
      <c r="IKD116" s="90"/>
      <c r="IKE116" s="90"/>
      <c r="IKF116" s="90"/>
      <c r="IKG116" s="90"/>
      <c r="IKH116" s="90"/>
      <c r="IKI116" s="90"/>
      <c r="IKJ116" s="90"/>
      <c r="IKK116" s="90"/>
      <c r="IKL116" s="90"/>
      <c r="IKM116" s="90"/>
      <c r="IKN116" s="90"/>
      <c r="IKO116" s="90"/>
      <c r="IKP116" s="90"/>
      <c r="IKQ116" s="90"/>
      <c r="IKR116" s="90"/>
      <c r="IKS116" s="90"/>
      <c r="IKT116" s="90"/>
      <c r="IKU116" s="90"/>
      <c r="IKV116" s="90"/>
      <c r="IKW116" s="90"/>
      <c r="IKX116" s="90"/>
      <c r="IKY116" s="90"/>
      <c r="IKZ116" s="90"/>
      <c r="ILA116" s="90"/>
      <c r="ILB116" s="90"/>
      <c r="ILC116" s="90"/>
      <c r="ILD116" s="90"/>
      <c r="ILE116" s="90"/>
      <c r="ILF116" s="90"/>
      <c r="ILG116" s="90"/>
      <c r="ILH116" s="90"/>
      <c r="ILI116" s="90"/>
      <c r="ILJ116" s="90"/>
      <c r="ILK116" s="90"/>
      <c r="ILL116" s="90"/>
      <c r="ILM116" s="90"/>
      <c r="ILN116" s="90"/>
      <c r="ILO116" s="90"/>
      <c r="ILP116" s="90"/>
      <c r="ILQ116" s="90"/>
      <c r="ILR116" s="90"/>
      <c r="ILS116" s="90"/>
      <c r="ILT116" s="90"/>
      <c r="ILU116" s="90"/>
      <c r="ILV116" s="90"/>
      <c r="ILW116" s="90"/>
      <c r="ILX116" s="90"/>
      <c r="ILY116" s="90"/>
      <c r="ILZ116" s="90"/>
      <c r="IMA116" s="90"/>
      <c r="IMB116" s="90"/>
      <c r="IMC116" s="90"/>
      <c r="IMD116" s="90"/>
      <c r="IME116" s="90"/>
      <c r="IMF116" s="90"/>
      <c r="IMG116" s="90"/>
      <c r="IMH116" s="90"/>
      <c r="IMI116" s="90"/>
      <c r="IMJ116" s="90"/>
      <c r="IMK116" s="90"/>
      <c r="IML116" s="90"/>
      <c r="IMM116" s="90"/>
      <c r="IMN116" s="90"/>
      <c r="IMO116" s="90"/>
      <c r="IMP116" s="90"/>
      <c r="IMQ116" s="90"/>
      <c r="IMR116" s="90"/>
      <c r="IMS116" s="90"/>
      <c r="IMT116" s="90"/>
      <c r="IMU116" s="90"/>
      <c r="IMV116" s="90"/>
      <c r="IMW116" s="90"/>
      <c r="IMX116" s="90"/>
      <c r="IMY116" s="90"/>
      <c r="IMZ116" s="90"/>
      <c r="INA116" s="90"/>
      <c r="INB116" s="90"/>
      <c r="INC116" s="90"/>
      <c r="IND116" s="90"/>
      <c r="INE116" s="90"/>
      <c r="INF116" s="90"/>
      <c r="ING116" s="90"/>
      <c r="INH116" s="90"/>
      <c r="INI116" s="90"/>
      <c r="INJ116" s="90"/>
      <c r="INK116" s="90"/>
      <c r="INL116" s="90"/>
      <c r="INM116" s="90"/>
      <c r="INN116" s="90"/>
      <c r="INO116" s="90"/>
      <c r="INP116" s="90"/>
      <c r="INQ116" s="90"/>
      <c r="INR116" s="90"/>
      <c r="INS116" s="90"/>
      <c r="INT116" s="90"/>
      <c r="INU116" s="90"/>
      <c r="INV116" s="90"/>
      <c r="INW116" s="90"/>
      <c r="INX116" s="90"/>
      <c r="INY116" s="90"/>
      <c r="INZ116" s="90"/>
      <c r="IOA116" s="90"/>
      <c r="IOB116" s="90"/>
      <c r="IOC116" s="90"/>
      <c r="IOD116" s="90"/>
      <c r="IOE116" s="90"/>
      <c r="IOF116" s="90"/>
      <c r="IOG116" s="90"/>
      <c r="IOH116" s="90"/>
      <c r="IOI116" s="90"/>
      <c r="IOJ116" s="90"/>
      <c r="IOK116" s="90"/>
      <c r="IOL116" s="90"/>
      <c r="IOM116" s="90"/>
      <c r="ION116" s="90"/>
      <c r="IOO116" s="90"/>
      <c r="IOP116" s="90"/>
      <c r="IOQ116" s="90"/>
      <c r="IOR116" s="90"/>
      <c r="IOS116" s="90"/>
      <c r="IOT116" s="90"/>
      <c r="IOU116" s="90"/>
      <c r="IOV116" s="90"/>
      <c r="IOW116" s="90"/>
      <c r="IOX116" s="90"/>
      <c r="IOY116" s="90"/>
      <c r="IOZ116" s="90"/>
      <c r="IPA116" s="90"/>
      <c r="IPB116" s="90"/>
      <c r="IPC116" s="90"/>
      <c r="IPD116" s="90"/>
      <c r="IPE116" s="90"/>
      <c r="IPF116" s="90"/>
      <c r="IPG116" s="90"/>
      <c r="IPH116" s="90"/>
      <c r="IPI116" s="90"/>
      <c r="IPJ116" s="90"/>
      <c r="IPK116" s="90"/>
      <c r="IPL116" s="90"/>
      <c r="IPM116" s="90"/>
      <c r="IPN116" s="90"/>
      <c r="IPO116" s="90"/>
      <c r="IPP116" s="90"/>
      <c r="IPQ116" s="90"/>
      <c r="IPR116" s="90"/>
      <c r="IPS116" s="90"/>
      <c r="IPT116" s="90"/>
      <c r="IPU116" s="90"/>
      <c r="IPV116" s="90"/>
      <c r="IPW116" s="90"/>
      <c r="IPX116" s="90"/>
      <c r="IPY116" s="90"/>
      <c r="IPZ116" s="90"/>
      <c r="IQA116" s="90"/>
      <c r="IQB116" s="90"/>
      <c r="IQC116" s="90"/>
      <c r="IQD116" s="90"/>
      <c r="IQE116" s="90"/>
      <c r="IQF116" s="90"/>
      <c r="IQG116" s="90"/>
      <c r="IQH116" s="90"/>
      <c r="IQI116" s="90"/>
      <c r="IQJ116" s="90"/>
      <c r="IQK116" s="90"/>
      <c r="IQL116" s="90"/>
      <c r="IQM116" s="90"/>
      <c r="IQN116" s="90"/>
      <c r="IQO116" s="90"/>
      <c r="IQP116" s="90"/>
      <c r="IQQ116" s="90"/>
      <c r="IQR116" s="90"/>
      <c r="IQS116" s="90"/>
      <c r="IQT116" s="90"/>
      <c r="IQU116" s="90"/>
      <c r="IQV116" s="90"/>
      <c r="IQW116" s="90"/>
      <c r="IQX116" s="90"/>
      <c r="IQY116" s="90"/>
      <c r="IQZ116" s="90"/>
      <c r="IRA116" s="90"/>
      <c r="IRB116" s="90"/>
      <c r="IRC116" s="90"/>
      <c r="IRD116" s="90"/>
      <c r="IRE116" s="90"/>
      <c r="IRF116" s="90"/>
      <c r="IRG116" s="90"/>
      <c r="IRH116" s="90"/>
      <c r="IRI116" s="90"/>
      <c r="IRJ116" s="90"/>
      <c r="IRK116" s="90"/>
      <c r="IRL116" s="90"/>
      <c r="IRM116" s="90"/>
      <c r="IRN116" s="90"/>
      <c r="IRO116" s="90"/>
      <c r="IRP116" s="90"/>
      <c r="IRQ116" s="90"/>
      <c r="IRR116" s="90"/>
      <c r="IRS116" s="90"/>
      <c r="IRT116" s="90"/>
      <c r="IRU116" s="90"/>
      <c r="IRV116" s="90"/>
      <c r="IRW116" s="90"/>
      <c r="IRX116" s="90"/>
      <c r="IRY116" s="90"/>
      <c r="IRZ116" s="90"/>
      <c r="ISA116" s="90"/>
      <c r="ISB116" s="90"/>
      <c r="ISC116" s="90"/>
      <c r="ISD116" s="90"/>
      <c r="ISE116" s="90"/>
      <c r="ISF116" s="90"/>
      <c r="ISG116" s="90"/>
      <c r="ISH116" s="90"/>
      <c r="ISI116" s="90"/>
      <c r="ISJ116" s="90"/>
      <c r="ISK116" s="90"/>
      <c r="ISL116" s="90"/>
      <c r="ISM116" s="90"/>
      <c r="ISN116" s="90"/>
      <c r="ISO116" s="90"/>
      <c r="ISP116" s="90"/>
      <c r="ISQ116" s="90"/>
      <c r="ISR116" s="90"/>
      <c r="ISS116" s="90"/>
      <c r="IST116" s="90"/>
      <c r="ISU116" s="90"/>
      <c r="ISV116" s="90"/>
      <c r="ISW116" s="90"/>
      <c r="ISX116" s="90"/>
      <c r="ISY116" s="90"/>
      <c r="ISZ116" s="90"/>
      <c r="ITA116" s="90"/>
      <c r="ITB116" s="90"/>
      <c r="ITC116" s="90"/>
      <c r="ITD116" s="90"/>
      <c r="ITE116" s="90"/>
      <c r="ITF116" s="90"/>
      <c r="ITG116" s="90"/>
      <c r="ITH116" s="90"/>
      <c r="ITI116" s="90"/>
      <c r="ITJ116" s="90"/>
      <c r="ITK116" s="90"/>
      <c r="ITL116" s="90"/>
      <c r="ITM116" s="90"/>
      <c r="ITN116" s="90"/>
      <c r="ITO116" s="90"/>
      <c r="ITP116" s="90"/>
      <c r="ITQ116" s="90"/>
      <c r="ITR116" s="90"/>
      <c r="ITS116" s="90"/>
      <c r="ITT116" s="90"/>
      <c r="ITU116" s="90"/>
      <c r="ITV116" s="90"/>
      <c r="ITW116" s="90"/>
      <c r="ITX116" s="90"/>
      <c r="ITY116" s="90"/>
      <c r="ITZ116" s="90"/>
      <c r="IUA116" s="90"/>
      <c r="IUB116" s="90"/>
      <c r="IUC116" s="90"/>
      <c r="IUD116" s="90"/>
      <c r="IUE116" s="90"/>
      <c r="IUF116" s="90"/>
      <c r="IUG116" s="90"/>
      <c r="IUH116" s="90"/>
      <c r="IUI116" s="90"/>
      <c r="IUJ116" s="90"/>
      <c r="IUK116" s="90"/>
      <c r="IUL116" s="90"/>
      <c r="IUM116" s="90"/>
      <c r="IUN116" s="90"/>
      <c r="IUO116" s="90"/>
      <c r="IUP116" s="90"/>
      <c r="IUQ116" s="90"/>
      <c r="IUR116" s="90"/>
      <c r="IUS116" s="90"/>
      <c r="IUT116" s="90"/>
      <c r="IUU116" s="90"/>
      <c r="IUV116" s="90"/>
      <c r="IUW116" s="90"/>
      <c r="IUX116" s="90"/>
      <c r="IUY116" s="90"/>
      <c r="IUZ116" s="90"/>
      <c r="IVA116" s="90"/>
      <c r="IVB116" s="90"/>
      <c r="IVC116" s="90"/>
      <c r="IVD116" s="90"/>
      <c r="IVE116" s="90"/>
      <c r="IVF116" s="90"/>
      <c r="IVG116" s="90"/>
      <c r="IVH116" s="90"/>
      <c r="IVI116" s="90"/>
      <c r="IVJ116" s="90"/>
      <c r="IVK116" s="90"/>
      <c r="IVL116" s="90"/>
      <c r="IVM116" s="90"/>
      <c r="IVN116" s="90"/>
      <c r="IVO116" s="90"/>
      <c r="IVP116" s="90"/>
      <c r="IVQ116" s="90"/>
      <c r="IVR116" s="90"/>
      <c r="IVS116" s="90"/>
      <c r="IVT116" s="90"/>
      <c r="IVU116" s="90"/>
      <c r="IVV116" s="90"/>
      <c r="IVW116" s="90"/>
      <c r="IVX116" s="90"/>
      <c r="IVY116" s="90"/>
      <c r="IVZ116" s="90"/>
      <c r="IWA116" s="90"/>
      <c r="IWB116" s="90"/>
      <c r="IWC116" s="90"/>
      <c r="IWD116" s="90"/>
      <c r="IWE116" s="90"/>
      <c r="IWF116" s="90"/>
      <c r="IWG116" s="90"/>
      <c r="IWH116" s="90"/>
      <c r="IWI116" s="90"/>
      <c r="IWJ116" s="90"/>
      <c r="IWK116" s="90"/>
      <c r="IWL116" s="90"/>
      <c r="IWM116" s="90"/>
      <c r="IWN116" s="90"/>
      <c r="IWO116" s="90"/>
      <c r="IWP116" s="90"/>
      <c r="IWQ116" s="90"/>
      <c r="IWR116" s="90"/>
      <c r="IWS116" s="90"/>
      <c r="IWT116" s="90"/>
      <c r="IWU116" s="90"/>
      <c r="IWV116" s="90"/>
      <c r="IWW116" s="90"/>
      <c r="IWX116" s="90"/>
      <c r="IWY116" s="90"/>
      <c r="IWZ116" s="90"/>
      <c r="IXA116" s="90"/>
      <c r="IXB116" s="90"/>
      <c r="IXC116" s="90"/>
      <c r="IXD116" s="90"/>
      <c r="IXE116" s="90"/>
      <c r="IXF116" s="90"/>
      <c r="IXG116" s="90"/>
      <c r="IXH116" s="90"/>
      <c r="IXI116" s="90"/>
      <c r="IXJ116" s="90"/>
      <c r="IXK116" s="90"/>
      <c r="IXL116" s="90"/>
      <c r="IXM116" s="90"/>
      <c r="IXN116" s="90"/>
      <c r="IXO116" s="90"/>
      <c r="IXP116" s="90"/>
      <c r="IXQ116" s="90"/>
      <c r="IXR116" s="90"/>
      <c r="IXS116" s="90"/>
      <c r="IXT116" s="90"/>
      <c r="IXU116" s="90"/>
      <c r="IXV116" s="90"/>
      <c r="IXW116" s="90"/>
      <c r="IXX116" s="90"/>
      <c r="IXY116" s="90"/>
      <c r="IXZ116" s="90"/>
      <c r="IYA116" s="90"/>
      <c r="IYB116" s="90"/>
      <c r="IYC116" s="90"/>
      <c r="IYD116" s="90"/>
      <c r="IYE116" s="90"/>
      <c r="IYF116" s="90"/>
      <c r="IYG116" s="90"/>
      <c r="IYH116" s="90"/>
      <c r="IYI116" s="90"/>
      <c r="IYJ116" s="90"/>
      <c r="IYK116" s="90"/>
      <c r="IYL116" s="90"/>
      <c r="IYM116" s="90"/>
      <c r="IYN116" s="90"/>
      <c r="IYO116" s="90"/>
      <c r="IYP116" s="90"/>
      <c r="IYQ116" s="90"/>
      <c r="IYR116" s="90"/>
      <c r="IYS116" s="90"/>
      <c r="IYT116" s="90"/>
      <c r="IYU116" s="90"/>
      <c r="IYV116" s="90"/>
      <c r="IYW116" s="90"/>
      <c r="IYX116" s="90"/>
      <c r="IYY116" s="90"/>
      <c r="IYZ116" s="90"/>
      <c r="IZA116" s="90"/>
      <c r="IZB116" s="90"/>
      <c r="IZC116" s="90"/>
      <c r="IZD116" s="90"/>
      <c r="IZE116" s="90"/>
      <c r="IZF116" s="90"/>
      <c r="IZG116" s="90"/>
      <c r="IZH116" s="90"/>
      <c r="IZI116" s="90"/>
      <c r="IZJ116" s="90"/>
      <c r="IZK116" s="90"/>
      <c r="IZL116" s="90"/>
      <c r="IZM116" s="90"/>
      <c r="IZN116" s="90"/>
      <c r="IZO116" s="90"/>
      <c r="IZP116" s="90"/>
      <c r="IZQ116" s="90"/>
      <c r="IZR116" s="90"/>
      <c r="IZS116" s="90"/>
      <c r="IZT116" s="90"/>
      <c r="IZU116" s="90"/>
      <c r="IZV116" s="90"/>
      <c r="IZW116" s="90"/>
      <c r="IZX116" s="90"/>
      <c r="IZY116" s="90"/>
      <c r="IZZ116" s="90"/>
      <c r="JAA116" s="90"/>
      <c r="JAB116" s="90"/>
      <c r="JAC116" s="90"/>
      <c r="JAD116" s="90"/>
      <c r="JAE116" s="90"/>
      <c r="JAF116" s="90"/>
      <c r="JAG116" s="90"/>
      <c r="JAH116" s="90"/>
      <c r="JAI116" s="90"/>
      <c r="JAJ116" s="90"/>
      <c r="JAK116" s="90"/>
      <c r="JAL116" s="90"/>
      <c r="JAM116" s="90"/>
      <c r="JAN116" s="90"/>
      <c r="JAO116" s="90"/>
      <c r="JAP116" s="90"/>
      <c r="JAQ116" s="90"/>
      <c r="JAR116" s="90"/>
      <c r="JAS116" s="90"/>
      <c r="JAT116" s="90"/>
      <c r="JAU116" s="90"/>
      <c r="JAV116" s="90"/>
      <c r="JAW116" s="90"/>
      <c r="JAX116" s="90"/>
      <c r="JAY116" s="90"/>
      <c r="JAZ116" s="90"/>
      <c r="JBA116" s="90"/>
      <c r="JBB116" s="90"/>
      <c r="JBC116" s="90"/>
      <c r="JBD116" s="90"/>
      <c r="JBE116" s="90"/>
      <c r="JBF116" s="90"/>
      <c r="JBG116" s="90"/>
      <c r="JBH116" s="90"/>
      <c r="JBI116" s="90"/>
      <c r="JBJ116" s="90"/>
      <c r="JBK116" s="90"/>
      <c r="JBL116" s="90"/>
      <c r="JBM116" s="90"/>
      <c r="JBN116" s="90"/>
      <c r="JBO116" s="90"/>
      <c r="JBP116" s="90"/>
      <c r="JBQ116" s="90"/>
      <c r="JBR116" s="90"/>
      <c r="JBS116" s="90"/>
      <c r="JBT116" s="90"/>
      <c r="JBU116" s="90"/>
      <c r="JBV116" s="90"/>
      <c r="JBW116" s="90"/>
      <c r="JBX116" s="90"/>
      <c r="JBY116" s="90"/>
      <c r="JBZ116" s="90"/>
      <c r="JCA116" s="90"/>
      <c r="JCB116" s="90"/>
      <c r="JCC116" s="90"/>
      <c r="JCD116" s="90"/>
      <c r="JCE116" s="90"/>
      <c r="JCF116" s="90"/>
      <c r="JCG116" s="90"/>
      <c r="JCH116" s="90"/>
      <c r="JCI116" s="90"/>
      <c r="JCJ116" s="90"/>
      <c r="JCK116" s="90"/>
      <c r="JCL116" s="90"/>
      <c r="JCM116" s="90"/>
      <c r="JCN116" s="90"/>
      <c r="JCO116" s="90"/>
      <c r="JCP116" s="90"/>
      <c r="JCQ116" s="90"/>
      <c r="JCR116" s="90"/>
      <c r="JCS116" s="90"/>
      <c r="JCT116" s="90"/>
      <c r="JCU116" s="90"/>
      <c r="JCV116" s="90"/>
      <c r="JCW116" s="90"/>
      <c r="JCX116" s="90"/>
      <c r="JCY116" s="90"/>
      <c r="JCZ116" s="90"/>
      <c r="JDA116" s="90"/>
      <c r="JDB116" s="90"/>
      <c r="JDC116" s="90"/>
      <c r="JDD116" s="90"/>
      <c r="JDE116" s="90"/>
      <c r="JDF116" s="90"/>
      <c r="JDG116" s="90"/>
      <c r="JDH116" s="90"/>
      <c r="JDI116" s="90"/>
      <c r="JDJ116" s="90"/>
      <c r="JDK116" s="90"/>
      <c r="JDL116" s="90"/>
      <c r="JDM116" s="90"/>
      <c r="JDN116" s="90"/>
      <c r="JDO116" s="90"/>
      <c r="JDP116" s="90"/>
      <c r="JDQ116" s="90"/>
      <c r="JDR116" s="90"/>
      <c r="JDS116" s="90"/>
      <c r="JDT116" s="90"/>
      <c r="JDU116" s="90"/>
      <c r="JDV116" s="90"/>
      <c r="JDW116" s="90"/>
      <c r="JDX116" s="90"/>
      <c r="JDY116" s="90"/>
      <c r="JDZ116" s="90"/>
      <c r="JEA116" s="90"/>
      <c r="JEB116" s="90"/>
      <c r="JEC116" s="90"/>
      <c r="JED116" s="90"/>
      <c r="JEE116" s="90"/>
      <c r="JEF116" s="90"/>
      <c r="JEG116" s="90"/>
      <c r="JEH116" s="90"/>
      <c r="JEI116" s="90"/>
      <c r="JEJ116" s="90"/>
      <c r="JEK116" s="90"/>
      <c r="JEL116" s="90"/>
      <c r="JEM116" s="90"/>
      <c r="JEN116" s="90"/>
      <c r="JEO116" s="90"/>
      <c r="JEP116" s="90"/>
      <c r="JEQ116" s="90"/>
      <c r="JER116" s="90"/>
      <c r="JES116" s="90"/>
      <c r="JET116" s="90"/>
      <c r="JEU116" s="90"/>
      <c r="JEV116" s="90"/>
      <c r="JEW116" s="90"/>
      <c r="JEX116" s="90"/>
      <c r="JEY116" s="90"/>
      <c r="JEZ116" s="90"/>
      <c r="JFA116" s="90"/>
      <c r="JFB116" s="90"/>
      <c r="JFC116" s="90"/>
      <c r="JFD116" s="90"/>
      <c r="JFE116" s="90"/>
      <c r="JFF116" s="90"/>
      <c r="JFG116" s="90"/>
      <c r="JFH116" s="90"/>
      <c r="JFI116" s="90"/>
      <c r="JFJ116" s="90"/>
      <c r="JFK116" s="90"/>
      <c r="JFL116" s="90"/>
      <c r="JFM116" s="90"/>
      <c r="JFN116" s="90"/>
      <c r="JFO116" s="90"/>
      <c r="JFP116" s="90"/>
      <c r="JFQ116" s="90"/>
      <c r="JFR116" s="90"/>
      <c r="JFS116" s="90"/>
      <c r="JFT116" s="90"/>
      <c r="JFU116" s="90"/>
      <c r="JFV116" s="90"/>
      <c r="JFW116" s="90"/>
      <c r="JFX116" s="90"/>
      <c r="JFY116" s="90"/>
      <c r="JFZ116" s="90"/>
      <c r="JGA116" s="90"/>
      <c r="JGB116" s="90"/>
      <c r="JGC116" s="90"/>
      <c r="JGD116" s="90"/>
      <c r="JGE116" s="90"/>
      <c r="JGF116" s="90"/>
      <c r="JGG116" s="90"/>
      <c r="JGH116" s="90"/>
      <c r="JGI116" s="90"/>
      <c r="JGJ116" s="90"/>
      <c r="JGK116" s="90"/>
      <c r="JGL116" s="90"/>
      <c r="JGM116" s="90"/>
      <c r="JGN116" s="90"/>
      <c r="JGO116" s="90"/>
      <c r="JGP116" s="90"/>
      <c r="JGQ116" s="90"/>
      <c r="JGR116" s="90"/>
      <c r="JGS116" s="90"/>
      <c r="JGT116" s="90"/>
      <c r="JGU116" s="90"/>
      <c r="JGV116" s="90"/>
      <c r="JGW116" s="90"/>
      <c r="JGX116" s="90"/>
      <c r="JGY116" s="90"/>
      <c r="JGZ116" s="90"/>
      <c r="JHA116" s="90"/>
      <c r="JHB116" s="90"/>
      <c r="JHC116" s="90"/>
      <c r="JHD116" s="90"/>
      <c r="JHE116" s="90"/>
      <c r="JHF116" s="90"/>
      <c r="JHG116" s="90"/>
      <c r="JHH116" s="90"/>
      <c r="JHI116" s="90"/>
      <c r="JHJ116" s="90"/>
      <c r="JHK116" s="90"/>
      <c r="JHL116" s="90"/>
      <c r="JHM116" s="90"/>
      <c r="JHN116" s="90"/>
      <c r="JHO116" s="90"/>
      <c r="JHP116" s="90"/>
      <c r="JHQ116" s="90"/>
      <c r="JHR116" s="90"/>
      <c r="JHS116" s="90"/>
      <c r="JHT116" s="90"/>
      <c r="JHU116" s="90"/>
      <c r="JHV116" s="90"/>
      <c r="JHW116" s="90"/>
      <c r="JHX116" s="90"/>
      <c r="JHY116" s="90"/>
      <c r="JHZ116" s="90"/>
      <c r="JIA116" s="90"/>
      <c r="JIB116" s="90"/>
      <c r="JIC116" s="90"/>
      <c r="JID116" s="90"/>
      <c r="JIE116" s="90"/>
      <c r="JIF116" s="90"/>
      <c r="JIG116" s="90"/>
      <c r="JIH116" s="90"/>
      <c r="JII116" s="90"/>
      <c r="JIJ116" s="90"/>
      <c r="JIK116" s="90"/>
      <c r="JIL116" s="90"/>
      <c r="JIM116" s="90"/>
      <c r="JIN116" s="90"/>
      <c r="JIO116" s="90"/>
      <c r="JIP116" s="90"/>
      <c r="JIQ116" s="90"/>
      <c r="JIR116" s="90"/>
      <c r="JIS116" s="90"/>
      <c r="JIT116" s="90"/>
      <c r="JIU116" s="90"/>
      <c r="JIV116" s="90"/>
      <c r="JIW116" s="90"/>
      <c r="JIX116" s="90"/>
      <c r="JIY116" s="90"/>
      <c r="JIZ116" s="90"/>
      <c r="JJA116" s="90"/>
      <c r="JJB116" s="90"/>
      <c r="JJC116" s="90"/>
      <c r="JJD116" s="90"/>
      <c r="JJE116" s="90"/>
      <c r="JJF116" s="90"/>
      <c r="JJG116" s="90"/>
      <c r="JJH116" s="90"/>
      <c r="JJI116" s="90"/>
      <c r="JJJ116" s="90"/>
      <c r="JJK116" s="90"/>
      <c r="JJL116" s="90"/>
      <c r="JJM116" s="90"/>
      <c r="JJN116" s="90"/>
      <c r="JJO116" s="90"/>
      <c r="JJP116" s="90"/>
      <c r="JJQ116" s="90"/>
      <c r="JJR116" s="90"/>
      <c r="JJS116" s="90"/>
      <c r="JJT116" s="90"/>
      <c r="JJU116" s="90"/>
      <c r="JJV116" s="90"/>
      <c r="JJW116" s="90"/>
      <c r="JJX116" s="90"/>
      <c r="JJY116" s="90"/>
      <c r="JJZ116" s="90"/>
      <c r="JKA116" s="90"/>
      <c r="JKB116" s="90"/>
      <c r="JKC116" s="90"/>
      <c r="JKD116" s="90"/>
      <c r="JKE116" s="90"/>
      <c r="JKF116" s="90"/>
      <c r="JKG116" s="90"/>
      <c r="JKH116" s="90"/>
      <c r="JKI116" s="90"/>
      <c r="JKJ116" s="90"/>
      <c r="JKK116" s="90"/>
      <c r="JKL116" s="90"/>
      <c r="JKM116" s="90"/>
      <c r="JKN116" s="90"/>
      <c r="JKO116" s="90"/>
      <c r="JKP116" s="90"/>
      <c r="JKQ116" s="90"/>
      <c r="JKR116" s="90"/>
      <c r="JKS116" s="90"/>
      <c r="JKT116" s="90"/>
      <c r="JKU116" s="90"/>
      <c r="JKV116" s="90"/>
      <c r="JKW116" s="90"/>
      <c r="JKX116" s="90"/>
      <c r="JKY116" s="90"/>
      <c r="JKZ116" s="90"/>
      <c r="JLA116" s="90"/>
      <c r="JLB116" s="90"/>
      <c r="JLC116" s="90"/>
      <c r="JLD116" s="90"/>
      <c r="JLE116" s="90"/>
      <c r="JLF116" s="90"/>
      <c r="JLG116" s="90"/>
      <c r="JLH116" s="90"/>
      <c r="JLI116" s="90"/>
      <c r="JLJ116" s="90"/>
      <c r="JLK116" s="90"/>
      <c r="JLL116" s="90"/>
      <c r="JLM116" s="90"/>
      <c r="JLN116" s="90"/>
      <c r="JLO116" s="90"/>
      <c r="JLP116" s="90"/>
      <c r="JLQ116" s="90"/>
      <c r="JLR116" s="90"/>
      <c r="JLS116" s="90"/>
      <c r="JLT116" s="90"/>
      <c r="JLU116" s="90"/>
      <c r="JLV116" s="90"/>
      <c r="JLW116" s="90"/>
      <c r="JLX116" s="90"/>
      <c r="JLY116" s="90"/>
      <c r="JLZ116" s="90"/>
      <c r="JMA116" s="90"/>
      <c r="JMB116" s="90"/>
      <c r="JMC116" s="90"/>
      <c r="JMD116" s="90"/>
      <c r="JME116" s="90"/>
      <c r="JMF116" s="90"/>
      <c r="JMG116" s="90"/>
      <c r="JMH116" s="90"/>
      <c r="JMI116" s="90"/>
      <c r="JMJ116" s="90"/>
      <c r="JMK116" s="90"/>
      <c r="JML116" s="90"/>
      <c r="JMM116" s="90"/>
      <c r="JMN116" s="90"/>
      <c r="JMO116" s="90"/>
      <c r="JMP116" s="90"/>
      <c r="JMQ116" s="90"/>
      <c r="JMR116" s="90"/>
      <c r="JMS116" s="90"/>
      <c r="JMT116" s="90"/>
      <c r="JMU116" s="90"/>
      <c r="JMV116" s="90"/>
      <c r="JMW116" s="90"/>
      <c r="JMX116" s="90"/>
      <c r="JMY116" s="90"/>
      <c r="JMZ116" s="90"/>
      <c r="JNA116" s="90"/>
      <c r="JNB116" s="90"/>
      <c r="JNC116" s="90"/>
      <c r="JND116" s="90"/>
      <c r="JNE116" s="90"/>
      <c r="JNF116" s="90"/>
      <c r="JNG116" s="90"/>
      <c r="JNH116" s="90"/>
      <c r="JNI116" s="90"/>
      <c r="JNJ116" s="90"/>
      <c r="JNK116" s="90"/>
      <c r="JNL116" s="90"/>
      <c r="JNM116" s="90"/>
      <c r="JNN116" s="90"/>
      <c r="JNO116" s="90"/>
      <c r="JNP116" s="90"/>
      <c r="JNQ116" s="90"/>
      <c r="JNR116" s="90"/>
      <c r="JNS116" s="90"/>
      <c r="JNT116" s="90"/>
      <c r="JNU116" s="90"/>
      <c r="JNV116" s="90"/>
      <c r="JNW116" s="90"/>
      <c r="JNX116" s="90"/>
      <c r="JNY116" s="90"/>
      <c r="JNZ116" s="90"/>
      <c r="JOA116" s="90"/>
      <c r="JOB116" s="90"/>
      <c r="JOC116" s="90"/>
      <c r="JOD116" s="90"/>
      <c r="JOE116" s="90"/>
      <c r="JOF116" s="90"/>
      <c r="JOG116" s="90"/>
      <c r="JOH116" s="90"/>
      <c r="JOI116" s="90"/>
      <c r="JOJ116" s="90"/>
      <c r="JOK116" s="90"/>
      <c r="JOL116" s="90"/>
      <c r="JOM116" s="90"/>
      <c r="JON116" s="90"/>
      <c r="JOO116" s="90"/>
      <c r="JOP116" s="90"/>
      <c r="JOQ116" s="90"/>
      <c r="JOR116" s="90"/>
      <c r="JOS116" s="90"/>
      <c r="JOT116" s="90"/>
      <c r="JOU116" s="90"/>
      <c r="JOV116" s="90"/>
      <c r="JOW116" s="90"/>
      <c r="JOX116" s="90"/>
      <c r="JOY116" s="90"/>
      <c r="JOZ116" s="90"/>
      <c r="JPA116" s="90"/>
      <c r="JPB116" s="90"/>
      <c r="JPC116" s="90"/>
      <c r="JPD116" s="90"/>
      <c r="JPE116" s="90"/>
      <c r="JPF116" s="90"/>
      <c r="JPG116" s="90"/>
      <c r="JPH116" s="90"/>
      <c r="JPI116" s="90"/>
      <c r="JPJ116" s="90"/>
      <c r="JPK116" s="90"/>
      <c r="JPL116" s="90"/>
      <c r="JPM116" s="90"/>
      <c r="JPN116" s="90"/>
      <c r="JPO116" s="90"/>
      <c r="JPP116" s="90"/>
      <c r="JPQ116" s="90"/>
      <c r="JPR116" s="90"/>
      <c r="JPS116" s="90"/>
      <c r="JPT116" s="90"/>
      <c r="JPU116" s="90"/>
      <c r="JPV116" s="90"/>
      <c r="JPW116" s="90"/>
      <c r="JPX116" s="90"/>
      <c r="JPY116" s="90"/>
      <c r="JPZ116" s="90"/>
      <c r="JQA116" s="90"/>
      <c r="JQB116" s="90"/>
      <c r="JQC116" s="90"/>
      <c r="JQD116" s="90"/>
      <c r="JQE116" s="90"/>
      <c r="JQF116" s="90"/>
      <c r="JQG116" s="90"/>
      <c r="JQH116" s="90"/>
      <c r="JQI116" s="90"/>
      <c r="JQJ116" s="90"/>
      <c r="JQK116" s="90"/>
      <c r="JQL116" s="90"/>
      <c r="JQM116" s="90"/>
      <c r="JQN116" s="90"/>
      <c r="JQO116" s="90"/>
      <c r="JQP116" s="90"/>
      <c r="JQQ116" s="90"/>
      <c r="JQR116" s="90"/>
      <c r="JQS116" s="90"/>
      <c r="JQT116" s="90"/>
      <c r="JQU116" s="90"/>
      <c r="JQV116" s="90"/>
      <c r="JQW116" s="90"/>
      <c r="JQX116" s="90"/>
      <c r="JQY116" s="90"/>
      <c r="JQZ116" s="90"/>
      <c r="JRA116" s="90"/>
      <c r="JRB116" s="90"/>
      <c r="JRC116" s="90"/>
      <c r="JRD116" s="90"/>
      <c r="JRE116" s="90"/>
      <c r="JRF116" s="90"/>
      <c r="JRG116" s="90"/>
      <c r="JRH116" s="90"/>
      <c r="JRI116" s="90"/>
      <c r="JRJ116" s="90"/>
      <c r="JRK116" s="90"/>
      <c r="JRL116" s="90"/>
      <c r="JRM116" s="90"/>
      <c r="JRN116" s="90"/>
      <c r="JRO116" s="90"/>
      <c r="JRP116" s="90"/>
      <c r="JRQ116" s="90"/>
      <c r="JRR116" s="90"/>
      <c r="JRS116" s="90"/>
      <c r="JRT116" s="90"/>
      <c r="JRU116" s="90"/>
      <c r="JRV116" s="90"/>
      <c r="JRW116" s="90"/>
      <c r="JRX116" s="90"/>
      <c r="JRY116" s="90"/>
      <c r="JRZ116" s="90"/>
      <c r="JSA116" s="90"/>
      <c r="JSB116" s="90"/>
      <c r="JSC116" s="90"/>
      <c r="JSD116" s="90"/>
      <c r="JSE116" s="90"/>
      <c r="JSF116" s="90"/>
      <c r="JSG116" s="90"/>
      <c r="JSH116" s="90"/>
      <c r="JSI116" s="90"/>
      <c r="JSJ116" s="90"/>
      <c r="JSK116" s="90"/>
      <c r="JSL116" s="90"/>
      <c r="JSM116" s="90"/>
      <c r="JSN116" s="90"/>
      <c r="JSO116" s="90"/>
      <c r="JSP116" s="90"/>
      <c r="JSQ116" s="90"/>
      <c r="JSR116" s="90"/>
      <c r="JSS116" s="90"/>
      <c r="JST116" s="90"/>
      <c r="JSU116" s="90"/>
      <c r="JSV116" s="90"/>
      <c r="JSW116" s="90"/>
      <c r="JSX116" s="90"/>
      <c r="JSY116" s="90"/>
      <c r="JSZ116" s="90"/>
      <c r="JTA116" s="90"/>
      <c r="JTB116" s="90"/>
      <c r="JTC116" s="90"/>
      <c r="JTD116" s="90"/>
      <c r="JTE116" s="90"/>
      <c r="JTF116" s="90"/>
      <c r="JTG116" s="90"/>
      <c r="JTH116" s="90"/>
      <c r="JTI116" s="90"/>
      <c r="JTJ116" s="90"/>
      <c r="JTK116" s="90"/>
      <c r="JTL116" s="90"/>
      <c r="JTM116" s="90"/>
      <c r="JTN116" s="90"/>
      <c r="JTO116" s="90"/>
      <c r="JTP116" s="90"/>
      <c r="JTQ116" s="90"/>
      <c r="JTR116" s="90"/>
      <c r="JTS116" s="90"/>
      <c r="JTT116" s="90"/>
      <c r="JTU116" s="90"/>
      <c r="JTV116" s="90"/>
      <c r="JTW116" s="90"/>
      <c r="JTX116" s="90"/>
      <c r="JTY116" s="90"/>
      <c r="JTZ116" s="90"/>
      <c r="JUA116" s="90"/>
      <c r="JUB116" s="90"/>
      <c r="JUC116" s="90"/>
      <c r="JUD116" s="90"/>
      <c r="JUE116" s="90"/>
      <c r="JUF116" s="90"/>
      <c r="JUG116" s="90"/>
      <c r="JUH116" s="90"/>
      <c r="JUI116" s="90"/>
      <c r="JUJ116" s="90"/>
      <c r="JUK116" s="90"/>
      <c r="JUL116" s="90"/>
      <c r="JUM116" s="90"/>
      <c r="JUN116" s="90"/>
      <c r="JUO116" s="90"/>
      <c r="JUP116" s="90"/>
      <c r="JUQ116" s="90"/>
      <c r="JUR116" s="90"/>
      <c r="JUS116" s="90"/>
      <c r="JUT116" s="90"/>
      <c r="JUU116" s="90"/>
      <c r="JUV116" s="90"/>
      <c r="JUW116" s="90"/>
      <c r="JUX116" s="90"/>
      <c r="JUY116" s="90"/>
      <c r="JUZ116" s="90"/>
      <c r="JVA116" s="90"/>
      <c r="JVB116" s="90"/>
      <c r="JVC116" s="90"/>
      <c r="JVD116" s="90"/>
      <c r="JVE116" s="90"/>
      <c r="JVF116" s="90"/>
      <c r="JVG116" s="90"/>
      <c r="JVH116" s="90"/>
      <c r="JVI116" s="90"/>
      <c r="JVJ116" s="90"/>
      <c r="JVK116" s="90"/>
      <c r="JVL116" s="90"/>
      <c r="JVM116" s="90"/>
      <c r="JVN116" s="90"/>
      <c r="JVO116" s="90"/>
      <c r="JVP116" s="90"/>
      <c r="JVQ116" s="90"/>
      <c r="JVR116" s="90"/>
      <c r="JVS116" s="90"/>
      <c r="JVT116" s="90"/>
      <c r="JVU116" s="90"/>
      <c r="JVV116" s="90"/>
      <c r="JVW116" s="90"/>
      <c r="JVX116" s="90"/>
      <c r="JVY116" s="90"/>
      <c r="JVZ116" s="90"/>
      <c r="JWA116" s="90"/>
      <c r="JWB116" s="90"/>
      <c r="JWC116" s="90"/>
      <c r="JWD116" s="90"/>
      <c r="JWE116" s="90"/>
      <c r="JWF116" s="90"/>
      <c r="JWG116" s="90"/>
      <c r="JWH116" s="90"/>
      <c r="JWI116" s="90"/>
      <c r="JWJ116" s="90"/>
      <c r="JWK116" s="90"/>
      <c r="JWL116" s="90"/>
      <c r="JWM116" s="90"/>
      <c r="JWN116" s="90"/>
      <c r="JWO116" s="90"/>
      <c r="JWP116" s="90"/>
      <c r="JWQ116" s="90"/>
      <c r="JWR116" s="90"/>
      <c r="JWS116" s="90"/>
      <c r="JWT116" s="90"/>
      <c r="JWU116" s="90"/>
      <c r="JWV116" s="90"/>
      <c r="JWW116" s="90"/>
      <c r="JWX116" s="90"/>
      <c r="JWY116" s="90"/>
      <c r="JWZ116" s="90"/>
      <c r="JXA116" s="90"/>
      <c r="JXB116" s="90"/>
      <c r="JXC116" s="90"/>
      <c r="JXD116" s="90"/>
      <c r="JXE116" s="90"/>
      <c r="JXF116" s="90"/>
      <c r="JXG116" s="90"/>
      <c r="JXH116" s="90"/>
      <c r="JXI116" s="90"/>
      <c r="JXJ116" s="90"/>
      <c r="JXK116" s="90"/>
      <c r="JXL116" s="90"/>
      <c r="JXM116" s="90"/>
      <c r="JXN116" s="90"/>
      <c r="JXO116" s="90"/>
      <c r="JXP116" s="90"/>
      <c r="JXQ116" s="90"/>
      <c r="JXR116" s="90"/>
      <c r="JXS116" s="90"/>
      <c r="JXT116" s="90"/>
      <c r="JXU116" s="90"/>
      <c r="JXV116" s="90"/>
      <c r="JXW116" s="90"/>
      <c r="JXX116" s="90"/>
      <c r="JXY116" s="90"/>
      <c r="JXZ116" s="90"/>
      <c r="JYA116" s="90"/>
      <c r="JYB116" s="90"/>
      <c r="JYC116" s="90"/>
      <c r="JYD116" s="90"/>
      <c r="JYE116" s="90"/>
      <c r="JYF116" s="90"/>
      <c r="JYG116" s="90"/>
      <c r="JYH116" s="90"/>
      <c r="JYI116" s="90"/>
      <c r="JYJ116" s="90"/>
      <c r="JYK116" s="90"/>
      <c r="JYL116" s="90"/>
      <c r="JYM116" s="90"/>
      <c r="JYN116" s="90"/>
      <c r="JYO116" s="90"/>
      <c r="JYP116" s="90"/>
      <c r="JYQ116" s="90"/>
      <c r="JYR116" s="90"/>
      <c r="JYS116" s="90"/>
      <c r="JYT116" s="90"/>
      <c r="JYU116" s="90"/>
      <c r="JYV116" s="90"/>
      <c r="JYW116" s="90"/>
      <c r="JYX116" s="90"/>
      <c r="JYY116" s="90"/>
      <c r="JYZ116" s="90"/>
      <c r="JZA116" s="90"/>
      <c r="JZB116" s="90"/>
      <c r="JZC116" s="90"/>
      <c r="JZD116" s="90"/>
      <c r="JZE116" s="90"/>
      <c r="JZF116" s="90"/>
      <c r="JZG116" s="90"/>
      <c r="JZH116" s="90"/>
      <c r="JZI116" s="90"/>
      <c r="JZJ116" s="90"/>
      <c r="JZK116" s="90"/>
      <c r="JZL116" s="90"/>
      <c r="JZM116" s="90"/>
      <c r="JZN116" s="90"/>
      <c r="JZO116" s="90"/>
      <c r="JZP116" s="90"/>
      <c r="JZQ116" s="90"/>
      <c r="JZR116" s="90"/>
      <c r="JZS116" s="90"/>
      <c r="JZT116" s="90"/>
      <c r="JZU116" s="90"/>
      <c r="JZV116" s="90"/>
      <c r="JZW116" s="90"/>
      <c r="JZX116" s="90"/>
      <c r="JZY116" s="90"/>
      <c r="JZZ116" s="90"/>
      <c r="KAA116" s="90"/>
      <c r="KAB116" s="90"/>
      <c r="KAC116" s="90"/>
      <c r="KAD116" s="90"/>
      <c r="KAE116" s="90"/>
      <c r="KAF116" s="90"/>
      <c r="KAG116" s="90"/>
      <c r="KAH116" s="90"/>
      <c r="KAI116" s="90"/>
      <c r="KAJ116" s="90"/>
      <c r="KAK116" s="90"/>
      <c r="KAL116" s="90"/>
      <c r="KAM116" s="90"/>
      <c r="KAN116" s="90"/>
      <c r="KAO116" s="90"/>
      <c r="KAP116" s="90"/>
      <c r="KAQ116" s="90"/>
      <c r="KAR116" s="90"/>
      <c r="KAS116" s="90"/>
      <c r="KAT116" s="90"/>
      <c r="KAU116" s="90"/>
      <c r="KAV116" s="90"/>
      <c r="KAW116" s="90"/>
      <c r="KAX116" s="90"/>
      <c r="KAY116" s="90"/>
      <c r="KAZ116" s="90"/>
      <c r="KBA116" s="90"/>
      <c r="KBB116" s="90"/>
      <c r="KBC116" s="90"/>
      <c r="KBD116" s="90"/>
      <c r="KBE116" s="90"/>
      <c r="KBF116" s="90"/>
      <c r="KBG116" s="90"/>
      <c r="KBH116" s="90"/>
      <c r="KBI116" s="90"/>
      <c r="KBJ116" s="90"/>
      <c r="KBK116" s="90"/>
      <c r="KBL116" s="90"/>
      <c r="KBM116" s="90"/>
      <c r="KBN116" s="90"/>
      <c r="KBO116" s="90"/>
      <c r="KBP116" s="90"/>
      <c r="KBQ116" s="90"/>
      <c r="KBR116" s="90"/>
      <c r="KBS116" s="90"/>
      <c r="KBT116" s="90"/>
      <c r="KBU116" s="90"/>
      <c r="KBV116" s="90"/>
      <c r="KBW116" s="90"/>
      <c r="KBX116" s="90"/>
      <c r="KBY116" s="90"/>
      <c r="KBZ116" s="90"/>
      <c r="KCA116" s="90"/>
      <c r="KCB116" s="90"/>
      <c r="KCC116" s="90"/>
      <c r="KCD116" s="90"/>
      <c r="KCE116" s="90"/>
      <c r="KCF116" s="90"/>
      <c r="KCG116" s="90"/>
      <c r="KCH116" s="90"/>
      <c r="KCI116" s="90"/>
      <c r="KCJ116" s="90"/>
      <c r="KCK116" s="90"/>
      <c r="KCL116" s="90"/>
      <c r="KCM116" s="90"/>
      <c r="KCN116" s="90"/>
      <c r="KCO116" s="90"/>
      <c r="KCP116" s="90"/>
      <c r="KCQ116" s="90"/>
      <c r="KCR116" s="90"/>
      <c r="KCS116" s="90"/>
      <c r="KCT116" s="90"/>
      <c r="KCU116" s="90"/>
      <c r="KCV116" s="90"/>
      <c r="KCW116" s="90"/>
      <c r="KCX116" s="90"/>
      <c r="KCY116" s="90"/>
      <c r="KCZ116" s="90"/>
      <c r="KDA116" s="90"/>
      <c r="KDB116" s="90"/>
      <c r="KDC116" s="90"/>
      <c r="KDD116" s="90"/>
      <c r="KDE116" s="90"/>
      <c r="KDF116" s="90"/>
      <c r="KDG116" s="90"/>
      <c r="KDH116" s="90"/>
      <c r="KDI116" s="90"/>
      <c r="KDJ116" s="90"/>
      <c r="KDK116" s="90"/>
      <c r="KDL116" s="90"/>
      <c r="KDM116" s="90"/>
      <c r="KDN116" s="90"/>
      <c r="KDO116" s="90"/>
      <c r="KDP116" s="90"/>
      <c r="KDQ116" s="90"/>
      <c r="KDR116" s="90"/>
      <c r="KDS116" s="90"/>
      <c r="KDT116" s="90"/>
      <c r="KDU116" s="90"/>
      <c r="KDV116" s="90"/>
      <c r="KDW116" s="90"/>
      <c r="KDX116" s="90"/>
      <c r="KDY116" s="90"/>
      <c r="KDZ116" s="90"/>
      <c r="KEA116" s="90"/>
      <c r="KEB116" s="90"/>
      <c r="KEC116" s="90"/>
      <c r="KED116" s="90"/>
      <c r="KEE116" s="90"/>
      <c r="KEF116" s="90"/>
      <c r="KEG116" s="90"/>
      <c r="KEH116" s="90"/>
      <c r="KEI116" s="90"/>
      <c r="KEJ116" s="90"/>
      <c r="KEK116" s="90"/>
      <c r="KEL116" s="90"/>
      <c r="KEM116" s="90"/>
      <c r="KEN116" s="90"/>
      <c r="KEO116" s="90"/>
      <c r="KEP116" s="90"/>
      <c r="KEQ116" s="90"/>
      <c r="KER116" s="90"/>
      <c r="KES116" s="90"/>
      <c r="KET116" s="90"/>
      <c r="KEU116" s="90"/>
      <c r="KEV116" s="90"/>
      <c r="KEW116" s="90"/>
      <c r="KEX116" s="90"/>
      <c r="KEY116" s="90"/>
      <c r="KEZ116" s="90"/>
      <c r="KFA116" s="90"/>
      <c r="KFB116" s="90"/>
      <c r="KFC116" s="90"/>
      <c r="KFD116" s="90"/>
      <c r="KFE116" s="90"/>
      <c r="KFF116" s="90"/>
      <c r="KFG116" s="90"/>
      <c r="KFH116" s="90"/>
      <c r="KFI116" s="90"/>
      <c r="KFJ116" s="90"/>
      <c r="KFK116" s="90"/>
      <c r="KFL116" s="90"/>
      <c r="KFM116" s="90"/>
      <c r="KFN116" s="90"/>
      <c r="KFO116" s="90"/>
      <c r="KFP116" s="90"/>
      <c r="KFQ116" s="90"/>
      <c r="KFR116" s="90"/>
      <c r="KFS116" s="90"/>
      <c r="KFT116" s="90"/>
      <c r="KFU116" s="90"/>
      <c r="KFV116" s="90"/>
      <c r="KFW116" s="90"/>
      <c r="KFX116" s="90"/>
      <c r="KFY116" s="90"/>
      <c r="KFZ116" s="90"/>
      <c r="KGA116" s="90"/>
      <c r="KGB116" s="90"/>
      <c r="KGC116" s="90"/>
      <c r="KGD116" s="90"/>
      <c r="KGE116" s="90"/>
      <c r="KGF116" s="90"/>
      <c r="KGG116" s="90"/>
      <c r="KGH116" s="90"/>
      <c r="KGI116" s="90"/>
      <c r="KGJ116" s="90"/>
      <c r="KGK116" s="90"/>
      <c r="KGL116" s="90"/>
      <c r="KGM116" s="90"/>
      <c r="KGN116" s="90"/>
      <c r="KGO116" s="90"/>
      <c r="KGP116" s="90"/>
      <c r="KGQ116" s="90"/>
      <c r="KGR116" s="90"/>
      <c r="KGS116" s="90"/>
      <c r="KGT116" s="90"/>
      <c r="KGU116" s="90"/>
      <c r="KGV116" s="90"/>
      <c r="KGW116" s="90"/>
      <c r="KGX116" s="90"/>
      <c r="KGY116" s="90"/>
      <c r="KGZ116" s="90"/>
      <c r="KHA116" s="90"/>
      <c r="KHB116" s="90"/>
      <c r="KHC116" s="90"/>
      <c r="KHD116" s="90"/>
      <c r="KHE116" s="90"/>
      <c r="KHF116" s="90"/>
      <c r="KHG116" s="90"/>
      <c r="KHH116" s="90"/>
      <c r="KHI116" s="90"/>
      <c r="KHJ116" s="90"/>
      <c r="KHK116" s="90"/>
      <c r="KHL116" s="90"/>
      <c r="KHM116" s="90"/>
      <c r="KHN116" s="90"/>
      <c r="KHO116" s="90"/>
      <c r="KHP116" s="90"/>
      <c r="KHQ116" s="90"/>
      <c r="KHR116" s="90"/>
      <c r="KHS116" s="90"/>
      <c r="KHT116" s="90"/>
      <c r="KHU116" s="90"/>
      <c r="KHV116" s="90"/>
      <c r="KHW116" s="90"/>
      <c r="KHX116" s="90"/>
      <c r="KHY116" s="90"/>
      <c r="KHZ116" s="90"/>
      <c r="KIA116" s="90"/>
      <c r="KIB116" s="90"/>
      <c r="KIC116" s="90"/>
      <c r="KID116" s="90"/>
      <c r="KIE116" s="90"/>
      <c r="KIF116" s="90"/>
      <c r="KIG116" s="90"/>
      <c r="KIH116" s="90"/>
      <c r="KII116" s="90"/>
      <c r="KIJ116" s="90"/>
      <c r="KIK116" s="90"/>
      <c r="KIL116" s="90"/>
      <c r="KIM116" s="90"/>
      <c r="KIN116" s="90"/>
      <c r="KIO116" s="90"/>
      <c r="KIP116" s="90"/>
      <c r="KIQ116" s="90"/>
      <c r="KIR116" s="90"/>
      <c r="KIS116" s="90"/>
      <c r="KIT116" s="90"/>
      <c r="KIU116" s="90"/>
      <c r="KIV116" s="90"/>
      <c r="KIW116" s="90"/>
      <c r="KIX116" s="90"/>
      <c r="KIY116" s="90"/>
      <c r="KIZ116" s="90"/>
      <c r="KJA116" s="90"/>
      <c r="KJB116" s="90"/>
      <c r="KJC116" s="90"/>
      <c r="KJD116" s="90"/>
      <c r="KJE116" s="90"/>
      <c r="KJF116" s="90"/>
      <c r="KJG116" s="90"/>
      <c r="KJH116" s="90"/>
      <c r="KJI116" s="90"/>
      <c r="KJJ116" s="90"/>
      <c r="KJK116" s="90"/>
      <c r="KJL116" s="90"/>
      <c r="KJM116" s="90"/>
      <c r="KJN116" s="90"/>
      <c r="KJO116" s="90"/>
      <c r="KJP116" s="90"/>
      <c r="KJQ116" s="90"/>
      <c r="KJR116" s="90"/>
      <c r="KJS116" s="90"/>
      <c r="KJT116" s="90"/>
      <c r="KJU116" s="90"/>
      <c r="KJV116" s="90"/>
      <c r="KJW116" s="90"/>
      <c r="KJX116" s="90"/>
      <c r="KJY116" s="90"/>
      <c r="KJZ116" s="90"/>
      <c r="KKA116" s="90"/>
      <c r="KKB116" s="90"/>
      <c r="KKC116" s="90"/>
      <c r="KKD116" s="90"/>
      <c r="KKE116" s="90"/>
      <c r="KKF116" s="90"/>
      <c r="KKG116" s="90"/>
      <c r="KKH116" s="90"/>
      <c r="KKI116" s="90"/>
      <c r="KKJ116" s="90"/>
      <c r="KKK116" s="90"/>
      <c r="KKL116" s="90"/>
      <c r="KKM116" s="90"/>
      <c r="KKN116" s="90"/>
      <c r="KKO116" s="90"/>
      <c r="KKP116" s="90"/>
      <c r="KKQ116" s="90"/>
      <c r="KKR116" s="90"/>
      <c r="KKS116" s="90"/>
      <c r="KKT116" s="90"/>
      <c r="KKU116" s="90"/>
      <c r="KKV116" s="90"/>
      <c r="KKW116" s="90"/>
      <c r="KKX116" s="90"/>
      <c r="KKY116" s="90"/>
      <c r="KKZ116" s="90"/>
      <c r="KLA116" s="90"/>
      <c r="KLB116" s="90"/>
      <c r="KLC116" s="90"/>
      <c r="KLD116" s="90"/>
      <c r="KLE116" s="90"/>
      <c r="KLF116" s="90"/>
      <c r="KLG116" s="90"/>
      <c r="KLH116" s="90"/>
      <c r="KLI116" s="90"/>
      <c r="KLJ116" s="90"/>
      <c r="KLK116" s="90"/>
      <c r="KLL116" s="90"/>
      <c r="KLM116" s="90"/>
      <c r="KLN116" s="90"/>
      <c r="KLO116" s="90"/>
      <c r="KLP116" s="90"/>
      <c r="KLQ116" s="90"/>
      <c r="KLR116" s="90"/>
      <c r="KLS116" s="90"/>
      <c r="KLT116" s="90"/>
      <c r="KLU116" s="90"/>
      <c r="KLV116" s="90"/>
      <c r="KLW116" s="90"/>
      <c r="KLX116" s="90"/>
      <c r="KLY116" s="90"/>
      <c r="KLZ116" s="90"/>
      <c r="KMA116" s="90"/>
      <c r="KMB116" s="90"/>
      <c r="KMC116" s="90"/>
      <c r="KMD116" s="90"/>
      <c r="KME116" s="90"/>
      <c r="KMF116" s="90"/>
      <c r="KMG116" s="90"/>
      <c r="KMH116" s="90"/>
      <c r="KMI116" s="90"/>
      <c r="KMJ116" s="90"/>
      <c r="KMK116" s="90"/>
      <c r="KML116" s="90"/>
      <c r="KMM116" s="90"/>
      <c r="KMN116" s="90"/>
      <c r="KMO116" s="90"/>
      <c r="KMP116" s="90"/>
      <c r="KMQ116" s="90"/>
      <c r="KMR116" s="90"/>
      <c r="KMS116" s="90"/>
      <c r="KMT116" s="90"/>
      <c r="KMU116" s="90"/>
      <c r="KMV116" s="90"/>
      <c r="KMW116" s="90"/>
      <c r="KMX116" s="90"/>
      <c r="KMY116" s="90"/>
      <c r="KMZ116" s="90"/>
      <c r="KNA116" s="90"/>
      <c r="KNB116" s="90"/>
      <c r="KNC116" s="90"/>
      <c r="KND116" s="90"/>
      <c r="KNE116" s="90"/>
      <c r="KNF116" s="90"/>
      <c r="KNG116" s="90"/>
      <c r="KNH116" s="90"/>
      <c r="KNI116" s="90"/>
      <c r="KNJ116" s="90"/>
      <c r="KNK116" s="90"/>
      <c r="KNL116" s="90"/>
      <c r="KNM116" s="90"/>
      <c r="KNN116" s="90"/>
      <c r="KNO116" s="90"/>
      <c r="KNP116" s="90"/>
      <c r="KNQ116" s="90"/>
      <c r="KNR116" s="90"/>
      <c r="KNS116" s="90"/>
      <c r="KNT116" s="90"/>
      <c r="KNU116" s="90"/>
      <c r="KNV116" s="90"/>
      <c r="KNW116" s="90"/>
      <c r="KNX116" s="90"/>
      <c r="KNY116" s="90"/>
      <c r="KNZ116" s="90"/>
      <c r="KOA116" s="90"/>
      <c r="KOB116" s="90"/>
      <c r="KOC116" s="90"/>
      <c r="KOD116" s="90"/>
      <c r="KOE116" s="90"/>
      <c r="KOF116" s="90"/>
      <c r="KOG116" s="90"/>
      <c r="KOH116" s="90"/>
      <c r="KOI116" s="90"/>
      <c r="KOJ116" s="90"/>
      <c r="KOK116" s="90"/>
      <c r="KOL116" s="90"/>
      <c r="KOM116" s="90"/>
      <c r="KON116" s="90"/>
      <c r="KOO116" s="90"/>
      <c r="KOP116" s="90"/>
      <c r="KOQ116" s="90"/>
      <c r="KOR116" s="90"/>
      <c r="KOS116" s="90"/>
      <c r="KOT116" s="90"/>
      <c r="KOU116" s="90"/>
      <c r="KOV116" s="90"/>
      <c r="KOW116" s="90"/>
      <c r="KOX116" s="90"/>
      <c r="KOY116" s="90"/>
      <c r="KOZ116" s="90"/>
      <c r="KPA116" s="90"/>
      <c r="KPB116" s="90"/>
      <c r="KPC116" s="90"/>
      <c r="KPD116" s="90"/>
      <c r="KPE116" s="90"/>
      <c r="KPF116" s="90"/>
      <c r="KPG116" s="90"/>
      <c r="KPH116" s="90"/>
      <c r="KPI116" s="90"/>
      <c r="KPJ116" s="90"/>
      <c r="KPK116" s="90"/>
      <c r="KPL116" s="90"/>
      <c r="KPM116" s="90"/>
      <c r="KPN116" s="90"/>
      <c r="KPO116" s="90"/>
      <c r="KPP116" s="90"/>
      <c r="KPQ116" s="90"/>
      <c r="KPR116" s="90"/>
      <c r="KPS116" s="90"/>
      <c r="KPT116" s="90"/>
      <c r="KPU116" s="90"/>
      <c r="KPV116" s="90"/>
      <c r="KPW116" s="90"/>
      <c r="KPX116" s="90"/>
      <c r="KPY116" s="90"/>
      <c r="KPZ116" s="90"/>
      <c r="KQA116" s="90"/>
      <c r="KQB116" s="90"/>
      <c r="KQC116" s="90"/>
      <c r="KQD116" s="90"/>
      <c r="KQE116" s="90"/>
      <c r="KQF116" s="90"/>
      <c r="KQG116" s="90"/>
      <c r="KQH116" s="90"/>
      <c r="KQI116" s="90"/>
      <c r="KQJ116" s="90"/>
      <c r="KQK116" s="90"/>
      <c r="KQL116" s="90"/>
      <c r="KQM116" s="90"/>
      <c r="KQN116" s="90"/>
      <c r="KQO116" s="90"/>
      <c r="KQP116" s="90"/>
      <c r="KQQ116" s="90"/>
      <c r="KQR116" s="90"/>
      <c r="KQS116" s="90"/>
      <c r="KQT116" s="90"/>
      <c r="KQU116" s="90"/>
      <c r="KQV116" s="90"/>
      <c r="KQW116" s="90"/>
      <c r="KQX116" s="90"/>
      <c r="KQY116" s="90"/>
      <c r="KQZ116" s="90"/>
      <c r="KRA116" s="90"/>
      <c r="KRB116" s="90"/>
      <c r="KRC116" s="90"/>
      <c r="KRD116" s="90"/>
      <c r="KRE116" s="90"/>
      <c r="KRF116" s="90"/>
      <c r="KRG116" s="90"/>
      <c r="KRH116" s="90"/>
      <c r="KRI116" s="90"/>
      <c r="KRJ116" s="90"/>
      <c r="KRK116" s="90"/>
      <c r="KRL116" s="90"/>
      <c r="KRM116" s="90"/>
      <c r="KRN116" s="90"/>
      <c r="KRO116" s="90"/>
      <c r="KRP116" s="90"/>
      <c r="KRQ116" s="90"/>
      <c r="KRR116" s="90"/>
      <c r="KRS116" s="90"/>
      <c r="KRT116" s="90"/>
      <c r="KRU116" s="90"/>
      <c r="KRV116" s="90"/>
      <c r="KRW116" s="90"/>
      <c r="KRX116" s="90"/>
      <c r="KRY116" s="90"/>
      <c r="KRZ116" s="90"/>
      <c r="KSA116" s="90"/>
      <c r="KSB116" s="90"/>
      <c r="KSC116" s="90"/>
      <c r="KSD116" s="90"/>
      <c r="KSE116" s="90"/>
      <c r="KSF116" s="90"/>
      <c r="KSG116" s="90"/>
      <c r="KSH116" s="90"/>
      <c r="KSI116" s="90"/>
      <c r="KSJ116" s="90"/>
      <c r="KSK116" s="90"/>
      <c r="KSL116" s="90"/>
      <c r="KSM116" s="90"/>
      <c r="KSN116" s="90"/>
      <c r="KSO116" s="90"/>
      <c r="KSP116" s="90"/>
      <c r="KSQ116" s="90"/>
      <c r="KSR116" s="90"/>
      <c r="KSS116" s="90"/>
      <c r="KST116" s="90"/>
      <c r="KSU116" s="90"/>
      <c r="KSV116" s="90"/>
      <c r="KSW116" s="90"/>
      <c r="KSX116" s="90"/>
      <c r="KSY116" s="90"/>
      <c r="KSZ116" s="90"/>
      <c r="KTA116" s="90"/>
      <c r="KTB116" s="90"/>
      <c r="KTC116" s="90"/>
      <c r="KTD116" s="90"/>
      <c r="KTE116" s="90"/>
      <c r="KTF116" s="90"/>
      <c r="KTG116" s="90"/>
      <c r="KTH116" s="90"/>
      <c r="KTI116" s="90"/>
      <c r="KTJ116" s="90"/>
      <c r="KTK116" s="90"/>
      <c r="KTL116" s="90"/>
      <c r="KTM116" s="90"/>
      <c r="KTN116" s="90"/>
      <c r="KTO116" s="90"/>
      <c r="KTP116" s="90"/>
      <c r="KTQ116" s="90"/>
      <c r="KTR116" s="90"/>
      <c r="KTS116" s="90"/>
      <c r="KTT116" s="90"/>
      <c r="KTU116" s="90"/>
      <c r="KTV116" s="90"/>
      <c r="KTW116" s="90"/>
      <c r="KTX116" s="90"/>
      <c r="KTY116" s="90"/>
      <c r="KTZ116" s="90"/>
      <c r="KUA116" s="90"/>
      <c r="KUB116" s="90"/>
      <c r="KUC116" s="90"/>
      <c r="KUD116" s="90"/>
      <c r="KUE116" s="90"/>
      <c r="KUF116" s="90"/>
      <c r="KUG116" s="90"/>
      <c r="KUH116" s="90"/>
      <c r="KUI116" s="90"/>
      <c r="KUJ116" s="90"/>
      <c r="KUK116" s="90"/>
      <c r="KUL116" s="90"/>
      <c r="KUM116" s="90"/>
      <c r="KUN116" s="90"/>
      <c r="KUO116" s="90"/>
      <c r="KUP116" s="90"/>
      <c r="KUQ116" s="90"/>
      <c r="KUR116" s="90"/>
      <c r="KUS116" s="90"/>
      <c r="KUT116" s="90"/>
      <c r="KUU116" s="90"/>
      <c r="KUV116" s="90"/>
      <c r="KUW116" s="90"/>
      <c r="KUX116" s="90"/>
      <c r="KUY116" s="90"/>
      <c r="KUZ116" s="90"/>
      <c r="KVA116" s="90"/>
      <c r="KVB116" s="90"/>
      <c r="KVC116" s="90"/>
      <c r="KVD116" s="90"/>
      <c r="KVE116" s="90"/>
      <c r="KVF116" s="90"/>
      <c r="KVG116" s="90"/>
      <c r="KVH116" s="90"/>
      <c r="KVI116" s="90"/>
      <c r="KVJ116" s="90"/>
      <c r="KVK116" s="90"/>
      <c r="KVL116" s="90"/>
      <c r="KVM116" s="90"/>
      <c r="KVN116" s="90"/>
      <c r="KVO116" s="90"/>
      <c r="KVP116" s="90"/>
      <c r="KVQ116" s="90"/>
      <c r="KVR116" s="90"/>
      <c r="KVS116" s="90"/>
      <c r="KVT116" s="90"/>
      <c r="KVU116" s="90"/>
      <c r="KVV116" s="90"/>
      <c r="KVW116" s="90"/>
      <c r="KVX116" s="90"/>
      <c r="KVY116" s="90"/>
      <c r="KVZ116" s="90"/>
      <c r="KWA116" s="90"/>
      <c r="KWB116" s="90"/>
      <c r="KWC116" s="90"/>
      <c r="KWD116" s="90"/>
      <c r="KWE116" s="90"/>
      <c r="KWF116" s="90"/>
      <c r="KWG116" s="90"/>
      <c r="KWH116" s="90"/>
      <c r="KWI116" s="90"/>
      <c r="KWJ116" s="90"/>
      <c r="KWK116" s="90"/>
      <c r="KWL116" s="90"/>
      <c r="KWM116" s="90"/>
      <c r="KWN116" s="90"/>
      <c r="KWO116" s="90"/>
      <c r="KWP116" s="90"/>
      <c r="KWQ116" s="90"/>
      <c r="KWR116" s="90"/>
      <c r="KWS116" s="90"/>
      <c r="KWT116" s="90"/>
      <c r="KWU116" s="90"/>
      <c r="KWV116" s="90"/>
      <c r="KWW116" s="90"/>
      <c r="KWX116" s="90"/>
      <c r="KWY116" s="90"/>
      <c r="KWZ116" s="90"/>
      <c r="KXA116" s="90"/>
      <c r="KXB116" s="90"/>
      <c r="KXC116" s="90"/>
      <c r="KXD116" s="90"/>
      <c r="KXE116" s="90"/>
      <c r="KXF116" s="90"/>
      <c r="KXG116" s="90"/>
      <c r="KXH116" s="90"/>
      <c r="KXI116" s="90"/>
      <c r="KXJ116" s="90"/>
      <c r="KXK116" s="90"/>
      <c r="KXL116" s="90"/>
      <c r="KXM116" s="90"/>
      <c r="KXN116" s="90"/>
      <c r="KXO116" s="90"/>
      <c r="KXP116" s="90"/>
      <c r="KXQ116" s="90"/>
      <c r="KXR116" s="90"/>
      <c r="KXS116" s="90"/>
      <c r="KXT116" s="90"/>
      <c r="KXU116" s="90"/>
      <c r="KXV116" s="90"/>
      <c r="KXW116" s="90"/>
      <c r="KXX116" s="90"/>
      <c r="KXY116" s="90"/>
      <c r="KXZ116" s="90"/>
      <c r="KYA116" s="90"/>
      <c r="KYB116" s="90"/>
      <c r="KYC116" s="90"/>
      <c r="KYD116" s="90"/>
      <c r="KYE116" s="90"/>
      <c r="KYF116" s="90"/>
      <c r="KYG116" s="90"/>
      <c r="KYH116" s="90"/>
      <c r="KYI116" s="90"/>
      <c r="KYJ116" s="90"/>
      <c r="KYK116" s="90"/>
      <c r="KYL116" s="90"/>
      <c r="KYM116" s="90"/>
      <c r="KYN116" s="90"/>
      <c r="KYO116" s="90"/>
      <c r="KYP116" s="90"/>
      <c r="KYQ116" s="90"/>
      <c r="KYR116" s="90"/>
      <c r="KYS116" s="90"/>
      <c r="KYT116" s="90"/>
      <c r="KYU116" s="90"/>
      <c r="KYV116" s="90"/>
      <c r="KYW116" s="90"/>
      <c r="KYX116" s="90"/>
      <c r="KYY116" s="90"/>
      <c r="KYZ116" s="90"/>
      <c r="KZA116" s="90"/>
      <c r="KZB116" s="90"/>
      <c r="KZC116" s="90"/>
      <c r="KZD116" s="90"/>
      <c r="KZE116" s="90"/>
      <c r="KZF116" s="90"/>
      <c r="KZG116" s="90"/>
      <c r="KZH116" s="90"/>
      <c r="KZI116" s="90"/>
      <c r="KZJ116" s="90"/>
      <c r="KZK116" s="90"/>
      <c r="KZL116" s="90"/>
      <c r="KZM116" s="90"/>
      <c r="KZN116" s="90"/>
      <c r="KZO116" s="90"/>
      <c r="KZP116" s="90"/>
      <c r="KZQ116" s="90"/>
      <c r="KZR116" s="90"/>
      <c r="KZS116" s="90"/>
      <c r="KZT116" s="90"/>
      <c r="KZU116" s="90"/>
      <c r="KZV116" s="90"/>
      <c r="KZW116" s="90"/>
      <c r="KZX116" s="90"/>
      <c r="KZY116" s="90"/>
      <c r="KZZ116" s="90"/>
      <c r="LAA116" s="90"/>
      <c r="LAB116" s="90"/>
      <c r="LAC116" s="90"/>
      <c r="LAD116" s="90"/>
      <c r="LAE116" s="90"/>
      <c r="LAF116" s="90"/>
      <c r="LAG116" s="90"/>
      <c r="LAH116" s="90"/>
      <c r="LAI116" s="90"/>
      <c r="LAJ116" s="90"/>
      <c r="LAK116" s="90"/>
      <c r="LAL116" s="90"/>
      <c r="LAM116" s="90"/>
      <c r="LAN116" s="90"/>
      <c r="LAO116" s="90"/>
      <c r="LAP116" s="90"/>
      <c r="LAQ116" s="90"/>
      <c r="LAR116" s="90"/>
      <c r="LAS116" s="90"/>
      <c r="LAT116" s="90"/>
      <c r="LAU116" s="90"/>
      <c r="LAV116" s="90"/>
      <c r="LAW116" s="90"/>
      <c r="LAX116" s="90"/>
      <c r="LAY116" s="90"/>
      <c r="LAZ116" s="90"/>
      <c r="LBA116" s="90"/>
      <c r="LBB116" s="90"/>
      <c r="LBC116" s="90"/>
      <c r="LBD116" s="90"/>
      <c r="LBE116" s="90"/>
      <c r="LBF116" s="90"/>
      <c r="LBG116" s="90"/>
      <c r="LBH116" s="90"/>
      <c r="LBI116" s="90"/>
      <c r="LBJ116" s="90"/>
      <c r="LBK116" s="90"/>
      <c r="LBL116" s="90"/>
      <c r="LBM116" s="90"/>
      <c r="LBN116" s="90"/>
      <c r="LBO116" s="90"/>
      <c r="LBP116" s="90"/>
      <c r="LBQ116" s="90"/>
      <c r="LBR116" s="90"/>
      <c r="LBS116" s="90"/>
      <c r="LBT116" s="90"/>
      <c r="LBU116" s="90"/>
      <c r="LBV116" s="90"/>
      <c r="LBW116" s="90"/>
      <c r="LBX116" s="90"/>
      <c r="LBY116" s="90"/>
      <c r="LBZ116" s="90"/>
      <c r="LCA116" s="90"/>
      <c r="LCB116" s="90"/>
      <c r="LCC116" s="90"/>
      <c r="LCD116" s="90"/>
      <c r="LCE116" s="90"/>
      <c r="LCF116" s="90"/>
      <c r="LCG116" s="90"/>
      <c r="LCH116" s="90"/>
      <c r="LCI116" s="90"/>
      <c r="LCJ116" s="90"/>
      <c r="LCK116" s="90"/>
      <c r="LCL116" s="90"/>
      <c r="LCM116" s="90"/>
      <c r="LCN116" s="90"/>
      <c r="LCO116" s="90"/>
      <c r="LCP116" s="90"/>
      <c r="LCQ116" s="90"/>
      <c r="LCR116" s="90"/>
      <c r="LCS116" s="90"/>
      <c r="LCT116" s="90"/>
      <c r="LCU116" s="90"/>
      <c r="LCV116" s="90"/>
      <c r="LCW116" s="90"/>
      <c r="LCX116" s="90"/>
      <c r="LCY116" s="90"/>
      <c r="LCZ116" s="90"/>
      <c r="LDA116" s="90"/>
      <c r="LDB116" s="90"/>
      <c r="LDC116" s="90"/>
      <c r="LDD116" s="90"/>
      <c r="LDE116" s="90"/>
      <c r="LDF116" s="90"/>
      <c r="LDG116" s="90"/>
      <c r="LDH116" s="90"/>
      <c r="LDI116" s="90"/>
      <c r="LDJ116" s="90"/>
      <c r="LDK116" s="90"/>
      <c r="LDL116" s="90"/>
      <c r="LDM116" s="90"/>
      <c r="LDN116" s="90"/>
      <c r="LDO116" s="90"/>
      <c r="LDP116" s="90"/>
      <c r="LDQ116" s="90"/>
      <c r="LDR116" s="90"/>
      <c r="LDS116" s="90"/>
      <c r="LDT116" s="90"/>
      <c r="LDU116" s="90"/>
      <c r="LDV116" s="90"/>
      <c r="LDW116" s="90"/>
      <c r="LDX116" s="90"/>
      <c r="LDY116" s="90"/>
      <c r="LDZ116" s="90"/>
      <c r="LEA116" s="90"/>
      <c r="LEB116" s="90"/>
      <c r="LEC116" s="90"/>
      <c r="LED116" s="90"/>
      <c r="LEE116" s="90"/>
      <c r="LEF116" s="90"/>
      <c r="LEG116" s="90"/>
      <c r="LEH116" s="90"/>
      <c r="LEI116" s="90"/>
      <c r="LEJ116" s="90"/>
      <c r="LEK116" s="90"/>
      <c r="LEL116" s="90"/>
      <c r="LEM116" s="90"/>
      <c r="LEN116" s="90"/>
      <c r="LEO116" s="90"/>
      <c r="LEP116" s="90"/>
      <c r="LEQ116" s="90"/>
      <c r="LER116" s="90"/>
      <c r="LES116" s="90"/>
      <c r="LET116" s="90"/>
      <c r="LEU116" s="90"/>
      <c r="LEV116" s="90"/>
      <c r="LEW116" s="90"/>
      <c r="LEX116" s="90"/>
      <c r="LEY116" s="90"/>
      <c r="LEZ116" s="90"/>
      <c r="LFA116" s="90"/>
      <c r="LFB116" s="90"/>
      <c r="LFC116" s="90"/>
      <c r="LFD116" s="90"/>
      <c r="LFE116" s="90"/>
      <c r="LFF116" s="90"/>
      <c r="LFG116" s="90"/>
      <c r="LFH116" s="90"/>
      <c r="LFI116" s="90"/>
      <c r="LFJ116" s="90"/>
      <c r="LFK116" s="90"/>
      <c r="LFL116" s="90"/>
      <c r="LFM116" s="90"/>
      <c r="LFN116" s="90"/>
      <c r="LFO116" s="90"/>
      <c r="LFP116" s="90"/>
      <c r="LFQ116" s="90"/>
      <c r="LFR116" s="90"/>
      <c r="LFS116" s="90"/>
      <c r="LFT116" s="90"/>
      <c r="LFU116" s="90"/>
      <c r="LFV116" s="90"/>
      <c r="LFW116" s="90"/>
      <c r="LFX116" s="90"/>
      <c r="LFY116" s="90"/>
      <c r="LFZ116" s="90"/>
      <c r="LGA116" s="90"/>
      <c r="LGB116" s="90"/>
      <c r="LGC116" s="90"/>
      <c r="LGD116" s="90"/>
      <c r="LGE116" s="90"/>
      <c r="LGF116" s="90"/>
      <c r="LGG116" s="90"/>
      <c r="LGH116" s="90"/>
      <c r="LGI116" s="90"/>
      <c r="LGJ116" s="90"/>
      <c r="LGK116" s="90"/>
      <c r="LGL116" s="90"/>
      <c r="LGM116" s="90"/>
      <c r="LGN116" s="90"/>
      <c r="LGO116" s="90"/>
      <c r="LGP116" s="90"/>
      <c r="LGQ116" s="90"/>
      <c r="LGR116" s="90"/>
      <c r="LGS116" s="90"/>
      <c r="LGT116" s="90"/>
      <c r="LGU116" s="90"/>
      <c r="LGV116" s="90"/>
      <c r="LGW116" s="90"/>
      <c r="LGX116" s="90"/>
      <c r="LGY116" s="90"/>
      <c r="LGZ116" s="90"/>
      <c r="LHA116" s="90"/>
      <c r="LHB116" s="90"/>
      <c r="LHC116" s="90"/>
      <c r="LHD116" s="90"/>
      <c r="LHE116" s="90"/>
      <c r="LHF116" s="90"/>
      <c r="LHG116" s="90"/>
      <c r="LHH116" s="90"/>
      <c r="LHI116" s="90"/>
      <c r="LHJ116" s="90"/>
      <c r="LHK116" s="90"/>
      <c r="LHL116" s="90"/>
      <c r="LHM116" s="90"/>
      <c r="LHN116" s="90"/>
      <c r="LHO116" s="90"/>
      <c r="LHP116" s="90"/>
      <c r="LHQ116" s="90"/>
      <c r="LHR116" s="90"/>
      <c r="LHS116" s="90"/>
      <c r="LHT116" s="90"/>
      <c r="LHU116" s="90"/>
      <c r="LHV116" s="90"/>
      <c r="LHW116" s="90"/>
      <c r="LHX116" s="90"/>
      <c r="LHY116" s="90"/>
      <c r="LHZ116" s="90"/>
      <c r="LIA116" s="90"/>
      <c r="LIB116" s="90"/>
      <c r="LIC116" s="90"/>
      <c r="LID116" s="90"/>
      <c r="LIE116" s="90"/>
      <c r="LIF116" s="90"/>
      <c r="LIG116" s="90"/>
      <c r="LIH116" s="90"/>
      <c r="LII116" s="90"/>
      <c r="LIJ116" s="90"/>
      <c r="LIK116" s="90"/>
      <c r="LIL116" s="90"/>
      <c r="LIM116" s="90"/>
      <c r="LIN116" s="90"/>
      <c r="LIO116" s="90"/>
      <c r="LIP116" s="90"/>
      <c r="LIQ116" s="90"/>
      <c r="LIR116" s="90"/>
      <c r="LIS116" s="90"/>
      <c r="LIT116" s="90"/>
      <c r="LIU116" s="90"/>
      <c r="LIV116" s="90"/>
      <c r="LIW116" s="90"/>
      <c r="LIX116" s="90"/>
      <c r="LIY116" s="90"/>
      <c r="LIZ116" s="90"/>
      <c r="LJA116" s="90"/>
      <c r="LJB116" s="90"/>
      <c r="LJC116" s="90"/>
      <c r="LJD116" s="90"/>
      <c r="LJE116" s="90"/>
      <c r="LJF116" s="90"/>
      <c r="LJG116" s="90"/>
      <c r="LJH116" s="90"/>
      <c r="LJI116" s="90"/>
      <c r="LJJ116" s="90"/>
      <c r="LJK116" s="90"/>
      <c r="LJL116" s="90"/>
      <c r="LJM116" s="90"/>
      <c r="LJN116" s="90"/>
      <c r="LJO116" s="90"/>
      <c r="LJP116" s="90"/>
      <c r="LJQ116" s="90"/>
      <c r="LJR116" s="90"/>
      <c r="LJS116" s="90"/>
      <c r="LJT116" s="90"/>
      <c r="LJU116" s="90"/>
      <c r="LJV116" s="90"/>
      <c r="LJW116" s="90"/>
      <c r="LJX116" s="90"/>
      <c r="LJY116" s="90"/>
      <c r="LJZ116" s="90"/>
      <c r="LKA116" s="90"/>
      <c r="LKB116" s="90"/>
      <c r="LKC116" s="90"/>
      <c r="LKD116" s="90"/>
      <c r="LKE116" s="90"/>
      <c r="LKF116" s="90"/>
      <c r="LKG116" s="90"/>
      <c r="LKH116" s="90"/>
      <c r="LKI116" s="90"/>
      <c r="LKJ116" s="90"/>
      <c r="LKK116" s="90"/>
      <c r="LKL116" s="90"/>
      <c r="LKM116" s="90"/>
      <c r="LKN116" s="90"/>
      <c r="LKO116" s="90"/>
      <c r="LKP116" s="90"/>
      <c r="LKQ116" s="90"/>
      <c r="LKR116" s="90"/>
      <c r="LKS116" s="90"/>
      <c r="LKT116" s="90"/>
      <c r="LKU116" s="90"/>
      <c r="LKV116" s="90"/>
      <c r="LKW116" s="90"/>
      <c r="LKX116" s="90"/>
      <c r="LKY116" s="90"/>
      <c r="LKZ116" s="90"/>
      <c r="LLA116" s="90"/>
      <c r="LLB116" s="90"/>
      <c r="LLC116" s="90"/>
      <c r="LLD116" s="90"/>
      <c r="LLE116" s="90"/>
      <c r="LLF116" s="90"/>
      <c r="LLG116" s="90"/>
      <c r="LLH116" s="90"/>
      <c r="LLI116" s="90"/>
      <c r="LLJ116" s="90"/>
      <c r="LLK116" s="90"/>
      <c r="LLL116" s="90"/>
      <c r="LLM116" s="90"/>
      <c r="LLN116" s="90"/>
      <c r="LLO116" s="90"/>
      <c r="LLP116" s="90"/>
      <c r="LLQ116" s="90"/>
      <c r="LLR116" s="90"/>
      <c r="LLS116" s="90"/>
      <c r="LLT116" s="90"/>
      <c r="LLU116" s="90"/>
      <c r="LLV116" s="90"/>
      <c r="LLW116" s="90"/>
      <c r="LLX116" s="90"/>
      <c r="LLY116" s="90"/>
      <c r="LLZ116" s="90"/>
      <c r="LMA116" s="90"/>
      <c r="LMB116" s="90"/>
      <c r="LMC116" s="90"/>
      <c r="LMD116" s="90"/>
      <c r="LME116" s="90"/>
      <c r="LMF116" s="90"/>
      <c r="LMG116" s="90"/>
      <c r="LMH116" s="90"/>
      <c r="LMI116" s="90"/>
      <c r="LMJ116" s="90"/>
      <c r="LMK116" s="90"/>
      <c r="LML116" s="90"/>
      <c r="LMM116" s="90"/>
      <c r="LMN116" s="90"/>
      <c r="LMO116" s="90"/>
      <c r="LMP116" s="90"/>
      <c r="LMQ116" s="90"/>
      <c r="LMR116" s="90"/>
      <c r="LMS116" s="90"/>
      <c r="LMT116" s="90"/>
      <c r="LMU116" s="90"/>
      <c r="LMV116" s="90"/>
      <c r="LMW116" s="90"/>
      <c r="LMX116" s="90"/>
      <c r="LMY116" s="90"/>
      <c r="LMZ116" s="90"/>
      <c r="LNA116" s="90"/>
      <c r="LNB116" s="90"/>
      <c r="LNC116" s="90"/>
      <c r="LND116" s="90"/>
      <c r="LNE116" s="90"/>
      <c r="LNF116" s="90"/>
      <c r="LNG116" s="90"/>
      <c r="LNH116" s="90"/>
      <c r="LNI116" s="90"/>
      <c r="LNJ116" s="90"/>
      <c r="LNK116" s="90"/>
      <c r="LNL116" s="90"/>
      <c r="LNM116" s="90"/>
      <c r="LNN116" s="90"/>
      <c r="LNO116" s="90"/>
      <c r="LNP116" s="90"/>
      <c r="LNQ116" s="90"/>
      <c r="LNR116" s="90"/>
      <c r="LNS116" s="90"/>
      <c r="LNT116" s="90"/>
      <c r="LNU116" s="90"/>
      <c r="LNV116" s="90"/>
      <c r="LNW116" s="90"/>
      <c r="LNX116" s="90"/>
      <c r="LNY116" s="90"/>
      <c r="LNZ116" s="90"/>
      <c r="LOA116" s="90"/>
      <c r="LOB116" s="90"/>
      <c r="LOC116" s="90"/>
      <c r="LOD116" s="90"/>
      <c r="LOE116" s="90"/>
      <c r="LOF116" s="90"/>
      <c r="LOG116" s="90"/>
      <c r="LOH116" s="90"/>
      <c r="LOI116" s="90"/>
      <c r="LOJ116" s="90"/>
      <c r="LOK116" s="90"/>
      <c r="LOL116" s="90"/>
      <c r="LOM116" s="90"/>
      <c r="LON116" s="90"/>
      <c r="LOO116" s="90"/>
      <c r="LOP116" s="90"/>
      <c r="LOQ116" s="90"/>
      <c r="LOR116" s="90"/>
      <c r="LOS116" s="90"/>
      <c r="LOT116" s="90"/>
      <c r="LOU116" s="90"/>
      <c r="LOV116" s="90"/>
      <c r="LOW116" s="90"/>
      <c r="LOX116" s="90"/>
      <c r="LOY116" s="90"/>
      <c r="LOZ116" s="90"/>
      <c r="LPA116" s="90"/>
      <c r="LPB116" s="90"/>
      <c r="LPC116" s="90"/>
      <c r="LPD116" s="90"/>
      <c r="LPE116" s="90"/>
      <c r="LPF116" s="90"/>
      <c r="LPG116" s="90"/>
      <c r="LPH116" s="90"/>
      <c r="LPI116" s="90"/>
      <c r="LPJ116" s="90"/>
      <c r="LPK116" s="90"/>
      <c r="LPL116" s="90"/>
      <c r="LPM116" s="90"/>
      <c r="LPN116" s="90"/>
      <c r="LPO116" s="90"/>
      <c r="LPP116" s="90"/>
      <c r="LPQ116" s="90"/>
      <c r="LPR116" s="90"/>
      <c r="LPS116" s="90"/>
      <c r="LPT116" s="90"/>
      <c r="LPU116" s="90"/>
      <c r="LPV116" s="90"/>
      <c r="LPW116" s="90"/>
      <c r="LPX116" s="90"/>
      <c r="LPY116" s="90"/>
      <c r="LPZ116" s="90"/>
      <c r="LQA116" s="90"/>
      <c r="LQB116" s="90"/>
      <c r="LQC116" s="90"/>
      <c r="LQD116" s="90"/>
      <c r="LQE116" s="90"/>
      <c r="LQF116" s="90"/>
      <c r="LQG116" s="90"/>
      <c r="LQH116" s="90"/>
      <c r="LQI116" s="90"/>
      <c r="LQJ116" s="90"/>
      <c r="LQK116" s="90"/>
      <c r="LQL116" s="90"/>
      <c r="LQM116" s="90"/>
      <c r="LQN116" s="90"/>
      <c r="LQO116" s="90"/>
      <c r="LQP116" s="90"/>
      <c r="LQQ116" s="90"/>
      <c r="LQR116" s="90"/>
      <c r="LQS116" s="90"/>
      <c r="LQT116" s="90"/>
      <c r="LQU116" s="90"/>
      <c r="LQV116" s="90"/>
      <c r="LQW116" s="90"/>
      <c r="LQX116" s="90"/>
      <c r="LQY116" s="90"/>
      <c r="LQZ116" s="90"/>
      <c r="LRA116" s="90"/>
      <c r="LRB116" s="90"/>
      <c r="LRC116" s="90"/>
      <c r="LRD116" s="90"/>
      <c r="LRE116" s="90"/>
      <c r="LRF116" s="90"/>
      <c r="LRG116" s="90"/>
      <c r="LRH116" s="90"/>
      <c r="LRI116" s="90"/>
      <c r="LRJ116" s="90"/>
      <c r="LRK116" s="90"/>
      <c r="LRL116" s="90"/>
      <c r="LRM116" s="90"/>
      <c r="LRN116" s="90"/>
      <c r="LRO116" s="90"/>
      <c r="LRP116" s="90"/>
      <c r="LRQ116" s="90"/>
      <c r="LRR116" s="90"/>
      <c r="LRS116" s="90"/>
      <c r="LRT116" s="90"/>
      <c r="LRU116" s="90"/>
      <c r="LRV116" s="90"/>
      <c r="LRW116" s="90"/>
      <c r="LRX116" s="90"/>
      <c r="LRY116" s="90"/>
      <c r="LRZ116" s="90"/>
      <c r="LSA116" s="90"/>
      <c r="LSB116" s="90"/>
      <c r="LSC116" s="90"/>
      <c r="LSD116" s="90"/>
      <c r="LSE116" s="90"/>
      <c r="LSF116" s="90"/>
      <c r="LSG116" s="90"/>
      <c r="LSH116" s="90"/>
      <c r="LSI116" s="90"/>
      <c r="LSJ116" s="90"/>
      <c r="LSK116" s="90"/>
      <c r="LSL116" s="90"/>
      <c r="LSM116" s="90"/>
      <c r="LSN116" s="90"/>
      <c r="LSO116" s="90"/>
      <c r="LSP116" s="90"/>
      <c r="LSQ116" s="90"/>
      <c r="LSR116" s="90"/>
      <c r="LSS116" s="90"/>
      <c r="LST116" s="90"/>
      <c r="LSU116" s="90"/>
      <c r="LSV116" s="90"/>
      <c r="LSW116" s="90"/>
      <c r="LSX116" s="90"/>
      <c r="LSY116" s="90"/>
      <c r="LSZ116" s="90"/>
      <c r="LTA116" s="90"/>
      <c r="LTB116" s="90"/>
      <c r="LTC116" s="90"/>
      <c r="LTD116" s="90"/>
      <c r="LTE116" s="90"/>
      <c r="LTF116" s="90"/>
      <c r="LTG116" s="90"/>
      <c r="LTH116" s="90"/>
      <c r="LTI116" s="90"/>
      <c r="LTJ116" s="90"/>
      <c r="LTK116" s="90"/>
      <c r="LTL116" s="90"/>
      <c r="LTM116" s="90"/>
      <c r="LTN116" s="90"/>
      <c r="LTO116" s="90"/>
      <c r="LTP116" s="90"/>
      <c r="LTQ116" s="90"/>
      <c r="LTR116" s="90"/>
      <c r="LTS116" s="90"/>
      <c r="LTT116" s="90"/>
      <c r="LTU116" s="90"/>
      <c r="LTV116" s="90"/>
      <c r="LTW116" s="90"/>
      <c r="LTX116" s="90"/>
      <c r="LTY116" s="90"/>
      <c r="LTZ116" s="90"/>
      <c r="LUA116" s="90"/>
      <c r="LUB116" s="90"/>
      <c r="LUC116" s="90"/>
      <c r="LUD116" s="90"/>
      <c r="LUE116" s="90"/>
      <c r="LUF116" s="90"/>
      <c r="LUG116" s="90"/>
      <c r="LUH116" s="90"/>
      <c r="LUI116" s="90"/>
      <c r="LUJ116" s="90"/>
      <c r="LUK116" s="90"/>
      <c r="LUL116" s="90"/>
      <c r="LUM116" s="90"/>
      <c r="LUN116" s="90"/>
      <c r="LUO116" s="90"/>
      <c r="LUP116" s="90"/>
      <c r="LUQ116" s="90"/>
      <c r="LUR116" s="90"/>
      <c r="LUS116" s="90"/>
      <c r="LUT116" s="90"/>
      <c r="LUU116" s="90"/>
      <c r="LUV116" s="90"/>
      <c r="LUW116" s="90"/>
      <c r="LUX116" s="90"/>
      <c r="LUY116" s="90"/>
      <c r="LUZ116" s="90"/>
      <c r="LVA116" s="90"/>
      <c r="LVB116" s="90"/>
      <c r="LVC116" s="90"/>
      <c r="LVD116" s="90"/>
      <c r="LVE116" s="90"/>
      <c r="LVF116" s="90"/>
      <c r="LVG116" s="90"/>
      <c r="LVH116" s="90"/>
      <c r="LVI116" s="90"/>
      <c r="LVJ116" s="90"/>
      <c r="LVK116" s="90"/>
      <c r="LVL116" s="90"/>
      <c r="LVM116" s="90"/>
      <c r="LVN116" s="90"/>
      <c r="LVO116" s="90"/>
      <c r="LVP116" s="90"/>
      <c r="LVQ116" s="90"/>
      <c r="LVR116" s="90"/>
      <c r="LVS116" s="90"/>
      <c r="LVT116" s="90"/>
      <c r="LVU116" s="90"/>
      <c r="LVV116" s="90"/>
      <c r="LVW116" s="90"/>
      <c r="LVX116" s="90"/>
      <c r="LVY116" s="90"/>
      <c r="LVZ116" s="90"/>
      <c r="LWA116" s="90"/>
      <c r="LWB116" s="90"/>
      <c r="LWC116" s="90"/>
      <c r="LWD116" s="90"/>
      <c r="LWE116" s="90"/>
      <c r="LWF116" s="90"/>
      <c r="LWG116" s="90"/>
      <c r="LWH116" s="90"/>
      <c r="LWI116" s="90"/>
      <c r="LWJ116" s="90"/>
      <c r="LWK116" s="90"/>
      <c r="LWL116" s="90"/>
      <c r="LWM116" s="90"/>
      <c r="LWN116" s="90"/>
      <c r="LWO116" s="90"/>
      <c r="LWP116" s="90"/>
      <c r="LWQ116" s="90"/>
      <c r="LWR116" s="90"/>
      <c r="LWS116" s="90"/>
      <c r="LWT116" s="90"/>
      <c r="LWU116" s="90"/>
      <c r="LWV116" s="90"/>
      <c r="LWW116" s="90"/>
      <c r="LWX116" s="90"/>
      <c r="LWY116" s="90"/>
      <c r="LWZ116" s="90"/>
      <c r="LXA116" s="90"/>
      <c r="LXB116" s="90"/>
      <c r="LXC116" s="90"/>
      <c r="LXD116" s="90"/>
      <c r="LXE116" s="90"/>
      <c r="LXF116" s="90"/>
      <c r="LXG116" s="90"/>
      <c r="LXH116" s="90"/>
      <c r="LXI116" s="90"/>
      <c r="LXJ116" s="90"/>
      <c r="LXK116" s="90"/>
      <c r="LXL116" s="90"/>
      <c r="LXM116" s="90"/>
      <c r="LXN116" s="90"/>
      <c r="LXO116" s="90"/>
      <c r="LXP116" s="90"/>
      <c r="LXQ116" s="90"/>
      <c r="LXR116" s="90"/>
      <c r="LXS116" s="90"/>
      <c r="LXT116" s="90"/>
      <c r="LXU116" s="90"/>
      <c r="LXV116" s="90"/>
      <c r="LXW116" s="90"/>
      <c r="LXX116" s="90"/>
      <c r="LXY116" s="90"/>
      <c r="LXZ116" s="90"/>
      <c r="LYA116" s="90"/>
      <c r="LYB116" s="90"/>
      <c r="LYC116" s="90"/>
      <c r="LYD116" s="90"/>
      <c r="LYE116" s="90"/>
      <c r="LYF116" s="90"/>
      <c r="LYG116" s="90"/>
      <c r="LYH116" s="90"/>
      <c r="LYI116" s="90"/>
      <c r="LYJ116" s="90"/>
      <c r="LYK116" s="90"/>
      <c r="LYL116" s="90"/>
      <c r="LYM116" s="90"/>
      <c r="LYN116" s="90"/>
      <c r="LYO116" s="90"/>
      <c r="LYP116" s="90"/>
      <c r="LYQ116" s="90"/>
      <c r="LYR116" s="90"/>
      <c r="LYS116" s="90"/>
      <c r="LYT116" s="90"/>
      <c r="LYU116" s="90"/>
      <c r="LYV116" s="90"/>
      <c r="LYW116" s="90"/>
      <c r="LYX116" s="90"/>
      <c r="LYY116" s="90"/>
      <c r="LYZ116" s="90"/>
      <c r="LZA116" s="90"/>
      <c r="LZB116" s="90"/>
      <c r="LZC116" s="90"/>
      <c r="LZD116" s="90"/>
      <c r="LZE116" s="90"/>
      <c r="LZF116" s="90"/>
      <c r="LZG116" s="90"/>
      <c r="LZH116" s="90"/>
      <c r="LZI116" s="90"/>
      <c r="LZJ116" s="90"/>
      <c r="LZK116" s="90"/>
      <c r="LZL116" s="90"/>
      <c r="LZM116" s="90"/>
      <c r="LZN116" s="90"/>
      <c r="LZO116" s="90"/>
      <c r="LZP116" s="90"/>
      <c r="LZQ116" s="90"/>
      <c r="LZR116" s="90"/>
      <c r="LZS116" s="90"/>
      <c r="LZT116" s="90"/>
      <c r="LZU116" s="90"/>
      <c r="LZV116" s="90"/>
      <c r="LZW116" s="90"/>
      <c r="LZX116" s="90"/>
      <c r="LZY116" s="90"/>
      <c r="LZZ116" s="90"/>
      <c r="MAA116" s="90"/>
      <c r="MAB116" s="90"/>
      <c r="MAC116" s="90"/>
      <c r="MAD116" s="90"/>
      <c r="MAE116" s="90"/>
      <c r="MAF116" s="90"/>
      <c r="MAG116" s="90"/>
      <c r="MAH116" s="90"/>
      <c r="MAI116" s="90"/>
      <c r="MAJ116" s="90"/>
      <c r="MAK116" s="90"/>
      <c r="MAL116" s="90"/>
      <c r="MAM116" s="90"/>
      <c r="MAN116" s="90"/>
      <c r="MAO116" s="90"/>
      <c r="MAP116" s="90"/>
      <c r="MAQ116" s="90"/>
      <c r="MAR116" s="90"/>
      <c r="MAS116" s="90"/>
      <c r="MAT116" s="90"/>
      <c r="MAU116" s="90"/>
      <c r="MAV116" s="90"/>
      <c r="MAW116" s="90"/>
      <c r="MAX116" s="90"/>
      <c r="MAY116" s="90"/>
      <c r="MAZ116" s="90"/>
      <c r="MBA116" s="90"/>
      <c r="MBB116" s="90"/>
      <c r="MBC116" s="90"/>
      <c r="MBD116" s="90"/>
      <c r="MBE116" s="90"/>
      <c r="MBF116" s="90"/>
      <c r="MBG116" s="90"/>
      <c r="MBH116" s="90"/>
      <c r="MBI116" s="90"/>
      <c r="MBJ116" s="90"/>
      <c r="MBK116" s="90"/>
      <c r="MBL116" s="90"/>
      <c r="MBM116" s="90"/>
      <c r="MBN116" s="90"/>
      <c r="MBO116" s="90"/>
      <c r="MBP116" s="90"/>
      <c r="MBQ116" s="90"/>
      <c r="MBR116" s="90"/>
      <c r="MBS116" s="90"/>
      <c r="MBT116" s="90"/>
      <c r="MBU116" s="90"/>
      <c r="MBV116" s="90"/>
      <c r="MBW116" s="90"/>
      <c r="MBX116" s="90"/>
      <c r="MBY116" s="90"/>
      <c r="MBZ116" s="90"/>
      <c r="MCA116" s="90"/>
      <c r="MCB116" s="90"/>
      <c r="MCC116" s="90"/>
      <c r="MCD116" s="90"/>
      <c r="MCE116" s="90"/>
      <c r="MCF116" s="90"/>
      <c r="MCG116" s="90"/>
      <c r="MCH116" s="90"/>
      <c r="MCI116" s="90"/>
      <c r="MCJ116" s="90"/>
      <c r="MCK116" s="90"/>
      <c r="MCL116" s="90"/>
      <c r="MCM116" s="90"/>
      <c r="MCN116" s="90"/>
      <c r="MCO116" s="90"/>
      <c r="MCP116" s="90"/>
      <c r="MCQ116" s="90"/>
      <c r="MCR116" s="90"/>
      <c r="MCS116" s="90"/>
      <c r="MCT116" s="90"/>
      <c r="MCU116" s="90"/>
      <c r="MCV116" s="90"/>
      <c r="MCW116" s="90"/>
      <c r="MCX116" s="90"/>
      <c r="MCY116" s="90"/>
      <c r="MCZ116" s="90"/>
      <c r="MDA116" s="90"/>
      <c r="MDB116" s="90"/>
      <c r="MDC116" s="90"/>
      <c r="MDD116" s="90"/>
      <c r="MDE116" s="90"/>
      <c r="MDF116" s="90"/>
      <c r="MDG116" s="90"/>
      <c r="MDH116" s="90"/>
      <c r="MDI116" s="90"/>
      <c r="MDJ116" s="90"/>
      <c r="MDK116" s="90"/>
      <c r="MDL116" s="90"/>
      <c r="MDM116" s="90"/>
      <c r="MDN116" s="90"/>
      <c r="MDO116" s="90"/>
      <c r="MDP116" s="90"/>
      <c r="MDQ116" s="90"/>
      <c r="MDR116" s="90"/>
      <c r="MDS116" s="90"/>
      <c r="MDT116" s="90"/>
      <c r="MDU116" s="90"/>
      <c r="MDV116" s="90"/>
      <c r="MDW116" s="90"/>
      <c r="MDX116" s="90"/>
      <c r="MDY116" s="90"/>
      <c r="MDZ116" s="90"/>
      <c r="MEA116" s="90"/>
      <c r="MEB116" s="90"/>
      <c r="MEC116" s="90"/>
      <c r="MED116" s="90"/>
      <c r="MEE116" s="90"/>
      <c r="MEF116" s="90"/>
      <c r="MEG116" s="90"/>
      <c r="MEH116" s="90"/>
      <c r="MEI116" s="90"/>
      <c r="MEJ116" s="90"/>
      <c r="MEK116" s="90"/>
      <c r="MEL116" s="90"/>
      <c r="MEM116" s="90"/>
      <c r="MEN116" s="90"/>
      <c r="MEO116" s="90"/>
      <c r="MEP116" s="90"/>
      <c r="MEQ116" s="90"/>
      <c r="MER116" s="90"/>
      <c r="MES116" s="90"/>
      <c r="MET116" s="90"/>
      <c r="MEU116" s="90"/>
      <c r="MEV116" s="90"/>
      <c r="MEW116" s="90"/>
      <c r="MEX116" s="90"/>
      <c r="MEY116" s="90"/>
      <c r="MEZ116" s="90"/>
      <c r="MFA116" s="90"/>
      <c r="MFB116" s="90"/>
      <c r="MFC116" s="90"/>
      <c r="MFD116" s="90"/>
      <c r="MFE116" s="90"/>
      <c r="MFF116" s="90"/>
      <c r="MFG116" s="90"/>
      <c r="MFH116" s="90"/>
      <c r="MFI116" s="90"/>
      <c r="MFJ116" s="90"/>
      <c r="MFK116" s="90"/>
      <c r="MFL116" s="90"/>
      <c r="MFM116" s="90"/>
      <c r="MFN116" s="90"/>
      <c r="MFO116" s="90"/>
      <c r="MFP116" s="90"/>
      <c r="MFQ116" s="90"/>
      <c r="MFR116" s="90"/>
      <c r="MFS116" s="90"/>
      <c r="MFT116" s="90"/>
      <c r="MFU116" s="90"/>
      <c r="MFV116" s="90"/>
      <c r="MFW116" s="90"/>
      <c r="MFX116" s="90"/>
      <c r="MFY116" s="90"/>
      <c r="MFZ116" s="90"/>
      <c r="MGA116" s="90"/>
      <c r="MGB116" s="90"/>
      <c r="MGC116" s="90"/>
      <c r="MGD116" s="90"/>
      <c r="MGE116" s="90"/>
      <c r="MGF116" s="90"/>
      <c r="MGG116" s="90"/>
      <c r="MGH116" s="90"/>
      <c r="MGI116" s="90"/>
      <c r="MGJ116" s="90"/>
      <c r="MGK116" s="90"/>
      <c r="MGL116" s="90"/>
      <c r="MGM116" s="90"/>
      <c r="MGN116" s="90"/>
      <c r="MGO116" s="90"/>
      <c r="MGP116" s="90"/>
      <c r="MGQ116" s="90"/>
      <c r="MGR116" s="90"/>
      <c r="MGS116" s="90"/>
      <c r="MGT116" s="90"/>
      <c r="MGU116" s="90"/>
      <c r="MGV116" s="90"/>
      <c r="MGW116" s="90"/>
      <c r="MGX116" s="90"/>
      <c r="MGY116" s="90"/>
      <c r="MGZ116" s="90"/>
      <c r="MHA116" s="90"/>
      <c r="MHB116" s="90"/>
      <c r="MHC116" s="90"/>
      <c r="MHD116" s="90"/>
      <c r="MHE116" s="90"/>
      <c r="MHF116" s="90"/>
      <c r="MHG116" s="90"/>
      <c r="MHH116" s="90"/>
      <c r="MHI116" s="90"/>
      <c r="MHJ116" s="90"/>
      <c r="MHK116" s="90"/>
      <c r="MHL116" s="90"/>
      <c r="MHM116" s="90"/>
      <c r="MHN116" s="90"/>
      <c r="MHO116" s="90"/>
      <c r="MHP116" s="90"/>
      <c r="MHQ116" s="90"/>
      <c r="MHR116" s="90"/>
      <c r="MHS116" s="90"/>
      <c r="MHT116" s="90"/>
      <c r="MHU116" s="90"/>
      <c r="MHV116" s="90"/>
      <c r="MHW116" s="90"/>
      <c r="MHX116" s="90"/>
      <c r="MHY116" s="90"/>
      <c r="MHZ116" s="90"/>
      <c r="MIA116" s="90"/>
      <c r="MIB116" s="90"/>
      <c r="MIC116" s="90"/>
      <c r="MID116" s="90"/>
      <c r="MIE116" s="90"/>
      <c r="MIF116" s="90"/>
      <c r="MIG116" s="90"/>
      <c r="MIH116" s="90"/>
      <c r="MII116" s="90"/>
      <c r="MIJ116" s="90"/>
      <c r="MIK116" s="90"/>
      <c r="MIL116" s="90"/>
      <c r="MIM116" s="90"/>
      <c r="MIN116" s="90"/>
      <c r="MIO116" s="90"/>
      <c r="MIP116" s="90"/>
      <c r="MIQ116" s="90"/>
      <c r="MIR116" s="90"/>
      <c r="MIS116" s="90"/>
      <c r="MIT116" s="90"/>
      <c r="MIU116" s="90"/>
      <c r="MIV116" s="90"/>
      <c r="MIW116" s="90"/>
      <c r="MIX116" s="90"/>
      <c r="MIY116" s="90"/>
      <c r="MIZ116" s="90"/>
      <c r="MJA116" s="90"/>
      <c r="MJB116" s="90"/>
      <c r="MJC116" s="90"/>
      <c r="MJD116" s="90"/>
      <c r="MJE116" s="90"/>
      <c r="MJF116" s="90"/>
      <c r="MJG116" s="90"/>
      <c r="MJH116" s="90"/>
      <c r="MJI116" s="90"/>
      <c r="MJJ116" s="90"/>
      <c r="MJK116" s="90"/>
      <c r="MJL116" s="90"/>
      <c r="MJM116" s="90"/>
      <c r="MJN116" s="90"/>
      <c r="MJO116" s="90"/>
      <c r="MJP116" s="90"/>
      <c r="MJQ116" s="90"/>
      <c r="MJR116" s="90"/>
      <c r="MJS116" s="90"/>
      <c r="MJT116" s="90"/>
      <c r="MJU116" s="90"/>
      <c r="MJV116" s="90"/>
      <c r="MJW116" s="90"/>
      <c r="MJX116" s="90"/>
      <c r="MJY116" s="90"/>
      <c r="MJZ116" s="90"/>
      <c r="MKA116" s="90"/>
      <c r="MKB116" s="90"/>
      <c r="MKC116" s="90"/>
      <c r="MKD116" s="90"/>
      <c r="MKE116" s="90"/>
      <c r="MKF116" s="90"/>
      <c r="MKG116" s="90"/>
      <c r="MKH116" s="90"/>
      <c r="MKI116" s="90"/>
      <c r="MKJ116" s="90"/>
      <c r="MKK116" s="90"/>
      <c r="MKL116" s="90"/>
      <c r="MKM116" s="90"/>
      <c r="MKN116" s="90"/>
      <c r="MKO116" s="90"/>
      <c r="MKP116" s="90"/>
      <c r="MKQ116" s="90"/>
      <c r="MKR116" s="90"/>
      <c r="MKS116" s="90"/>
      <c r="MKT116" s="90"/>
      <c r="MKU116" s="90"/>
      <c r="MKV116" s="90"/>
      <c r="MKW116" s="90"/>
      <c r="MKX116" s="90"/>
      <c r="MKY116" s="90"/>
      <c r="MKZ116" s="90"/>
      <c r="MLA116" s="90"/>
      <c r="MLB116" s="90"/>
      <c r="MLC116" s="90"/>
      <c r="MLD116" s="90"/>
      <c r="MLE116" s="90"/>
      <c r="MLF116" s="90"/>
      <c r="MLG116" s="90"/>
      <c r="MLH116" s="90"/>
      <c r="MLI116" s="90"/>
      <c r="MLJ116" s="90"/>
      <c r="MLK116" s="90"/>
      <c r="MLL116" s="90"/>
      <c r="MLM116" s="90"/>
      <c r="MLN116" s="90"/>
      <c r="MLO116" s="90"/>
      <c r="MLP116" s="90"/>
      <c r="MLQ116" s="90"/>
      <c r="MLR116" s="90"/>
      <c r="MLS116" s="90"/>
      <c r="MLT116" s="90"/>
      <c r="MLU116" s="90"/>
      <c r="MLV116" s="90"/>
      <c r="MLW116" s="90"/>
      <c r="MLX116" s="90"/>
      <c r="MLY116" s="90"/>
      <c r="MLZ116" s="90"/>
      <c r="MMA116" s="90"/>
      <c r="MMB116" s="90"/>
      <c r="MMC116" s="90"/>
      <c r="MMD116" s="90"/>
      <c r="MME116" s="90"/>
      <c r="MMF116" s="90"/>
      <c r="MMG116" s="90"/>
      <c r="MMH116" s="90"/>
      <c r="MMI116" s="90"/>
      <c r="MMJ116" s="90"/>
      <c r="MMK116" s="90"/>
      <c r="MML116" s="90"/>
      <c r="MMM116" s="90"/>
      <c r="MMN116" s="90"/>
      <c r="MMO116" s="90"/>
      <c r="MMP116" s="90"/>
      <c r="MMQ116" s="90"/>
      <c r="MMR116" s="90"/>
      <c r="MMS116" s="90"/>
      <c r="MMT116" s="90"/>
      <c r="MMU116" s="90"/>
      <c r="MMV116" s="90"/>
      <c r="MMW116" s="90"/>
      <c r="MMX116" s="90"/>
      <c r="MMY116" s="90"/>
      <c r="MMZ116" s="90"/>
      <c r="MNA116" s="90"/>
      <c r="MNB116" s="90"/>
      <c r="MNC116" s="90"/>
      <c r="MND116" s="90"/>
      <c r="MNE116" s="90"/>
      <c r="MNF116" s="90"/>
      <c r="MNG116" s="90"/>
      <c r="MNH116" s="90"/>
      <c r="MNI116" s="90"/>
      <c r="MNJ116" s="90"/>
      <c r="MNK116" s="90"/>
      <c r="MNL116" s="90"/>
      <c r="MNM116" s="90"/>
      <c r="MNN116" s="90"/>
      <c r="MNO116" s="90"/>
      <c r="MNP116" s="90"/>
      <c r="MNQ116" s="90"/>
      <c r="MNR116" s="90"/>
      <c r="MNS116" s="90"/>
      <c r="MNT116" s="90"/>
      <c r="MNU116" s="90"/>
      <c r="MNV116" s="90"/>
      <c r="MNW116" s="90"/>
      <c r="MNX116" s="90"/>
      <c r="MNY116" s="90"/>
      <c r="MNZ116" s="90"/>
      <c r="MOA116" s="90"/>
      <c r="MOB116" s="90"/>
      <c r="MOC116" s="90"/>
      <c r="MOD116" s="90"/>
      <c r="MOE116" s="90"/>
      <c r="MOF116" s="90"/>
      <c r="MOG116" s="90"/>
      <c r="MOH116" s="90"/>
      <c r="MOI116" s="90"/>
      <c r="MOJ116" s="90"/>
      <c r="MOK116" s="90"/>
      <c r="MOL116" s="90"/>
      <c r="MOM116" s="90"/>
      <c r="MON116" s="90"/>
      <c r="MOO116" s="90"/>
      <c r="MOP116" s="90"/>
      <c r="MOQ116" s="90"/>
      <c r="MOR116" s="90"/>
      <c r="MOS116" s="90"/>
      <c r="MOT116" s="90"/>
      <c r="MOU116" s="90"/>
      <c r="MOV116" s="90"/>
      <c r="MOW116" s="90"/>
      <c r="MOX116" s="90"/>
      <c r="MOY116" s="90"/>
      <c r="MOZ116" s="90"/>
      <c r="MPA116" s="90"/>
      <c r="MPB116" s="90"/>
      <c r="MPC116" s="90"/>
      <c r="MPD116" s="90"/>
      <c r="MPE116" s="90"/>
      <c r="MPF116" s="90"/>
      <c r="MPG116" s="90"/>
      <c r="MPH116" s="90"/>
      <c r="MPI116" s="90"/>
      <c r="MPJ116" s="90"/>
      <c r="MPK116" s="90"/>
      <c r="MPL116" s="90"/>
      <c r="MPM116" s="90"/>
      <c r="MPN116" s="90"/>
      <c r="MPO116" s="90"/>
      <c r="MPP116" s="90"/>
      <c r="MPQ116" s="90"/>
      <c r="MPR116" s="90"/>
      <c r="MPS116" s="90"/>
      <c r="MPT116" s="90"/>
      <c r="MPU116" s="90"/>
      <c r="MPV116" s="90"/>
      <c r="MPW116" s="90"/>
      <c r="MPX116" s="90"/>
      <c r="MPY116" s="90"/>
      <c r="MPZ116" s="90"/>
      <c r="MQA116" s="90"/>
      <c r="MQB116" s="90"/>
      <c r="MQC116" s="90"/>
      <c r="MQD116" s="90"/>
      <c r="MQE116" s="90"/>
      <c r="MQF116" s="90"/>
      <c r="MQG116" s="90"/>
      <c r="MQH116" s="90"/>
      <c r="MQI116" s="90"/>
      <c r="MQJ116" s="90"/>
      <c r="MQK116" s="90"/>
      <c r="MQL116" s="90"/>
      <c r="MQM116" s="90"/>
      <c r="MQN116" s="90"/>
      <c r="MQO116" s="90"/>
      <c r="MQP116" s="90"/>
      <c r="MQQ116" s="90"/>
      <c r="MQR116" s="90"/>
      <c r="MQS116" s="90"/>
      <c r="MQT116" s="90"/>
      <c r="MQU116" s="90"/>
      <c r="MQV116" s="90"/>
      <c r="MQW116" s="90"/>
      <c r="MQX116" s="90"/>
      <c r="MQY116" s="90"/>
      <c r="MQZ116" s="90"/>
      <c r="MRA116" s="90"/>
      <c r="MRB116" s="90"/>
      <c r="MRC116" s="90"/>
      <c r="MRD116" s="90"/>
      <c r="MRE116" s="90"/>
      <c r="MRF116" s="90"/>
      <c r="MRG116" s="90"/>
      <c r="MRH116" s="90"/>
      <c r="MRI116" s="90"/>
      <c r="MRJ116" s="90"/>
      <c r="MRK116" s="90"/>
      <c r="MRL116" s="90"/>
      <c r="MRM116" s="90"/>
      <c r="MRN116" s="90"/>
      <c r="MRO116" s="90"/>
      <c r="MRP116" s="90"/>
      <c r="MRQ116" s="90"/>
      <c r="MRR116" s="90"/>
      <c r="MRS116" s="90"/>
      <c r="MRT116" s="90"/>
      <c r="MRU116" s="90"/>
      <c r="MRV116" s="90"/>
      <c r="MRW116" s="90"/>
      <c r="MRX116" s="90"/>
      <c r="MRY116" s="90"/>
      <c r="MRZ116" s="90"/>
      <c r="MSA116" s="90"/>
      <c r="MSB116" s="90"/>
      <c r="MSC116" s="90"/>
      <c r="MSD116" s="90"/>
      <c r="MSE116" s="90"/>
      <c r="MSF116" s="90"/>
      <c r="MSG116" s="90"/>
      <c r="MSH116" s="90"/>
      <c r="MSI116" s="90"/>
      <c r="MSJ116" s="90"/>
      <c r="MSK116" s="90"/>
      <c r="MSL116" s="90"/>
      <c r="MSM116" s="90"/>
      <c r="MSN116" s="90"/>
      <c r="MSO116" s="90"/>
      <c r="MSP116" s="90"/>
      <c r="MSQ116" s="90"/>
      <c r="MSR116" s="90"/>
      <c r="MSS116" s="90"/>
      <c r="MST116" s="90"/>
      <c r="MSU116" s="90"/>
      <c r="MSV116" s="90"/>
      <c r="MSW116" s="90"/>
      <c r="MSX116" s="90"/>
      <c r="MSY116" s="90"/>
      <c r="MSZ116" s="90"/>
      <c r="MTA116" s="90"/>
      <c r="MTB116" s="90"/>
      <c r="MTC116" s="90"/>
      <c r="MTD116" s="90"/>
      <c r="MTE116" s="90"/>
      <c r="MTF116" s="90"/>
      <c r="MTG116" s="90"/>
      <c r="MTH116" s="90"/>
      <c r="MTI116" s="90"/>
      <c r="MTJ116" s="90"/>
      <c r="MTK116" s="90"/>
      <c r="MTL116" s="90"/>
      <c r="MTM116" s="90"/>
      <c r="MTN116" s="90"/>
      <c r="MTO116" s="90"/>
      <c r="MTP116" s="90"/>
      <c r="MTQ116" s="90"/>
      <c r="MTR116" s="90"/>
      <c r="MTS116" s="90"/>
      <c r="MTT116" s="90"/>
      <c r="MTU116" s="90"/>
      <c r="MTV116" s="90"/>
      <c r="MTW116" s="90"/>
      <c r="MTX116" s="90"/>
      <c r="MTY116" s="90"/>
      <c r="MTZ116" s="90"/>
      <c r="MUA116" s="90"/>
      <c r="MUB116" s="90"/>
      <c r="MUC116" s="90"/>
      <c r="MUD116" s="90"/>
      <c r="MUE116" s="90"/>
      <c r="MUF116" s="90"/>
      <c r="MUG116" s="90"/>
      <c r="MUH116" s="90"/>
      <c r="MUI116" s="90"/>
      <c r="MUJ116" s="90"/>
      <c r="MUK116" s="90"/>
      <c r="MUL116" s="90"/>
      <c r="MUM116" s="90"/>
      <c r="MUN116" s="90"/>
      <c r="MUO116" s="90"/>
      <c r="MUP116" s="90"/>
      <c r="MUQ116" s="90"/>
      <c r="MUR116" s="90"/>
      <c r="MUS116" s="90"/>
      <c r="MUT116" s="90"/>
      <c r="MUU116" s="90"/>
      <c r="MUV116" s="90"/>
      <c r="MUW116" s="90"/>
      <c r="MUX116" s="90"/>
      <c r="MUY116" s="90"/>
      <c r="MUZ116" s="90"/>
      <c r="MVA116" s="90"/>
      <c r="MVB116" s="90"/>
      <c r="MVC116" s="90"/>
      <c r="MVD116" s="90"/>
      <c r="MVE116" s="90"/>
      <c r="MVF116" s="90"/>
      <c r="MVG116" s="90"/>
      <c r="MVH116" s="90"/>
      <c r="MVI116" s="90"/>
      <c r="MVJ116" s="90"/>
      <c r="MVK116" s="90"/>
      <c r="MVL116" s="90"/>
      <c r="MVM116" s="90"/>
      <c r="MVN116" s="90"/>
      <c r="MVO116" s="90"/>
      <c r="MVP116" s="90"/>
      <c r="MVQ116" s="90"/>
      <c r="MVR116" s="90"/>
      <c r="MVS116" s="90"/>
      <c r="MVT116" s="90"/>
      <c r="MVU116" s="90"/>
      <c r="MVV116" s="90"/>
      <c r="MVW116" s="90"/>
      <c r="MVX116" s="90"/>
      <c r="MVY116" s="90"/>
      <c r="MVZ116" s="90"/>
      <c r="MWA116" s="90"/>
      <c r="MWB116" s="90"/>
      <c r="MWC116" s="90"/>
      <c r="MWD116" s="90"/>
      <c r="MWE116" s="90"/>
      <c r="MWF116" s="90"/>
      <c r="MWG116" s="90"/>
      <c r="MWH116" s="90"/>
      <c r="MWI116" s="90"/>
      <c r="MWJ116" s="90"/>
      <c r="MWK116" s="90"/>
      <c r="MWL116" s="90"/>
      <c r="MWM116" s="90"/>
      <c r="MWN116" s="90"/>
      <c r="MWO116" s="90"/>
      <c r="MWP116" s="90"/>
      <c r="MWQ116" s="90"/>
      <c r="MWR116" s="90"/>
      <c r="MWS116" s="90"/>
      <c r="MWT116" s="90"/>
      <c r="MWU116" s="90"/>
      <c r="MWV116" s="90"/>
      <c r="MWW116" s="90"/>
      <c r="MWX116" s="90"/>
      <c r="MWY116" s="90"/>
      <c r="MWZ116" s="90"/>
      <c r="MXA116" s="90"/>
      <c r="MXB116" s="90"/>
      <c r="MXC116" s="90"/>
      <c r="MXD116" s="90"/>
      <c r="MXE116" s="90"/>
      <c r="MXF116" s="90"/>
      <c r="MXG116" s="90"/>
      <c r="MXH116" s="90"/>
      <c r="MXI116" s="90"/>
      <c r="MXJ116" s="90"/>
      <c r="MXK116" s="90"/>
      <c r="MXL116" s="90"/>
      <c r="MXM116" s="90"/>
      <c r="MXN116" s="90"/>
      <c r="MXO116" s="90"/>
      <c r="MXP116" s="90"/>
      <c r="MXQ116" s="90"/>
      <c r="MXR116" s="90"/>
      <c r="MXS116" s="90"/>
      <c r="MXT116" s="90"/>
      <c r="MXU116" s="90"/>
      <c r="MXV116" s="90"/>
      <c r="MXW116" s="90"/>
      <c r="MXX116" s="90"/>
      <c r="MXY116" s="90"/>
      <c r="MXZ116" s="90"/>
      <c r="MYA116" s="90"/>
      <c r="MYB116" s="90"/>
      <c r="MYC116" s="90"/>
      <c r="MYD116" s="90"/>
      <c r="MYE116" s="90"/>
      <c r="MYF116" s="90"/>
      <c r="MYG116" s="90"/>
      <c r="MYH116" s="90"/>
      <c r="MYI116" s="90"/>
      <c r="MYJ116" s="90"/>
      <c r="MYK116" s="90"/>
      <c r="MYL116" s="90"/>
      <c r="MYM116" s="90"/>
      <c r="MYN116" s="90"/>
      <c r="MYO116" s="90"/>
      <c r="MYP116" s="90"/>
      <c r="MYQ116" s="90"/>
      <c r="MYR116" s="90"/>
      <c r="MYS116" s="90"/>
      <c r="MYT116" s="90"/>
      <c r="MYU116" s="90"/>
      <c r="MYV116" s="90"/>
      <c r="MYW116" s="90"/>
      <c r="MYX116" s="90"/>
      <c r="MYY116" s="90"/>
      <c r="MYZ116" s="90"/>
      <c r="MZA116" s="90"/>
      <c r="MZB116" s="90"/>
      <c r="MZC116" s="90"/>
      <c r="MZD116" s="90"/>
      <c r="MZE116" s="90"/>
      <c r="MZF116" s="90"/>
      <c r="MZG116" s="90"/>
      <c r="MZH116" s="90"/>
      <c r="MZI116" s="90"/>
      <c r="MZJ116" s="90"/>
      <c r="MZK116" s="90"/>
      <c r="MZL116" s="90"/>
      <c r="MZM116" s="90"/>
      <c r="MZN116" s="90"/>
      <c r="MZO116" s="90"/>
      <c r="MZP116" s="90"/>
      <c r="MZQ116" s="90"/>
      <c r="MZR116" s="90"/>
      <c r="MZS116" s="90"/>
      <c r="MZT116" s="90"/>
      <c r="MZU116" s="90"/>
      <c r="MZV116" s="90"/>
      <c r="MZW116" s="90"/>
      <c r="MZX116" s="90"/>
      <c r="MZY116" s="90"/>
      <c r="MZZ116" s="90"/>
      <c r="NAA116" s="90"/>
      <c r="NAB116" s="90"/>
      <c r="NAC116" s="90"/>
      <c r="NAD116" s="90"/>
      <c r="NAE116" s="90"/>
      <c r="NAF116" s="90"/>
      <c r="NAG116" s="90"/>
      <c r="NAH116" s="90"/>
      <c r="NAI116" s="90"/>
      <c r="NAJ116" s="90"/>
      <c r="NAK116" s="90"/>
      <c r="NAL116" s="90"/>
      <c r="NAM116" s="90"/>
      <c r="NAN116" s="90"/>
      <c r="NAO116" s="90"/>
      <c r="NAP116" s="90"/>
      <c r="NAQ116" s="90"/>
      <c r="NAR116" s="90"/>
      <c r="NAS116" s="90"/>
      <c r="NAT116" s="90"/>
      <c r="NAU116" s="90"/>
      <c r="NAV116" s="90"/>
      <c r="NAW116" s="90"/>
      <c r="NAX116" s="90"/>
      <c r="NAY116" s="90"/>
      <c r="NAZ116" s="90"/>
      <c r="NBA116" s="90"/>
      <c r="NBB116" s="90"/>
      <c r="NBC116" s="90"/>
      <c r="NBD116" s="90"/>
      <c r="NBE116" s="90"/>
      <c r="NBF116" s="90"/>
      <c r="NBG116" s="90"/>
      <c r="NBH116" s="90"/>
      <c r="NBI116" s="90"/>
      <c r="NBJ116" s="90"/>
      <c r="NBK116" s="90"/>
      <c r="NBL116" s="90"/>
      <c r="NBM116" s="90"/>
      <c r="NBN116" s="90"/>
      <c r="NBO116" s="90"/>
      <c r="NBP116" s="90"/>
      <c r="NBQ116" s="90"/>
      <c r="NBR116" s="90"/>
      <c r="NBS116" s="90"/>
      <c r="NBT116" s="90"/>
      <c r="NBU116" s="90"/>
      <c r="NBV116" s="90"/>
      <c r="NBW116" s="90"/>
      <c r="NBX116" s="90"/>
      <c r="NBY116" s="90"/>
      <c r="NBZ116" s="90"/>
      <c r="NCA116" s="90"/>
      <c r="NCB116" s="90"/>
      <c r="NCC116" s="90"/>
      <c r="NCD116" s="90"/>
      <c r="NCE116" s="90"/>
      <c r="NCF116" s="90"/>
      <c r="NCG116" s="90"/>
      <c r="NCH116" s="90"/>
      <c r="NCI116" s="90"/>
      <c r="NCJ116" s="90"/>
      <c r="NCK116" s="90"/>
      <c r="NCL116" s="90"/>
      <c r="NCM116" s="90"/>
      <c r="NCN116" s="90"/>
      <c r="NCO116" s="90"/>
      <c r="NCP116" s="90"/>
      <c r="NCQ116" s="90"/>
      <c r="NCR116" s="90"/>
      <c r="NCS116" s="90"/>
      <c r="NCT116" s="90"/>
      <c r="NCU116" s="90"/>
      <c r="NCV116" s="90"/>
      <c r="NCW116" s="90"/>
      <c r="NCX116" s="90"/>
      <c r="NCY116" s="90"/>
      <c r="NCZ116" s="90"/>
      <c r="NDA116" s="90"/>
      <c r="NDB116" s="90"/>
      <c r="NDC116" s="90"/>
      <c r="NDD116" s="90"/>
      <c r="NDE116" s="90"/>
      <c r="NDF116" s="90"/>
      <c r="NDG116" s="90"/>
      <c r="NDH116" s="90"/>
      <c r="NDI116" s="90"/>
      <c r="NDJ116" s="90"/>
      <c r="NDK116" s="90"/>
      <c r="NDL116" s="90"/>
      <c r="NDM116" s="90"/>
      <c r="NDN116" s="90"/>
      <c r="NDO116" s="90"/>
      <c r="NDP116" s="90"/>
      <c r="NDQ116" s="90"/>
      <c r="NDR116" s="90"/>
      <c r="NDS116" s="90"/>
      <c r="NDT116" s="90"/>
      <c r="NDU116" s="90"/>
      <c r="NDV116" s="90"/>
      <c r="NDW116" s="90"/>
      <c r="NDX116" s="90"/>
      <c r="NDY116" s="90"/>
      <c r="NDZ116" s="90"/>
      <c r="NEA116" s="90"/>
      <c r="NEB116" s="90"/>
      <c r="NEC116" s="90"/>
      <c r="NED116" s="90"/>
      <c r="NEE116" s="90"/>
      <c r="NEF116" s="90"/>
      <c r="NEG116" s="90"/>
      <c r="NEH116" s="90"/>
      <c r="NEI116" s="90"/>
      <c r="NEJ116" s="90"/>
      <c r="NEK116" s="90"/>
      <c r="NEL116" s="90"/>
      <c r="NEM116" s="90"/>
      <c r="NEN116" s="90"/>
      <c r="NEO116" s="90"/>
      <c r="NEP116" s="90"/>
      <c r="NEQ116" s="90"/>
      <c r="NER116" s="90"/>
      <c r="NES116" s="90"/>
      <c r="NET116" s="90"/>
      <c r="NEU116" s="90"/>
      <c r="NEV116" s="90"/>
      <c r="NEW116" s="90"/>
      <c r="NEX116" s="90"/>
      <c r="NEY116" s="90"/>
      <c r="NEZ116" s="90"/>
      <c r="NFA116" s="90"/>
      <c r="NFB116" s="90"/>
      <c r="NFC116" s="90"/>
      <c r="NFD116" s="90"/>
      <c r="NFE116" s="90"/>
      <c r="NFF116" s="90"/>
      <c r="NFG116" s="90"/>
      <c r="NFH116" s="90"/>
      <c r="NFI116" s="90"/>
      <c r="NFJ116" s="90"/>
      <c r="NFK116" s="90"/>
      <c r="NFL116" s="90"/>
      <c r="NFM116" s="90"/>
      <c r="NFN116" s="90"/>
      <c r="NFO116" s="90"/>
      <c r="NFP116" s="90"/>
      <c r="NFQ116" s="90"/>
      <c r="NFR116" s="90"/>
      <c r="NFS116" s="90"/>
      <c r="NFT116" s="90"/>
      <c r="NFU116" s="90"/>
      <c r="NFV116" s="90"/>
      <c r="NFW116" s="90"/>
      <c r="NFX116" s="90"/>
      <c r="NFY116" s="90"/>
      <c r="NFZ116" s="90"/>
      <c r="NGA116" s="90"/>
      <c r="NGB116" s="90"/>
      <c r="NGC116" s="90"/>
      <c r="NGD116" s="90"/>
      <c r="NGE116" s="90"/>
      <c r="NGF116" s="90"/>
      <c r="NGG116" s="90"/>
      <c r="NGH116" s="90"/>
      <c r="NGI116" s="90"/>
      <c r="NGJ116" s="90"/>
      <c r="NGK116" s="90"/>
      <c r="NGL116" s="90"/>
      <c r="NGM116" s="90"/>
      <c r="NGN116" s="90"/>
      <c r="NGO116" s="90"/>
      <c r="NGP116" s="90"/>
      <c r="NGQ116" s="90"/>
      <c r="NGR116" s="90"/>
      <c r="NGS116" s="90"/>
      <c r="NGT116" s="90"/>
      <c r="NGU116" s="90"/>
      <c r="NGV116" s="90"/>
      <c r="NGW116" s="90"/>
      <c r="NGX116" s="90"/>
      <c r="NGY116" s="90"/>
      <c r="NGZ116" s="90"/>
      <c r="NHA116" s="90"/>
      <c r="NHB116" s="90"/>
      <c r="NHC116" s="90"/>
      <c r="NHD116" s="90"/>
      <c r="NHE116" s="90"/>
      <c r="NHF116" s="90"/>
      <c r="NHG116" s="90"/>
      <c r="NHH116" s="90"/>
      <c r="NHI116" s="90"/>
      <c r="NHJ116" s="90"/>
      <c r="NHK116" s="90"/>
      <c r="NHL116" s="90"/>
      <c r="NHM116" s="90"/>
      <c r="NHN116" s="90"/>
      <c r="NHO116" s="90"/>
      <c r="NHP116" s="90"/>
      <c r="NHQ116" s="90"/>
      <c r="NHR116" s="90"/>
      <c r="NHS116" s="90"/>
      <c r="NHT116" s="90"/>
      <c r="NHU116" s="90"/>
      <c r="NHV116" s="90"/>
      <c r="NHW116" s="90"/>
      <c r="NHX116" s="90"/>
      <c r="NHY116" s="90"/>
      <c r="NHZ116" s="90"/>
      <c r="NIA116" s="90"/>
      <c r="NIB116" s="90"/>
      <c r="NIC116" s="90"/>
      <c r="NID116" s="90"/>
      <c r="NIE116" s="90"/>
      <c r="NIF116" s="90"/>
      <c r="NIG116" s="90"/>
      <c r="NIH116" s="90"/>
      <c r="NII116" s="90"/>
      <c r="NIJ116" s="90"/>
      <c r="NIK116" s="90"/>
      <c r="NIL116" s="90"/>
      <c r="NIM116" s="90"/>
      <c r="NIN116" s="90"/>
      <c r="NIO116" s="90"/>
      <c r="NIP116" s="90"/>
      <c r="NIQ116" s="90"/>
      <c r="NIR116" s="90"/>
      <c r="NIS116" s="90"/>
      <c r="NIT116" s="90"/>
      <c r="NIU116" s="90"/>
      <c r="NIV116" s="90"/>
      <c r="NIW116" s="90"/>
      <c r="NIX116" s="90"/>
      <c r="NIY116" s="90"/>
      <c r="NIZ116" s="90"/>
      <c r="NJA116" s="90"/>
      <c r="NJB116" s="90"/>
      <c r="NJC116" s="90"/>
      <c r="NJD116" s="90"/>
      <c r="NJE116" s="90"/>
      <c r="NJF116" s="90"/>
      <c r="NJG116" s="90"/>
      <c r="NJH116" s="90"/>
      <c r="NJI116" s="90"/>
      <c r="NJJ116" s="90"/>
      <c r="NJK116" s="90"/>
      <c r="NJL116" s="90"/>
      <c r="NJM116" s="90"/>
      <c r="NJN116" s="90"/>
      <c r="NJO116" s="90"/>
      <c r="NJP116" s="90"/>
      <c r="NJQ116" s="90"/>
      <c r="NJR116" s="90"/>
      <c r="NJS116" s="90"/>
      <c r="NJT116" s="90"/>
      <c r="NJU116" s="90"/>
      <c r="NJV116" s="90"/>
      <c r="NJW116" s="90"/>
      <c r="NJX116" s="90"/>
      <c r="NJY116" s="90"/>
      <c r="NJZ116" s="90"/>
      <c r="NKA116" s="90"/>
      <c r="NKB116" s="90"/>
      <c r="NKC116" s="90"/>
      <c r="NKD116" s="90"/>
      <c r="NKE116" s="90"/>
      <c r="NKF116" s="90"/>
      <c r="NKG116" s="90"/>
      <c r="NKH116" s="90"/>
      <c r="NKI116" s="90"/>
      <c r="NKJ116" s="90"/>
      <c r="NKK116" s="90"/>
      <c r="NKL116" s="90"/>
      <c r="NKM116" s="90"/>
      <c r="NKN116" s="90"/>
      <c r="NKO116" s="90"/>
      <c r="NKP116" s="90"/>
      <c r="NKQ116" s="90"/>
      <c r="NKR116" s="90"/>
      <c r="NKS116" s="90"/>
      <c r="NKT116" s="90"/>
      <c r="NKU116" s="90"/>
      <c r="NKV116" s="90"/>
      <c r="NKW116" s="90"/>
      <c r="NKX116" s="90"/>
      <c r="NKY116" s="90"/>
      <c r="NKZ116" s="90"/>
      <c r="NLA116" s="90"/>
      <c r="NLB116" s="90"/>
      <c r="NLC116" s="90"/>
      <c r="NLD116" s="90"/>
      <c r="NLE116" s="90"/>
      <c r="NLF116" s="90"/>
      <c r="NLG116" s="90"/>
      <c r="NLH116" s="90"/>
      <c r="NLI116" s="90"/>
      <c r="NLJ116" s="90"/>
      <c r="NLK116" s="90"/>
      <c r="NLL116" s="90"/>
      <c r="NLM116" s="90"/>
      <c r="NLN116" s="90"/>
      <c r="NLO116" s="90"/>
      <c r="NLP116" s="90"/>
      <c r="NLQ116" s="90"/>
      <c r="NLR116" s="90"/>
      <c r="NLS116" s="90"/>
      <c r="NLT116" s="90"/>
      <c r="NLU116" s="90"/>
      <c r="NLV116" s="90"/>
      <c r="NLW116" s="90"/>
      <c r="NLX116" s="90"/>
      <c r="NLY116" s="90"/>
      <c r="NLZ116" s="90"/>
      <c r="NMA116" s="90"/>
      <c r="NMB116" s="90"/>
      <c r="NMC116" s="90"/>
      <c r="NMD116" s="90"/>
      <c r="NME116" s="90"/>
      <c r="NMF116" s="90"/>
      <c r="NMG116" s="90"/>
      <c r="NMH116" s="90"/>
      <c r="NMI116" s="90"/>
      <c r="NMJ116" s="90"/>
      <c r="NMK116" s="90"/>
      <c r="NML116" s="90"/>
      <c r="NMM116" s="90"/>
      <c r="NMN116" s="90"/>
      <c r="NMO116" s="90"/>
      <c r="NMP116" s="90"/>
      <c r="NMQ116" s="90"/>
      <c r="NMR116" s="90"/>
      <c r="NMS116" s="90"/>
      <c r="NMT116" s="90"/>
      <c r="NMU116" s="90"/>
      <c r="NMV116" s="90"/>
      <c r="NMW116" s="90"/>
      <c r="NMX116" s="90"/>
      <c r="NMY116" s="90"/>
      <c r="NMZ116" s="90"/>
      <c r="NNA116" s="90"/>
      <c r="NNB116" s="90"/>
      <c r="NNC116" s="90"/>
      <c r="NND116" s="90"/>
      <c r="NNE116" s="90"/>
      <c r="NNF116" s="90"/>
      <c r="NNG116" s="90"/>
      <c r="NNH116" s="90"/>
      <c r="NNI116" s="90"/>
      <c r="NNJ116" s="90"/>
      <c r="NNK116" s="90"/>
      <c r="NNL116" s="90"/>
      <c r="NNM116" s="90"/>
      <c r="NNN116" s="90"/>
      <c r="NNO116" s="90"/>
      <c r="NNP116" s="90"/>
      <c r="NNQ116" s="90"/>
      <c r="NNR116" s="90"/>
      <c r="NNS116" s="90"/>
      <c r="NNT116" s="90"/>
      <c r="NNU116" s="90"/>
      <c r="NNV116" s="90"/>
      <c r="NNW116" s="90"/>
      <c r="NNX116" s="90"/>
      <c r="NNY116" s="90"/>
      <c r="NNZ116" s="90"/>
      <c r="NOA116" s="90"/>
      <c r="NOB116" s="90"/>
      <c r="NOC116" s="90"/>
      <c r="NOD116" s="90"/>
      <c r="NOE116" s="90"/>
      <c r="NOF116" s="90"/>
      <c r="NOG116" s="90"/>
      <c r="NOH116" s="90"/>
      <c r="NOI116" s="90"/>
      <c r="NOJ116" s="90"/>
      <c r="NOK116" s="90"/>
      <c r="NOL116" s="90"/>
      <c r="NOM116" s="90"/>
      <c r="NON116" s="90"/>
      <c r="NOO116" s="90"/>
      <c r="NOP116" s="90"/>
      <c r="NOQ116" s="90"/>
      <c r="NOR116" s="90"/>
      <c r="NOS116" s="90"/>
      <c r="NOT116" s="90"/>
      <c r="NOU116" s="90"/>
      <c r="NOV116" s="90"/>
      <c r="NOW116" s="90"/>
      <c r="NOX116" s="90"/>
      <c r="NOY116" s="90"/>
      <c r="NOZ116" s="90"/>
      <c r="NPA116" s="90"/>
      <c r="NPB116" s="90"/>
      <c r="NPC116" s="90"/>
      <c r="NPD116" s="90"/>
      <c r="NPE116" s="90"/>
      <c r="NPF116" s="90"/>
      <c r="NPG116" s="90"/>
      <c r="NPH116" s="90"/>
      <c r="NPI116" s="90"/>
      <c r="NPJ116" s="90"/>
      <c r="NPK116" s="90"/>
      <c r="NPL116" s="90"/>
      <c r="NPM116" s="90"/>
      <c r="NPN116" s="90"/>
      <c r="NPO116" s="90"/>
      <c r="NPP116" s="90"/>
      <c r="NPQ116" s="90"/>
      <c r="NPR116" s="90"/>
      <c r="NPS116" s="90"/>
      <c r="NPT116" s="90"/>
      <c r="NPU116" s="90"/>
      <c r="NPV116" s="90"/>
      <c r="NPW116" s="90"/>
      <c r="NPX116" s="90"/>
      <c r="NPY116" s="90"/>
      <c r="NPZ116" s="90"/>
      <c r="NQA116" s="90"/>
      <c r="NQB116" s="90"/>
      <c r="NQC116" s="90"/>
      <c r="NQD116" s="90"/>
      <c r="NQE116" s="90"/>
      <c r="NQF116" s="90"/>
      <c r="NQG116" s="90"/>
      <c r="NQH116" s="90"/>
      <c r="NQI116" s="90"/>
      <c r="NQJ116" s="90"/>
      <c r="NQK116" s="90"/>
      <c r="NQL116" s="90"/>
      <c r="NQM116" s="90"/>
      <c r="NQN116" s="90"/>
      <c r="NQO116" s="90"/>
      <c r="NQP116" s="90"/>
      <c r="NQQ116" s="90"/>
      <c r="NQR116" s="90"/>
      <c r="NQS116" s="90"/>
      <c r="NQT116" s="90"/>
      <c r="NQU116" s="90"/>
      <c r="NQV116" s="90"/>
      <c r="NQW116" s="90"/>
      <c r="NQX116" s="90"/>
      <c r="NQY116" s="90"/>
      <c r="NQZ116" s="90"/>
      <c r="NRA116" s="90"/>
      <c r="NRB116" s="90"/>
      <c r="NRC116" s="90"/>
      <c r="NRD116" s="90"/>
      <c r="NRE116" s="90"/>
      <c r="NRF116" s="90"/>
      <c r="NRG116" s="90"/>
      <c r="NRH116" s="90"/>
      <c r="NRI116" s="90"/>
      <c r="NRJ116" s="90"/>
      <c r="NRK116" s="90"/>
      <c r="NRL116" s="90"/>
      <c r="NRM116" s="90"/>
      <c r="NRN116" s="90"/>
      <c r="NRO116" s="90"/>
      <c r="NRP116" s="90"/>
      <c r="NRQ116" s="90"/>
      <c r="NRR116" s="90"/>
      <c r="NRS116" s="90"/>
      <c r="NRT116" s="90"/>
      <c r="NRU116" s="90"/>
      <c r="NRV116" s="90"/>
      <c r="NRW116" s="90"/>
      <c r="NRX116" s="90"/>
      <c r="NRY116" s="90"/>
      <c r="NRZ116" s="90"/>
      <c r="NSA116" s="90"/>
      <c r="NSB116" s="90"/>
      <c r="NSC116" s="90"/>
      <c r="NSD116" s="90"/>
      <c r="NSE116" s="90"/>
      <c r="NSF116" s="90"/>
      <c r="NSG116" s="90"/>
      <c r="NSH116" s="90"/>
      <c r="NSI116" s="90"/>
      <c r="NSJ116" s="90"/>
      <c r="NSK116" s="90"/>
      <c r="NSL116" s="90"/>
      <c r="NSM116" s="90"/>
      <c r="NSN116" s="90"/>
      <c r="NSO116" s="90"/>
      <c r="NSP116" s="90"/>
      <c r="NSQ116" s="90"/>
      <c r="NSR116" s="90"/>
      <c r="NSS116" s="90"/>
      <c r="NST116" s="90"/>
      <c r="NSU116" s="90"/>
      <c r="NSV116" s="90"/>
      <c r="NSW116" s="90"/>
      <c r="NSX116" s="90"/>
      <c r="NSY116" s="90"/>
      <c r="NSZ116" s="90"/>
      <c r="NTA116" s="90"/>
      <c r="NTB116" s="90"/>
      <c r="NTC116" s="90"/>
      <c r="NTD116" s="90"/>
      <c r="NTE116" s="90"/>
      <c r="NTF116" s="90"/>
      <c r="NTG116" s="90"/>
      <c r="NTH116" s="90"/>
      <c r="NTI116" s="90"/>
      <c r="NTJ116" s="90"/>
      <c r="NTK116" s="90"/>
      <c r="NTL116" s="90"/>
      <c r="NTM116" s="90"/>
      <c r="NTN116" s="90"/>
      <c r="NTO116" s="90"/>
      <c r="NTP116" s="90"/>
      <c r="NTQ116" s="90"/>
      <c r="NTR116" s="90"/>
      <c r="NTS116" s="90"/>
      <c r="NTT116" s="90"/>
      <c r="NTU116" s="90"/>
      <c r="NTV116" s="90"/>
      <c r="NTW116" s="90"/>
      <c r="NTX116" s="90"/>
      <c r="NTY116" s="90"/>
      <c r="NTZ116" s="90"/>
      <c r="NUA116" s="90"/>
      <c r="NUB116" s="90"/>
      <c r="NUC116" s="90"/>
      <c r="NUD116" s="90"/>
      <c r="NUE116" s="90"/>
      <c r="NUF116" s="90"/>
      <c r="NUG116" s="90"/>
      <c r="NUH116" s="90"/>
      <c r="NUI116" s="90"/>
      <c r="NUJ116" s="90"/>
      <c r="NUK116" s="90"/>
      <c r="NUL116" s="90"/>
      <c r="NUM116" s="90"/>
      <c r="NUN116" s="90"/>
      <c r="NUO116" s="90"/>
      <c r="NUP116" s="90"/>
      <c r="NUQ116" s="90"/>
      <c r="NUR116" s="90"/>
      <c r="NUS116" s="90"/>
      <c r="NUT116" s="90"/>
      <c r="NUU116" s="90"/>
      <c r="NUV116" s="90"/>
      <c r="NUW116" s="90"/>
      <c r="NUX116" s="90"/>
      <c r="NUY116" s="90"/>
      <c r="NUZ116" s="90"/>
      <c r="NVA116" s="90"/>
      <c r="NVB116" s="90"/>
      <c r="NVC116" s="90"/>
      <c r="NVD116" s="90"/>
      <c r="NVE116" s="90"/>
      <c r="NVF116" s="90"/>
      <c r="NVG116" s="90"/>
      <c r="NVH116" s="90"/>
      <c r="NVI116" s="90"/>
      <c r="NVJ116" s="90"/>
      <c r="NVK116" s="90"/>
      <c r="NVL116" s="90"/>
      <c r="NVM116" s="90"/>
      <c r="NVN116" s="90"/>
      <c r="NVO116" s="90"/>
      <c r="NVP116" s="90"/>
      <c r="NVQ116" s="90"/>
      <c r="NVR116" s="90"/>
      <c r="NVS116" s="90"/>
      <c r="NVT116" s="90"/>
      <c r="NVU116" s="90"/>
      <c r="NVV116" s="90"/>
      <c r="NVW116" s="90"/>
      <c r="NVX116" s="90"/>
      <c r="NVY116" s="90"/>
      <c r="NVZ116" s="90"/>
      <c r="NWA116" s="90"/>
      <c r="NWB116" s="90"/>
      <c r="NWC116" s="90"/>
      <c r="NWD116" s="90"/>
      <c r="NWE116" s="90"/>
      <c r="NWF116" s="90"/>
      <c r="NWG116" s="90"/>
      <c r="NWH116" s="90"/>
      <c r="NWI116" s="90"/>
      <c r="NWJ116" s="90"/>
      <c r="NWK116" s="90"/>
      <c r="NWL116" s="90"/>
      <c r="NWM116" s="90"/>
      <c r="NWN116" s="90"/>
      <c r="NWO116" s="90"/>
      <c r="NWP116" s="90"/>
      <c r="NWQ116" s="90"/>
      <c r="NWR116" s="90"/>
      <c r="NWS116" s="90"/>
      <c r="NWT116" s="90"/>
      <c r="NWU116" s="90"/>
      <c r="NWV116" s="90"/>
      <c r="NWW116" s="90"/>
      <c r="NWX116" s="90"/>
      <c r="NWY116" s="90"/>
      <c r="NWZ116" s="90"/>
      <c r="NXA116" s="90"/>
      <c r="NXB116" s="90"/>
      <c r="NXC116" s="90"/>
      <c r="NXD116" s="90"/>
      <c r="NXE116" s="90"/>
      <c r="NXF116" s="90"/>
      <c r="NXG116" s="90"/>
      <c r="NXH116" s="90"/>
      <c r="NXI116" s="90"/>
      <c r="NXJ116" s="90"/>
      <c r="NXK116" s="90"/>
      <c r="NXL116" s="90"/>
      <c r="NXM116" s="90"/>
      <c r="NXN116" s="90"/>
      <c r="NXO116" s="90"/>
      <c r="NXP116" s="90"/>
      <c r="NXQ116" s="90"/>
      <c r="NXR116" s="90"/>
      <c r="NXS116" s="90"/>
      <c r="NXT116" s="90"/>
      <c r="NXU116" s="90"/>
      <c r="NXV116" s="90"/>
      <c r="NXW116" s="90"/>
      <c r="NXX116" s="90"/>
      <c r="NXY116" s="90"/>
      <c r="NXZ116" s="90"/>
      <c r="NYA116" s="90"/>
      <c r="NYB116" s="90"/>
      <c r="NYC116" s="90"/>
      <c r="NYD116" s="90"/>
      <c r="NYE116" s="90"/>
      <c r="NYF116" s="90"/>
      <c r="NYG116" s="90"/>
      <c r="NYH116" s="90"/>
      <c r="NYI116" s="90"/>
      <c r="NYJ116" s="90"/>
      <c r="NYK116" s="90"/>
      <c r="NYL116" s="90"/>
      <c r="NYM116" s="90"/>
      <c r="NYN116" s="90"/>
      <c r="NYO116" s="90"/>
      <c r="NYP116" s="90"/>
      <c r="NYQ116" s="90"/>
      <c r="NYR116" s="90"/>
      <c r="NYS116" s="90"/>
      <c r="NYT116" s="90"/>
      <c r="NYU116" s="90"/>
      <c r="NYV116" s="90"/>
      <c r="NYW116" s="90"/>
      <c r="NYX116" s="90"/>
      <c r="NYY116" s="90"/>
      <c r="NYZ116" s="90"/>
      <c r="NZA116" s="90"/>
      <c r="NZB116" s="90"/>
      <c r="NZC116" s="90"/>
      <c r="NZD116" s="90"/>
      <c r="NZE116" s="90"/>
      <c r="NZF116" s="90"/>
      <c r="NZG116" s="90"/>
      <c r="NZH116" s="90"/>
      <c r="NZI116" s="90"/>
      <c r="NZJ116" s="90"/>
      <c r="NZK116" s="90"/>
      <c r="NZL116" s="90"/>
      <c r="NZM116" s="90"/>
      <c r="NZN116" s="90"/>
      <c r="NZO116" s="90"/>
      <c r="NZP116" s="90"/>
      <c r="NZQ116" s="90"/>
      <c r="NZR116" s="90"/>
      <c r="NZS116" s="90"/>
      <c r="NZT116" s="90"/>
      <c r="NZU116" s="90"/>
      <c r="NZV116" s="90"/>
      <c r="NZW116" s="90"/>
      <c r="NZX116" s="90"/>
      <c r="NZY116" s="90"/>
      <c r="NZZ116" s="90"/>
      <c r="OAA116" s="90"/>
      <c r="OAB116" s="90"/>
      <c r="OAC116" s="90"/>
      <c r="OAD116" s="90"/>
      <c r="OAE116" s="90"/>
      <c r="OAF116" s="90"/>
      <c r="OAG116" s="90"/>
      <c r="OAH116" s="90"/>
      <c r="OAI116" s="90"/>
      <c r="OAJ116" s="90"/>
      <c r="OAK116" s="90"/>
      <c r="OAL116" s="90"/>
      <c r="OAM116" s="90"/>
      <c r="OAN116" s="90"/>
      <c r="OAO116" s="90"/>
      <c r="OAP116" s="90"/>
      <c r="OAQ116" s="90"/>
      <c r="OAR116" s="90"/>
      <c r="OAS116" s="90"/>
      <c r="OAT116" s="90"/>
      <c r="OAU116" s="90"/>
      <c r="OAV116" s="90"/>
      <c r="OAW116" s="90"/>
      <c r="OAX116" s="90"/>
      <c r="OAY116" s="90"/>
      <c r="OAZ116" s="90"/>
      <c r="OBA116" s="90"/>
      <c r="OBB116" s="90"/>
      <c r="OBC116" s="90"/>
      <c r="OBD116" s="90"/>
      <c r="OBE116" s="90"/>
      <c r="OBF116" s="90"/>
      <c r="OBG116" s="90"/>
      <c r="OBH116" s="90"/>
      <c r="OBI116" s="90"/>
      <c r="OBJ116" s="90"/>
      <c r="OBK116" s="90"/>
      <c r="OBL116" s="90"/>
      <c r="OBM116" s="90"/>
      <c r="OBN116" s="90"/>
      <c r="OBO116" s="90"/>
      <c r="OBP116" s="90"/>
      <c r="OBQ116" s="90"/>
      <c r="OBR116" s="90"/>
      <c r="OBS116" s="90"/>
      <c r="OBT116" s="90"/>
      <c r="OBU116" s="90"/>
      <c r="OBV116" s="90"/>
      <c r="OBW116" s="90"/>
      <c r="OBX116" s="90"/>
      <c r="OBY116" s="90"/>
      <c r="OBZ116" s="90"/>
      <c r="OCA116" s="90"/>
      <c r="OCB116" s="90"/>
      <c r="OCC116" s="90"/>
      <c r="OCD116" s="90"/>
      <c r="OCE116" s="90"/>
      <c r="OCF116" s="90"/>
      <c r="OCG116" s="90"/>
      <c r="OCH116" s="90"/>
      <c r="OCI116" s="90"/>
      <c r="OCJ116" s="90"/>
      <c r="OCK116" s="90"/>
      <c r="OCL116" s="90"/>
      <c r="OCM116" s="90"/>
      <c r="OCN116" s="90"/>
      <c r="OCO116" s="90"/>
      <c r="OCP116" s="90"/>
      <c r="OCQ116" s="90"/>
      <c r="OCR116" s="90"/>
      <c r="OCS116" s="90"/>
      <c r="OCT116" s="90"/>
      <c r="OCU116" s="90"/>
      <c r="OCV116" s="90"/>
      <c r="OCW116" s="90"/>
      <c r="OCX116" s="90"/>
      <c r="OCY116" s="90"/>
      <c r="OCZ116" s="90"/>
      <c r="ODA116" s="90"/>
      <c r="ODB116" s="90"/>
      <c r="ODC116" s="90"/>
      <c r="ODD116" s="90"/>
      <c r="ODE116" s="90"/>
      <c r="ODF116" s="90"/>
      <c r="ODG116" s="90"/>
      <c r="ODH116" s="90"/>
      <c r="ODI116" s="90"/>
      <c r="ODJ116" s="90"/>
      <c r="ODK116" s="90"/>
      <c r="ODL116" s="90"/>
      <c r="ODM116" s="90"/>
      <c r="ODN116" s="90"/>
      <c r="ODO116" s="90"/>
      <c r="ODP116" s="90"/>
      <c r="ODQ116" s="90"/>
      <c r="ODR116" s="90"/>
      <c r="ODS116" s="90"/>
      <c r="ODT116" s="90"/>
      <c r="ODU116" s="90"/>
      <c r="ODV116" s="90"/>
      <c r="ODW116" s="90"/>
      <c r="ODX116" s="90"/>
      <c r="ODY116" s="90"/>
      <c r="ODZ116" s="90"/>
      <c r="OEA116" s="90"/>
      <c r="OEB116" s="90"/>
      <c r="OEC116" s="90"/>
      <c r="OED116" s="90"/>
      <c r="OEE116" s="90"/>
      <c r="OEF116" s="90"/>
      <c r="OEG116" s="90"/>
      <c r="OEH116" s="90"/>
      <c r="OEI116" s="90"/>
      <c r="OEJ116" s="90"/>
      <c r="OEK116" s="90"/>
      <c r="OEL116" s="90"/>
      <c r="OEM116" s="90"/>
      <c r="OEN116" s="90"/>
      <c r="OEO116" s="90"/>
      <c r="OEP116" s="90"/>
      <c r="OEQ116" s="90"/>
      <c r="OER116" s="90"/>
      <c r="OES116" s="90"/>
      <c r="OET116" s="90"/>
      <c r="OEU116" s="90"/>
      <c r="OEV116" s="90"/>
      <c r="OEW116" s="90"/>
      <c r="OEX116" s="90"/>
      <c r="OEY116" s="90"/>
      <c r="OEZ116" s="90"/>
      <c r="OFA116" s="90"/>
      <c r="OFB116" s="90"/>
      <c r="OFC116" s="90"/>
      <c r="OFD116" s="90"/>
      <c r="OFE116" s="90"/>
      <c r="OFF116" s="90"/>
      <c r="OFG116" s="90"/>
      <c r="OFH116" s="90"/>
      <c r="OFI116" s="90"/>
      <c r="OFJ116" s="90"/>
      <c r="OFK116" s="90"/>
      <c r="OFL116" s="90"/>
      <c r="OFM116" s="90"/>
      <c r="OFN116" s="90"/>
      <c r="OFO116" s="90"/>
      <c r="OFP116" s="90"/>
      <c r="OFQ116" s="90"/>
      <c r="OFR116" s="90"/>
      <c r="OFS116" s="90"/>
      <c r="OFT116" s="90"/>
      <c r="OFU116" s="90"/>
      <c r="OFV116" s="90"/>
      <c r="OFW116" s="90"/>
      <c r="OFX116" s="90"/>
      <c r="OFY116" s="90"/>
      <c r="OFZ116" s="90"/>
      <c r="OGA116" s="90"/>
      <c r="OGB116" s="90"/>
      <c r="OGC116" s="90"/>
      <c r="OGD116" s="90"/>
      <c r="OGE116" s="90"/>
      <c r="OGF116" s="90"/>
      <c r="OGG116" s="90"/>
      <c r="OGH116" s="90"/>
      <c r="OGI116" s="90"/>
      <c r="OGJ116" s="90"/>
      <c r="OGK116" s="90"/>
      <c r="OGL116" s="90"/>
      <c r="OGM116" s="90"/>
      <c r="OGN116" s="90"/>
      <c r="OGO116" s="90"/>
      <c r="OGP116" s="90"/>
      <c r="OGQ116" s="90"/>
      <c r="OGR116" s="90"/>
      <c r="OGS116" s="90"/>
      <c r="OGT116" s="90"/>
      <c r="OGU116" s="90"/>
      <c r="OGV116" s="90"/>
      <c r="OGW116" s="90"/>
      <c r="OGX116" s="90"/>
      <c r="OGY116" s="90"/>
      <c r="OGZ116" s="90"/>
      <c r="OHA116" s="90"/>
      <c r="OHB116" s="90"/>
      <c r="OHC116" s="90"/>
      <c r="OHD116" s="90"/>
      <c r="OHE116" s="90"/>
      <c r="OHF116" s="90"/>
      <c r="OHG116" s="90"/>
      <c r="OHH116" s="90"/>
      <c r="OHI116" s="90"/>
      <c r="OHJ116" s="90"/>
      <c r="OHK116" s="90"/>
      <c r="OHL116" s="90"/>
      <c r="OHM116" s="90"/>
      <c r="OHN116" s="90"/>
      <c r="OHO116" s="90"/>
      <c r="OHP116" s="90"/>
      <c r="OHQ116" s="90"/>
      <c r="OHR116" s="90"/>
      <c r="OHS116" s="90"/>
      <c r="OHT116" s="90"/>
      <c r="OHU116" s="90"/>
      <c r="OHV116" s="90"/>
      <c r="OHW116" s="90"/>
      <c r="OHX116" s="90"/>
      <c r="OHY116" s="90"/>
      <c r="OHZ116" s="90"/>
      <c r="OIA116" s="90"/>
      <c r="OIB116" s="90"/>
      <c r="OIC116" s="90"/>
      <c r="OID116" s="90"/>
      <c r="OIE116" s="90"/>
      <c r="OIF116" s="90"/>
      <c r="OIG116" s="90"/>
      <c r="OIH116" s="90"/>
      <c r="OII116" s="90"/>
      <c r="OIJ116" s="90"/>
      <c r="OIK116" s="90"/>
      <c r="OIL116" s="90"/>
      <c r="OIM116" s="90"/>
      <c r="OIN116" s="90"/>
      <c r="OIO116" s="90"/>
      <c r="OIP116" s="90"/>
      <c r="OIQ116" s="90"/>
      <c r="OIR116" s="90"/>
      <c r="OIS116" s="90"/>
      <c r="OIT116" s="90"/>
      <c r="OIU116" s="90"/>
      <c r="OIV116" s="90"/>
      <c r="OIW116" s="90"/>
      <c r="OIX116" s="90"/>
      <c r="OIY116" s="90"/>
      <c r="OIZ116" s="90"/>
      <c r="OJA116" s="90"/>
      <c r="OJB116" s="90"/>
      <c r="OJC116" s="90"/>
      <c r="OJD116" s="90"/>
      <c r="OJE116" s="90"/>
      <c r="OJF116" s="90"/>
      <c r="OJG116" s="90"/>
      <c r="OJH116" s="90"/>
      <c r="OJI116" s="90"/>
      <c r="OJJ116" s="90"/>
      <c r="OJK116" s="90"/>
      <c r="OJL116" s="90"/>
      <c r="OJM116" s="90"/>
      <c r="OJN116" s="90"/>
      <c r="OJO116" s="90"/>
      <c r="OJP116" s="90"/>
      <c r="OJQ116" s="90"/>
      <c r="OJR116" s="90"/>
      <c r="OJS116" s="90"/>
      <c r="OJT116" s="90"/>
      <c r="OJU116" s="90"/>
      <c r="OJV116" s="90"/>
      <c r="OJW116" s="90"/>
      <c r="OJX116" s="90"/>
      <c r="OJY116" s="90"/>
      <c r="OJZ116" s="90"/>
      <c r="OKA116" s="90"/>
      <c r="OKB116" s="90"/>
      <c r="OKC116" s="90"/>
      <c r="OKD116" s="90"/>
      <c r="OKE116" s="90"/>
      <c r="OKF116" s="90"/>
      <c r="OKG116" s="90"/>
      <c r="OKH116" s="90"/>
      <c r="OKI116" s="90"/>
      <c r="OKJ116" s="90"/>
      <c r="OKK116" s="90"/>
      <c r="OKL116" s="90"/>
      <c r="OKM116" s="90"/>
      <c r="OKN116" s="90"/>
      <c r="OKO116" s="90"/>
      <c r="OKP116" s="90"/>
      <c r="OKQ116" s="90"/>
      <c r="OKR116" s="90"/>
      <c r="OKS116" s="90"/>
      <c r="OKT116" s="90"/>
      <c r="OKU116" s="90"/>
      <c r="OKV116" s="90"/>
      <c r="OKW116" s="90"/>
      <c r="OKX116" s="90"/>
      <c r="OKY116" s="90"/>
      <c r="OKZ116" s="90"/>
      <c r="OLA116" s="90"/>
      <c r="OLB116" s="90"/>
      <c r="OLC116" s="90"/>
      <c r="OLD116" s="90"/>
      <c r="OLE116" s="90"/>
      <c r="OLF116" s="90"/>
      <c r="OLG116" s="90"/>
      <c r="OLH116" s="90"/>
      <c r="OLI116" s="90"/>
      <c r="OLJ116" s="90"/>
      <c r="OLK116" s="90"/>
      <c r="OLL116" s="90"/>
      <c r="OLM116" s="90"/>
      <c r="OLN116" s="90"/>
      <c r="OLO116" s="90"/>
      <c r="OLP116" s="90"/>
      <c r="OLQ116" s="90"/>
      <c r="OLR116" s="90"/>
      <c r="OLS116" s="90"/>
      <c r="OLT116" s="90"/>
      <c r="OLU116" s="90"/>
      <c r="OLV116" s="90"/>
      <c r="OLW116" s="90"/>
      <c r="OLX116" s="90"/>
      <c r="OLY116" s="90"/>
      <c r="OLZ116" s="90"/>
      <c r="OMA116" s="90"/>
      <c r="OMB116" s="90"/>
      <c r="OMC116" s="90"/>
      <c r="OMD116" s="90"/>
      <c r="OME116" s="90"/>
      <c r="OMF116" s="90"/>
      <c r="OMG116" s="90"/>
      <c r="OMH116" s="90"/>
      <c r="OMI116" s="90"/>
      <c r="OMJ116" s="90"/>
      <c r="OMK116" s="90"/>
      <c r="OML116" s="90"/>
      <c r="OMM116" s="90"/>
      <c r="OMN116" s="90"/>
      <c r="OMO116" s="90"/>
      <c r="OMP116" s="90"/>
      <c r="OMQ116" s="90"/>
      <c r="OMR116" s="90"/>
      <c r="OMS116" s="90"/>
      <c r="OMT116" s="90"/>
      <c r="OMU116" s="90"/>
      <c r="OMV116" s="90"/>
      <c r="OMW116" s="90"/>
      <c r="OMX116" s="90"/>
      <c r="OMY116" s="90"/>
      <c r="OMZ116" s="90"/>
      <c r="ONA116" s="90"/>
      <c r="ONB116" s="90"/>
      <c r="ONC116" s="90"/>
      <c r="OND116" s="90"/>
      <c r="ONE116" s="90"/>
      <c r="ONF116" s="90"/>
      <c r="ONG116" s="90"/>
      <c r="ONH116" s="90"/>
      <c r="ONI116" s="90"/>
      <c r="ONJ116" s="90"/>
      <c r="ONK116" s="90"/>
      <c r="ONL116" s="90"/>
      <c r="ONM116" s="90"/>
      <c r="ONN116" s="90"/>
      <c r="ONO116" s="90"/>
      <c r="ONP116" s="90"/>
      <c r="ONQ116" s="90"/>
      <c r="ONR116" s="90"/>
      <c r="ONS116" s="90"/>
      <c r="ONT116" s="90"/>
      <c r="ONU116" s="90"/>
      <c r="ONV116" s="90"/>
      <c r="ONW116" s="90"/>
      <c r="ONX116" s="90"/>
      <c r="ONY116" s="90"/>
      <c r="ONZ116" s="90"/>
      <c r="OOA116" s="90"/>
      <c r="OOB116" s="90"/>
      <c r="OOC116" s="90"/>
      <c r="OOD116" s="90"/>
      <c r="OOE116" s="90"/>
      <c r="OOF116" s="90"/>
      <c r="OOG116" s="90"/>
      <c r="OOH116" s="90"/>
      <c r="OOI116" s="90"/>
      <c r="OOJ116" s="90"/>
      <c r="OOK116" s="90"/>
      <c r="OOL116" s="90"/>
      <c r="OOM116" s="90"/>
      <c r="OON116" s="90"/>
      <c r="OOO116" s="90"/>
      <c r="OOP116" s="90"/>
      <c r="OOQ116" s="90"/>
      <c r="OOR116" s="90"/>
      <c r="OOS116" s="90"/>
      <c r="OOT116" s="90"/>
      <c r="OOU116" s="90"/>
      <c r="OOV116" s="90"/>
      <c r="OOW116" s="90"/>
      <c r="OOX116" s="90"/>
      <c r="OOY116" s="90"/>
      <c r="OOZ116" s="90"/>
      <c r="OPA116" s="90"/>
      <c r="OPB116" s="90"/>
      <c r="OPC116" s="90"/>
      <c r="OPD116" s="90"/>
      <c r="OPE116" s="90"/>
      <c r="OPF116" s="90"/>
      <c r="OPG116" s="90"/>
      <c r="OPH116" s="90"/>
      <c r="OPI116" s="90"/>
      <c r="OPJ116" s="90"/>
      <c r="OPK116" s="90"/>
      <c r="OPL116" s="90"/>
      <c r="OPM116" s="90"/>
      <c r="OPN116" s="90"/>
      <c r="OPO116" s="90"/>
      <c r="OPP116" s="90"/>
      <c r="OPQ116" s="90"/>
      <c r="OPR116" s="90"/>
      <c r="OPS116" s="90"/>
      <c r="OPT116" s="90"/>
      <c r="OPU116" s="90"/>
      <c r="OPV116" s="90"/>
      <c r="OPW116" s="90"/>
      <c r="OPX116" s="90"/>
      <c r="OPY116" s="90"/>
      <c r="OPZ116" s="90"/>
      <c r="OQA116" s="90"/>
      <c r="OQB116" s="90"/>
      <c r="OQC116" s="90"/>
      <c r="OQD116" s="90"/>
      <c r="OQE116" s="90"/>
      <c r="OQF116" s="90"/>
      <c r="OQG116" s="90"/>
      <c r="OQH116" s="90"/>
      <c r="OQI116" s="90"/>
      <c r="OQJ116" s="90"/>
      <c r="OQK116" s="90"/>
      <c r="OQL116" s="90"/>
      <c r="OQM116" s="90"/>
      <c r="OQN116" s="90"/>
      <c r="OQO116" s="90"/>
      <c r="OQP116" s="90"/>
      <c r="OQQ116" s="90"/>
      <c r="OQR116" s="90"/>
      <c r="OQS116" s="90"/>
      <c r="OQT116" s="90"/>
      <c r="OQU116" s="90"/>
      <c r="OQV116" s="90"/>
      <c r="OQW116" s="90"/>
      <c r="OQX116" s="90"/>
      <c r="OQY116" s="90"/>
      <c r="OQZ116" s="90"/>
      <c r="ORA116" s="90"/>
      <c r="ORB116" s="90"/>
      <c r="ORC116" s="90"/>
      <c r="ORD116" s="90"/>
      <c r="ORE116" s="90"/>
      <c r="ORF116" s="90"/>
      <c r="ORG116" s="90"/>
      <c r="ORH116" s="90"/>
      <c r="ORI116" s="90"/>
      <c r="ORJ116" s="90"/>
      <c r="ORK116" s="90"/>
      <c r="ORL116" s="90"/>
      <c r="ORM116" s="90"/>
      <c r="ORN116" s="90"/>
      <c r="ORO116" s="90"/>
      <c r="ORP116" s="90"/>
      <c r="ORQ116" s="90"/>
      <c r="ORR116" s="90"/>
      <c r="ORS116" s="90"/>
      <c r="ORT116" s="90"/>
      <c r="ORU116" s="90"/>
      <c r="ORV116" s="90"/>
      <c r="ORW116" s="90"/>
      <c r="ORX116" s="90"/>
      <c r="ORY116" s="90"/>
      <c r="ORZ116" s="90"/>
      <c r="OSA116" s="90"/>
      <c r="OSB116" s="90"/>
      <c r="OSC116" s="90"/>
      <c r="OSD116" s="90"/>
      <c r="OSE116" s="90"/>
      <c r="OSF116" s="90"/>
      <c r="OSG116" s="90"/>
      <c r="OSH116" s="90"/>
      <c r="OSI116" s="90"/>
      <c r="OSJ116" s="90"/>
      <c r="OSK116" s="90"/>
      <c r="OSL116" s="90"/>
      <c r="OSM116" s="90"/>
      <c r="OSN116" s="90"/>
      <c r="OSO116" s="90"/>
      <c r="OSP116" s="90"/>
      <c r="OSQ116" s="90"/>
      <c r="OSR116" s="90"/>
      <c r="OSS116" s="90"/>
      <c r="OST116" s="90"/>
      <c r="OSU116" s="90"/>
      <c r="OSV116" s="90"/>
      <c r="OSW116" s="90"/>
      <c r="OSX116" s="90"/>
      <c r="OSY116" s="90"/>
      <c r="OSZ116" s="90"/>
      <c r="OTA116" s="90"/>
      <c r="OTB116" s="90"/>
      <c r="OTC116" s="90"/>
      <c r="OTD116" s="90"/>
      <c r="OTE116" s="90"/>
      <c r="OTF116" s="90"/>
      <c r="OTG116" s="90"/>
      <c r="OTH116" s="90"/>
      <c r="OTI116" s="90"/>
      <c r="OTJ116" s="90"/>
      <c r="OTK116" s="90"/>
      <c r="OTL116" s="90"/>
      <c r="OTM116" s="90"/>
      <c r="OTN116" s="90"/>
      <c r="OTO116" s="90"/>
      <c r="OTP116" s="90"/>
      <c r="OTQ116" s="90"/>
      <c r="OTR116" s="90"/>
      <c r="OTS116" s="90"/>
      <c r="OTT116" s="90"/>
      <c r="OTU116" s="90"/>
      <c r="OTV116" s="90"/>
      <c r="OTW116" s="90"/>
      <c r="OTX116" s="90"/>
      <c r="OTY116" s="90"/>
      <c r="OTZ116" s="90"/>
      <c r="OUA116" s="90"/>
      <c r="OUB116" s="90"/>
      <c r="OUC116" s="90"/>
      <c r="OUD116" s="90"/>
      <c r="OUE116" s="90"/>
      <c r="OUF116" s="90"/>
      <c r="OUG116" s="90"/>
      <c r="OUH116" s="90"/>
      <c r="OUI116" s="90"/>
      <c r="OUJ116" s="90"/>
      <c r="OUK116" s="90"/>
      <c r="OUL116" s="90"/>
      <c r="OUM116" s="90"/>
      <c r="OUN116" s="90"/>
      <c r="OUO116" s="90"/>
      <c r="OUP116" s="90"/>
      <c r="OUQ116" s="90"/>
      <c r="OUR116" s="90"/>
      <c r="OUS116" s="90"/>
      <c r="OUT116" s="90"/>
      <c r="OUU116" s="90"/>
      <c r="OUV116" s="90"/>
      <c r="OUW116" s="90"/>
      <c r="OUX116" s="90"/>
      <c r="OUY116" s="90"/>
      <c r="OUZ116" s="90"/>
      <c r="OVA116" s="90"/>
      <c r="OVB116" s="90"/>
      <c r="OVC116" s="90"/>
      <c r="OVD116" s="90"/>
      <c r="OVE116" s="90"/>
      <c r="OVF116" s="90"/>
      <c r="OVG116" s="90"/>
      <c r="OVH116" s="90"/>
      <c r="OVI116" s="90"/>
      <c r="OVJ116" s="90"/>
      <c r="OVK116" s="90"/>
      <c r="OVL116" s="90"/>
      <c r="OVM116" s="90"/>
      <c r="OVN116" s="90"/>
      <c r="OVO116" s="90"/>
      <c r="OVP116" s="90"/>
      <c r="OVQ116" s="90"/>
      <c r="OVR116" s="90"/>
      <c r="OVS116" s="90"/>
      <c r="OVT116" s="90"/>
      <c r="OVU116" s="90"/>
      <c r="OVV116" s="90"/>
      <c r="OVW116" s="90"/>
      <c r="OVX116" s="90"/>
      <c r="OVY116" s="90"/>
      <c r="OVZ116" s="90"/>
      <c r="OWA116" s="90"/>
      <c r="OWB116" s="90"/>
      <c r="OWC116" s="90"/>
      <c r="OWD116" s="90"/>
      <c r="OWE116" s="90"/>
      <c r="OWF116" s="90"/>
      <c r="OWG116" s="90"/>
      <c r="OWH116" s="90"/>
      <c r="OWI116" s="90"/>
      <c r="OWJ116" s="90"/>
      <c r="OWK116" s="90"/>
      <c r="OWL116" s="90"/>
      <c r="OWM116" s="90"/>
      <c r="OWN116" s="90"/>
      <c r="OWO116" s="90"/>
      <c r="OWP116" s="90"/>
      <c r="OWQ116" s="90"/>
      <c r="OWR116" s="90"/>
      <c r="OWS116" s="90"/>
      <c r="OWT116" s="90"/>
      <c r="OWU116" s="90"/>
      <c r="OWV116" s="90"/>
      <c r="OWW116" s="90"/>
      <c r="OWX116" s="90"/>
      <c r="OWY116" s="90"/>
      <c r="OWZ116" s="90"/>
      <c r="OXA116" s="90"/>
      <c r="OXB116" s="90"/>
      <c r="OXC116" s="90"/>
      <c r="OXD116" s="90"/>
      <c r="OXE116" s="90"/>
      <c r="OXF116" s="90"/>
      <c r="OXG116" s="90"/>
      <c r="OXH116" s="90"/>
      <c r="OXI116" s="90"/>
      <c r="OXJ116" s="90"/>
      <c r="OXK116" s="90"/>
      <c r="OXL116" s="90"/>
      <c r="OXM116" s="90"/>
      <c r="OXN116" s="90"/>
      <c r="OXO116" s="90"/>
      <c r="OXP116" s="90"/>
      <c r="OXQ116" s="90"/>
      <c r="OXR116" s="90"/>
      <c r="OXS116" s="90"/>
      <c r="OXT116" s="90"/>
      <c r="OXU116" s="90"/>
      <c r="OXV116" s="90"/>
      <c r="OXW116" s="90"/>
      <c r="OXX116" s="90"/>
      <c r="OXY116" s="90"/>
      <c r="OXZ116" s="90"/>
      <c r="OYA116" s="90"/>
      <c r="OYB116" s="90"/>
      <c r="OYC116" s="90"/>
      <c r="OYD116" s="90"/>
      <c r="OYE116" s="90"/>
      <c r="OYF116" s="90"/>
      <c r="OYG116" s="90"/>
      <c r="OYH116" s="90"/>
      <c r="OYI116" s="90"/>
      <c r="OYJ116" s="90"/>
      <c r="OYK116" s="90"/>
      <c r="OYL116" s="90"/>
      <c r="OYM116" s="90"/>
      <c r="OYN116" s="90"/>
      <c r="OYO116" s="90"/>
      <c r="OYP116" s="90"/>
      <c r="OYQ116" s="90"/>
      <c r="OYR116" s="90"/>
      <c r="OYS116" s="90"/>
      <c r="OYT116" s="90"/>
      <c r="OYU116" s="90"/>
      <c r="OYV116" s="90"/>
      <c r="OYW116" s="90"/>
      <c r="OYX116" s="90"/>
      <c r="OYY116" s="90"/>
      <c r="OYZ116" s="90"/>
      <c r="OZA116" s="90"/>
      <c r="OZB116" s="90"/>
      <c r="OZC116" s="90"/>
      <c r="OZD116" s="90"/>
      <c r="OZE116" s="90"/>
      <c r="OZF116" s="90"/>
      <c r="OZG116" s="90"/>
      <c r="OZH116" s="90"/>
      <c r="OZI116" s="90"/>
      <c r="OZJ116" s="90"/>
      <c r="OZK116" s="90"/>
      <c r="OZL116" s="90"/>
      <c r="OZM116" s="90"/>
      <c r="OZN116" s="90"/>
      <c r="OZO116" s="90"/>
      <c r="OZP116" s="90"/>
      <c r="OZQ116" s="90"/>
      <c r="OZR116" s="90"/>
      <c r="OZS116" s="90"/>
      <c r="OZT116" s="90"/>
      <c r="OZU116" s="90"/>
      <c r="OZV116" s="90"/>
      <c r="OZW116" s="90"/>
      <c r="OZX116" s="90"/>
      <c r="OZY116" s="90"/>
      <c r="OZZ116" s="90"/>
      <c r="PAA116" s="90"/>
      <c r="PAB116" s="90"/>
      <c r="PAC116" s="90"/>
      <c r="PAD116" s="90"/>
      <c r="PAE116" s="90"/>
      <c r="PAF116" s="90"/>
      <c r="PAG116" s="90"/>
      <c r="PAH116" s="90"/>
      <c r="PAI116" s="90"/>
      <c r="PAJ116" s="90"/>
      <c r="PAK116" s="90"/>
      <c r="PAL116" s="90"/>
      <c r="PAM116" s="90"/>
      <c r="PAN116" s="90"/>
      <c r="PAO116" s="90"/>
      <c r="PAP116" s="90"/>
      <c r="PAQ116" s="90"/>
      <c r="PAR116" s="90"/>
      <c r="PAS116" s="90"/>
      <c r="PAT116" s="90"/>
      <c r="PAU116" s="90"/>
      <c r="PAV116" s="90"/>
      <c r="PAW116" s="90"/>
      <c r="PAX116" s="90"/>
      <c r="PAY116" s="90"/>
      <c r="PAZ116" s="90"/>
      <c r="PBA116" s="90"/>
      <c r="PBB116" s="90"/>
      <c r="PBC116" s="90"/>
      <c r="PBD116" s="90"/>
      <c r="PBE116" s="90"/>
      <c r="PBF116" s="90"/>
      <c r="PBG116" s="90"/>
      <c r="PBH116" s="90"/>
      <c r="PBI116" s="90"/>
      <c r="PBJ116" s="90"/>
      <c r="PBK116" s="90"/>
      <c r="PBL116" s="90"/>
      <c r="PBM116" s="90"/>
      <c r="PBN116" s="90"/>
      <c r="PBO116" s="90"/>
      <c r="PBP116" s="90"/>
      <c r="PBQ116" s="90"/>
      <c r="PBR116" s="90"/>
      <c r="PBS116" s="90"/>
      <c r="PBT116" s="90"/>
      <c r="PBU116" s="90"/>
      <c r="PBV116" s="90"/>
      <c r="PBW116" s="90"/>
      <c r="PBX116" s="90"/>
      <c r="PBY116" s="90"/>
      <c r="PBZ116" s="90"/>
      <c r="PCA116" s="90"/>
      <c r="PCB116" s="90"/>
      <c r="PCC116" s="90"/>
      <c r="PCD116" s="90"/>
      <c r="PCE116" s="90"/>
      <c r="PCF116" s="90"/>
      <c r="PCG116" s="90"/>
      <c r="PCH116" s="90"/>
      <c r="PCI116" s="90"/>
      <c r="PCJ116" s="90"/>
      <c r="PCK116" s="90"/>
      <c r="PCL116" s="90"/>
      <c r="PCM116" s="90"/>
      <c r="PCN116" s="90"/>
      <c r="PCO116" s="90"/>
      <c r="PCP116" s="90"/>
      <c r="PCQ116" s="90"/>
      <c r="PCR116" s="90"/>
      <c r="PCS116" s="90"/>
      <c r="PCT116" s="90"/>
      <c r="PCU116" s="90"/>
      <c r="PCV116" s="90"/>
      <c r="PCW116" s="90"/>
      <c r="PCX116" s="90"/>
      <c r="PCY116" s="90"/>
      <c r="PCZ116" s="90"/>
      <c r="PDA116" s="90"/>
      <c r="PDB116" s="90"/>
      <c r="PDC116" s="90"/>
      <c r="PDD116" s="90"/>
      <c r="PDE116" s="90"/>
      <c r="PDF116" s="90"/>
      <c r="PDG116" s="90"/>
      <c r="PDH116" s="90"/>
      <c r="PDI116" s="90"/>
      <c r="PDJ116" s="90"/>
      <c r="PDK116" s="90"/>
      <c r="PDL116" s="90"/>
      <c r="PDM116" s="90"/>
      <c r="PDN116" s="90"/>
      <c r="PDO116" s="90"/>
      <c r="PDP116" s="90"/>
      <c r="PDQ116" s="90"/>
      <c r="PDR116" s="90"/>
      <c r="PDS116" s="90"/>
      <c r="PDT116" s="90"/>
      <c r="PDU116" s="90"/>
      <c r="PDV116" s="90"/>
      <c r="PDW116" s="90"/>
      <c r="PDX116" s="90"/>
      <c r="PDY116" s="90"/>
      <c r="PDZ116" s="90"/>
      <c r="PEA116" s="90"/>
      <c r="PEB116" s="90"/>
      <c r="PEC116" s="90"/>
      <c r="PED116" s="90"/>
      <c r="PEE116" s="90"/>
      <c r="PEF116" s="90"/>
      <c r="PEG116" s="90"/>
      <c r="PEH116" s="90"/>
      <c r="PEI116" s="90"/>
      <c r="PEJ116" s="90"/>
      <c r="PEK116" s="90"/>
      <c r="PEL116" s="90"/>
      <c r="PEM116" s="90"/>
      <c r="PEN116" s="90"/>
      <c r="PEO116" s="90"/>
      <c r="PEP116" s="90"/>
      <c r="PEQ116" s="90"/>
      <c r="PER116" s="90"/>
      <c r="PES116" s="90"/>
      <c r="PET116" s="90"/>
      <c r="PEU116" s="90"/>
      <c r="PEV116" s="90"/>
      <c r="PEW116" s="90"/>
      <c r="PEX116" s="90"/>
      <c r="PEY116" s="90"/>
      <c r="PEZ116" s="90"/>
      <c r="PFA116" s="90"/>
      <c r="PFB116" s="90"/>
      <c r="PFC116" s="90"/>
      <c r="PFD116" s="90"/>
      <c r="PFE116" s="90"/>
      <c r="PFF116" s="90"/>
      <c r="PFG116" s="90"/>
      <c r="PFH116" s="90"/>
      <c r="PFI116" s="90"/>
      <c r="PFJ116" s="90"/>
      <c r="PFK116" s="90"/>
      <c r="PFL116" s="90"/>
      <c r="PFM116" s="90"/>
      <c r="PFN116" s="90"/>
      <c r="PFO116" s="90"/>
      <c r="PFP116" s="90"/>
      <c r="PFQ116" s="90"/>
      <c r="PFR116" s="90"/>
      <c r="PFS116" s="90"/>
      <c r="PFT116" s="90"/>
      <c r="PFU116" s="90"/>
      <c r="PFV116" s="90"/>
      <c r="PFW116" s="90"/>
      <c r="PFX116" s="90"/>
      <c r="PFY116" s="90"/>
      <c r="PFZ116" s="90"/>
      <c r="PGA116" s="90"/>
      <c r="PGB116" s="90"/>
      <c r="PGC116" s="90"/>
      <c r="PGD116" s="90"/>
      <c r="PGE116" s="90"/>
      <c r="PGF116" s="90"/>
      <c r="PGG116" s="90"/>
      <c r="PGH116" s="90"/>
      <c r="PGI116" s="90"/>
      <c r="PGJ116" s="90"/>
      <c r="PGK116" s="90"/>
      <c r="PGL116" s="90"/>
      <c r="PGM116" s="90"/>
      <c r="PGN116" s="90"/>
      <c r="PGO116" s="90"/>
      <c r="PGP116" s="90"/>
      <c r="PGQ116" s="90"/>
      <c r="PGR116" s="90"/>
      <c r="PGS116" s="90"/>
      <c r="PGT116" s="90"/>
      <c r="PGU116" s="90"/>
      <c r="PGV116" s="90"/>
      <c r="PGW116" s="90"/>
      <c r="PGX116" s="90"/>
      <c r="PGY116" s="90"/>
      <c r="PGZ116" s="90"/>
      <c r="PHA116" s="90"/>
      <c r="PHB116" s="90"/>
      <c r="PHC116" s="90"/>
      <c r="PHD116" s="90"/>
      <c r="PHE116" s="90"/>
      <c r="PHF116" s="90"/>
      <c r="PHG116" s="90"/>
      <c r="PHH116" s="90"/>
      <c r="PHI116" s="90"/>
      <c r="PHJ116" s="90"/>
      <c r="PHK116" s="90"/>
      <c r="PHL116" s="90"/>
      <c r="PHM116" s="90"/>
      <c r="PHN116" s="90"/>
      <c r="PHO116" s="90"/>
      <c r="PHP116" s="90"/>
      <c r="PHQ116" s="90"/>
      <c r="PHR116" s="90"/>
      <c r="PHS116" s="90"/>
      <c r="PHT116" s="90"/>
      <c r="PHU116" s="90"/>
      <c r="PHV116" s="90"/>
      <c r="PHW116" s="90"/>
      <c r="PHX116" s="90"/>
      <c r="PHY116" s="90"/>
      <c r="PHZ116" s="90"/>
      <c r="PIA116" s="90"/>
      <c r="PIB116" s="90"/>
      <c r="PIC116" s="90"/>
      <c r="PID116" s="90"/>
      <c r="PIE116" s="90"/>
      <c r="PIF116" s="90"/>
      <c r="PIG116" s="90"/>
      <c r="PIH116" s="90"/>
      <c r="PII116" s="90"/>
      <c r="PIJ116" s="90"/>
      <c r="PIK116" s="90"/>
      <c r="PIL116" s="90"/>
      <c r="PIM116" s="90"/>
      <c r="PIN116" s="90"/>
      <c r="PIO116" s="90"/>
      <c r="PIP116" s="90"/>
      <c r="PIQ116" s="90"/>
      <c r="PIR116" s="90"/>
      <c r="PIS116" s="90"/>
      <c r="PIT116" s="90"/>
      <c r="PIU116" s="90"/>
      <c r="PIV116" s="90"/>
      <c r="PIW116" s="90"/>
      <c r="PIX116" s="90"/>
      <c r="PIY116" s="90"/>
      <c r="PIZ116" s="90"/>
      <c r="PJA116" s="90"/>
      <c r="PJB116" s="90"/>
      <c r="PJC116" s="90"/>
      <c r="PJD116" s="90"/>
      <c r="PJE116" s="90"/>
      <c r="PJF116" s="90"/>
      <c r="PJG116" s="90"/>
      <c r="PJH116" s="90"/>
      <c r="PJI116" s="90"/>
      <c r="PJJ116" s="90"/>
      <c r="PJK116" s="90"/>
      <c r="PJL116" s="90"/>
      <c r="PJM116" s="90"/>
      <c r="PJN116" s="90"/>
      <c r="PJO116" s="90"/>
      <c r="PJP116" s="90"/>
      <c r="PJQ116" s="90"/>
      <c r="PJR116" s="90"/>
      <c r="PJS116" s="90"/>
      <c r="PJT116" s="90"/>
      <c r="PJU116" s="90"/>
      <c r="PJV116" s="90"/>
      <c r="PJW116" s="90"/>
      <c r="PJX116" s="90"/>
      <c r="PJY116" s="90"/>
      <c r="PJZ116" s="90"/>
      <c r="PKA116" s="90"/>
      <c r="PKB116" s="90"/>
      <c r="PKC116" s="90"/>
      <c r="PKD116" s="90"/>
      <c r="PKE116" s="90"/>
      <c r="PKF116" s="90"/>
      <c r="PKG116" s="90"/>
      <c r="PKH116" s="90"/>
      <c r="PKI116" s="90"/>
      <c r="PKJ116" s="90"/>
      <c r="PKK116" s="90"/>
      <c r="PKL116" s="90"/>
      <c r="PKM116" s="90"/>
      <c r="PKN116" s="90"/>
      <c r="PKO116" s="90"/>
      <c r="PKP116" s="90"/>
      <c r="PKQ116" s="90"/>
      <c r="PKR116" s="90"/>
      <c r="PKS116" s="90"/>
      <c r="PKT116" s="90"/>
      <c r="PKU116" s="90"/>
      <c r="PKV116" s="90"/>
      <c r="PKW116" s="90"/>
      <c r="PKX116" s="90"/>
      <c r="PKY116" s="90"/>
      <c r="PKZ116" s="90"/>
      <c r="PLA116" s="90"/>
      <c r="PLB116" s="90"/>
      <c r="PLC116" s="90"/>
      <c r="PLD116" s="90"/>
      <c r="PLE116" s="90"/>
      <c r="PLF116" s="90"/>
      <c r="PLG116" s="90"/>
      <c r="PLH116" s="90"/>
      <c r="PLI116" s="90"/>
      <c r="PLJ116" s="90"/>
      <c r="PLK116" s="90"/>
      <c r="PLL116" s="90"/>
      <c r="PLM116" s="90"/>
      <c r="PLN116" s="90"/>
      <c r="PLO116" s="90"/>
      <c r="PLP116" s="90"/>
      <c r="PLQ116" s="90"/>
      <c r="PLR116" s="90"/>
      <c r="PLS116" s="90"/>
      <c r="PLT116" s="90"/>
      <c r="PLU116" s="90"/>
      <c r="PLV116" s="90"/>
      <c r="PLW116" s="90"/>
      <c r="PLX116" s="90"/>
      <c r="PLY116" s="90"/>
      <c r="PLZ116" s="90"/>
      <c r="PMA116" s="90"/>
      <c r="PMB116" s="90"/>
      <c r="PMC116" s="90"/>
      <c r="PMD116" s="90"/>
      <c r="PME116" s="90"/>
      <c r="PMF116" s="90"/>
      <c r="PMG116" s="90"/>
      <c r="PMH116" s="90"/>
      <c r="PMI116" s="90"/>
      <c r="PMJ116" s="90"/>
      <c r="PMK116" s="90"/>
      <c r="PML116" s="90"/>
      <c r="PMM116" s="90"/>
      <c r="PMN116" s="90"/>
      <c r="PMO116" s="90"/>
      <c r="PMP116" s="90"/>
      <c r="PMQ116" s="90"/>
      <c r="PMR116" s="90"/>
      <c r="PMS116" s="90"/>
      <c r="PMT116" s="90"/>
      <c r="PMU116" s="90"/>
      <c r="PMV116" s="90"/>
      <c r="PMW116" s="90"/>
      <c r="PMX116" s="90"/>
      <c r="PMY116" s="90"/>
      <c r="PMZ116" s="90"/>
      <c r="PNA116" s="90"/>
      <c r="PNB116" s="90"/>
      <c r="PNC116" s="90"/>
      <c r="PND116" s="90"/>
      <c r="PNE116" s="90"/>
      <c r="PNF116" s="90"/>
      <c r="PNG116" s="90"/>
      <c r="PNH116" s="90"/>
      <c r="PNI116" s="90"/>
      <c r="PNJ116" s="90"/>
      <c r="PNK116" s="90"/>
      <c r="PNL116" s="90"/>
      <c r="PNM116" s="90"/>
      <c r="PNN116" s="90"/>
      <c r="PNO116" s="90"/>
      <c r="PNP116" s="90"/>
      <c r="PNQ116" s="90"/>
      <c r="PNR116" s="90"/>
      <c r="PNS116" s="90"/>
      <c r="PNT116" s="90"/>
      <c r="PNU116" s="90"/>
      <c r="PNV116" s="90"/>
      <c r="PNW116" s="90"/>
      <c r="PNX116" s="90"/>
      <c r="PNY116" s="90"/>
      <c r="PNZ116" s="90"/>
      <c r="POA116" s="90"/>
      <c r="POB116" s="90"/>
      <c r="POC116" s="90"/>
      <c r="POD116" s="90"/>
      <c r="POE116" s="90"/>
      <c r="POF116" s="90"/>
      <c r="POG116" s="90"/>
      <c r="POH116" s="90"/>
      <c r="POI116" s="90"/>
      <c r="POJ116" s="90"/>
      <c r="POK116" s="90"/>
      <c r="POL116" s="90"/>
      <c r="POM116" s="90"/>
      <c r="PON116" s="90"/>
      <c r="POO116" s="90"/>
      <c r="POP116" s="90"/>
      <c r="POQ116" s="90"/>
      <c r="POR116" s="90"/>
      <c r="POS116" s="90"/>
      <c r="POT116" s="90"/>
      <c r="POU116" s="90"/>
      <c r="POV116" s="90"/>
      <c r="POW116" s="90"/>
      <c r="POX116" s="90"/>
      <c r="POY116" s="90"/>
      <c r="POZ116" s="90"/>
      <c r="PPA116" s="90"/>
      <c r="PPB116" s="90"/>
      <c r="PPC116" s="90"/>
      <c r="PPD116" s="90"/>
      <c r="PPE116" s="90"/>
      <c r="PPF116" s="90"/>
      <c r="PPG116" s="90"/>
      <c r="PPH116" s="90"/>
      <c r="PPI116" s="90"/>
      <c r="PPJ116" s="90"/>
      <c r="PPK116" s="90"/>
      <c r="PPL116" s="90"/>
      <c r="PPM116" s="90"/>
      <c r="PPN116" s="90"/>
      <c r="PPO116" s="90"/>
      <c r="PPP116" s="90"/>
      <c r="PPQ116" s="90"/>
      <c r="PPR116" s="90"/>
      <c r="PPS116" s="90"/>
      <c r="PPT116" s="90"/>
      <c r="PPU116" s="90"/>
      <c r="PPV116" s="90"/>
      <c r="PPW116" s="90"/>
      <c r="PPX116" s="90"/>
      <c r="PPY116" s="90"/>
      <c r="PPZ116" s="90"/>
      <c r="PQA116" s="90"/>
      <c r="PQB116" s="90"/>
      <c r="PQC116" s="90"/>
      <c r="PQD116" s="90"/>
      <c r="PQE116" s="90"/>
      <c r="PQF116" s="90"/>
      <c r="PQG116" s="90"/>
      <c r="PQH116" s="90"/>
      <c r="PQI116" s="90"/>
      <c r="PQJ116" s="90"/>
      <c r="PQK116" s="90"/>
      <c r="PQL116" s="90"/>
      <c r="PQM116" s="90"/>
      <c r="PQN116" s="90"/>
      <c r="PQO116" s="90"/>
      <c r="PQP116" s="90"/>
      <c r="PQQ116" s="90"/>
      <c r="PQR116" s="90"/>
      <c r="PQS116" s="90"/>
      <c r="PQT116" s="90"/>
      <c r="PQU116" s="90"/>
      <c r="PQV116" s="90"/>
      <c r="PQW116" s="90"/>
      <c r="PQX116" s="90"/>
      <c r="PQY116" s="90"/>
      <c r="PQZ116" s="90"/>
      <c r="PRA116" s="90"/>
      <c r="PRB116" s="90"/>
      <c r="PRC116" s="90"/>
      <c r="PRD116" s="90"/>
      <c r="PRE116" s="90"/>
      <c r="PRF116" s="90"/>
      <c r="PRG116" s="90"/>
      <c r="PRH116" s="90"/>
      <c r="PRI116" s="90"/>
      <c r="PRJ116" s="90"/>
      <c r="PRK116" s="90"/>
      <c r="PRL116" s="90"/>
      <c r="PRM116" s="90"/>
      <c r="PRN116" s="90"/>
      <c r="PRO116" s="90"/>
      <c r="PRP116" s="90"/>
      <c r="PRQ116" s="90"/>
      <c r="PRR116" s="90"/>
      <c r="PRS116" s="90"/>
      <c r="PRT116" s="90"/>
      <c r="PRU116" s="90"/>
      <c r="PRV116" s="90"/>
      <c r="PRW116" s="90"/>
      <c r="PRX116" s="90"/>
      <c r="PRY116" s="90"/>
      <c r="PRZ116" s="90"/>
      <c r="PSA116" s="90"/>
      <c r="PSB116" s="90"/>
      <c r="PSC116" s="90"/>
      <c r="PSD116" s="90"/>
      <c r="PSE116" s="90"/>
      <c r="PSF116" s="90"/>
      <c r="PSG116" s="90"/>
      <c r="PSH116" s="90"/>
      <c r="PSI116" s="90"/>
      <c r="PSJ116" s="90"/>
      <c r="PSK116" s="90"/>
      <c r="PSL116" s="90"/>
      <c r="PSM116" s="90"/>
      <c r="PSN116" s="90"/>
      <c r="PSO116" s="90"/>
      <c r="PSP116" s="90"/>
      <c r="PSQ116" s="90"/>
      <c r="PSR116" s="90"/>
      <c r="PSS116" s="90"/>
      <c r="PST116" s="90"/>
      <c r="PSU116" s="90"/>
      <c r="PSV116" s="90"/>
      <c r="PSW116" s="90"/>
      <c r="PSX116" s="90"/>
      <c r="PSY116" s="90"/>
      <c r="PSZ116" s="90"/>
      <c r="PTA116" s="90"/>
      <c r="PTB116" s="90"/>
      <c r="PTC116" s="90"/>
      <c r="PTD116" s="90"/>
      <c r="PTE116" s="90"/>
      <c r="PTF116" s="90"/>
      <c r="PTG116" s="90"/>
      <c r="PTH116" s="90"/>
      <c r="PTI116" s="90"/>
      <c r="PTJ116" s="90"/>
      <c r="PTK116" s="90"/>
      <c r="PTL116" s="90"/>
      <c r="PTM116" s="90"/>
      <c r="PTN116" s="90"/>
      <c r="PTO116" s="90"/>
      <c r="PTP116" s="90"/>
      <c r="PTQ116" s="90"/>
      <c r="PTR116" s="90"/>
      <c r="PTS116" s="90"/>
      <c r="PTT116" s="90"/>
      <c r="PTU116" s="90"/>
      <c r="PTV116" s="90"/>
      <c r="PTW116" s="90"/>
      <c r="PTX116" s="90"/>
      <c r="PTY116" s="90"/>
      <c r="PTZ116" s="90"/>
      <c r="PUA116" s="90"/>
      <c r="PUB116" s="90"/>
      <c r="PUC116" s="90"/>
      <c r="PUD116" s="90"/>
      <c r="PUE116" s="90"/>
      <c r="PUF116" s="90"/>
      <c r="PUG116" s="90"/>
      <c r="PUH116" s="90"/>
      <c r="PUI116" s="90"/>
      <c r="PUJ116" s="90"/>
      <c r="PUK116" s="90"/>
      <c r="PUL116" s="90"/>
      <c r="PUM116" s="90"/>
      <c r="PUN116" s="90"/>
      <c r="PUO116" s="90"/>
      <c r="PUP116" s="90"/>
      <c r="PUQ116" s="90"/>
      <c r="PUR116" s="90"/>
      <c r="PUS116" s="90"/>
      <c r="PUT116" s="90"/>
      <c r="PUU116" s="90"/>
      <c r="PUV116" s="90"/>
      <c r="PUW116" s="90"/>
      <c r="PUX116" s="90"/>
      <c r="PUY116" s="90"/>
      <c r="PUZ116" s="90"/>
      <c r="PVA116" s="90"/>
      <c r="PVB116" s="90"/>
      <c r="PVC116" s="90"/>
      <c r="PVD116" s="90"/>
      <c r="PVE116" s="90"/>
      <c r="PVF116" s="90"/>
      <c r="PVG116" s="90"/>
      <c r="PVH116" s="90"/>
      <c r="PVI116" s="90"/>
      <c r="PVJ116" s="90"/>
      <c r="PVK116" s="90"/>
      <c r="PVL116" s="90"/>
      <c r="PVM116" s="90"/>
      <c r="PVN116" s="90"/>
      <c r="PVO116" s="90"/>
      <c r="PVP116" s="90"/>
      <c r="PVQ116" s="90"/>
      <c r="PVR116" s="90"/>
      <c r="PVS116" s="90"/>
      <c r="PVT116" s="90"/>
      <c r="PVU116" s="90"/>
      <c r="PVV116" s="90"/>
      <c r="PVW116" s="90"/>
      <c r="PVX116" s="90"/>
      <c r="PVY116" s="90"/>
      <c r="PVZ116" s="90"/>
      <c r="PWA116" s="90"/>
      <c r="PWB116" s="90"/>
      <c r="PWC116" s="90"/>
      <c r="PWD116" s="90"/>
      <c r="PWE116" s="90"/>
      <c r="PWF116" s="90"/>
      <c r="PWG116" s="90"/>
      <c r="PWH116" s="90"/>
      <c r="PWI116" s="90"/>
      <c r="PWJ116" s="90"/>
      <c r="PWK116" s="90"/>
      <c r="PWL116" s="90"/>
      <c r="PWM116" s="90"/>
      <c r="PWN116" s="90"/>
      <c r="PWO116" s="90"/>
      <c r="PWP116" s="90"/>
      <c r="PWQ116" s="90"/>
      <c r="PWR116" s="90"/>
      <c r="PWS116" s="90"/>
      <c r="PWT116" s="90"/>
      <c r="PWU116" s="90"/>
      <c r="PWV116" s="90"/>
      <c r="PWW116" s="90"/>
      <c r="PWX116" s="90"/>
      <c r="PWY116" s="90"/>
      <c r="PWZ116" s="90"/>
      <c r="PXA116" s="90"/>
      <c r="PXB116" s="90"/>
      <c r="PXC116" s="90"/>
      <c r="PXD116" s="90"/>
      <c r="PXE116" s="90"/>
      <c r="PXF116" s="90"/>
      <c r="PXG116" s="90"/>
      <c r="PXH116" s="90"/>
      <c r="PXI116" s="90"/>
      <c r="PXJ116" s="90"/>
      <c r="PXK116" s="90"/>
      <c r="PXL116" s="90"/>
      <c r="PXM116" s="90"/>
      <c r="PXN116" s="90"/>
      <c r="PXO116" s="90"/>
      <c r="PXP116" s="90"/>
      <c r="PXQ116" s="90"/>
      <c r="PXR116" s="90"/>
      <c r="PXS116" s="90"/>
      <c r="PXT116" s="90"/>
      <c r="PXU116" s="90"/>
      <c r="PXV116" s="90"/>
      <c r="PXW116" s="90"/>
      <c r="PXX116" s="90"/>
      <c r="PXY116" s="90"/>
      <c r="PXZ116" s="90"/>
      <c r="PYA116" s="90"/>
      <c r="PYB116" s="90"/>
      <c r="PYC116" s="90"/>
      <c r="PYD116" s="90"/>
      <c r="PYE116" s="90"/>
      <c r="PYF116" s="90"/>
      <c r="PYG116" s="90"/>
      <c r="PYH116" s="90"/>
      <c r="PYI116" s="90"/>
      <c r="PYJ116" s="90"/>
      <c r="PYK116" s="90"/>
      <c r="PYL116" s="90"/>
      <c r="PYM116" s="90"/>
      <c r="PYN116" s="90"/>
      <c r="PYO116" s="90"/>
      <c r="PYP116" s="90"/>
      <c r="PYQ116" s="90"/>
      <c r="PYR116" s="90"/>
      <c r="PYS116" s="90"/>
      <c r="PYT116" s="90"/>
      <c r="PYU116" s="90"/>
      <c r="PYV116" s="90"/>
      <c r="PYW116" s="90"/>
      <c r="PYX116" s="90"/>
      <c r="PYY116" s="90"/>
      <c r="PYZ116" s="90"/>
      <c r="PZA116" s="90"/>
      <c r="PZB116" s="90"/>
      <c r="PZC116" s="90"/>
      <c r="PZD116" s="90"/>
      <c r="PZE116" s="90"/>
      <c r="PZF116" s="90"/>
      <c r="PZG116" s="90"/>
      <c r="PZH116" s="90"/>
      <c r="PZI116" s="90"/>
      <c r="PZJ116" s="90"/>
      <c r="PZK116" s="90"/>
      <c r="PZL116" s="90"/>
      <c r="PZM116" s="90"/>
      <c r="PZN116" s="90"/>
      <c r="PZO116" s="90"/>
      <c r="PZP116" s="90"/>
      <c r="PZQ116" s="90"/>
      <c r="PZR116" s="90"/>
      <c r="PZS116" s="90"/>
      <c r="PZT116" s="90"/>
      <c r="PZU116" s="90"/>
      <c r="PZV116" s="90"/>
      <c r="PZW116" s="90"/>
      <c r="PZX116" s="90"/>
      <c r="PZY116" s="90"/>
      <c r="PZZ116" s="90"/>
      <c r="QAA116" s="90"/>
      <c r="QAB116" s="90"/>
      <c r="QAC116" s="90"/>
      <c r="QAD116" s="90"/>
      <c r="QAE116" s="90"/>
      <c r="QAF116" s="90"/>
      <c r="QAG116" s="90"/>
      <c r="QAH116" s="90"/>
      <c r="QAI116" s="90"/>
      <c r="QAJ116" s="90"/>
      <c r="QAK116" s="90"/>
      <c r="QAL116" s="90"/>
      <c r="QAM116" s="90"/>
      <c r="QAN116" s="90"/>
      <c r="QAO116" s="90"/>
      <c r="QAP116" s="90"/>
      <c r="QAQ116" s="90"/>
      <c r="QAR116" s="90"/>
      <c r="QAS116" s="90"/>
      <c r="QAT116" s="90"/>
      <c r="QAU116" s="90"/>
      <c r="QAV116" s="90"/>
      <c r="QAW116" s="90"/>
      <c r="QAX116" s="90"/>
      <c r="QAY116" s="90"/>
      <c r="QAZ116" s="90"/>
      <c r="QBA116" s="90"/>
      <c r="QBB116" s="90"/>
      <c r="QBC116" s="90"/>
      <c r="QBD116" s="90"/>
      <c r="QBE116" s="90"/>
      <c r="QBF116" s="90"/>
      <c r="QBG116" s="90"/>
      <c r="QBH116" s="90"/>
      <c r="QBI116" s="90"/>
      <c r="QBJ116" s="90"/>
      <c r="QBK116" s="90"/>
      <c r="QBL116" s="90"/>
      <c r="QBM116" s="90"/>
      <c r="QBN116" s="90"/>
      <c r="QBO116" s="90"/>
      <c r="QBP116" s="90"/>
      <c r="QBQ116" s="90"/>
      <c r="QBR116" s="90"/>
      <c r="QBS116" s="90"/>
      <c r="QBT116" s="90"/>
      <c r="QBU116" s="90"/>
      <c r="QBV116" s="90"/>
      <c r="QBW116" s="90"/>
      <c r="QBX116" s="90"/>
      <c r="QBY116" s="90"/>
      <c r="QBZ116" s="90"/>
      <c r="QCA116" s="90"/>
      <c r="QCB116" s="90"/>
      <c r="QCC116" s="90"/>
      <c r="QCD116" s="90"/>
      <c r="QCE116" s="90"/>
      <c r="QCF116" s="90"/>
      <c r="QCG116" s="90"/>
      <c r="QCH116" s="90"/>
      <c r="QCI116" s="90"/>
      <c r="QCJ116" s="90"/>
      <c r="QCK116" s="90"/>
      <c r="QCL116" s="90"/>
      <c r="QCM116" s="90"/>
      <c r="QCN116" s="90"/>
      <c r="QCO116" s="90"/>
      <c r="QCP116" s="90"/>
      <c r="QCQ116" s="90"/>
      <c r="QCR116" s="90"/>
      <c r="QCS116" s="90"/>
      <c r="QCT116" s="90"/>
      <c r="QCU116" s="90"/>
      <c r="QCV116" s="90"/>
      <c r="QCW116" s="90"/>
      <c r="QCX116" s="90"/>
      <c r="QCY116" s="90"/>
      <c r="QCZ116" s="90"/>
      <c r="QDA116" s="90"/>
      <c r="QDB116" s="90"/>
      <c r="QDC116" s="90"/>
      <c r="QDD116" s="90"/>
      <c r="QDE116" s="90"/>
      <c r="QDF116" s="90"/>
      <c r="QDG116" s="90"/>
      <c r="QDH116" s="90"/>
      <c r="QDI116" s="90"/>
      <c r="QDJ116" s="90"/>
      <c r="QDK116" s="90"/>
      <c r="QDL116" s="90"/>
      <c r="QDM116" s="90"/>
      <c r="QDN116" s="90"/>
      <c r="QDO116" s="90"/>
      <c r="QDP116" s="90"/>
      <c r="QDQ116" s="90"/>
      <c r="QDR116" s="90"/>
      <c r="QDS116" s="90"/>
      <c r="QDT116" s="90"/>
      <c r="QDU116" s="90"/>
      <c r="QDV116" s="90"/>
      <c r="QDW116" s="90"/>
      <c r="QDX116" s="90"/>
      <c r="QDY116" s="90"/>
      <c r="QDZ116" s="90"/>
      <c r="QEA116" s="90"/>
      <c r="QEB116" s="90"/>
      <c r="QEC116" s="90"/>
      <c r="QED116" s="90"/>
      <c r="QEE116" s="90"/>
      <c r="QEF116" s="90"/>
      <c r="QEG116" s="90"/>
      <c r="QEH116" s="90"/>
      <c r="QEI116" s="90"/>
      <c r="QEJ116" s="90"/>
      <c r="QEK116" s="90"/>
      <c r="QEL116" s="90"/>
      <c r="QEM116" s="90"/>
      <c r="QEN116" s="90"/>
      <c r="QEO116" s="90"/>
      <c r="QEP116" s="90"/>
      <c r="QEQ116" s="90"/>
      <c r="QER116" s="90"/>
      <c r="QES116" s="90"/>
      <c r="QET116" s="90"/>
      <c r="QEU116" s="90"/>
      <c r="QEV116" s="90"/>
      <c r="QEW116" s="90"/>
      <c r="QEX116" s="90"/>
      <c r="QEY116" s="90"/>
      <c r="QEZ116" s="90"/>
      <c r="QFA116" s="90"/>
      <c r="QFB116" s="90"/>
      <c r="QFC116" s="90"/>
      <c r="QFD116" s="90"/>
      <c r="QFE116" s="90"/>
      <c r="QFF116" s="90"/>
      <c r="QFG116" s="90"/>
      <c r="QFH116" s="90"/>
      <c r="QFI116" s="90"/>
      <c r="QFJ116" s="90"/>
      <c r="QFK116" s="90"/>
      <c r="QFL116" s="90"/>
      <c r="QFM116" s="90"/>
      <c r="QFN116" s="90"/>
      <c r="QFO116" s="90"/>
      <c r="QFP116" s="90"/>
      <c r="QFQ116" s="90"/>
      <c r="QFR116" s="90"/>
      <c r="QFS116" s="90"/>
      <c r="QFT116" s="90"/>
      <c r="QFU116" s="90"/>
      <c r="QFV116" s="90"/>
      <c r="QFW116" s="90"/>
      <c r="QFX116" s="90"/>
      <c r="QFY116" s="90"/>
      <c r="QFZ116" s="90"/>
      <c r="QGA116" s="90"/>
      <c r="QGB116" s="90"/>
      <c r="QGC116" s="90"/>
      <c r="QGD116" s="90"/>
      <c r="QGE116" s="90"/>
      <c r="QGF116" s="90"/>
      <c r="QGG116" s="90"/>
      <c r="QGH116" s="90"/>
      <c r="QGI116" s="90"/>
      <c r="QGJ116" s="90"/>
      <c r="QGK116" s="90"/>
      <c r="QGL116" s="90"/>
      <c r="QGM116" s="90"/>
      <c r="QGN116" s="90"/>
      <c r="QGO116" s="90"/>
      <c r="QGP116" s="90"/>
      <c r="QGQ116" s="90"/>
      <c r="QGR116" s="90"/>
      <c r="QGS116" s="90"/>
      <c r="QGT116" s="90"/>
      <c r="QGU116" s="90"/>
      <c r="QGV116" s="90"/>
      <c r="QGW116" s="90"/>
      <c r="QGX116" s="90"/>
      <c r="QGY116" s="90"/>
      <c r="QGZ116" s="90"/>
      <c r="QHA116" s="90"/>
      <c r="QHB116" s="90"/>
      <c r="QHC116" s="90"/>
      <c r="QHD116" s="90"/>
      <c r="QHE116" s="90"/>
      <c r="QHF116" s="90"/>
      <c r="QHG116" s="90"/>
      <c r="QHH116" s="90"/>
      <c r="QHI116" s="90"/>
      <c r="QHJ116" s="90"/>
      <c r="QHK116" s="90"/>
      <c r="QHL116" s="90"/>
      <c r="QHM116" s="90"/>
      <c r="QHN116" s="90"/>
      <c r="QHO116" s="90"/>
      <c r="QHP116" s="90"/>
      <c r="QHQ116" s="90"/>
      <c r="QHR116" s="90"/>
      <c r="QHS116" s="90"/>
      <c r="QHT116" s="90"/>
      <c r="QHU116" s="90"/>
      <c r="QHV116" s="90"/>
      <c r="QHW116" s="90"/>
      <c r="QHX116" s="90"/>
      <c r="QHY116" s="90"/>
      <c r="QHZ116" s="90"/>
      <c r="QIA116" s="90"/>
      <c r="QIB116" s="90"/>
      <c r="QIC116" s="90"/>
      <c r="QID116" s="90"/>
      <c r="QIE116" s="90"/>
      <c r="QIF116" s="90"/>
      <c r="QIG116" s="90"/>
      <c r="QIH116" s="90"/>
      <c r="QII116" s="90"/>
      <c r="QIJ116" s="90"/>
      <c r="QIK116" s="90"/>
      <c r="QIL116" s="90"/>
      <c r="QIM116" s="90"/>
      <c r="QIN116" s="90"/>
      <c r="QIO116" s="90"/>
      <c r="QIP116" s="90"/>
      <c r="QIQ116" s="90"/>
      <c r="QIR116" s="90"/>
      <c r="QIS116" s="90"/>
      <c r="QIT116" s="90"/>
      <c r="QIU116" s="90"/>
      <c r="QIV116" s="90"/>
      <c r="QIW116" s="90"/>
      <c r="QIX116" s="90"/>
      <c r="QIY116" s="90"/>
      <c r="QIZ116" s="90"/>
      <c r="QJA116" s="90"/>
      <c r="QJB116" s="90"/>
      <c r="QJC116" s="90"/>
      <c r="QJD116" s="90"/>
      <c r="QJE116" s="90"/>
      <c r="QJF116" s="90"/>
      <c r="QJG116" s="90"/>
      <c r="QJH116" s="90"/>
      <c r="QJI116" s="90"/>
      <c r="QJJ116" s="90"/>
      <c r="QJK116" s="90"/>
      <c r="QJL116" s="90"/>
      <c r="QJM116" s="90"/>
      <c r="QJN116" s="90"/>
      <c r="QJO116" s="90"/>
      <c r="QJP116" s="90"/>
      <c r="QJQ116" s="90"/>
      <c r="QJR116" s="90"/>
      <c r="QJS116" s="90"/>
      <c r="QJT116" s="90"/>
      <c r="QJU116" s="90"/>
      <c r="QJV116" s="90"/>
      <c r="QJW116" s="90"/>
      <c r="QJX116" s="90"/>
      <c r="QJY116" s="90"/>
      <c r="QJZ116" s="90"/>
      <c r="QKA116" s="90"/>
      <c r="QKB116" s="90"/>
      <c r="QKC116" s="90"/>
      <c r="QKD116" s="90"/>
      <c r="QKE116" s="90"/>
      <c r="QKF116" s="90"/>
      <c r="QKG116" s="90"/>
      <c r="QKH116" s="90"/>
      <c r="QKI116" s="90"/>
      <c r="QKJ116" s="90"/>
      <c r="QKK116" s="90"/>
      <c r="QKL116" s="90"/>
      <c r="QKM116" s="90"/>
      <c r="QKN116" s="90"/>
      <c r="QKO116" s="90"/>
      <c r="QKP116" s="90"/>
      <c r="QKQ116" s="90"/>
      <c r="QKR116" s="90"/>
      <c r="QKS116" s="90"/>
      <c r="QKT116" s="90"/>
      <c r="QKU116" s="90"/>
      <c r="QKV116" s="90"/>
      <c r="QKW116" s="90"/>
      <c r="QKX116" s="90"/>
      <c r="QKY116" s="90"/>
      <c r="QKZ116" s="90"/>
      <c r="QLA116" s="90"/>
      <c r="QLB116" s="90"/>
      <c r="QLC116" s="90"/>
      <c r="QLD116" s="90"/>
      <c r="QLE116" s="90"/>
      <c r="QLF116" s="90"/>
      <c r="QLG116" s="90"/>
      <c r="QLH116" s="90"/>
      <c r="QLI116" s="90"/>
      <c r="QLJ116" s="90"/>
      <c r="QLK116" s="90"/>
      <c r="QLL116" s="90"/>
      <c r="QLM116" s="90"/>
      <c r="QLN116" s="90"/>
      <c r="QLO116" s="90"/>
      <c r="QLP116" s="90"/>
      <c r="QLQ116" s="90"/>
      <c r="QLR116" s="90"/>
      <c r="QLS116" s="90"/>
      <c r="QLT116" s="90"/>
      <c r="QLU116" s="90"/>
      <c r="QLV116" s="90"/>
      <c r="QLW116" s="90"/>
      <c r="QLX116" s="90"/>
      <c r="QLY116" s="90"/>
      <c r="QLZ116" s="90"/>
      <c r="QMA116" s="90"/>
      <c r="QMB116" s="90"/>
      <c r="QMC116" s="90"/>
      <c r="QMD116" s="90"/>
      <c r="QME116" s="90"/>
      <c r="QMF116" s="90"/>
      <c r="QMG116" s="90"/>
      <c r="QMH116" s="90"/>
      <c r="QMI116" s="90"/>
      <c r="QMJ116" s="90"/>
      <c r="QMK116" s="90"/>
      <c r="QML116" s="90"/>
      <c r="QMM116" s="90"/>
      <c r="QMN116" s="90"/>
      <c r="QMO116" s="90"/>
      <c r="QMP116" s="90"/>
      <c r="QMQ116" s="90"/>
      <c r="QMR116" s="90"/>
      <c r="QMS116" s="90"/>
      <c r="QMT116" s="90"/>
      <c r="QMU116" s="90"/>
      <c r="QMV116" s="90"/>
      <c r="QMW116" s="90"/>
      <c r="QMX116" s="90"/>
      <c r="QMY116" s="90"/>
      <c r="QMZ116" s="90"/>
      <c r="QNA116" s="90"/>
      <c r="QNB116" s="90"/>
      <c r="QNC116" s="90"/>
      <c r="QND116" s="90"/>
      <c r="QNE116" s="90"/>
      <c r="QNF116" s="90"/>
      <c r="QNG116" s="90"/>
      <c r="QNH116" s="90"/>
      <c r="QNI116" s="90"/>
      <c r="QNJ116" s="90"/>
      <c r="QNK116" s="90"/>
      <c r="QNL116" s="90"/>
      <c r="QNM116" s="90"/>
      <c r="QNN116" s="90"/>
      <c r="QNO116" s="90"/>
      <c r="QNP116" s="90"/>
      <c r="QNQ116" s="90"/>
      <c r="QNR116" s="90"/>
      <c r="QNS116" s="90"/>
      <c r="QNT116" s="90"/>
      <c r="QNU116" s="90"/>
      <c r="QNV116" s="90"/>
      <c r="QNW116" s="90"/>
      <c r="QNX116" s="90"/>
      <c r="QNY116" s="90"/>
      <c r="QNZ116" s="90"/>
      <c r="QOA116" s="90"/>
      <c r="QOB116" s="90"/>
      <c r="QOC116" s="90"/>
      <c r="QOD116" s="90"/>
      <c r="QOE116" s="90"/>
      <c r="QOF116" s="90"/>
      <c r="QOG116" s="90"/>
      <c r="QOH116" s="90"/>
      <c r="QOI116" s="90"/>
      <c r="QOJ116" s="90"/>
      <c r="QOK116" s="90"/>
      <c r="QOL116" s="90"/>
      <c r="QOM116" s="90"/>
      <c r="QON116" s="90"/>
      <c r="QOO116" s="90"/>
      <c r="QOP116" s="90"/>
      <c r="QOQ116" s="90"/>
      <c r="QOR116" s="90"/>
      <c r="QOS116" s="90"/>
      <c r="QOT116" s="90"/>
      <c r="QOU116" s="90"/>
      <c r="QOV116" s="90"/>
      <c r="QOW116" s="90"/>
      <c r="QOX116" s="90"/>
      <c r="QOY116" s="90"/>
      <c r="QOZ116" s="90"/>
      <c r="QPA116" s="90"/>
      <c r="QPB116" s="90"/>
      <c r="QPC116" s="90"/>
      <c r="QPD116" s="90"/>
      <c r="QPE116" s="90"/>
      <c r="QPF116" s="90"/>
      <c r="QPG116" s="90"/>
      <c r="QPH116" s="90"/>
      <c r="QPI116" s="90"/>
      <c r="QPJ116" s="90"/>
      <c r="QPK116" s="90"/>
      <c r="QPL116" s="90"/>
      <c r="QPM116" s="90"/>
      <c r="QPN116" s="90"/>
      <c r="QPO116" s="90"/>
      <c r="QPP116" s="90"/>
      <c r="QPQ116" s="90"/>
      <c r="QPR116" s="90"/>
      <c r="QPS116" s="90"/>
      <c r="QPT116" s="90"/>
      <c r="QPU116" s="90"/>
      <c r="QPV116" s="90"/>
      <c r="QPW116" s="90"/>
      <c r="QPX116" s="90"/>
      <c r="QPY116" s="90"/>
      <c r="QPZ116" s="90"/>
      <c r="QQA116" s="90"/>
      <c r="QQB116" s="90"/>
      <c r="QQC116" s="90"/>
      <c r="QQD116" s="90"/>
      <c r="QQE116" s="90"/>
      <c r="QQF116" s="90"/>
      <c r="QQG116" s="90"/>
      <c r="QQH116" s="90"/>
      <c r="QQI116" s="90"/>
      <c r="QQJ116" s="90"/>
      <c r="QQK116" s="90"/>
      <c r="QQL116" s="90"/>
      <c r="QQM116" s="90"/>
      <c r="QQN116" s="90"/>
      <c r="QQO116" s="90"/>
      <c r="QQP116" s="90"/>
      <c r="QQQ116" s="90"/>
      <c r="QQR116" s="90"/>
      <c r="QQS116" s="90"/>
      <c r="QQT116" s="90"/>
      <c r="QQU116" s="90"/>
      <c r="QQV116" s="90"/>
      <c r="QQW116" s="90"/>
      <c r="QQX116" s="90"/>
      <c r="QQY116" s="90"/>
      <c r="QQZ116" s="90"/>
      <c r="QRA116" s="90"/>
      <c r="QRB116" s="90"/>
      <c r="QRC116" s="90"/>
      <c r="QRD116" s="90"/>
      <c r="QRE116" s="90"/>
      <c r="QRF116" s="90"/>
      <c r="QRG116" s="90"/>
      <c r="QRH116" s="90"/>
      <c r="QRI116" s="90"/>
      <c r="QRJ116" s="90"/>
      <c r="QRK116" s="90"/>
      <c r="QRL116" s="90"/>
      <c r="QRM116" s="90"/>
      <c r="QRN116" s="90"/>
      <c r="QRO116" s="90"/>
      <c r="QRP116" s="90"/>
      <c r="QRQ116" s="90"/>
      <c r="QRR116" s="90"/>
      <c r="QRS116" s="90"/>
      <c r="QRT116" s="90"/>
      <c r="QRU116" s="90"/>
      <c r="QRV116" s="90"/>
      <c r="QRW116" s="90"/>
      <c r="QRX116" s="90"/>
      <c r="QRY116" s="90"/>
      <c r="QRZ116" s="90"/>
      <c r="QSA116" s="90"/>
      <c r="QSB116" s="90"/>
      <c r="QSC116" s="90"/>
      <c r="QSD116" s="90"/>
      <c r="QSE116" s="90"/>
      <c r="QSF116" s="90"/>
      <c r="QSG116" s="90"/>
      <c r="QSH116" s="90"/>
      <c r="QSI116" s="90"/>
      <c r="QSJ116" s="90"/>
      <c r="QSK116" s="90"/>
      <c r="QSL116" s="90"/>
      <c r="QSM116" s="90"/>
      <c r="QSN116" s="90"/>
      <c r="QSO116" s="90"/>
      <c r="QSP116" s="90"/>
      <c r="QSQ116" s="90"/>
      <c r="QSR116" s="90"/>
      <c r="QSS116" s="90"/>
      <c r="QST116" s="90"/>
      <c r="QSU116" s="90"/>
      <c r="QSV116" s="90"/>
      <c r="QSW116" s="90"/>
      <c r="QSX116" s="90"/>
      <c r="QSY116" s="90"/>
      <c r="QSZ116" s="90"/>
      <c r="QTA116" s="90"/>
      <c r="QTB116" s="90"/>
      <c r="QTC116" s="90"/>
      <c r="QTD116" s="90"/>
      <c r="QTE116" s="90"/>
      <c r="QTF116" s="90"/>
      <c r="QTG116" s="90"/>
      <c r="QTH116" s="90"/>
      <c r="QTI116" s="90"/>
      <c r="QTJ116" s="90"/>
      <c r="QTK116" s="90"/>
      <c r="QTL116" s="90"/>
      <c r="QTM116" s="90"/>
      <c r="QTN116" s="90"/>
      <c r="QTO116" s="90"/>
      <c r="QTP116" s="90"/>
      <c r="QTQ116" s="90"/>
      <c r="QTR116" s="90"/>
      <c r="QTS116" s="90"/>
      <c r="QTT116" s="90"/>
      <c r="QTU116" s="90"/>
      <c r="QTV116" s="90"/>
      <c r="QTW116" s="90"/>
      <c r="QTX116" s="90"/>
      <c r="QTY116" s="90"/>
      <c r="QTZ116" s="90"/>
      <c r="QUA116" s="90"/>
      <c r="QUB116" s="90"/>
      <c r="QUC116" s="90"/>
      <c r="QUD116" s="90"/>
      <c r="QUE116" s="90"/>
      <c r="QUF116" s="90"/>
      <c r="QUG116" s="90"/>
      <c r="QUH116" s="90"/>
      <c r="QUI116" s="90"/>
      <c r="QUJ116" s="90"/>
      <c r="QUK116" s="90"/>
      <c r="QUL116" s="90"/>
      <c r="QUM116" s="90"/>
      <c r="QUN116" s="90"/>
      <c r="QUO116" s="90"/>
      <c r="QUP116" s="90"/>
      <c r="QUQ116" s="90"/>
      <c r="QUR116" s="90"/>
      <c r="QUS116" s="90"/>
      <c r="QUT116" s="90"/>
      <c r="QUU116" s="90"/>
      <c r="QUV116" s="90"/>
      <c r="QUW116" s="90"/>
      <c r="QUX116" s="90"/>
      <c r="QUY116" s="90"/>
      <c r="QUZ116" s="90"/>
      <c r="QVA116" s="90"/>
      <c r="QVB116" s="90"/>
      <c r="QVC116" s="90"/>
      <c r="QVD116" s="90"/>
      <c r="QVE116" s="90"/>
      <c r="QVF116" s="90"/>
      <c r="QVG116" s="90"/>
      <c r="QVH116" s="90"/>
      <c r="QVI116" s="90"/>
      <c r="QVJ116" s="90"/>
      <c r="QVK116" s="90"/>
      <c r="QVL116" s="90"/>
      <c r="QVM116" s="90"/>
      <c r="QVN116" s="90"/>
      <c r="QVO116" s="90"/>
      <c r="QVP116" s="90"/>
      <c r="QVQ116" s="90"/>
      <c r="QVR116" s="90"/>
      <c r="QVS116" s="90"/>
      <c r="QVT116" s="90"/>
      <c r="QVU116" s="90"/>
      <c r="QVV116" s="90"/>
      <c r="QVW116" s="90"/>
      <c r="QVX116" s="90"/>
      <c r="QVY116" s="90"/>
      <c r="QVZ116" s="90"/>
      <c r="QWA116" s="90"/>
      <c r="QWB116" s="90"/>
      <c r="QWC116" s="90"/>
      <c r="QWD116" s="90"/>
      <c r="QWE116" s="90"/>
      <c r="QWF116" s="90"/>
      <c r="QWG116" s="90"/>
      <c r="QWH116" s="90"/>
      <c r="QWI116" s="90"/>
      <c r="QWJ116" s="90"/>
      <c r="QWK116" s="90"/>
      <c r="QWL116" s="90"/>
      <c r="QWM116" s="90"/>
      <c r="QWN116" s="90"/>
      <c r="QWO116" s="90"/>
      <c r="QWP116" s="90"/>
      <c r="QWQ116" s="90"/>
      <c r="QWR116" s="90"/>
      <c r="QWS116" s="90"/>
      <c r="QWT116" s="90"/>
      <c r="QWU116" s="90"/>
      <c r="QWV116" s="90"/>
      <c r="QWW116" s="90"/>
      <c r="QWX116" s="90"/>
      <c r="QWY116" s="90"/>
      <c r="QWZ116" s="90"/>
      <c r="QXA116" s="90"/>
      <c r="QXB116" s="90"/>
      <c r="QXC116" s="90"/>
      <c r="QXD116" s="90"/>
      <c r="QXE116" s="90"/>
      <c r="QXF116" s="90"/>
      <c r="QXG116" s="90"/>
      <c r="QXH116" s="90"/>
      <c r="QXI116" s="90"/>
      <c r="QXJ116" s="90"/>
      <c r="QXK116" s="90"/>
      <c r="QXL116" s="90"/>
      <c r="QXM116" s="90"/>
      <c r="QXN116" s="90"/>
      <c r="QXO116" s="90"/>
      <c r="QXP116" s="90"/>
      <c r="QXQ116" s="90"/>
      <c r="QXR116" s="90"/>
      <c r="QXS116" s="90"/>
      <c r="QXT116" s="90"/>
      <c r="QXU116" s="90"/>
      <c r="QXV116" s="90"/>
      <c r="QXW116" s="90"/>
      <c r="QXX116" s="90"/>
      <c r="QXY116" s="90"/>
      <c r="QXZ116" s="90"/>
      <c r="QYA116" s="90"/>
      <c r="QYB116" s="90"/>
      <c r="QYC116" s="90"/>
      <c r="QYD116" s="90"/>
      <c r="QYE116" s="90"/>
      <c r="QYF116" s="90"/>
      <c r="QYG116" s="90"/>
      <c r="QYH116" s="90"/>
      <c r="QYI116" s="90"/>
      <c r="QYJ116" s="90"/>
      <c r="QYK116" s="90"/>
      <c r="QYL116" s="90"/>
      <c r="QYM116" s="90"/>
      <c r="QYN116" s="90"/>
      <c r="QYO116" s="90"/>
      <c r="QYP116" s="90"/>
      <c r="QYQ116" s="90"/>
      <c r="QYR116" s="90"/>
      <c r="QYS116" s="90"/>
      <c r="QYT116" s="90"/>
      <c r="QYU116" s="90"/>
      <c r="QYV116" s="90"/>
      <c r="QYW116" s="90"/>
      <c r="QYX116" s="90"/>
      <c r="QYY116" s="90"/>
      <c r="QYZ116" s="90"/>
      <c r="QZA116" s="90"/>
      <c r="QZB116" s="90"/>
      <c r="QZC116" s="90"/>
      <c r="QZD116" s="90"/>
      <c r="QZE116" s="90"/>
      <c r="QZF116" s="90"/>
      <c r="QZG116" s="90"/>
      <c r="QZH116" s="90"/>
      <c r="QZI116" s="90"/>
      <c r="QZJ116" s="90"/>
      <c r="QZK116" s="90"/>
      <c r="QZL116" s="90"/>
      <c r="QZM116" s="90"/>
      <c r="QZN116" s="90"/>
      <c r="QZO116" s="90"/>
      <c r="QZP116" s="90"/>
      <c r="QZQ116" s="90"/>
      <c r="QZR116" s="90"/>
      <c r="QZS116" s="90"/>
      <c r="QZT116" s="90"/>
      <c r="QZU116" s="90"/>
      <c r="QZV116" s="90"/>
      <c r="QZW116" s="90"/>
      <c r="QZX116" s="90"/>
      <c r="QZY116" s="90"/>
      <c r="QZZ116" s="90"/>
      <c r="RAA116" s="90"/>
      <c r="RAB116" s="90"/>
      <c r="RAC116" s="90"/>
      <c r="RAD116" s="90"/>
      <c r="RAE116" s="90"/>
      <c r="RAF116" s="90"/>
      <c r="RAG116" s="90"/>
      <c r="RAH116" s="90"/>
      <c r="RAI116" s="90"/>
      <c r="RAJ116" s="90"/>
      <c r="RAK116" s="90"/>
      <c r="RAL116" s="90"/>
      <c r="RAM116" s="90"/>
      <c r="RAN116" s="90"/>
      <c r="RAO116" s="90"/>
      <c r="RAP116" s="90"/>
      <c r="RAQ116" s="90"/>
      <c r="RAR116" s="90"/>
      <c r="RAS116" s="90"/>
      <c r="RAT116" s="90"/>
      <c r="RAU116" s="90"/>
      <c r="RAV116" s="90"/>
      <c r="RAW116" s="90"/>
      <c r="RAX116" s="90"/>
      <c r="RAY116" s="90"/>
      <c r="RAZ116" s="90"/>
      <c r="RBA116" s="90"/>
      <c r="RBB116" s="90"/>
      <c r="RBC116" s="90"/>
      <c r="RBD116" s="90"/>
      <c r="RBE116" s="90"/>
      <c r="RBF116" s="90"/>
      <c r="RBG116" s="90"/>
      <c r="RBH116" s="90"/>
      <c r="RBI116" s="90"/>
      <c r="RBJ116" s="90"/>
      <c r="RBK116" s="90"/>
      <c r="RBL116" s="90"/>
      <c r="RBM116" s="90"/>
      <c r="RBN116" s="90"/>
      <c r="RBO116" s="90"/>
      <c r="RBP116" s="90"/>
      <c r="RBQ116" s="90"/>
      <c r="RBR116" s="90"/>
      <c r="RBS116" s="90"/>
      <c r="RBT116" s="90"/>
      <c r="RBU116" s="90"/>
      <c r="RBV116" s="90"/>
      <c r="RBW116" s="90"/>
      <c r="RBX116" s="90"/>
      <c r="RBY116" s="90"/>
      <c r="RBZ116" s="90"/>
      <c r="RCA116" s="90"/>
      <c r="RCB116" s="90"/>
      <c r="RCC116" s="90"/>
      <c r="RCD116" s="90"/>
      <c r="RCE116" s="90"/>
      <c r="RCF116" s="90"/>
      <c r="RCG116" s="90"/>
      <c r="RCH116" s="90"/>
      <c r="RCI116" s="90"/>
      <c r="RCJ116" s="90"/>
      <c r="RCK116" s="90"/>
      <c r="RCL116" s="90"/>
      <c r="RCM116" s="90"/>
      <c r="RCN116" s="90"/>
      <c r="RCO116" s="90"/>
      <c r="RCP116" s="90"/>
      <c r="RCQ116" s="90"/>
      <c r="RCR116" s="90"/>
      <c r="RCS116" s="90"/>
      <c r="RCT116" s="90"/>
      <c r="RCU116" s="90"/>
      <c r="RCV116" s="90"/>
      <c r="RCW116" s="90"/>
      <c r="RCX116" s="90"/>
      <c r="RCY116" s="90"/>
      <c r="RCZ116" s="90"/>
      <c r="RDA116" s="90"/>
      <c r="RDB116" s="90"/>
      <c r="RDC116" s="90"/>
      <c r="RDD116" s="90"/>
      <c r="RDE116" s="90"/>
      <c r="RDF116" s="90"/>
      <c r="RDG116" s="90"/>
      <c r="RDH116" s="90"/>
      <c r="RDI116" s="90"/>
      <c r="RDJ116" s="90"/>
      <c r="RDK116" s="90"/>
      <c r="RDL116" s="90"/>
      <c r="RDM116" s="90"/>
      <c r="RDN116" s="90"/>
      <c r="RDO116" s="90"/>
      <c r="RDP116" s="90"/>
      <c r="RDQ116" s="90"/>
      <c r="RDR116" s="90"/>
      <c r="RDS116" s="90"/>
      <c r="RDT116" s="90"/>
      <c r="RDU116" s="90"/>
      <c r="RDV116" s="90"/>
      <c r="RDW116" s="90"/>
      <c r="RDX116" s="90"/>
      <c r="RDY116" s="90"/>
      <c r="RDZ116" s="90"/>
      <c r="REA116" s="90"/>
      <c r="REB116" s="90"/>
      <c r="REC116" s="90"/>
      <c r="RED116" s="90"/>
      <c r="REE116" s="90"/>
      <c r="REF116" s="90"/>
      <c r="REG116" s="90"/>
      <c r="REH116" s="90"/>
      <c r="REI116" s="90"/>
      <c r="REJ116" s="90"/>
      <c r="REK116" s="90"/>
      <c r="REL116" s="90"/>
      <c r="REM116" s="90"/>
      <c r="REN116" s="90"/>
      <c r="REO116" s="90"/>
      <c r="REP116" s="90"/>
      <c r="REQ116" s="90"/>
      <c r="RER116" s="90"/>
      <c r="RES116" s="90"/>
      <c r="RET116" s="90"/>
      <c r="REU116" s="90"/>
      <c r="REV116" s="90"/>
      <c r="REW116" s="90"/>
      <c r="REX116" s="90"/>
      <c r="REY116" s="90"/>
      <c r="REZ116" s="90"/>
      <c r="RFA116" s="90"/>
      <c r="RFB116" s="90"/>
      <c r="RFC116" s="90"/>
      <c r="RFD116" s="90"/>
      <c r="RFE116" s="90"/>
      <c r="RFF116" s="90"/>
      <c r="RFG116" s="90"/>
      <c r="RFH116" s="90"/>
      <c r="RFI116" s="90"/>
      <c r="RFJ116" s="90"/>
      <c r="RFK116" s="90"/>
      <c r="RFL116" s="90"/>
      <c r="RFM116" s="90"/>
      <c r="RFN116" s="90"/>
      <c r="RFO116" s="90"/>
      <c r="RFP116" s="90"/>
      <c r="RFQ116" s="90"/>
      <c r="RFR116" s="90"/>
      <c r="RFS116" s="90"/>
      <c r="RFT116" s="90"/>
      <c r="RFU116" s="90"/>
      <c r="RFV116" s="90"/>
      <c r="RFW116" s="90"/>
      <c r="RFX116" s="90"/>
      <c r="RFY116" s="90"/>
      <c r="RFZ116" s="90"/>
      <c r="RGA116" s="90"/>
      <c r="RGB116" s="90"/>
      <c r="RGC116" s="90"/>
      <c r="RGD116" s="90"/>
      <c r="RGE116" s="90"/>
      <c r="RGF116" s="90"/>
      <c r="RGG116" s="90"/>
      <c r="RGH116" s="90"/>
      <c r="RGI116" s="90"/>
      <c r="RGJ116" s="90"/>
      <c r="RGK116" s="90"/>
      <c r="RGL116" s="90"/>
      <c r="RGM116" s="90"/>
      <c r="RGN116" s="90"/>
      <c r="RGO116" s="90"/>
      <c r="RGP116" s="90"/>
      <c r="RGQ116" s="90"/>
      <c r="RGR116" s="90"/>
      <c r="RGS116" s="90"/>
      <c r="RGT116" s="90"/>
      <c r="RGU116" s="90"/>
      <c r="RGV116" s="90"/>
      <c r="RGW116" s="90"/>
      <c r="RGX116" s="90"/>
      <c r="RGY116" s="90"/>
      <c r="RGZ116" s="90"/>
      <c r="RHA116" s="90"/>
      <c r="RHB116" s="90"/>
      <c r="RHC116" s="90"/>
      <c r="RHD116" s="90"/>
      <c r="RHE116" s="90"/>
      <c r="RHF116" s="90"/>
      <c r="RHG116" s="90"/>
      <c r="RHH116" s="90"/>
      <c r="RHI116" s="90"/>
      <c r="RHJ116" s="90"/>
      <c r="RHK116" s="90"/>
      <c r="RHL116" s="90"/>
      <c r="RHM116" s="90"/>
      <c r="RHN116" s="90"/>
      <c r="RHO116" s="90"/>
      <c r="RHP116" s="90"/>
      <c r="RHQ116" s="90"/>
      <c r="RHR116" s="90"/>
      <c r="RHS116" s="90"/>
      <c r="RHT116" s="90"/>
      <c r="RHU116" s="90"/>
      <c r="RHV116" s="90"/>
      <c r="RHW116" s="90"/>
      <c r="RHX116" s="90"/>
      <c r="RHY116" s="90"/>
      <c r="RHZ116" s="90"/>
      <c r="RIA116" s="90"/>
      <c r="RIB116" s="90"/>
      <c r="RIC116" s="90"/>
      <c r="RID116" s="90"/>
      <c r="RIE116" s="90"/>
      <c r="RIF116" s="90"/>
      <c r="RIG116" s="90"/>
      <c r="RIH116" s="90"/>
      <c r="RII116" s="90"/>
      <c r="RIJ116" s="90"/>
      <c r="RIK116" s="90"/>
      <c r="RIL116" s="90"/>
      <c r="RIM116" s="90"/>
      <c r="RIN116" s="90"/>
      <c r="RIO116" s="90"/>
      <c r="RIP116" s="90"/>
      <c r="RIQ116" s="90"/>
      <c r="RIR116" s="90"/>
      <c r="RIS116" s="90"/>
      <c r="RIT116" s="90"/>
      <c r="RIU116" s="90"/>
      <c r="RIV116" s="90"/>
      <c r="RIW116" s="90"/>
      <c r="RIX116" s="90"/>
      <c r="RIY116" s="90"/>
      <c r="RIZ116" s="90"/>
      <c r="RJA116" s="90"/>
      <c r="RJB116" s="90"/>
      <c r="RJC116" s="90"/>
      <c r="RJD116" s="90"/>
      <c r="RJE116" s="90"/>
      <c r="RJF116" s="90"/>
      <c r="RJG116" s="90"/>
      <c r="RJH116" s="90"/>
      <c r="RJI116" s="90"/>
      <c r="RJJ116" s="90"/>
      <c r="RJK116" s="90"/>
      <c r="RJL116" s="90"/>
      <c r="RJM116" s="90"/>
      <c r="RJN116" s="90"/>
      <c r="RJO116" s="90"/>
      <c r="RJP116" s="90"/>
      <c r="RJQ116" s="90"/>
      <c r="RJR116" s="90"/>
      <c r="RJS116" s="90"/>
      <c r="RJT116" s="90"/>
      <c r="RJU116" s="90"/>
      <c r="RJV116" s="90"/>
      <c r="RJW116" s="90"/>
      <c r="RJX116" s="90"/>
      <c r="RJY116" s="90"/>
      <c r="RJZ116" s="90"/>
      <c r="RKA116" s="90"/>
      <c r="RKB116" s="90"/>
      <c r="RKC116" s="90"/>
      <c r="RKD116" s="90"/>
      <c r="RKE116" s="90"/>
      <c r="RKF116" s="90"/>
      <c r="RKG116" s="90"/>
      <c r="RKH116" s="90"/>
      <c r="RKI116" s="90"/>
      <c r="RKJ116" s="90"/>
      <c r="RKK116" s="90"/>
      <c r="RKL116" s="90"/>
      <c r="RKM116" s="90"/>
      <c r="RKN116" s="90"/>
      <c r="RKO116" s="90"/>
      <c r="RKP116" s="90"/>
      <c r="RKQ116" s="90"/>
      <c r="RKR116" s="90"/>
      <c r="RKS116" s="90"/>
      <c r="RKT116" s="90"/>
      <c r="RKU116" s="90"/>
      <c r="RKV116" s="90"/>
      <c r="RKW116" s="90"/>
      <c r="RKX116" s="90"/>
      <c r="RKY116" s="90"/>
      <c r="RKZ116" s="90"/>
      <c r="RLA116" s="90"/>
      <c r="RLB116" s="90"/>
      <c r="RLC116" s="90"/>
      <c r="RLD116" s="90"/>
      <c r="RLE116" s="90"/>
      <c r="RLF116" s="90"/>
      <c r="RLG116" s="90"/>
      <c r="RLH116" s="90"/>
      <c r="RLI116" s="90"/>
      <c r="RLJ116" s="90"/>
      <c r="RLK116" s="90"/>
      <c r="RLL116" s="90"/>
      <c r="RLM116" s="90"/>
      <c r="RLN116" s="90"/>
      <c r="RLO116" s="90"/>
      <c r="RLP116" s="90"/>
      <c r="RLQ116" s="90"/>
      <c r="RLR116" s="90"/>
      <c r="RLS116" s="90"/>
      <c r="RLT116" s="90"/>
      <c r="RLU116" s="90"/>
      <c r="RLV116" s="90"/>
      <c r="RLW116" s="90"/>
      <c r="RLX116" s="90"/>
      <c r="RLY116" s="90"/>
      <c r="RLZ116" s="90"/>
      <c r="RMA116" s="90"/>
      <c r="RMB116" s="90"/>
      <c r="RMC116" s="90"/>
      <c r="RMD116" s="90"/>
      <c r="RME116" s="90"/>
      <c r="RMF116" s="90"/>
      <c r="RMG116" s="90"/>
      <c r="RMH116" s="90"/>
      <c r="RMI116" s="90"/>
      <c r="RMJ116" s="90"/>
      <c r="RMK116" s="90"/>
      <c r="RML116" s="90"/>
      <c r="RMM116" s="90"/>
      <c r="RMN116" s="90"/>
      <c r="RMO116" s="90"/>
      <c r="RMP116" s="90"/>
      <c r="RMQ116" s="90"/>
      <c r="RMR116" s="90"/>
      <c r="RMS116" s="90"/>
      <c r="RMT116" s="90"/>
      <c r="RMU116" s="90"/>
      <c r="RMV116" s="90"/>
      <c r="RMW116" s="90"/>
      <c r="RMX116" s="90"/>
      <c r="RMY116" s="90"/>
      <c r="RMZ116" s="90"/>
      <c r="RNA116" s="90"/>
      <c r="RNB116" s="90"/>
      <c r="RNC116" s="90"/>
      <c r="RND116" s="90"/>
      <c r="RNE116" s="90"/>
      <c r="RNF116" s="90"/>
      <c r="RNG116" s="90"/>
      <c r="RNH116" s="90"/>
      <c r="RNI116" s="90"/>
      <c r="RNJ116" s="90"/>
      <c r="RNK116" s="90"/>
      <c r="RNL116" s="90"/>
      <c r="RNM116" s="90"/>
      <c r="RNN116" s="90"/>
      <c r="RNO116" s="90"/>
      <c r="RNP116" s="90"/>
      <c r="RNQ116" s="90"/>
      <c r="RNR116" s="90"/>
      <c r="RNS116" s="90"/>
      <c r="RNT116" s="90"/>
      <c r="RNU116" s="90"/>
      <c r="RNV116" s="90"/>
      <c r="RNW116" s="90"/>
      <c r="RNX116" s="90"/>
      <c r="RNY116" s="90"/>
      <c r="RNZ116" s="90"/>
      <c r="ROA116" s="90"/>
      <c r="ROB116" s="90"/>
      <c r="ROC116" s="90"/>
      <c r="ROD116" s="90"/>
      <c r="ROE116" s="90"/>
      <c r="ROF116" s="90"/>
      <c r="ROG116" s="90"/>
      <c r="ROH116" s="90"/>
      <c r="ROI116" s="90"/>
      <c r="ROJ116" s="90"/>
      <c r="ROK116" s="90"/>
      <c r="ROL116" s="90"/>
      <c r="ROM116" s="90"/>
      <c r="RON116" s="90"/>
      <c r="ROO116" s="90"/>
      <c r="ROP116" s="90"/>
      <c r="ROQ116" s="90"/>
      <c r="ROR116" s="90"/>
      <c r="ROS116" s="90"/>
      <c r="ROT116" s="90"/>
      <c r="ROU116" s="90"/>
      <c r="ROV116" s="90"/>
      <c r="ROW116" s="90"/>
      <c r="ROX116" s="90"/>
      <c r="ROY116" s="90"/>
      <c r="ROZ116" s="90"/>
      <c r="RPA116" s="90"/>
      <c r="RPB116" s="90"/>
      <c r="RPC116" s="90"/>
      <c r="RPD116" s="90"/>
      <c r="RPE116" s="90"/>
      <c r="RPF116" s="90"/>
      <c r="RPG116" s="90"/>
      <c r="RPH116" s="90"/>
      <c r="RPI116" s="90"/>
      <c r="RPJ116" s="90"/>
      <c r="RPK116" s="90"/>
      <c r="RPL116" s="90"/>
      <c r="RPM116" s="90"/>
      <c r="RPN116" s="90"/>
      <c r="RPO116" s="90"/>
      <c r="RPP116" s="90"/>
      <c r="RPQ116" s="90"/>
      <c r="RPR116" s="90"/>
      <c r="RPS116" s="90"/>
      <c r="RPT116" s="90"/>
      <c r="RPU116" s="90"/>
      <c r="RPV116" s="90"/>
      <c r="RPW116" s="90"/>
      <c r="RPX116" s="90"/>
      <c r="RPY116" s="90"/>
      <c r="RPZ116" s="90"/>
      <c r="RQA116" s="90"/>
      <c r="RQB116" s="90"/>
      <c r="RQC116" s="90"/>
      <c r="RQD116" s="90"/>
      <c r="RQE116" s="90"/>
      <c r="RQF116" s="90"/>
      <c r="RQG116" s="90"/>
      <c r="RQH116" s="90"/>
      <c r="RQI116" s="90"/>
      <c r="RQJ116" s="90"/>
      <c r="RQK116" s="90"/>
      <c r="RQL116" s="90"/>
      <c r="RQM116" s="90"/>
      <c r="RQN116" s="90"/>
      <c r="RQO116" s="90"/>
      <c r="RQP116" s="90"/>
      <c r="RQQ116" s="90"/>
      <c r="RQR116" s="90"/>
      <c r="RQS116" s="90"/>
      <c r="RQT116" s="90"/>
      <c r="RQU116" s="90"/>
      <c r="RQV116" s="90"/>
      <c r="RQW116" s="90"/>
      <c r="RQX116" s="90"/>
      <c r="RQY116" s="90"/>
      <c r="RQZ116" s="90"/>
      <c r="RRA116" s="90"/>
      <c r="RRB116" s="90"/>
      <c r="RRC116" s="90"/>
      <c r="RRD116" s="90"/>
      <c r="RRE116" s="90"/>
      <c r="RRF116" s="90"/>
      <c r="RRG116" s="90"/>
      <c r="RRH116" s="90"/>
      <c r="RRI116" s="90"/>
      <c r="RRJ116" s="90"/>
      <c r="RRK116" s="90"/>
      <c r="RRL116" s="90"/>
      <c r="RRM116" s="90"/>
      <c r="RRN116" s="90"/>
      <c r="RRO116" s="90"/>
      <c r="RRP116" s="90"/>
      <c r="RRQ116" s="90"/>
      <c r="RRR116" s="90"/>
      <c r="RRS116" s="90"/>
      <c r="RRT116" s="90"/>
      <c r="RRU116" s="90"/>
      <c r="RRV116" s="90"/>
      <c r="RRW116" s="90"/>
      <c r="RRX116" s="90"/>
      <c r="RRY116" s="90"/>
      <c r="RRZ116" s="90"/>
      <c r="RSA116" s="90"/>
      <c r="RSB116" s="90"/>
      <c r="RSC116" s="90"/>
      <c r="RSD116" s="90"/>
      <c r="RSE116" s="90"/>
      <c r="RSF116" s="90"/>
      <c r="RSG116" s="90"/>
      <c r="RSH116" s="90"/>
      <c r="RSI116" s="90"/>
      <c r="RSJ116" s="90"/>
      <c r="RSK116" s="90"/>
      <c r="RSL116" s="90"/>
      <c r="RSM116" s="90"/>
      <c r="RSN116" s="90"/>
      <c r="RSO116" s="90"/>
      <c r="RSP116" s="90"/>
      <c r="RSQ116" s="90"/>
      <c r="RSR116" s="90"/>
      <c r="RSS116" s="90"/>
      <c r="RST116" s="90"/>
      <c r="RSU116" s="90"/>
      <c r="RSV116" s="90"/>
      <c r="RSW116" s="90"/>
      <c r="RSX116" s="90"/>
      <c r="RSY116" s="90"/>
      <c r="RSZ116" s="90"/>
      <c r="RTA116" s="90"/>
      <c r="RTB116" s="90"/>
      <c r="RTC116" s="90"/>
      <c r="RTD116" s="90"/>
      <c r="RTE116" s="90"/>
      <c r="RTF116" s="90"/>
      <c r="RTG116" s="90"/>
      <c r="RTH116" s="90"/>
      <c r="RTI116" s="90"/>
      <c r="RTJ116" s="90"/>
      <c r="RTK116" s="90"/>
      <c r="RTL116" s="90"/>
      <c r="RTM116" s="90"/>
      <c r="RTN116" s="90"/>
      <c r="RTO116" s="90"/>
      <c r="RTP116" s="90"/>
      <c r="RTQ116" s="90"/>
      <c r="RTR116" s="90"/>
      <c r="RTS116" s="90"/>
      <c r="RTT116" s="90"/>
      <c r="RTU116" s="90"/>
      <c r="RTV116" s="90"/>
      <c r="RTW116" s="90"/>
      <c r="RTX116" s="90"/>
      <c r="RTY116" s="90"/>
      <c r="RTZ116" s="90"/>
      <c r="RUA116" s="90"/>
      <c r="RUB116" s="90"/>
      <c r="RUC116" s="90"/>
      <c r="RUD116" s="90"/>
      <c r="RUE116" s="90"/>
      <c r="RUF116" s="90"/>
      <c r="RUG116" s="90"/>
      <c r="RUH116" s="90"/>
      <c r="RUI116" s="90"/>
      <c r="RUJ116" s="90"/>
      <c r="RUK116" s="90"/>
      <c r="RUL116" s="90"/>
      <c r="RUM116" s="90"/>
      <c r="RUN116" s="90"/>
      <c r="RUO116" s="90"/>
      <c r="RUP116" s="90"/>
      <c r="RUQ116" s="90"/>
      <c r="RUR116" s="90"/>
      <c r="RUS116" s="90"/>
      <c r="RUT116" s="90"/>
      <c r="RUU116" s="90"/>
      <c r="RUV116" s="90"/>
      <c r="RUW116" s="90"/>
      <c r="RUX116" s="90"/>
      <c r="RUY116" s="90"/>
      <c r="RUZ116" s="90"/>
      <c r="RVA116" s="90"/>
      <c r="RVB116" s="90"/>
      <c r="RVC116" s="90"/>
      <c r="RVD116" s="90"/>
      <c r="RVE116" s="90"/>
      <c r="RVF116" s="90"/>
      <c r="RVG116" s="90"/>
      <c r="RVH116" s="90"/>
      <c r="RVI116" s="90"/>
      <c r="RVJ116" s="90"/>
      <c r="RVK116" s="90"/>
      <c r="RVL116" s="90"/>
      <c r="RVM116" s="90"/>
      <c r="RVN116" s="90"/>
      <c r="RVO116" s="90"/>
      <c r="RVP116" s="90"/>
      <c r="RVQ116" s="90"/>
      <c r="RVR116" s="90"/>
      <c r="RVS116" s="90"/>
      <c r="RVT116" s="90"/>
      <c r="RVU116" s="90"/>
      <c r="RVV116" s="90"/>
      <c r="RVW116" s="90"/>
      <c r="RVX116" s="90"/>
      <c r="RVY116" s="90"/>
      <c r="RVZ116" s="90"/>
      <c r="RWA116" s="90"/>
      <c r="RWB116" s="90"/>
      <c r="RWC116" s="90"/>
      <c r="RWD116" s="90"/>
      <c r="RWE116" s="90"/>
      <c r="RWF116" s="90"/>
      <c r="RWG116" s="90"/>
      <c r="RWH116" s="90"/>
      <c r="RWI116" s="90"/>
      <c r="RWJ116" s="90"/>
      <c r="RWK116" s="90"/>
      <c r="RWL116" s="90"/>
      <c r="RWM116" s="90"/>
      <c r="RWN116" s="90"/>
      <c r="RWO116" s="90"/>
      <c r="RWP116" s="90"/>
      <c r="RWQ116" s="90"/>
      <c r="RWR116" s="90"/>
      <c r="RWS116" s="90"/>
      <c r="RWT116" s="90"/>
      <c r="RWU116" s="90"/>
      <c r="RWV116" s="90"/>
      <c r="RWW116" s="90"/>
      <c r="RWX116" s="90"/>
      <c r="RWY116" s="90"/>
      <c r="RWZ116" s="90"/>
      <c r="RXA116" s="90"/>
      <c r="RXB116" s="90"/>
      <c r="RXC116" s="90"/>
      <c r="RXD116" s="90"/>
      <c r="RXE116" s="90"/>
      <c r="RXF116" s="90"/>
      <c r="RXG116" s="90"/>
      <c r="RXH116" s="90"/>
      <c r="RXI116" s="90"/>
      <c r="RXJ116" s="90"/>
      <c r="RXK116" s="90"/>
      <c r="RXL116" s="90"/>
      <c r="RXM116" s="90"/>
      <c r="RXN116" s="90"/>
      <c r="RXO116" s="90"/>
      <c r="RXP116" s="90"/>
      <c r="RXQ116" s="90"/>
      <c r="RXR116" s="90"/>
      <c r="RXS116" s="90"/>
      <c r="RXT116" s="90"/>
      <c r="RXU116" s="90"/>
      <c r="RXV116" s="90"/>
      <c r="RXW116" s="90"/>
      <c r="RXX116" s="90"/>
      <c r="RXY116" s="90"/>
      <c r="RXZ116" s="90"/>
      <c r="RYA116" s="90"/>
      <c r="RYB116" s="90"/>
      <c r="RYC116" s="90"/>
      <c r="RYD116" s="90"/>
      <c r="RYE116" s="90"/>
      <c r="RYF116" s="90"/>
      <c r="RYG116" s="90"/>
      <c r="RYH116" s="90"/>
      <c r="RYI116" s="90"/>
      <c r="RYJ116" s="90"/>
      <c r="RYK116" s="90"/>
      <c r="RYL116" s="90"/>
      <c r="RYM116" s="90"/>
      <c r="RYN116" s="90"/>
      <c r="RYO116" s="90"/>
      <c r="RYP116" s="90"/>
      <c r="RYQ116" s="90"/>
      <c r="RYR116" s="90"/>
      <c r="RYS116" s="90"/>
      <c r="RYT116" s="90"/>
      <c r="RYU116" s="90"/>
      <c r="RYV116" s="90"/>
      <c r="RYW116" s="90"/>
      <c r="RYX116" s="90"/>
      <c r="RYY116" s="90"/>
      <c r="RYZ116" s="90"/>
      <c r="RZA116" s="90"/>
      <c r="RZB116" s="90"/>
      <c r="RZC116" s="90"/>
      <c r="RZD116" s="90"/>
      <c r="RZE116" s="90"/>
      <c r="RZF116" s="90"/>
      <c r="RZG116" s="90"/>
      <c r="RZH116" s="90"/>
      <c r="RZI116" s="90"/>
      <c r="RZJ116" s="90"/>
      <c r="RZK116" s="90"/>
      <c r="RZL116" s="90"/>
      <c r="RZM116" s="90"/>
      <c r="RZN116" s="90"/>
      <c r="RZO116" s="90"/>
      <c r="RZP116" s="90"/>
      <c r="RZQ116" s="90"/>
      <c r="RZR116" s="90"/>
      <c r="RZS116" s="90"/>
      <c r="RZT116" s="90"/>
      <c r="RZU116" s="90"/>
      <c r="RZV116" s="90"/>
      <c r="RZW116" s="90"/>
      <c r="RZX116" s="90"/>
      <c r="RZY116" s="90"/>
      <c r="RZZ116" s="90"/>
      <c r="SAA116" s="90"/>
      <c r="SAB116" s="90"/>
      <c r="SAC116" s="90"/>
      <c r="SAD116" s="90"/>
      <c r="SAE116" s="90"/>
      <c r="SAF116" s="90"/>
      <c r="SAG116" s="90"/>
      <c r="SAH116" s="90"/>
      <c r="SAI116" s="90"/>
      <c r="SAJ116" s="90"/>
      <c r="SAK116" s="90"/>
      <c r="SAL116" s="90"/>
      <c r="SAM116" s="90"/>
      <c r="SAN116" s="90"/>
      <c r="SAO116" s="90"/>
      <c r="SAP116" s="90"/>
      <c r="SAQ116" s="90"/>
      <c r="SAR116" s="90"/>
      <c r="SAS116" s="90"/>
      <c r="SAT116" s="90"/>
      <c r="SAU116" s="90"/>
      <c r="SAV116" s="90"/>
      <c r="SAW116" s="90"/>
      <c r="SAX116" s="90"/>
      <c r="SAY116" s="90"/>
      <c r="SAZ116" s="90"/>
      <c r="SBA116" s="90"/>
      <c r="SBB116" s="90"/>
      <c r="SBC116" s="90"/>
      <c r="SBD116" s="90"/>
      <c r="SBE116" s="90"/>
      <c r="SBF116" s="90"/>
      <c r="SBG116" s="90"/>
      <c r="SBH116" s="90"/>
      <c r="SBI116" s="90"/>
      <c r="SBJ116" s="90"/>
      <c r="SBK116" s="90"/>
      <c r="SBL116" s="90"/>
      <c r="SBM116" s="90"/>
      <c r="SBN116" s="90"/>
      <c r="SBO116" s="90"/>
      <c r="SBP116" s="90"/>
      <c r="SBQ116" s="90"/>
      <c r="SBR116" s="90"/>
      <c r="SBS116" s="90"/>
      <c r="SBT116" s="90"/>
      <c r="SBU116" s="90"/>
      <c r="SBV116" s="90"/>
      <c r="SBW116" s="90"/>
      <c r="SBX116" s="90"/>
      <c r="SBY116" s="90"/>
      <c r="SBZ116" s="90"/>
      <c r="SCA116" s="90"/>
      <c r="SCB116" s="90"/>
      <c r="SCC116" s="90"/>
      <c r="SCD116" s="90"/>
      <c r="SCE116" s="90"/>
      <c r="SCF116" s="90"/>
      <c r="SCG116" s="90"/>
      <c r="SCH116" s="90"/>
      <c r="SCI116" s="90"/>
      <c r="SCJ116" s="90"/>
      <c r="SCK116" s="90"/>
      <c r="SCL116" s="90"/>
      <c r="SCM116" s="90"/>
      <c r="SCN116" s="90"/>
      <c r="SCO116" s="90"/>
      <c r="SCP116" s="90"/>
      <c r="SCQ116" s="90"/>
      <c r="SCR116" s="90"/>
      <c r="SCS116" s="90"/>
      <c r="SCT116" s="90"/>
      <c r="SCU116" s="90"/>
      <c r="SCV116" s="90"/>
      <c r="SCW116" s="90"/>
      <c r="SCX116" s="90"/>
      <c r="SCY116" s="90"/>
      <c r="SCZ116" s="90"/>
      <c r="SDA116" s="90"/>
      <c r="SDB116" s="90"/>
      <c r="SDC116" s="90"/>
      <c r="SDD116" s="90"/>
      <c r="SDE116" s="90"/>
      <c r="SDF116" s="90"/>
      <c r="SDG116" s="90"/>
      <c r="SDH116" s="90"/>
      <c r="SDI116" s="90"/>
      <c r="SDJ116" s="90"/>
      <c r="SDK116" s="90"/>
      <c r="SDL116" s="90"/>
      <c r="SDM116" s="90"/>
      <c r="SDN116" s="90"/>
      <c r="SDO116" s="90"/>
      <c r="SDP116" s="90"/>
      <c r="SDQ116" s="90"/>
      <c r="SDR116" s="90"/>
      <c r="SDS116" s="90"/>
      <c r="SDT116" s="90"/>
      <c r="SDU116" s="90"/>
      <c r="SDV116" s="90"/>
      <c r="SDW116" s="90"/>
      <c r="SDX116" s="90"/>
      <c r="SDY116" s="90"/>
      <c r="SDZ116" s="90"/>
      <c r="SEA116" s="90"/>
      <c r="SEB116" s="90"/>
      <c r="SEC116" s="90"/>
      <c r="SED116" s="90"/>
      <c r="SEE116" s="90"/>
      <c r="SEF116" s="90"/>
      <c r="SEG116" s="90"/>
      <c r="SEH116" s="90"/>
      <c r="SEI116" s="90"/>
      <c r="SEJ116" s="90"/>
      <c r="SEK116" s="90"/>
      <c r="SEL116" s="90"/>
      <c r="SEM116" s="90"/>
      <c r="SEN116" s="90"/>
      <c r="SEO116" s="90"/>
      <c r="SEP116" s="90"/>
      <c r="SEQ116" s="90"/>
      <c r="SER116" s="90"/>
      <c r="SES116" s="90"/>
      <c r="SET116" s="90"/>
      <c r="SEU116" s="90"/>
      <c r="SEV116" s="90"/>
      <c r="SEW116" s="90"/>
      <c r="SEX116" s="90"/>
      <c r="SEY116" s="90"/>
      <c r="SEZ116" s="90"/>
      <c r="SFA116" s="90"/>
      <c r="SFB116" s="90"/>
      <c r="SFC116" s="90"/>
      <c r="SFD116" s="90"/>
      <c r="SFE116" s="90"/>
      <c r="SFF116" s="90"/>
      <c r="SFG116" s="90"/>
      <c r="SFH116" s="90"/>
      <c r="SFI116" s="90"/>
      <c r="SFJ116" s="90"/>
      <c r="SFK116" s="90"/>
      <c r="SFL116" s="90"/>
      <c r="SFM116" s="90"/>
      <c r="SFN116" s="90"/>
      <c r="SFO116" s="90"/>
      <c r="SFP116" s="90"/>
      <c r="SFQ116" s="90"/>
      <c r="SFR116" s="90"/>
      <c r="SFS116" s="90"/>
      <c r="SFT116" s="90"/>
      <c r="SFU116" s="90"/>
      <c r="SFV116" s="90"/>
      <c r="SFW116" s="90"/>
      <c r="SFX116" s="90"/>
      <c r="SFY116" s="90"/>
      <c r="SFZ116" s="90"/>
      <c r="SGA116" s="90"/>
      <c r="SGB116" s="90"/>
      <c r="SGC116" s="90"/>
      <c r="SGD116" s="90"/>
      <c r="SGE116" s="90"/>
      <c r="SGF116" s="90"/>
      <c r="SGG116" s="90"/>
      <c r="SGH116" s="90"/>
      <c r="SGI116" s="90"/>
      <c r="SGJ116" s="90"/>
      <c r="SGK116" s="90"/>
      <c r="SGL116" s="90"/>
      <c r="SGM116" s="90"/>
      <c r="SGN116" s="90"/>
      <c r="SGO116" s="90"/>
      <c r="SGP116" s="90"/>
      <c r="SGQ116" s="90"/>
      <c r="SGR116" s="90"/>
      <c r="SGS116" s="90"/>
      <c r="SGT116" s="90"/>
      <c r="SGU116" s="90"/>
      <c r="SGV116" s="90"/>
      <c r="SGW116" s="90"/>
      <c r="SGX116" s="90"/>
      <c r="SGY116" s="90"/>
      <c r="SGZ116" s="90"/>
      <c r="SHA116" s="90"/>
      <c r="SHB116" s="90"/>
      <c r="SHC116" s="90"/>
      <c r="SHD116" s="90"/>
      <c r="SHE116" s="90"/>
      <c r="SHF116" s="90"/>
      <c r="SHG116" s="90"/>
      <c r="SHH116" s="90"/>
      <c r="SHI116" s="90"/>
      <c r="SHJ116" s="90"/>
      <c r="SHK116" s="90"/>
      <c r="SHL116" s="90"/>
      <c r="SHM116" s="90"/>
      <c r="SHN116" s="90"/>
      <c r="SHO116" s="90"/>
      <c r="SHP116" s="90"/>
      <c r="SHQ116" s="90"/>
      <c r="SHR116" s="90"/>
      <c r="SHS116" s="90"/>
      <c r="SHT116" s="90"/>
      <c r="SHU116" s="90"/>
      <c r="SHV116" s="90"/>
      <c r="SHW116" s="90"/>
      <c r="SHX116" s="90"/>
      <c r="SHY116" s="90"/>
      <c r="SHZ116" s="90"/>
      <c r="SIA116" s="90"/>
      <c r="SIB116" s="90"/>
      <c r="SIC116" s="90"/>
      <c r="SID116" s="90"/>
      <c r="SIE116" s="90"/>
      <c r="SIF116" s="90"/>
      <c r="SIG116" s="90"/>
      <c r="SIH116" s="90"/>
      <c r="SII116" s="90"/>
      <c r="SIJ116" s="90"/>
      <c r="SIK116" s="90"/>
      <c r="SIL116" s="90"/>
      <c r="SIM116" s="90"/>
      <c r="SIN116" s="90"/>
      <c r="SIO116" s="90"/>
      <c r="SIP116" s="90"/>
      <c r="SIQ116" s="90"/>
      <c r="SIR116" s="90"/>
      <c r="SIS116" s="90"/>
      <c r="SIT116" s="90"/>
      <c r="SIU116" s="90"/>
      <c r="SIV116" s="90"/>
      <c r="SIW116" s="90"/>
      <c r="SIX116" s="90"/>
      <c r="SIY116" s="90"/>
      <c r="SIZ116" s="90"/>
      <c r="SJA116" s="90"/>
      <c r="SJB116" s="90"/>
      <c r="SJC116" s="90"/>
      <c r="SJD116" s="90"/>
      <c r="SJE116" s="90"/>
      <c r="SJF116" s="90"/>
      <c r="SJG116" s="90"/>
      <c r="SJH116" s="90"/>
      <c r="SJI116" s="90"/>
      <c r="SJJ116" s="90"/>
      <c r="SJK116" s="90"/>
      <c r="SJL116" s="90"/>
      <c r="SJM116" s="90"/>
      <c r="SJN116" s="90"/>
      <c r="SJO116" s="90"/>
      <c r="SJP116" s="90"/>
      <c r="SJQ116" s="90"/>
      <c r="SJR116" s="90"/>
      <c r="SJS116" s="90"/>
      <c r="SJT116" s="90"/>
      <c r="SJU116" s="90"/>
      <c r="SJV116" s="90"/>
      <c r="SJW116" s="90"/>
      <c r="SJX116" s="90"/>
      <c r="SJY116" s="90"/>
      <c r="SJZ116" s="90"/>
      <c r="SKA116" s="90"/>
      <c r="SKB116" s="90"/>
      <c r="SKC116" s="90"/>
      <c r="SKD116" s="90"/>
      <c r="SKE116" s="90"/>
      <c r="SKF116" s="90"/>
      <c r="SKG116" s="90"/>
      <c r="SKH116" s="90"/>
      <c r="SKI116" s="90"/>
      <c r="SKJ116" s="90"/>
      <c r="SKK116" s="90"/>
      <c r="SKL116" s="90"/>
      <c r="SKM116" s="90"/>
      <c r="SKN116" s="90"/>
      <c r="SKO116" s="90"/>
      <c r="SKP116" s="90"/>
      <c r="SKQ116" s="90"/>
      <c r="SKR116" s="90"/>
      <c r="SKS116" s="90"/>
      <c r="SKT116" s="90"/>
      <c r="SKU116" s="90"/>
      <c r="SKV116" s="90"/>
      <c r="SKW116" s="90"/>
      <c r="SKX116" s="90"/>
      <c r="SKY116" s="90"/>
      <c r="SKZ116" s="90"/>
      <c r="SLA116" s="90"/>
      <c r="SLB116" s="90"/>
      <c r="SLC116" s="90"/>
      <c r="SLD116" s="90"/>
      <c r="SLE116" s="90"/>
      <c r="SLF116" s="90"/>
      <c r="SLG116" s="90"/>
      <c r="SLH116" s="90"/>
      <c r="SLI116" s="90"/>
      <c r="SLJ116" s="90"/>
      <c r="SLK116" s="90"/>
      <c r="SLL116" s="90"/>
      <c r="SLM116" s="90"/>
      <c r="SLN116" s="90"/>
      <c r="SLO116" s="90"/>
      <c r="SLP116" s="90"/>
      <c r="SLQ116" s="90"/>
      <c r="SLR116" s="90"/>
      <c r="SLS116" s="90"/>
      <c r="SLT116" s="90"/>
      <c r="SLU116" s="90"/>
      <c r="SLV116" s="90"/>
      <c r="SLW116" s="90"/>
      <c r="SLX116" s="90"/>
      <c r="SLY116" s="90"/>
      <c r="SLZ116" s="90"/>
      <c r="SMA116" s="90"/>
      <c r="SMB116" s="90"/>
      <c r="SMC116" s="90"/>
      <c r="SMD116" s="90"/>
      <c r="SME116" s="90"/>
      <c r="SMF116" s="90"/>
      <c r="SMG116" s="90"/>
      <c r="SMH116" s="90"/>
      <c r="SMI116" s="90"/>
      <c r="SMJ116" s="90"/>
      <c r="SMK116" s="90"/>
      <c r="SML116" s="90"/>
      <c r="SMM116" s="90"/>
      <c r="SMN116" s="90"/>
      <c r="SMO116" s="90"/>
      <c r="SMP116" s="90"/>
      <c r="SMQ116" s="90"/>
      <c r="SMR116" s="90"/>
      <c r="SMS116" s="90"/>
      <c r="SMT116" s="90"/>
      <c r="SMU116" s="90"/>
      <c r="SMV116" s="90"/>
      <c r="SMW116" s="90"/>
      <c r="SMX116" s="90"/>
      <c r="SMY116" s="90"/>
      <c r="SMZ116" s="90"/>
      <c r="SNA116" s="90"/>
      <c r="SNB116" s="90"/>
      <c r="SNC116" s="90"/>
      <c r="SND116" s="90"/>
      <c r="SNE116" s="90"/>
      <c r="SNF116" s="90"/>
      <c r="SNG116" s="90"/>
      <c r="SNH116" s="90"/>
      <c r="SNI116" s="90"/>
      <c r="SNJ116" s="90"/>
      <c r="SNK116" s="90"/>
      <c r="SNL116" s="90"/>
      <c r="SNM116" s="90"/>
      <c r="SNN116" s="90"/>
      <c r="SNO116" s="90"/>
      <c r="SNP116" s="90"/>
      <c r="SNQ116" s="90"/>
      <c r="SNR116" s="90"/>
      <c r="SNS116" s="90"/>
      <c r="SNT116" s="90"/>
      <c r="SNU116" s="90"/>
      <c r="SNV116" s="90"/>
      <c r="SNW116" s="90"/>
      <c r="SNX116" s="90"/>
      <c r="SNY116" s="90"/>
      <c r="SNZ116" s="90"/>
      <c r="SOA116" s="90"/>
      <c r="SOB116" s="90"/>
      <c r="SOC116" s="90"/>
      <c r="SOD116" s="90"/>
      <c r="SOE116" s="90"/>
      <c r="SOF116" s="90"/>
      <c r="SOG116" s="90"/>
      <c r="SOH116" s="90"/>
      <c r="SOI116" s="90"/>
      <c r="SOJ116" s="90"/>
      <c r="SOK116" s="90"/>
      <c r="SOL116" s="90"/>
      <c r="SOM116" s="90"/>
      <c r="SON116" s="90"/>
      <c r="SOO116" s="90"/>
      <c r="SOP116" s="90"/>
      <c r="SOQ116" s="90"/>
      <c r="SOR116" s="90"/>
      <c r="SOS116" s="90"/>
      <c r="SOT116" s="90"/>
      <c r="SOU116" s="90"/>
      <c r="SOV116" s="90"/>
      <c r="SOW116" s="90"/>
      <c r="SOX116" s="90"/>
      <c r="SOY116" s="90"/>
      <c r="SOZ116" s="90"/>
      <c r="SPA116" s="90"/>
      <c r="SPB116" s="90"/>
      <c r="SPC116" s="90"/>
      <c r="SPD116" s="90"/>
      <c r="SPE116" s="90"/>
      <c r="SPF116" s="90"/>
      <c r="SPG116" s="90"/>
      <c r="SPH116" s="90"/>
      <c r="SPI116" s="90"/>
      <c r="SPJ116" s="90"/>
      <c r="SPK116" s="90"/>
      <c r="SPL116" s="90"/>
      <c r="SPM116" s="90"/>
      <c r="SPN116" s="90"/>
      <c r="SPO116" s="90"/>
      <c r="SPP116" s="90"/>
      <c r="SPQ116" s="90"/>
      <c r="SPR116" s="90"/>
      <c r="SPS116" s="90"/>
      <c r="SPT116" s="90"/>
      <c r="SPU116" s="90"/>
      <c r="SPV116" s="90"/>
      <c r="SPW116" s="90"/>
      <c r="SPX116" s="90"/>
      <c r="SPY116" s="90"/>
      <c r="SPZ116" s="90"/>
      <c r="SQA116" s="90"/>
      <c r="SQB116" s="90"/>
      <c r="SQC116" s="90"/>
      <c r="SQD116" s="90"/>
      <c r="SQE116" s="90"/>
      <c r="SQF116" s="90"/>
      <c r="SQG116" s="90"/>
      <c r="SQH116" s="90"/>
      <c r="SQI116" s="90"/>
      <c r="SQJ116" s="90"/>
      <c r="SQK116" s="90"/>
      <c r="SQL116" s="90"/>
      <c r="SQM116" s="90"/>
      <c r="SQN116" s="90"/>
      <c r="SQO116" s="90"/>
      <c r="SQP116" s="90"/>
      <c r="SQQ116" s="90"/>
      <c r="SQR116" s="90"/>
      <c r="SQS116" s="90"/>
      <c r="SQT116" s="90"/>
      <c r="SQU116" s="90"/>
      <c r="SQV116" s="90"/>
      <c r="SQW116" s="90"/>
      <c r="SQX116" s="90"/>
      <c r="SQY116" s="90"/>
      <c r="SQZ116" s="90"/>
      <c r="SRA116" s="90"/>
      <c r="SRB116" s="90"/>
      <c r="SRC116" s="90"/>
      <c r="SRD116" s="90"/>
      <c r="SRE116" s="90"/>
      <c r="SRF116" s="90"/>
      <c r="SRG116" s="90"/>
      <c r="SRH116" s="90"/>
      <c r="SRI116" s="90"/>
      <c r="SRJ116" s="90"/>
      <c r="SRK116" s="90"/>
      <c r="SRL116" s="90"/>
      <c r="SRM116" s="90"/>
      <c r="SRN116" s="90"/>
      <c r="SRO116" s="90"/>
      <c r="SRP116" s="90"/>
      <c r="SRQ116" s="90"/>
      <c r="SRR116" s="90"/>
      <c r="SRS116" s="90"/>
      <c r="SRT116" s="90"/>
      <c r="SRU116" s="90"/>
      <c r="SRV116" s="90"/>
      <c r="SRW116" s="90"/>
      <c r="SRX116" s="90"/>
      <c r="SRY116" s="90"/>
      <c r="SRZ116" s="90"/>
      <c r="SSA116" s="90"/>
      <c r="SSB116" s="90"/>
      <c r="SSC116" s="90"/>
      <c r="SSD116" s="90"/>
      <c r="SSE116" s="90"/>
      <c r="SSF116" s="90"/>
      <c r="SSG116" s="90"/>
      <c r="SSH116" s="90"/>
      <c r="SSI116" s="90"/>
      <c r="SSJ116" s="90"/>
      <c r="SSK116" s="90"/>
      <c r="SSL116" s="90"/>
      <c r="SSM116" s="90"/>
      <c r="SSN116" s="90"/>
      <c r="SSO116" s="90"/>
      <c r="SSP116" s="90"/>
      <c r="SSQ116" s="90"/>
      <c r="SSR116" s="90"/>
      <c r="SSS116" s="90"/>
      <c r="SST116" s="90"/>
      <c r="SSU116" s="90"/>
      <c r="SSV116" s="90"/>
      <c r="SSW116" s="90"/>
      <c r="SSX116" s="90"/>
      <c r="SSY116" s="90"/>
      <c r="SSZ116" s="90"/>
      <c r="STA116" s="90"/>
      <c r="STB116" s="90"/>
      <c r="STC116" s="90"/>
      <c r="STD116" s="90"/>
      <c r="STE116" s="90"/>
      <c r="STF116" s="90"/>
      <c r="STG116" s="90"/>
      <c r="STH116" s="90"/>
      <c r="STI116" s="90"/>
      <c r="STJ116" s="90"/>
      <c r="STK116" s="90"/>
      <c r="STL116" s="90"/>
      <c r="STM116" s="90"/>
      <c r="STN116" s="90"/>
      <c r="STO116" s="90"/>
      <c r="STP116" s="90"/>
      <c r="STQ116" s="90"/>
      <c r="STR116" s="90"/>
      <c r="STS116" s="90"/>
      <c r="STT116" s="90"/>
      <c r="STU116" s="90"/>
      <c r="STV116" s="90"/>
      <c r="STW116" s="90"/>
      <c r="STX116" s="90"/>
      <c r="STY116" s="90"/>
      <c r="STZ116" s="90"/>
      <c r="SUA116" s="90"/>
      <c r="SUB116" s="90"/>
      <c r="SUC116" s="90"/>
      <c r="SUD116" s="90"/>
      <c r="SUE116" s="90"/>
      <c r="SUF116" s="90"/>
      <c r="SUG116" s="90"/>
      <c r="SUH116" s="90"/>
      <c r="SUI116" s="90"/>
      <c r="SUJ116" s="90"/>
      <c r="SUK116" s="90"/>
      <c r="SUL116" s="90"/>
      <c r="SUM116" s="90"/>
      <c r="SUN116" s="90"/>
      <c r="SUO116" s="90"/>
      <c r="SUP116" s="90"/>
      <c r="SUQ116" s="90"/>
      <c r="SUR116" s="90"/>
      <c r="SUS116" s="90"/>
      <c r="SUT116" s="90"/>
      <c r="SUU116" s="90"/>
      <c r="SUV116" s="90"/>
      <c r="SUW116" s="90"/>
      <c r="SUX116" s="90"/>
      <c r="SUY116" s="90"/>
      <c r="SUZ116" s="90"/>
      <c r="SVA116" s="90"/>
      <c r="SVB116" s="90"/>
      <c r="SVC116" s="90"/>
      <c r="SVD116" s="90"/>
      <c r="SVE116" s="90"/>
      <c r="SVF116" s="90"/>
      <c r="SVG116" s="90"/>
      <c r="SVH116" s="90"/>
      <c r="SVI116" s="90"/>
      <c r="SVJ116" s="90"/>
      <c r="SVK116" s="90"/>
      <c r="SVL116" s="90"/>
      <c r="SVM116" s="90"/>
      <c r="SVN116" s="90"/>
      <c r="SVO116" s="90"/>
      <c r="SVP116" s="90"/>
      <c r="SVQ116" s="90"/>
      <c r="SVR116" s="90"/>
      <c r="SVS116" s="90"/>
      <c r="SVT116" s="90"/>
      <c r="SVU116" s="90"/>
      <c r="SVV116" s="90"/>
      <c r="SVW116" s="90"/>
      <c r="SVX116" s="90"/>
      <c r="SVY116" s="90"/>
      <c r="SVZ116" s="90"/>
      <c r="SWA116" s="90"/>
      <c r="SWB116" s="90"/>
      <c r="SWC116" s="90"/>
      <c r="SWD116" s="90"/>
      <c r="SWE116" s="90"/>
      <c r="SWF116" s="90"/>
      <c r="SWG116" s="90"/>
      <c r="SWH116" s="90"/>
      <c r="SWI116" s="90"/>
      <c r="SWJ116" s="90"/>
      <c r="SWK116" s="90"/>
      <c r="SWL116" s="90"/>
      <c r="SWM116" s="90"/>
      <c r="SWN116" s="90"/>
      <c r="SWO116" s="90"/>
      <c r="SWP116" s="90"/>
      <c r="SWQ116" s="90"/>
      <c r="SWR116" s="90"/>
      <c r="SWS116" s="90"/>
      <c r="SWT116" s="90"/>
      <c r="SWU116" s="90"/>
      <c r="SWV116" s="90"/>
      <c r="SWW116" s="90"/>
      <c r="SWX116" s="90"/>
      <c r="SWY116" s="90"/>
      <c r="SWZ116" s="90"/>
      <c r="SXA116" s="90"/>
      <c r="SXB116" s="90"/>
      <c r="SXC116" s="90"/>
      <c r="SXD116" s="90"/>
      <c r="SXE116" s="90"/>
      <c r="SXF116" s="90"/>
      <c r="SXG116" s="90"/>
      <c r="SXH116" s="90"/>
      <c r="SXI116" s="90"/>
      <c r="SXJ116" s="90"/>
      <c r="SXK116" s="90"/>
      <c r="SXL116" s="90"/>
      <c r="SXM116" s="90"/>
      <c r="SXN116" s="90"/>
      <c r="SXO116" s="90"/>
      <c r="SXP116" s="90"/>
      <c r="SXQ116" s="90"/>
      <c r="SXR116" s="90"/>
      <c r="SXS116" s="90"/>
      <c r="SXT116" s="90"/>
      <c r="SXU116" s="90"/>
      <c r="SXV116" s="90"/>
      <c r="SXW116" s="90"/>
      <c r="SXX116" s="90"/>
      <c r="SXY116" s="90"/>
      <c r="SXZ116" s="90"/>
      <c r="SYA116" s="90"/>
      <c r="SYB116" s="90"/>
      <c r="SYC116" s="90"/>
      <c r="SYD116" s="90"/>
      <c r="SYE116" s="90"/>
      <c r="SYF116" s="90"/>
      <c r="SYG116" s="90"/>
      <c r="SYH116" s="90"/>
      <c r="SYI116" s="90"/>
      <c r="SYJ116" s="90"/>
      <c r="SYK116" s="90"/>
      <c r="SYL116" s="90"/>
      <c r="SYM116" s="90"/>
      <c r="SYN116" s="90"/>
      <c r="SYO116" s="90"/>
      <c r="SYP116" s="90"/>
      <c r="SYQ116" s="90"/>
      <c r="SYR116" s="90"/>
      <c r="SYS116" s="90"/>
      <c r="SYT116" s="90"/>
      <c r="SYU116" s="90"/>
      <c r="SYV116" s="90"/>
      <c r="SYW116" s="90"/>
      <c r="SYX116" s="90"/>
      <c r="SYY116" s="90"/>
      <c r="SYZ116" s="90"/>
      <c r="SZA116" s="90"/>
      <c r="SZB116" s="90"/>
      <c r="SZC116" s="90"/>
      <c r="SZD116" s="90"/>
      <c r="SZE116" s="90"/>
      <c r="SZF116" s="90"/>
      <c r="SZG116" s="90"/>
      <c r="SZH116" s="90"/>
      <c r="SZI116" s="90"/>
      <c r="SZJ116" s="90"/>
      <c r="SZK116" s="90"/>
      <c r="SZL116" s="90"/>
      <c r="SZM116" s="90"/>
      <c r="SZN116" s="90"/>
      <c r="SZO116" s="90"/>
      <c r="SZP116" s="90"/>
      <c r="SZQ116" s="90"/>
      <c r="SZR116" s="90"/>
      <c r="SZS116" s="90"/>
      <c r="SZT116" s="90"/>
      <c r="SZU116" s="90"/>
      <c r="SZV116" s="90"/>
      <c r="SZW116" s="90"/>
      <c r="SZX116" s="90"/>
      <c r="SZY116" s="90"/>
      <c r="SZZ116" s="90"/>
      <c r="TAA116" s="90"/>
      <c r="TAB116" s="90"/>
      <c r="TAC116" s="90"/>
      <c r="TAD116" s="90"/>
      <c r="TAE116" s="90"/>
      <c r="TAF116" s="90"/>
      <c r="TAG116" s="90"/>
      <c r="TAH116" s="90"/>
      <c r="TAI116" s="90"/>
      <c r="TAJ116" s="90"/>
      <c r="TAK116" s="90"/>
      <c r="TAL116" s="90"/>
      <c r="TAM116" s="90"/>
      <c r="TAN116" s="90"/>
      <c r="TAO116" s="90"/>
      <c r="TAP116" s="90"/>
      <c r="TAQ116" s="90"/>
      <c r="TAR116" s="90"/>
      <c r="TAS116" s="90"/>
      <c r="TAT116" s="90"/>
      <c r="TAU116" s="90"/>
      <c r="TAV116" s="90"/>
      <c r="TAW116" s="90"/>
      <c r="TAX116" s="90"/>
      <c r="TAY116" s="90"/>
      <c r="TAZ116" s="90"/>
      <c r="TBA116" s="90"/>
      <c r="TBB116" s="90"/>
      <c r="TBC116" s="90"/>
      <c r="TBD116" s="90"/>
      <c r="TBE116" s="90"/>
      <c r="TBF116" s="90"/>
      <c r="TBG116" s="90"/>
      <c r="TBH116" s="90"/>
      <c r="TBI116" s="90"/>
      <c r="TBJ116" s="90"/>
      <c r="TBK116" s="90"/>
      <c r="TBL116" s="90"/>
      <c r="TBM116" s="90"/>
      <c r="TBN116" s="90"/>
      <c r="TBO116" s="90"/>
      <c r="TBP116" s="90"/>
      <c r="TBQ116" s="90"/>
      <c r="TBR116" s="90"/>
      <c r="TBS116" s="90"/>
      <c r="TBT116" s="90"/>
      <c r="TBU116" s="90"/>
      <c r="TBV116" s="90"/>
      <c r="TBW116" s="90"/>
      <c r="TBX116" s="90"/>
      <c r="TBY116" s="90"/>
      <c r="TBZ116" s="90"/>
      <c r="TCA116" s="90"/>
      <c r="TCB116" s="90"/>
      <c r="TCC116" s="90"/>
      <c r="TCD116" s="90"/>
      <c r="TCE116" s="90"/>
      <c r="TCF116" s="90"/>
      <c r="TCG116" s="90"/>
      <c r="TCH116" s="90"/>
      <c r="TCI116" s="90"/>
      <c r="TCJ116" s="90"/>
      <c r="TCK116" s="90"/>
      <c r="TCL116" s="90"/>
      <c r="TCM116" s="90"/>
      <c r="TCN116" s="90"/>
      <c r="TCO116" s="90"/>
      <c r="TCP116" s="90"/>
      <c r="TCQ116" s="90"/>
      <c r="TCR116" s="90"/>
      <c r="TCS116" s="90"/>
      <c r="TCT116" s="90"/>
      <c r="TCU116" s="90"/>
      <c r="TCV116" s="90"/>
      <c r="TCW116" s="90"/>
      <c r="TCX116" s="90"/>
      <c r="TCY116" s="90"/>
      <c r="TCZ116" s="90"/>
      <c r="TDA116" s="90"/>
      <c r="TDB116" s="90"/>
      <c r="TDC116" s="90"/>
      <c r="TDD116" s="90"/>
      <c r="TDE116" s="90"/>
      <c r="TDF116" s="90"/>
      <c r="TDG116" s="90"/>
      <c r="TDH116" s="90"/>
      <c r="TDI116" s="90"/>
      <c r="TDJ116" s="90"/>
      <c r="TDK116" s="90"/>
      <c r="TDL116" s="90"/>
      <c r="TDM116" s="90"/>
      <c r="TDN116" s="90"/>
      <c r="TDO116" s="90"/>
      <c r="TDP116" s="90"/>
      <c r="TDQ116" s="90"/>
      <c r="TDR116" s="90"/>
      <c r="TDS116" s="90"/>
      <c r="TDT116" s="90"/>
      <c r="TDU116" s="90"/>
      <c r="TDV116" s="90"/>
      <c r="TDW116" s="90"/>
      <c r="TDX116" s="90"/>
      <c r="TDY116" s="90"/>
      <c r="TDZ116" s="90"/>
      <c r="TEA116" s="90"/>
      <c r="TEB116" s="90"/>
      <c r="TEC116" s="90"/>
      <c r="TED116" s="90"/>
      <c r="TEE116" s="90"/>
      <c r="TEF116" s="90"/>
      <c r="TEG116" s="90"/>
      <c r="TEH116" s="90"/>
      <c r="TEI116" s="90"/>
      <c r="TEJ116" s="90"/>
      <c r="TEK116" s="90"/>
      <c r="TEL116" s="90"/>
      <c r="TEM116" s="90"/>
      <c r="TEN116" s="90"/>
      <c r="TEO116" s="90"/>
      <c r="TEP116" s="90"/>
      <c r="TEQ116" s="90"/>
      <c r="TER116" s="90"/>
      <c r="TES116" s="90"/>
      <c r="TET116" s="90"/>
      <c r="TEU116" s="90"/>
      <c r="TEV116" s="90"/>
      <c r="TEW116" s="90"/>
      <c r="TEX116" s="90"/>
      <c r="TEY116" s="90"/>
      <c r="TEZ116" s="90"/>
      <c r="TFA116" s="90"/>
      <c r="TFB116" s="90"/>
      <c r="TFC116" s="90"/>
      <c r="TFD116" s="90"/>
      <c r="TFE116" s="90"/>
      <c r="TFF116" s="90"/>
      <c r="TFG116" s="90"/>
      <c r="TFH116" s="90"/>
      <c r="TFI116" s="90"/>
      <c r="TFJ116" s="90"/>
      <c r="TFK116" s="90"/>
      <c r="TFL116" s="90"/>
      <c r="TFM116" s="90"/>
      <c r="TFN116" s="90"/>
      <c r="TFO116" s="90"/>
      <c r="TFP116" s="90"/>
      <c r="TFQ116" s="90"/>
      <c r="TFR116" s="90"/>
      <c r="TFS116" s="90"/>
      <c r="TFT116" s="90"/>
      <c r="TFU116" s="90"/>
      <c r="TFV116" s="90"/>
      <c r="TFW116" s="90"/>
      <c r="TFX116" s="90"/>
      <c r="TFY116" s="90"/>
      <c r="TFZ116" s="90"/>
      <c r="TGA116" s="90"/>
      <c r="TGB116" s="90"/>
      <c r="TGC116" s="90"/>
      <c r="TGD116" s="90"/>
      <c r="TGE116" s="90"/>
      <c r="TGF116" s="90"/>
      <c r="TGG116" s="90"/>
      <c r="TGH116" s="90"/>
      <c r="TGI116" s="90"/>
      <c r="TGJ116" s="90"/>
      <c r="TGK116" s="90"/>
      <c r="TGL116" s="90"/>
      <c r="TGM116" s="90"/>
      <c r="TGN116" s="90"/>
      <c r="TGO116" s="90"/>
      <c r="TGP116" s="90"/>
      <c r="TGQ116" s="90"/>
      <c r="TGR116" s="90"/>
      <c r="TGS116" s="90"/>
      <c r="TGT116" s="90"/>
      <c r="TGU116" s="90"/>
      <c r="TGV116" s="90"/>
      <c r="TGW116" s="90"/>
      <c r="TGX116" s="90"/>
      <c r="TGY116" s="90"/>
      <c r="TGZ116" s="90"/>
      <c r="THA116" s="90"/>
      <c r="THB116" s="90"/>
      <c r="THC116" s="90"/>
      <c r="THD116" s="90"/>
      <c r="THE116" s="90"/>
      <c r="THF116" s="90"/>
      <c r="THG116" s="90"/>
      <c r="THH116" s="90"/>
      <c r="THI116" s="90"/>
      <c r="THJ116" s="90"/>
      <c r="THK116" s="90"/>
      <c r="THL116" s="90"/>
      <c r="THM116" s="90"/>
      <c r="THN116" s="90"/>
      <c r="THO116" s="90"/>
      <c r="THP116" s="90"/>
      <c r="THQ116" s="90"/>
      <c r="THR116" s="90"/>
      <c r="THS116" s="90"/>
      <c r="THT116" s="90"/>
      <c r="THU116" s="90"/>
      <c r="THV116" s="90"/>
      <c r="THW116" s="90"/>
      <c r="THX116" s="90"/>
      <c r="THY116" s="90"/>
      <c r="THZ116" s="90"/>
      <c r="TIA116" s="90"/>
      <c r="TIB116" s="90"/>
      <c r="TIC116" s="90"/>
      <c r="TID116" s="90"/>
      <c r="TIE116" s="90"/>
      <c r="TIF116" s="90"/>
      <c r="TIG116" s="90"/>
      <c r="TIH116" s="90"/>
      <c r="TII116" s="90"/>
      <c r="TIJ116" s="90"/>
      <c r="TIK116" s="90"/>
      <c r="TIL116" s="90"/>
      <c r="TIM116" s="90"/>
      <c r="TIN116" s="90"/>
      <c r="TIO116" s="90"/>
      <c r="TIP116" s="90"/>
      <c r="TIQ116" s="90"/>
      <c r="TIR116" s="90"/>
      <c r="TIS116" s="90"/>
      <c r="TIT116" s="90"/>
      <c r="TIU116" s="90"/>
      <c r="TIV116" s="90"/>
      <c r="TIW116" s="90"/>
      <c r="TIX116" s="90"/>
      <c r="TIY116" s="90"/>
      <c r="TIZ116" s="90"/>
      <c r="TJA116" s="90"/>
      <c r="TJB116" s="90"/>
      <c r="TJC116" s="90"/>
      <c r="TJD116" s="90"/>
      <c r="TJE116" s="90"/>
      <c r="TJF116" s="90"/>
      <c r="TJG116" s="90"/>
      <c r="TJH116" s="90"/>
      <c r="TJI116" s="90"/>
      <c r="TJJ116" s="90"/>
      <c r="TJK116" s="90"/>
      <c r="TJL116" s="90"/>
      <c r="TJM116" s="90"/>
      <c r="TJN116" s="90"/>
      <c r="TJO116" s="90"/>
      <c r="TJP116" s="90"/>
      <c r="TJQ116" s="90"/>
      <c r="TJR116" s="90"/>
      <c r="TJS116" s="90"/>
      <c r="TJT116" s="90"/>
      <c r="TJU116" s="90"/>
      <c r="TJV116" s="90"/>
      <c r="TJW116" s="90"/>
      <c r="TJX116" s="90"/>
      <c r="TJY116" s="90"/>
      <c r="TJZ116" s="90"/>
      <c r="TKA116" s="90"/>
      <c r="TKB116" s="90"/>
      <c r="TKC116" s="90"/>
      <c r="TKD116" s="90"/>
      <c r="TKE116" s="90"/>
      <c r="TKF116" s="90"/>
      <c r="TKG116" s="90"/>
      <c r="TKH116" s="90"/>
      <c r="TKI116" s="90"/>
      <c r="TKJ116" s="90"/>
      <c r="TKK116" s="90"/>
      <c r="TKL116" s="90"/>
      <c r="TKM116" s="90"/>
      <c r="TKN116" s="90"/>
      <c r="TKO116" s="90"/>
      <c r="TKP116" s="90"/>
      <c r="TKQ116" s="90"/>
      <c r="TKR116" s="90"/>
      <c r="TKS116" s="90"/>
      <c r="TKT116" s="90"/>
      <c r="TKU116" s="90"/>
      <c r="TKV116" s="90"/>
      <c r="TKW116" s="90"/>
      <c r="TKX116" s="90"/>
      <c r="TKY116" s="90"/>
      <c r="TKZ116" s="90"/>
      <c r="TLA116" s="90"/>
      <c r="TLB116" s="90"/>
      <c r="TLC116" s="90"/>
      <c r="TLD116" s="90"/>
      <c r="TLE116" s="90"/>
      <c r="TLF116" s="90"/>
      <c r="TLG116" s="90"/>
      <c r="TLH116" s="90"/>
      <c r="TLI116" s="90"/>
      <c r="TLJ116" s="90"/>
      <c r="TLK116" s="90"/>
      <c r="TLL116" s="90"/>
      <c r="TLM116" s="90"/>
      <c r="TLN116" s="90"/>
      <c r="TLO116" s="90"/>
      <c r="TLP116" s="90"/>
      <c r="TLQ116" s="90"/>
      <c r="TLR116" s="90"/>
      <c r="TLS116" s="90"/>
      <c r="TLT116" s="90"/>
      <c r="TLU116" s="90"/>
      <c r="TLV116" s="90"/>
      <c r="TLW116" s="90"/>
      <c r="TLX116" s="90"/>
      <c r="TLY116" s="90"/>
      <c r="TLZ116" s="90"/>
      <c r="TMA116" s="90"/>
      <c r="TMB116" s="90"/>
      <c r="TMC116" s="90"/>
      <c r="TMD116" s="90"/>
      <c r="TME116" s="90"/>
      <c r="TMF116" s="90"/>
      <c r="TMG116" s="90"/>
      <c r="TMH116" s="90"/>
      <c r="TMI116" s="90"/>
      <c r="TMJ116" s="90"/>
      <c r="TMK116" s="90"/>
      <c r="TML116" s="90"/>
      <c r="TMM116" s="90"/>
      <c r="TMN116" s="90"/>
      <c r="TMO116" s="90"/>
      <c r="TMP116" s="90"/>
      <c r="TMQ116" s="90"/>
      <c r="TMR116" s="90"/>
      <c r="TMS116" s="90"/>
      <c r="TMT116" s="90"/>
      <c r="TMU116" s="90"/>
      <c r="TMV116" s="90"/>
      <c r="TMW116" s="90"/>
      <c r="TMX116" s="90"/>
      <c r="TMY116" s="90"/>
      <c r="TMZ116" s="90"/>
      <c r="TNA116" s="90"/>
      <c r="TNB116" s="90"/>
      <c r="TNC116" s="90"/>
      <c r="TND116" s="90"/>
      <c r="TNE116" s="90"/>
      <c r="TNF116" s="90"/>
      <c r="TNG116" s="90"/>
      <c r="TNH116" s="90"/>
      <c r="TNI116" s="90"/>
      <c r="TNJ116" s="90"/>
      <c r="TNK116" s="90"/>
      <c r="TNL116" s="90"/>
      <c r="TNM116" s="90"/>
      <c r="TNN116" s="90"/>
      <c r="TNO116" s="90"/>
      <c r="TNP116" s="90"/>
      <c r="TNQ116" s="90"/>
      <c r="TNR116" s="90"/>
      <c r="TNS116" s="90"/>
      <c r="TNT116" s="90"/>
      <c r="TNU116" s="90"/>
      <c r="TNV116" s="90"/>
      <c r="TNW116" s="90"/>
      <c r="TNX116" s="90"/>
      <c r="TNY116" s="90"/>
      <c r="TNZ116" s="90"/>
      <c r="TOA116" s="90"/>
      <c r="TOB116" s="90"/>
      <c r="TOC116" s="90"/>
      <c r="TOD116" s="90"/>
      <c r="TOE116" s="90"/>
      <c r="TOF116" s="90"/>
      <c r="TOG116" s="90"/>
      <c r="TOH116" s="90"/>
      <c r="TOI116" s="90"/>
      <c r="TOJ116" s="90"/>
      <c r="TOK116" s="90"/>
      <c r="TOL116" s="90"/>
      <c r="TOM116" s="90"/>
      <c r="TON116" s="90"/>
      <c r="TOO116" s="90"/>
      <c r="TOP116" s="90"/>
      <c r="TOQ116" s="90"/>
      <c r="TOR116" s="90"/>
      <c r="TOS116" s="90"/>
      <c r="TOT116" s="90"/>
      <c r="TOU116" s="90"/>
      <c r="TOV116" s="90"/>
      <c r="TOW116" s="90"/>
      <c r="TOX116" s="90"/>
      <c r="TOY116" s="90"/>
      <c r="TOZ116" s="90"/>
      <c r="TPA116" s="90"/>
      <c r="TPB116" s="90"/>
      <c r="TPC116" s="90"/>
      <c r="TPD116" s="90"/>
      <c r="TPE116" s="90"/>
      <c r="TPF116" s="90"/>
      <c r="TPG116" s="90"/>
      <c r="TPH116" s="90"/>
      <c r="TPI116" s="90"/>
      <c r="TPJ116" s="90"/>
      <c r="TPK116" s="90"/>
      <c r="TPL116" s="90"/>
      <c r="TPM116" s="90"/>
      <c r="TPN116" s="90"/>
      <c r="TPO116" s="90"/>
      <c r="TPP116" s="90"/>
      <c r="TPQ116" s="90"/>
      <c r="TPR116" s="90"/>
      <c r="TPS116" s="90"/>
      <c r="TPT116" s="90"/>
      <c r="TPU116" s="90"/>
      <c r="TPV116" s="90"/>
      <c r="TPW116" s="90"/>
      <c r="TPX116" s="90"/>
      <c r="TPY116" s="90"/>
      <c r="TPZ116" s="90"/>
      <c r="TQA116" s="90"/>
      <c r="TQB116" s="90"/>
      <c r="TQC116" s="90"/>
      <c r="TQD116" s="90"/>
      <c r="TQE116" s="90"/>
      <c r="TQF116" s="90"/>
      <c r="TQG116" s="90"/>
      <c r="TQH116" s="90"/>
      <c r="TQI116" s="90"/>
      <c r="TQJ116" s="90"/>
      <c r="TQK116" s="90"/>
      <c r="TQL116" s="90"/>
      <c r="TQM116" s="90"/>
      <c r="TQN116" s="90"/>
      <c r="TQO116" s="90"/>
      <c r="TQP116" s="90"/>
      <c r="TQQ116" s="90"/>
      <c r="TQR116" s="90"/>
      <c r="TQS116" s="90"/>
      <c r="TQT116" s="90"/>
      <c r="TQU116" s="90"/>
      <c r="TQV116" s="90"/>
      <c r="TQW116" s="90"/>
      <c r="TQX116" s="90"/>
      <c r="TQY116" s="90"/>
      <c r="TQZ116" s="90"/>
      <c r="TRA116" s="90"/>
      <c r="TRB116" s="90"/>
      <c r="TRC116" s="90"/>
      <c r="TRD116" s="90"/>
      <c r="TRE116" s="90"/>
      <c r="TRF116" s="90"/>
      <c r="TRG116" s="90"/>
      <c r="TRH116" s="90"/>
      <c r="TRI116" s="90"/>
      <c r="TRJ116" s="90"/>
      <c r="TRK116" s="90"/>
      <c r="TRL116" s="90"/>
      <c r="TRM116" s="90"/>
      <c r="TRN116" s="90"/>
      <c r="TRO116" s="90"/>
      <c r="TRP116" s="90"/>
      <c r="TRQ116" s="90"/>
      <c r="TRR116" s="90"/>
      <c r="TRS116" s="90"/>
      <c r="TRT116" s="90"/>
      <c r="TRU116" s="90"/>
      <c r="TRV116" s="90"/>
      <c r="TRW116" s="90"/>
      <c r="TRX116" s="90"/>
      <c r="TRY116" s="90"/>
      <c r="TRZ116" s="90"/>
      <c r="TSA116" s="90"/>
      <c r="TSB116" s="90"/>
      <c r="TSC116" s="90"/>
      <c r="TSD116" s="90"/>
      <c r="TSE116" s="90"/>
      <c r="TSF116" s="90"/>
      <c r="TSG116" s="90"/>
      <c r="TSH116" s="90"/>
      <c r="TSI116" s="90"/>
      <c r="TSJ116" s="90"/>
      <c r="TSK116" s="90"/>
      <c r="TSL116" s="90"/>
      <c r="TSM116" s="90"/>
      <c r="TSN116" s="90"/>
      <c r="TSO116" s="90"/>
      <c r="TSP116" s="90"/>
      <c r="TSQ116" s="90"/>
      <c r="TSR116" s="90"/>
      <c r="TSS116" s="90"/>
      <c r="TST116" s="90"/>
      <c r="TSU116" s="90"/>
      <c r="TSV116" s="90"/>
      <c r="TSW116" s="90"/>
      <c r="TSX116" s="90"/>
      <c r="TSY116" s="90"/>
      <c r="TSZ116" s="90"/>
      <c r="TTA116" s="90"/>
      <c r="TTB116" s="90"/>
      <c r="TTC116" s="90"/>
      <c r="TTD116" s="90"/>
      <c r="TTE116" s="90"/>
      <c r="TTF116" s="90"/>
      <c r="TTG116" s="90"/>
      <c r="TTH116" s="90"/>
      <c r="TTI116" s="90"/>
      <c r="TTJ116" s="90"/>
      <c r="TTK116" s="90"/>
      <c r="TTL116" s="90"/>
      <c r="TTM116" s="90"/>
      <c r="TTN116" s="90"/>
      <c r="TTO116" s="90"/>
      <c r="TTP116" s="90"/>
      <c r="TTQ116" s="90"/>
      <c r="TTR116" s="90"/>
      <c r="TTS116" s="90"/>
      <c r="TTT116" s="90"/>
      <c r="TTU116" s="90"/>
      <c r="TTV116" s="90"/>
      <c r="TTW116" s="90"/>
      <c r="TTX116" s="90"/>
      <c r="TTY116" s="90"/>
      <c r="TTZ116" s="90"/>
      <c r="TUA116" s="90"/>
      <c r="TUB116" s="90"/>
      <c r="TUC116" s="90"/>
      <c r="TUD116" s="90"/>
      <c r="TUE116" s="90"/>
      <c r="TUF116" s="90"/>
      <c r="TUG116" s="90"/>
      <c r="TUH116" s="90"/>
      <c r="TUI116" s="90"/>
      <c r="TUJ116" s="90"/>
      <c r="TUK116" s="90"/>
      <c r="TUL116" s="90"/>
      <c r="TUM116" s="90"/>
      <c r="TUN116" s="90"/>
      <c r="TUO116" s="90"/>
      <c r="TUP116" s="90"/>
      <c r="TUQ116" s="90"/>
      <c r="TUR116" s="90"/>
      <c r="TUS116" s="90"/>
      <c r="TUT116" s="90"/>
      <c r="TUU116" s="90"/>
      <c r="TUV116" s="90"/>
      <c r="TUW116" s="90"/>
      <c r="TUX116" s="90"/>
      <c r="TUY116" s="90"/>
      <c r="TUZ116" s="90"/>
      <c r="TVA116" s="90"/>
      <c r="TVB116" s="90"/>
      <c r="TVC116" s="90"/>
      <c r="TVD116" s="90"/>
      <c r="TVE116" s="90"/>
      <c r="TVF116" s="90"/>
      <c r="TVG116" s="90"/>
      <c r="TVH116" s="90"/>
      <c r="TVI116" s="90"/>
      <c r="TVJ116" s="90"/>
      <c r="TVK116" s="90"/>
      <c r="TVL116" s="90"/>
      <c r="TVM116" s="90"/>
      <c r="TVN116" s="90"/>
      <c r="TVO116" s="90"/>
      <c r="TVP116" s="90"/>
      <c r="TVQ116" s="90"/>
      <c r="TVR116" s="90"/>
      <c r="TVS116" s="90"/>
      <c r="TVT116" s="90"/>
      <c r="TVU116" s="90"/>
      <c r="TVV116" s="90"/>
      <c r="TVW116" s="90"/>
      <c r="TVX116" s="90"/>
      <c r="TVY116" s="90"/>
      <c r="TVZ116" s="90"/>
      <c r="TWA116" s="90"/>
      <c r="TWB116" s="90"/>
      <c r="TWC116" s="90"/>
      <c r="TWD116" s="90"/>
      <c r="TWE116" s="90"/>
      <c r="TWF116" s="90"/>
      <c r="TWG116" s="90"/>
      <c r="TWH116" s="90"/>
      <c r="TWI116" s="90"/>
      <c r="TWJ116" s="90"/>
      <c r="TWK116" s="90"/>
      <c r="TWL116" s="90"/>
      <c r="TWM116" s="90"/>
      <c r="TWN116" s="90"/>
      <c r="TWO116" s="90"/>
      <c r="TWP116" s="90"/>
      <c r="TWQ116" s="90"/>
      <c r="TWR116" s="90"/>
      <c r="TWS116" s="90"/>
      <c r="TWT116" s="90"/>
      <c r="TWU116" s="90"/>
      <c r="TWV116" s="90"/>
      <c r="TWW116" s="90"/>
      <c r="TWX116" s="90"/>
      <c r="TWY116" s="90"/>
      <c r="TWZ116" s="90"/>
      <c r="TXA116" s="90"/>
      <c r="TXB116" s="90"/>
      <c r="TXC116" s="90"/>
      <c r="TXD116" s="90"/>
      <c r="TXE116" s="90"/>
      <c r="TXF116" s="90"/>
      <c r="TXG116" s="90"/>
      <c r="TXH116" s="90"/>
      <c r="TXI116" s="90"/>
      <c r="TXJ116" s="90"/>
      <c r="TXK116" s="90"/>
      <c r="TXL116" s="90"/>
      <c r="TXM116" s="90"/>
      <c r="TXN116" s="90"/>
      <c r="TXO116" s="90"/>
      <c r="TXP116" s="90"/>
      <c r="TXQ116" s="90"/>
      <c r="TXR116" s="90"/>
      <c r="TXS116" s="90"/>
      <c r="TXT116" s="90"/>
      <c r="TXU116" s="90"/>
      <c r="TXV116" s="90"/>
      <c r="TXW116" s="90"/>
      <c r="TXX116" s="90"/>
      <c r="TXY116" s="90"/>
      <c r="TXZ116" s="90"/>
      <c r="TYA116" s="90"/>
      <c r="TYB116" s="90"/>
      <c r="TYC116" s="90"/>
      <c r="TYD116" s="90"/>
      <c r="TYE116" s="90"/>
      <c r="TYF116" s="90"/>
      <c r="TYG116" s="90"/>
      <c r="TYH116" s="90"/>
      <c r="TYI116" s="90"/>
      <c r="TYJ116" s="90"/>
      <c r="TYK116" s="90"/>
      <c r="TYL116" s="90"/>
      <c r="TYM116" s="90"/>
      <c r="TYN116" s="90"/>
      <c r="TYO116" s="90"/>
      <c r="TYP116" s="90"/>
      <c r="TYQ116" s="90"/>
      <c r="TYR116" s="90"/>
      <c r="TYS116" s="90"/>
      <c r="TYT116" s="90"/>
      <c r="TYU116" s="90"/>
      <c r="TYV116" s="90"/>
      <c r="TYW116" s="90"/>
      <c r="TYX116" s="90"/>
      <c r="TYY116" s="90"/>
      <c r="TYZ116" s="90"/>
      <c r="TZA116" s="90"/>
      <c r="TZB116" s="90"/>
      <c r="TZC116" s="90"/>
      <c r="TZD116" s="90"/>
      <c r="TZE116" s="90"/>
      <c r="TZF116" s="90"/>
      <c r="TZG116" s="90"/>
      <c r="TZH116" s="90"/>
      <c r="TZI116" s="90"/>
      <c r="TZJ116" s="90"/>
      <c r="TZK116" s="90"/>
      <c r="TZL116" s="90"/>
      <c r="TZM116" s="90"/>
      <c r="TZN116" s="90"/>
      <c r="TZO116" s="90"/>
      <c r="TZP116" s="90"/>
      <c r="TZQ116" s="90"/>
      <c r="TZR116" s="90"/>
      <c r="TZS116" s="90"/>
      <c r="TZT116" s="90"/>
      <c r="TZU116" s="90"/>
      <c r="TZV116" s="90"/>
      <c r="TZW116" s="90"/>
      <c r="TZX116" s="90"/>
      <c r="TZY116" s="90"/>
      <c r="TZZ116" s="90"/>
      <c r="UAA116" s="90"/>
      <c r="UAB116" s="90"/>
      <c r="UAC116" s="90"/>
      <c r="UAD116" s="90"/>
      <c r="UAE116" s="90"/>
      <c r="UAF116" s="90"/>
      <c r="UAG116" s="90"/>
      <c r="UAH116" s="90"/>
      <c r="UAI116" s="90"/>
      <c r="UAJ116" s="90"/>
      <c r="UAK116" s="90"/>
      <c r="UAL116" s="90"/>
      <c r="UAM116" s="90"/>
      <c r="UAN116" s="90"/>
      <c r="UAO116" s="90"/>
      <c r="UAP116" s="90"/>
      <c r="UAQ116" s="90"/>
      <c r="UAR116" s="90"/>
      <c r="UAS116" s="90"/>
      <c r="UAT116" s="90"/>
      <c r="UAU116" s="90"/>
      <c r="UAV116" s="90"/>
      <c r="UAW116" s="90"/>
      <c r="UAX116" s="90"/>
      <c r="UAY116" s="90"/>
      <c r="UAZ116" s="90"/>
      <c r="UBA116" s="90"/>
      <c r="UBB116" s="90"/>
      <c r="UBC116" s="90"/>
      <c r="UBD116" s="90"/>
      <c r="UBE116" s="90"/>
      <c r="UBF116" s="90"/>
      <c r="UBG116" s="90"/>
      <c r="UBH116" s="90"/>
      <c r="UBI116" s="90"/>
      <c r="UBJ116" s="90"/>
      <c r="UBK116" s="90"/>
      <c r="UBL116" s="90"/>
      <c r="UBM116" s="90"/>
      <c r="UBN116" s="90"/>
      <c r="UBO116" s="90"/>
      <c r="UBP116" s="90"/>
      <c r="UBQ116" s="90"/>
      <c r="UBR116" s="90"/>
      <c r="UBS116" s="90"/>
      <c r="UBT116" s="90"/>
      <c r="UBU116" s="90"/>
      <c r="UBV116" s="90"/>
      <c r="UBW116" s="90"/>
      <c r="UBX116" s="90"/>
      <c r="UBY116" s="90"/>
      <c r="UBZ116" s="90"/>
      <c r="UCA116" s="90"/>
      <c r="UCB116" s="90"/>
      <c r="UCC116" s="90"/>
      <c r="UCD116" s="90"/>
      <c r="UCE116" s="90"/>
      <c r="UCF116" s="90"/>
      <c r="UCG116" s="90"/>
      <c r="UCH116" s="90"/>
      <c r="UCI116" s="90"/>
      <c r="UCJ116" s="90"/>
      <c r="UCK116" s="90"/>
      <c r="UCL116" s="90"/>
      <c r="UCM116" s="90"/>
      <c r="UCN116" s="90"/>
      <c r="UCO116" s="90"/>
      <c r="UCP116" s="90"/>
      <c r="UCQ116" s="90"/>
      <c r="UCR116" s="90"/>
      <c r="UCS116" s="90"/>
      <c r="UCT116" s="90"/>
      <c r="UCU116" s="90"/>
      <c r="UCV116" s="90"/>
      <c r="UCW116" s="90"/>
      <c r="UCX116" s="90"/>
      <c r="UCY116" s="90"/>
      <c r="UCZ116" s="90"/>
      <c r="UDA116" s="90"/>
      <c r="UDB116" s="90"/>
      <c r="UDC116" s="90"/>
      <c r="UDD116" s="90"/>
      <c r="UDE116" s="90"/>
      <c r="UDF116" s="90"/>
      <c r="UDG116" s="90"/>
      <c r="UDH116" s="90"/>
      <c r="UDI116" s="90"/>
      <c r="UDJ116" s="90"/>
      <c r="UDK116" s="90"/>
      <c r="UDL116" s="90"/>
      <c r="UDM116" s="90"/>
      <c r="UDN116" s="90"/>
      <c r="UDO116" s="90"/>
      <c r="UDP116" s="90"/>
      <c r="UDQ116" s="90"/>
      <c r="UDR116" s="90"/>
      <c r="UDS116" s="90"/>
      <c r="UDT116" s="90"/>
      <c r="UDU116" s="90"/>
      <c r="UDV116" s="90"/>
      <c r="UDW116" s="90"/>
      <c r="UDX116" s="90"/>
      <c r="UDY116" s="90"/>
      <c r="UDZ116" s="90"/>
      <c r="UEA116" s="90"/>
      <c r="UEB116" s="90"/>
      <c r="UEC116" s="90"/>
      <c r="UED116" s="90"/>
      <c r="UEE116" s="90"/>
      <c r="UEF116" s="90"/>
      <c r="UEG116" s="90"/>
      <c r="UEH116" s="90"/>
      <c r="UEI116" s="90"/>
      <c r="UEJ116" s="90"/>
      <c r="UEK116" s="90"/>
      <c r="UEL116" s="90"/>
      <c r="UEM116" s="90"/>
      <c r="UEN116" s="90"/>
      <c r="UEO116" s="90"/>
      <c r="UEP116" s="90"/>
      <c r="UEQ116" s="90"/>
      <c r="UER116" s="90"/>
      <c r="UES116" s="90"/>
      <c r="UET116" s="90"/>
      <c r="UEU116" s="90"/>
      <c r="UEV116" s="90"/>
      <c r="UEW116" s="90"/>
      <c r="UEX116" s="90"/>
      <c r="UEY116" s="90"/>
      <c r="UEZ116" s="90"/>
      <c r="UFA116" s="90"/>
      <c r="UFB116" s="90"/>
      <c r="UFC116" s="90"/>
      <c r="UFD116" s="90"/>
      <c r="UFE116" s="90"/>
      <c r="UFF116" s="90"/>
      <c r="UFG116" s="90"/>
      <c r="UFH116" s="90"/>
      <c r="UFI116" s="90"/>
      <c r="UFJ116" s="90"/>
      <c r="UFK116" s="90"/>
      <c r="UFL116" s="90"/>
      <c r="UFM116" s="90"/>
      <c r="UFN116" s="90"/>
      <c r="UFO116" s="90"/>
      <c r="UFP116" s="90"/>
      <c r="UFQ116" s="90"/>
      <c r="UFR116" s="90"/>
      <c r="UFS116" s="90"/>
      <c r="UFT116" s="90"/>
      <c r="UFU116" s="90"/>
      <c r="UFV116" s="90"/>
      <c r="UFW116" s="90"/>
      <c r="UFX116" s="90"/>
      <c r="UFY116" s="90"/>
      <c r="UFZ116" s="90"/>
      <c r="UGA116" s="90"/>
      <c r="UGB116" s="90"/>
      <c r="UGC116" s="90"/>
      <c r="UGD116" s="90"/>
      <c r="UGE116" s="90"/>
      <c r="UGF116" s="90"/>
      <c r="UGG116" s="90"/>
      <c r="UGH116" s="90"/>
      <c r="UGI116" s="90"/>
      <c r="UGJ116" s="90"/>
      <c r="UGK116" s="90"/>
      <c r="UGL116" s="90"/>
      <c r="UGM116" s="90"/>
      <c r="UGN116" s="90"/>
      <c r="UGO116" s="90"/>
      <c r="UGP116" s="90"/>
      <c r="UGQ116" s="90"/>
      <c r="UGR116" s="90"/>
      <c r="UGS116" s="90"/>
      <c r="UGT116" s="90"/>
      <c r="UGU116" s="90"/>
      <c r="UGV116" s="90"/>
      <c r="UGW116" s="90"/>
      <c r="UGX116" s="90"/>
      <c r="UGY116" s="90"/>
      <c r="UGZ116" s="90"/>
      <c r="UHA116" s="90"/>
      <c r="UHB116" s="90"/>
      <c r="UHC116" s="90"/>
      <c r="UHD116" s="90"/>
      <c r="UHE116" s="90"/>
      <c r="UHF116" s="90"/>
      <c r="UHG116" s="90"/>
      <c r="UHH116" s="90"/>
      <c r="UHI116" s="90"/>
      <c r="UHJ116" s="90"/>
      <c r="UHK116" s="90"/>
      <c r="UHL116" s="90"/>
      <c r="UHM116" s="90"/>
      <c r="UHN116" s="90"/>
      <c r="UHO116" s="90"/>
      <c r="UHP116" s="90"/>
      <c r="UHQ116" s="90"/>
      <c r="UHR116" s="90"/>
      <c r="UHS116" s="90"/>
      <c r="UHT116" s="90"/>
      <c r="UHU116" s="90"/>
      <c r="UHV116" s="90"/>
      <c r="UHW116" s="90"/>
      <c r="UHX116" s="90"/>
      <c r="UHY116" s="90"/>
      <c r="UHZ116" s="90"/>
      <c r="UIA116" s="90"/>
      <c r="UIB116" s="90"/>
      <c r="UIC116" s="90"/>
      <c r="UID116" s="90"/>
      <c r="UIE116" s="90"/>
      <c r="UIF116" s="90"/>
      <c r="UIG116" s="90"/>
      <c r="UIH116" s="90"/>
      <c r="UII116" s="90"/>
      <c r="UIJ116" s="90"/>
      <c r="UIK116" s="90"/>
      <c r="UIL116" s="90"/>
      <c r="UIM116" s="90"/>
      <c r="UIN116" s="90"/>
      <c r="UIO116" s="90"/>
      <c r="UIP116" s="90"/>
      <c r="UIQ116" s="90"/>
      <c r="UIR116" s="90"/>
      <c r="UIS116" s="90"/>
      <c r="UIT116" s="90"/>
      <c r="UIU116" s="90"/>
      <c r="UIV116" s="90"/>
      <c r="UIW116" s="90"/>
      <c r="UIX116" s="90"/>
      <c r="UIY116" s="90"/>
      <c r="UIZ116" s="90"/>
      <c r="UJA116" s="90"/>
      <c r="UJB116" s="90"/>
      <c r="UJC116" s="90"/>
      <c r="UJD116" s="90"/>
      <c r="UJE116" s="90"/>
      <c r="UJF116" s="90"/>
      <c r="UJG116" s="90"/>
      <c r="UJH116" s="90"/>
      <c r="UJI116" s="90"/>
      <c r="UJJ116" s="90"/>
      <c r="UJK116" s="90"/>
      <c r="UJL116" s="90"/>
      <c r="UJM116" s="90"/>
      <c r="UJN116" s="90"/>
      <c r="UJO116" s="90"/>
      <c r="UJP116" s="90"/>
      <c r="UJQ116" s="90"/>
      <c r="UJR116" s="90"/>
      <c r="UJS116" s="90"/>
      <c r="UJT116" s="90"/>
      <c r="UJU116" s="90"/>
      <c r="UJV116" s="90"/>
      <c r="UJW116" s="90"/>
      <c r="UJX116" s="90"/>
      <c r="UJY116" s="90"/>
      <c r="UJZ116" s="90"/>
      <c r="UKA116" s="90"/>
      <c r="UKB116" s="90"/>
      <c r="UKC116" s="90"/>
      <c r="UKD116" s="90"/>
      <c r="UKE116" s="90"/>
      <c r="UKF116" s="90"/>
      <c r="UKG116" s="90"/>
      <c r="UKH116" s="90"/>
      <c r="UKI116" s="90"/>
      <c r="UKJ116" s="90"/>
      <c r="UKK116" s="90"/>
      <c r="UKL116" s="90"/>
      <c r="UKM116" s="90"/>
      <c r="UKN116" s="90"/>
      <c r="UKO116" s="90"/>
      <c r="UKP116" s="90"/>
      <c r="UKQ116" s="90"/>
      <c r="UKR116" s="90"/>
      <c r="UKS116" s="90"/>
      <c r="UKT116" s="90"/>
      <c r="UKU116" s="90"/>
      <c r="UKV116" s="90"/>
      <c r="UKW116" s="90"/>
      <c r="UKX116" s="90"/>
      <c r="UKY116" s="90"/>
      <c r="UKZ116" s="90"/>
      <c r="ULA116" s="90"/>
      <c r="ULB116" s="90"/>
      <c r="ULC116" s="90"/>
      <c r="ULD116" s="90"/>
      <c r="ULE116" s="90"/>
      <c r="ULF116" s="90"/>
      <c r="ULG116" s="90"/>
      <c r="ULH116" s="90"/>
      <c r="ULI116" s="90"/>
      <c r="ULJ116" s="90"/>
      <c r="ULK116" s="90"/>
      <c r="ULL116" s="90"/>
      <c r="ULM116" s="90"/>
      <c r="ULN116" s="90"/>
      <c r="ULO116" s="90"/>
      <c r="ULP116" s="90"/>
      <c r="ULQ116" s="90"/>
      <c r="ULR116" s="90"/>
      <c r="ULS116" s="90"/>
      <c r="ULT116" s="90"/>
      <c r="ULU116" s="90"/>
      <c r="ULV116" s="90"/>
      <c r="ULW116" s="90"/>
      <c r="ULX116" s="90"/>
      <c r="ULY116" s="90"/>
      <c r="ULZ116" s="90"/>
      <c r="UMA116" s="90"/>
      <c r="UMB116" s="90"/>
      <c r="UMC116" s="90"/>
      <c r="UMD116" s="90"/>
      <c r="UME116" s="90"/>
      <c r="UMF116" s="90"/>
      <c r="UMG116" s="90"/>
      <c r="UMH116" s="90"/>
      <c r="UMI116" s="90"/>
      <c r="UMJ116" s="90"/>
      <c r="UMK116" s="90"/>
      <c r="UML116" s="90"/>
      <c r="UMM116" s="90"/>
      <c r="UMN116" s="90"/>
      <c r="UMO116" s="90"/>
      <c r="UMP116" s="90"/>
      <c r="UMQ116" s="90"/>
      <c r="UMR116" s="90"/>
      <c r="UMS116" s="90"/>
      <c r="UMT116" s="90"/>
      <c r="UMU116" s="90"/>
      <c r="UMV116" s="90"/>
      <c r="UMW116" s="90"/>
      <c r="UMX116" s="90"/>
      <c r="UMY116" s="90"/>
      <c r="UMZ116" s="90"/>
      <c r="UNA116" s="90"/>
      <c r="UNB116" s="90"/>
      <c r="UNC116" s="90"/>
      <c r="UND116" s="90"/>
      <c r="UNE116" s="90"/>
      <c r="UNF116" s="90"/>
      <c r="UNG116" s="90"/>
      <c r="UNH116" s="90"/>
      <c r="UNI116" s="90"/>
      <c r="UNJ116" s="90"/>
      <c r="UNK116" s="90"/>
      <c r="UNL116" s="90"/>
      <c r="UNM116" s="90"/>
      <c r="UNN116" s="90"/>
      <c r="UNO116" s="90"/>
      <c r="UNP116" s="90"/>
      <c r="UNQ116" s="90"/>
      <c r="UNR116" s="90"/>
      <c r="UNS116" s="90"/>
      <c r="UNT116" s="90"/>
      <c r="UNU116" s="90"/>
      <c r="UNV116" s="90"/>
      <c r="UNW116" s="90"/>
      <c r="UNX116" s="90"/>
      <c r="UNY116" s="90"/>
      <c r="UNZ116" s="90"/>
      <c r="UOA116" s="90"/>
      <c r="UOB116" s="90"/>
      <c r="UOC116" s="90"/>
      <c r="UOD116" s="90"/>
      <c r="UOE116" s="90"/>
      <c r="UOF116" s="90"/>
      <c r="UOG116" s="90"/>
      <c r="UOH116" s="90"/>
      <c r="UOI116" s="90"/>
      <c r="UOJ116" s="90"/>
      <c r="UOK116" s="90"/>
      <c r="UOL116" s="90"/>
      <c r="UOM116" s="90"/>
      <c r="UON116" s="90"/>
      <c r="UOO116" s="90"/>
      <c r="UOP116" s="90"/>
      <c r="UOQ116" s="90"/>
      <c r="UOR116" s="90"/>
      <c r="UOS116" s="90"/>
      <c r="UOT116" s="90"/>
      <c r="UOU116" s="90"/>
      <c r="UOV116" s="90"/>
      <c r="UOW116" s="90"/>
      <c r="UOX116" s="90"/>
      <c r="UOY116" s="90"/>
      <c r="UOZ116" s="90"/>
      <c r="UPA116" s="90"/>
      <c r="UPB116" s="90"/>
      <c r="UPC116" s="90"/>
      <c r="UPD116" s="90"/>
      <c r="UPE116" s="90"/>
      <c r="UPF116" s="90"/>
      <c r="UPG116" s="90"/>
      <c r="UPH116" s="90"/>
      <c r="UPI116" s="90"/>
      <c r="UPJ116" s="90"/>
      <c r="UPK116" s="90"/>
      <c r="UPL116" s="90"/>
      <c r="UPM116" s="90"/>
      <c r="UPN116" s="90"/>
      <c r="UPO116" s="90"/>
      <c r="UPP116" s="90"/>
      <c r="UPQ116" s="90"/>
      <c r="UPR116" s="90"/>
      <c r="UPS116" s="90"/>
      <c r="UPT116" s="90"/>
      <c r="UPU116" s="90"/>
      <c r="UPV116" s="90"/>
      <c r="UPW116" s="90"/>
      <c r="UPX116" s="90"/>
      <c r="UPY116" s="90"/>
      <c r="UPZ116" s="90"/>
      <c r="UQA116" s="90"/>
      <c r="UQB116" s="90"/>
      <c r="UQC116" s="90"/>
      <c r="UQD116" s="90"/>
      <c r="UQE116" s="90"/>
      <c r="UQF116" s="90"/>
      <c r="UQG116" s="90"/>
      <c r="UQH116" s="90"/>
      <c r="UQI116" s="90"/>
      <c r="UQJ116" s="90"/>
      <c r="UQK116" s="90"/>
      <c r="UQL116" s="90"/>
      <c r="UQM116" s="90"/>
      <c r="UQN116" s="90"/>
      <c r="UQO116" s="90"/>
      <c r="UQP116" s="90"/>
      <c r="UQQ116" s="90"/>
      <c r="UQR116" s="90"/>
      <c r="UQS116" s="90"/>
      <c r="UQT116" s="90"/>
      <c r="UQU116" s="90"/>
      <c r="UQV116" s="90"/>
      <c r="UQW116" s="90"/>
      <c r="UQX116" s="90"/>
      <c r="UQY116" s="90"/>
      <c r="UQZ116" s="90"/>
      <c r="URA116" s="90"/>
      <c r="URB116" s="90"/>
      <c r="URC116" s="90"/>
      <c r="URD116" s="90"/>
      <c r="URE116" s="90"/>
      <c r="URF116" s="90"/>
      <c r="URG116" s="90"/>
      <c r="URH116" s="90"/>
      <c r="URI116" s="90"/>
      <c r="URJ116" s="90"/>
      <c r="URK116" s="90"/>
      <c r="URL116" s="90"/>
      <c r="URM116" s="90"/>
      <c r="URN116" s="90"/>
      <c r="URO116" s="90"/>
      <c r="URP116" s="90"/>
      <c r="URQ116" s="90"/>
      <c r="URR116" s="90"/>
      <c r="URS116" s="90"/>
      <c r="URT116" s="90"/>
      <c r="URU116" s="90"/>
      <c r="URV116" s="90"/>
      <c r="URW116" s="90"/>
      <c r="URX116" s="90"/>
      <c r="URY116" s="90"/>
      <c r="URZ116" s="90"/>
      <c r="USA116" s="90"/>
      <c r="USB116" s="90"/>
      <c r="USC116" s="90"/>
      <c r="USD116" s="90"/>
      <c r="USE116" s="90"/>
      <c r="USF116" s="90"/>
      <c r="USG116" s="90"/>
      <c r="USH116" s="90"/>
      <c r="USI116" s="90"/>
      <c r="USJ116" s="90"/>
      <c r="USK116" s="90"/>
      <c r="USL116" s="90"/>
      <c r="USM116" s="90"/>
      <c r="USN116" s="90"/>
      <c r="USO116" s="90"/>
      <c r="USP116" s="90"/>
      <c r="USQ116" s="90"/>
      <c r="USR116" s="90"/>
      <c r="USS116" s="90"/>
      <c r="UST116" s="90"/>
      <c r="USU116" s="90"/>
      <c r="USV116" s="90"/>
      <c r="USW116" s="90"/>
      <c r="USX116" s="90"/>
      <c r="USY116" s="90"/>
      <c r="USZ116" s="90"/>
      <c r="UTA116" s="90"/>
      <c r="UTB116" s="90"/>
      <c r="UTC116" s="90"/>
      <c r="UTD116" s="90"/>
      <c r="UTE116" s="90"/>
      <c r="UTF116" s="90"/>
      <c r="UTG116" s="90"/>
      <c r="UTH116" s="90"/>
      <c r="UTI116" s="90"/>
      <c r="UTJ116" s="90"/>
      <c r="UTK116" s="90"/>
      <c r="UTL116" s="90"/>
      <c r="UTM116" s="90"/>
      <c r="UTN116" s="90"/>
      <c r="UTO116" s="90"/>
      <c r="UTP116" s="90"/>
      <c r="UTQ116" s="90"/>
      <c r="UTR116" s="90"/>
      <c r="UTS116" s="90"/>
      <c r="UTT116" s="90"/>
      <c r="UTU116" s="90"/>
      <c r="UTV116" s="90"/>
      <c r="UTW116" s="90"/>
      <c r="UTX116" s="90"/>
      <c r="UTY116" s="90"/>
      <c r="UTZ116" s="90"/>
      <c r="UUA116" s="90"/>
      <c r="UUB116" s="90"/>
      <c r="UUC116" s="90"/>
      <c r="UUD116" s="90"/>
      <c r="UUE116" s="90"/>
      <c r="UUF116" s="90"/>
      <c r="UUG116" s="90"/>
      <c r="UUH116" s="90"/>
      <c r="UUI116" s="90"/>
      <c r="UUJ116" s="90"/>
      <c r="UUK116" s="90"/>
      <c r="UUL116" s="90"/>
      <c r="UUM116" s="90"/>
      <c r="UUN116" s="90"/>
      <c r="UUO116" s="90"/>
      <c r="UUP116" s="90"/>
      <c r="UUQ116" s="90"/>
      <c r="UUR116" s="90"/>
      <c r="UUS116" s="90"/>
      <c r="UUT116" s="90"/>
      <c r="UUU116" s="90"/>
      <c r="UUV116" s="90"/>
      <c r="UUW116" s="90"/>
      <c r="UUX116" s="90"/>
      <c r="UUY116" s="90"/>
      <c r="UUZ116" s="90"/>
      <c r="UVA116" s="90"/>
      <c r="UVB116" s="90"/>
      <c r="UVC116" s="90"/>
      <c r="UVD116" s="90"/>
      <c r="UVE116" s="90"/>
      <c r="UVF116" s="90"/>
      <c r="UVG116" s="90"/>
      <c r="UVH116" s="90"/>
      <c r="UVI116" s="90"/>
      <c r="UVJ116" s="90"/>
      <c r="UVK116" s="90"/>
      <c r="UVL116" s="90"/>
      <c r="UVM116" s="90"/>
      <c r="UVN116" s="90"/>
      <c r="UVO116" s="90"/>
      <c r="UVP116" s="90"/>
      <c r="UVQ116" s="90"/>
      <c r="UVR116" s="90"/>
      <c r="UVS116" s="90"/>
      <c r="UVT116" s="90"/>
      <c r="UVU116" s="90"/>
      <c r="UVV116" s="90"/>
      <c r="UVW116" s="90"/>
      <c r="UVX116" s="90"/>
      <c r="UVY116" s="90"/>
      <c r="UVZ116" s="90"/>
      <c r="UWA116" s="90"/>
      <c r="UWB116" s="90"/>
      <c r="UWC116" s="90"/>
      <c r="UWD116" s="90"/>
      <c r="UWE116" s="90"/>
      <c r="UWF116" s="90"/>
      <c r="UWG116" s="90"/>
      <c r="UWH116" s="90"/>
      <c r="UWI116" s="90"/>
      <c r="UWJ116" s="90"/>
      <c r="UWK116" s="90"/>
      <c r="UWL116" s="90"/>
      <c r="UWM116" s="90"/>
      <c r="UWN116" s="90"/>
      <c r="UWO116" s="90"/>
      <c r="UWP116" s="90"/>
      <c r="UWQ116" s="90"/>
      <c r="UWR116" s="90"/>
      <c r="UWS116" s="90"/>
      <c r="UWT116" s="90"/>
      <c r="UWU116" s="90"/>
      <c r="UWV116" s="90"/>
      <c r="UWW116" s="90"/>
      <c r="UWX116" s="90"/>
      <c r="UWY116" s="90"/>
      <c r="UWZ116" s="90"/>
      <c r="UXA116" s="90"/>
      <c r="UXB116" s="90"/>
      <c r="UXC116" s="90"/>
      <c r="UXD116" s="90"/>
      <c r="UXE116" s="90"/>
      <c r="UXF116" s="90"/>
      <c r="UXG116" s="90"/>
      <c r="UXH116" s="90"/>
      <c r="UXI116" s="90"/>
      <c r="UXJ116" s="90"/>
      <c r="UXK116" s="90"/>
      <c r="UXL116" s="90"/>
      <c r="UXM116" s="90"/>
      <c r="UXN116" s="90"/>
      <c r="UXO116" s="90"/>
      <c r="UXP116" s="90"/>
      <c r="UXQ116" s="90"/>
      <c r="UXR116" s="90"/>
      <c r="UXS116" s="90"/>
      <c r="UXT116" s="90"/>
      <c r="UXU116" s="90"/>
      <c r="UXV116" s="90"/>
      <c r="UXW116" s="90"/>
      <c r="UXX116" s="90"/>
      <c r="UXY116" s="90"/>
      <c r="UXZ116" s="90"/>
      <c r="UYA116" s="90"/>
      <c r="UYB116" s="90"/>
      <c r="UYC116" s="90"/>
      <c r="UYD116" s="90"/>
      <c r="UYE116" s="90"/>
      <c r="UYF116" s="90"/>
      <c r="UYG116" s="90"/>
      <c r="UYH116" s="90"/>
      <c r="UYI116" s="90"/>
      <c r="UYJ116" s="90"/>
      <c r="UYK116" s="90"/>
      <c r="UYL116" s="90"/>
      <c r="UYM116" s="90"/>
      <c r="UYN116" s="90"/>
      <c r="UYO116" s="90"/>
      <c r="UYP116" s="90"/>
      <c r="UYQ116" s="90"/>
      <c r="UYR116" s="90"/>
      <c r="UYS116" s="90"/>
      <c r="UYT116" s="90"/>
      <c r="UYU116" s="90"/>
      <c r="UYV116" s="90"/>
      <c r="UYW116" s="90"/>
      <c r="UYX116" s="90"/>
      <c r="UYY116" s="90"/>
      <c r="UYZ116" s="90"/>
      <c r="UZA116" s="90"/>
      <c r="UZB116" s="90"/>
      <c r="UZC116" s="90"/>
      <c r="UZD116" s="90"/>
      <c r="UZE116" s="90"/>
      <c r="UZF116" s="90"/>
      <c r="UZG116" s="90"/>
      <c r="UZH116" s="90"/>
      <c r="UZI116" s="90"/>
      <c r="UZJ116" s="90"/>
      <c r="UZK116" s="90"/>
      <c r="UZL116" s="90"/>
      <c r="UZM116" s="90"/>
      <c r="UZN116" s="90"/>
      <c r="UZO116" s="90"/>
      <c r="UZP116" s="90"/>
      <c r="UZQ116" s="90"/>
      <c r="UZR116" s="90"/>
      <c r="UZS116" s="90"/>
      <c r="UZT116" s="90"/>
      <c r="UZU116" s="90"/>
      <c r="UZV116" s="90"/>
      <c r="UZW116" s="90"/>
      <c r="UZX116" s="90"/>
      <c r="UZY116" s="90"/>
      <c r="UZZ116" s="90"/>
      <c r="VAA116" s="90"/>
      <c r="VAB116" s="90"/>
      <c r="VAC116" s="90"/>
      <c r="VAD116" s="90"/>
      <c r="VAE116" s="90"/>
      <c r="VAF116" s="90"/>
      <c r="VAG116" s="90"/>
      <c r="VAH116" s="90"/>
      <c r="VAI116" s="90"/>
      <c r="VAJ116" s="90"/>
      <c r="VAK116" s="90"/>
      <c r="VAL116" s="90"/>
      <c r="VAM116" s="90"/>
      <c r="VAN116" s="90"/>
      <c r="VAO116" s="90"/>
      <c r="VAP116" s="90"/>
      <c r="VAQ116" s="90"/>
      <c r="VAR116" s="90"/>
      <c r="VAS116" s="90"/>
      <c r="VAT116" s="90"/>
      <c r="VAU116" s="90"/>
      <c r="VAV116" s="90"/>
      <c r="VAW116" s="90"/>
      <c r="VAX116" s="90"/>
      <c r="VAY116" s="90"/>
      <c r="VAZ116" s="90"/>
      <c r="VBA116" s="90"/>
      <c r="VBB116" s="90"/>
      <c r="VBC116" s="90"/>
      <c r="VBD116" s="90"/>
      <c r="VBE116" s="90"/>
      <c r="VBF116" s="90"/>
      <c r="VBG116" s="90"/>
      <c r="VBH116" s="90"/>
      <c r="VBI116" s="90"/>
      <c r="VBJ116" s="90"/>
      <c r="VBK116" s="90"/>
      <c r="VBL116" s="90"/>
      <c r="VBM116" s="90"/>
      <c r="VBN116" s="90"/>
      <c r="VBO116" s="90"/>
      <c r="VBP116" s="90"/>
      <c r="VBQ116" s="90"/>
      <c r="VBR116" s="90"/>
      <c r="VBS116" s="90"/>
      <c r="VBT116" s="90"/>
      <c r="VBU116" s="90"/>
      <c r="VBV116" s="90"/>
      <c r="VBW116" s="90"/>
      <c r="VBX116" s="90"/>
      <c r="VBY116" s="90"/>
      <c r="VBZ116" s="90"/>
      <c r="VCA116" s="90"/>
      <c r="VCB116" s="90"/>
      <c r="VCC116" s="90"/>
      <c r="VCD116" s="90"/>
      <c r="VCE116" s="90"/>
      <c r="VCF116" s="90"/>
      <c r="VCG116" s="90"/>
      <c r="VCH116" s="90"/>
      <c r="VCI116" s="90"/>
      <c r="VCJ116" s="90"/>
      <c r="VCK116" s="90"/>
      <c r="VCL116" s="90"/>
      <c r="VCM116" s="90"/>
      <c r="VCN116" s="90"/>
      <c r="VCO116" s="90"/>
      <c r="VCP116" s="90"/>
      <c r="VCQ116" s="90"/>
      <c r="VCR116" s="90"/>
      <c r="VCS116" s="90"/>
      <c r="VCT116" s="90"/>
      <c r="VCU116" s="90"/>
      <c r="VCV116" s="90"/>
      <c r="VCW116" s="90"/>
      <c r="VCX116" s="90"/>
      <c r="VCY116" s="90"/>
      <c r="VCZ116" s="90"/>
      <c r="VDA116" s="90"/>
      <c r="VDB116" s="90"/>
      <c r="VDC116" s="90"/>
      <c r="VDD116" s="90"/>
      <c r="VDE116" s="90"/>
      <c r="VDF116" s="90"/>
      <c r="VDG116" s="90"/>
      <c r="VDH116" s="90"/>
      <c r="VDI116" s="90"/>
      <c r="VDJ116" s="90"/>
      <c r="VDK116" s="90"/>
      <c r="VDL116" s="90"/>
      <c r="VDM116" s="90"/>
      <c r="VDN116" s="90"/>
      <c r="VDO116" s="90"/>
      <c r="VDP116" s="90"/>
      <c r="VDQ116" s="90"/>
      <c r="VDR116" s="90"/>
      <c r="VDS116" s="90"/>
      <c r="VDT116" s="90"/>
      <c r="VDU116" s="90"/>
      <c r="VDV116" s="90"/>
      <c r="VDW116" s="90"/>
      <c r="VDX116" s="90"/>
      <c r="VDY116" s="90"/>
      <c r="VDZ116" s="90"/>
      <c r="VEA116" s="90"/>
      <c r="VEB116" s="90"/>
      <c r="VEC116" s="90"/>
      <c r="VED116" s="90"/>
      <c r="VEE116" s="90"/>
      <c r="VEF116" s="90"/>
      <c r="VEG116" s="90"/>
      <c r="VEH116" s="90"/>
      <c r="VEI116" s="90"/>
      <c r="VEJ116" s="90"/>
      <c r="VEK116" s="90"/>
      <c r="VEL116" s="90"/>
      <c r="VEM116" s="90"/>
      <c r="VEN116" s="90"/>
      <c r="VEO116" s="90"/>
      <c r="VEP116" s="90"/>
      <c r="VEQ116" s="90"/>
      <c r="VER116" s="90"/>
      <c r="VES116" s="90"/>
      <c r="VET116" s="90"/>
      <c r="VEU116" s="90"/>
      <c r="VEV116" s="90"/>
      <c r="VEW116" s="90"/>
      <c r="VEX116" s="90"/>
      <c r="VEY116" s="90"/>
      <c r="VEZ116" s="90"/>
      <c r="VFA116" s="90"/>
      <c r="VFB116" s="90"/>
      <c r="VFC116" s="90"/>
      <c r="VFD116" s="90"/>
      <c r="VFE116" s="90"/>
      <c r="VFF116" s="90"/>
      <c r="VFG116" s="90"/>
      <c r="VFH116" s="90"/>
      <c r="VFI116" s="90"/>
      <c r="VFJ116" s="90"/>
      <c r="VFK116" s="90"/>
      <c r="VFL116" s="90"/>
      <c r="VFM116" s="90"/>
      <c r="VFN116" s="90"/>
      <c r="VFO116" s="90"/>
      <c r="VFP116" s="90"/>
      <c r="VFQ116" s="90"/>
      <c r="VFR116" s="90"/>
      <c r="VFS116" s="90"/>
      <c r="VFT116" s="90"/>
      <c r="VFU116" s="90"/>
      <c r="VFV116" s="90"/>
      <c r="VFW116" s="90"/>
      <c r="VFX116" s="90"/>
      <c r="VFY116" s="90"/>
      <c r="VFZ116" s="90"/>
      <c r="VGA116" s="90"/>
      <c r="VGB116" s="90"/>
      <c r="VGC116" s="90"/>
      <c r="VGD116" s="90"/>
      <c r="VGE116" s="90"/>
      <c r="VGF116" s="90"/>
      <c r="VGG116" s="90"/>
      <c r="VGH116" s="90"/>
      <c r="VGI116" s="90"/>
      <c r="VGJ116" s="90"/>
      <c r="VGK116" s="90"/>
      <c r="VGL116" s="90"/>
      <c r="VGM116" s="90"/>
      <c r="VGN116" s="90"/>
      <c r="VGO116" s="90"/>
      <c r="VGP116" s="90"/>
      <c r="VGQ116" s="90"/>
      <c r="VGR116" s="90"/>
      <c r="VGS116" s="90"/>
      <c r="VGT116" s="90"/>
      <c r="VGU116" s="90"/>
      <c r="VGV116" s="90"/>
      <c r="VGW116" s="90"/>
      <c r="VGX116" s="90"/>
      <c r="VGY116" s="90"/>
      <c r="VGZ116" s="90"/>
      <c r="VHA116" s="90"/>
      <c r="VHB116" s="90"/>
      <c r="VHC116" s="90"/>
      <c r="VHD116" s="90"/>
      <c r="VHE116" s="90"/>
      <c r="VHF116" s="90"/>
      <c r="VHG116" s="90"/>
      <c r="VHH116" s="90"/>
      <c r="VHI116" s="90"/>
      <c r="VHJ116" s="90"/>
      <c r="VHK116" s="90"/>
      <c r="VHL116" s="90"/>
      <c r="VHM116" s="90"/>
      <c r="VHN116" s="90"/>
      <c r="VHO116" s="90"/>
      <c r="VHP116" s="90"/>
      <c r="VHQ116" s="90"/>
      <c r="VHR116" s="90"/>
      <c r="VHS116" s="90"/>
      <c r="VHT116" s="90"/>
      <c r="VHU116" s="90"/>
      <c r="VHV116" s="90"/>
      <c r="VHW116" s="90"/>
      <c r="VHX116" s="90"/>
      <c r="VHY116" s="90"/>
      <c r="VHZ116" s="90"/>
      <c r="VIA116" s="90"/>
      <c r="VIB116" s="90"/>
      <c r="VIC116" s="90"/>
      <c r="VID116" s="90"/>
      <c r="VIE116" s="90"/>
      <c r="VIF116" s="90"/>
      <c r="VIG116" s="90"/>
      <c r="VIH116" s="90"/>
      <c r="VII116" s="90"/>
      <c r="VIJ116" s="90"/>
      <c r="VIK116" s="90"/>
      <c r="VIL116" s="90"/>
      <c r="VIM116" s="90"/>
      <c r="VIN116" s="90"/>
      <c r="VIO116" s="90"/>
      <c r="VIP116" s="90"/>
      <c r="VIQ116" s="90"/>
      <c r="VIR116" s="90"/>
      <c r="VIS116" s="90"/>
      <c r="VIT116" s="90"/>
      <c r="VIU116" s="90"/>
      <c r="VIV116" s="90"/>
      <c r="VIW116" s="90"/>
      <c r="VIX116" s="90"/>
      <c r="VIY116" s="90"/>
      <c r="VIZ116" s="90"/>
      <c r="VJA116" s="90"/>
      <c r="VJB116" s="90"/>
      <c r="VJC116" s="90"/>
      <c r="VJD116" s="90"/>
      <c r="VJE116" s="90"/>
      <c r="VJF116" s="90"/>
      <c r="VJG116" s="90"/>
      <c r="VJH116" s="90"/>
      <c r="VJI116" s="90"/>
      <c r="VJJ116" s="90"/>
      <c r="VJK116" s="90"/>
      <c r="VJL116" s="90"/>
      <c r="VJM116" s="90"/>
      <c r="VJN116" s="90"/>
      <c r="VJO116" s="90"/>
      <c r="VJP116" s="90"/>
      <c r="VJQ116" s="90"/>
      <c r="VJR116" s="90"/>
      <c r="VJS116" s="90"/>
      <c r="VJT116" s="90"/>
      <c r="VJU116" s="90"/>
      <c r="VJV116" s="90"/>
      <c r="VJW116" s="90"/>
      <c r="VJX116" s="90"/>
      <c r="VJY116" s="90"/>
      <c r="VJZ116" s="90"/>
      <c r="VKA116" s="90"/>
      <c r="VKB116" s="90"/>
      <c r="VKC116" s="90"/>
      <c r="VKD116" s="90"/>
      <c r="VKE116" s="90"/>
      <c r="VKF116" s="90"/>
      <c r="VKG116" s="90"/>
      <c r="VKH116" s="90"/>
      <c r="VKI116" s="90"/>
      <c r="VKJ116" s="90"/>
      <c r="VKK116" s="90"/>
      <c r="VKL116" s="90"/>
      <c r="VKM116" s="90"/>
      <c r="VKN116" s="90"/>
      <c r="VKO116" s="90"/>
      <c r="VKP116" s="90"/>
      <c r="VKQ116" s="90"/>
      <c r="VKR116" s="90"/>
      <c r="VKS116" s="90"/>
      <c r="VKT116" s="90"/>
      <c r="VKU116" s="90"/>
      <c r="VKV116" s="90"/>
      <c r="VKW116" s="90"/>
      <c r="VKX116" s="90"/>
      <c r="VKY116" s="90"/>
      <c r="VKZ116" s="90"/>
      <c r="VLA116" s="90"/>
      <c r="VLB116" s="90"/>
      <c r="VLC116" s="90"/>
      <c r="VLD116" s="90"/>
      <c r="VLE116" s="90"/>
      <c r="VLF116" s="90"/>
      <c r="VLG116" s="90"/>
      <c r="VLH116" s="90"/>
      <c r="VLI116" s="90"/>
      <c r="VLJ116" s="90"/>
      <c r="VLK116" s="90"/>
      <c r="VLL116" s="90"/>
      <c r="VLM116" s="90"/>
      <c r="VLN116" s="90"/>
      <c r="VLO116" s="90"/>
      <c r="VLP116" s="90"/>
      <c r="VLQ116" s="90"/>
      <c r="VLR116" s="90"/>
      <c r="VLS116" s="90"/>
      <c r="VLT116" s="90"/>
      <c r="VLU116" s="90"/>
      <c r="VLV116" s="90"/>
      <c r="VLW116" s="90"/>
      <c r="VLX116" s="90"/>
      <c r="VLY116" s="90"/>
      <c r="VLZ116" s="90"/>
      <c r="VMA116" s="90"/>
      <c r="VMB116" s="90"/>
      <c r="VMC116" s="90"/>
      <c r="VMD116" s="90"/>
      <c r="VME116" s="90"/>
      <c r="VMF116" s="90"/>
      <c r="VMG116" s="90"/>
      <c r="VMH116" s="90"/>
      <c r="VMI116" s="90"/>
      <c r="VMJ116" s="90"/>
      <c r="VMK116" s="90"/>
      <c r="VML116" s="90"/>
      <c r="VMM116" s="90"/>
      <c r="VMN116" s="90"/>
      <c r="VMO116" s="90"/>
      <c r="VMP116" s="90"/>
      <c r="VMQ116" s="90"/>
      <c r="VMR116" s="90"/>
      <c r="VMS116" s="90"/>
      <c r="VMT116" s="90"/>
      <c r="VMU116" s="90"/>
      <c r="VMV116" s="90"/>
      <c r="VMW116" s="90"/>
      <c r="VMX116" s="90"/>
      <c r="VMY116" s="90"/>
      <c r="VMZ116" s="90"/>
      <c r="VNA116" s="90"/>
      <c r="VNB116" s="90"/>
      <c r="VNC116" s="90"/>
      <c r="VND116" s="90"/>
      <c r="VNE116" s="90"/>
      <c r="VNF116" s="90"/>
      <c r="VNG116" s="90"/>
      <c r="VNH116" s="90"/>
      <c r="VNI116" s="90"/>
      <c r="VNJ116" s="90"/>
      <c r="VNK116" s="90"/>
      <c r="VNL116" s="90"/>
      <c r="VNM116" s="90"/>
      <c r="VNN116" s="90"/>
      <c r="VNO116" s="90"/>
      <c r="VNP116" s="90"/>
      <c r="VNQ116" s="90"/>
      <c r="VNR116" s="90"/>
      <c r="VNS116" s="90"/>
      <c r="VNT116" s="90"/>
      <c r="VNU116" s="90"/>
      <c r="VNV116" s="90"/>
      <c r="VNW116" s="90"/>
      <c r="VNX116" s="90"/>
      <c r="VNY116" s="90"/>
      <c r="VNZ116" s="90"/>
      <c r="VOA116" s="90"/>
      <c r="VOB116" s="90"/>
      <c r="VOC116" s="90"/>
      <c r="VOD116" s="90"/>
      <c r="VOE116" s="90"/>
      <c r="VOF116" s="90"/>
      <c r="VOG116" s="90"/>
      <c r="VOH116" s="90"/>
      <c r="VOI116" s="90"/>
      <c r="VOJ116" s="90"/>
      <c r="VOK116" s="90"/>
      <c r="VOL116" s="90"/>
      <c r="VOM116" s="90"/>
      <c r="VON116" s="90"/>
      <c r="VOO116" s="90"/>
      <c r="VOP116" s="90"/>
      <c r="VOQ116" s="90"/>
      <c r="VOR116" s="90"/>
      <c r="VOS116" s="90"/>
      <c r="VOT116" s="90"/>
      <c r="VOU116" s="90"/>
      <c r="VOV116" s="90"/>
      <c r="VOW116" s="90"/>
      <c r="VOX116" s="90"/>
      <c r="VOY116" s="90"/>
      <c r="VOZ116" s="90"/>
      <c r="VPA116" s="90"/>
      <c r="VPB116" s="90"/>
      <c r="VPC116" s="90"/>
      <c r="VPD116" s="90"/>
      <c r="VPE116" s="90"/>
      <c r="VPF116" s="90"/>
      <c r="VPG116" s="90"/>
      <c r="VPH116" s="90"/>
      <c r="VPI116" s="90"/>
      <c r="VPJ116" s="90"/>
      <c r="VPK116" s="90"/>
      <c r="VPL116" s="90"/>
      <c r="VPM116" s="90"/>
      <c r="VPN116" s="90"/>
      <c r="VPO116" s="90"/>
      <c r="VPP116" s="90"/>
      <c r="VPQ116" s="90"/>
      <c r="VPR116" s="90"/>
      <c r="VPS116" s="90"/>
      <c r="VPT116" s="90"/>
      <c r="VPU116" s="90"/>
      <c r="VPV116" s="90"/>
      <c r="VPW116" s="90"/>
      <c r="VPX116" s="90"/>
      <c r="VPY116" s="90"/>
      <c r="VPZ116" s="90"/>
      <c r="VQA116" s="90"/>
      <c r="VQB116" s="90"/>
      <c r="VQC116" s="90"/>
      <c r="VQD116" s="90"/>
      <c r="VQE116" s="90"/>
      <c r="VQF116" s="90"/>
      <c r="VQG116" s="90"/>
      <c r="VQH116" s="90"/>
      <c r="VQI116" s="90"/>
      <c r="VQJ116" s="90"/>
      <c r="VQK116" s="90"/>
      <c r="VQL116" s="90"/>
      <c r="VQM116" s="90"/>
      <c r="VQN116" s="90"/>
      <c r="VQO116" s="90"/>
      <c r="VQP116" s="90"/>
      <c r="VQQ116" s="90"/>
      <c r="VQR116" s="90"/>
      <c r="VQS116" s="90"/>
      <c r="VQT116" s="90"/>
      <c r="VQU116" s="90"/>
      <c r="VQV116" s="90"/>
      <c r="VQW116" s="90"/>
      <c r="VQX116" s="90"/>
      <c r="VQY116" s="90"/>
      <c r="VQZ116" s="90"/>
      <c r="VRA116" s="90"/>
      <c r="VRB116" s="90"/>
      <c r="VRC116" s="90"/>
      <c r="VRD116" s="90"/>
      <c r="VRE116" s="90"/>
      <c r="VRF116" s="90"/>
      <c r="VRG116" s="90"/>
      <c r="VRH116" s="90"/>
      <c r="VRI116" s="90"/>
      <c r="VRJ116" s="90"/>
      <c r="VRK116" s="90"/>
      <c r="VRL116" s="90"/>
      <c r="VRM116" s="90"/>
      <c r="VRN116" s="90"/>
      <c r="VRO116" s="90"/>
      <c r="VRP116" s="90"/>
      <c r="VRQ116" s="90"/>
      <c r="VRR116" s="90"/>
      <c r="VRS116" s="90"/>
      <c r="VRT116" s="90"/>
      <c r="VRU116" s="90"/>
      <c r="VRV116" s="90"/>
      <c r="VRW116" s="90"/>
      <c r="VRX116" s="90"/>
      <c r="VRY116" s="90"/>
      <c r="VRZ116" s="90"/>
      <c r="VSA116" s="90"/>
      <c r="VSB116" s="90"/>
      <c r="VSC116" s="90"/>
      <c r="VSD116" s="90"/>
      <c r="VSE116" s="90"/>
      <c r="VSF116" s="90"/>
      <c r="VSG116" s="90"/>
      <c r="VSH116" s="90"/>
      <c r="VSI116" s="90"/>
      <c r="VSJ116" s="90"/>
      <c r="VSK116" s="90"/>
      <c r="VSL116" s="90"/>
      <c r="VSM116" s="90"/>
      <c r="VSN116" s="90"/>
      <c r="VSO116" s="90"/>
      <c r="VSP116" s="90"/>
      <c r="VSQ116" s="90"/>
      <c r="VSR116" s="90"/>
      <c r="VSS116" s="90"/>
      <c r="VST116" s="90"/>
      <c r="VSU116" s="90"/>
      <c r="VSV116" s="90"/>
      <c r="VSW116" s="90"/>
      <c r="VSX116" s="90"/>
      <c r="VSY116" s="90"/>
      <c r="VSZ116" s="90"/>
      <c r="VTA116" s="90"/>
      <c r="VTB116" s="90"/>
      <c r="VTC116" s="90"/>
      <c r="VTD116" s="90"/>
      <c r="VTE116" s="90"/>
      <c r="VTF116" s="90"/>
      <c r="VTG116" s="90"/>
      <c r="VTH116" s="90"/>
      <c r="VTI116" s="90"/>
      <c r="VTJ116" s="90"/>
      <c r="VTK116" s="90"/>
      <c r="VTL116" s="90"/>
      <c r="VTM116" s="90"/>
      <c r="VTN116" s="90"/>
      <c r="VTO116" s="90"/>
      <c r="VTP116" s="90"/>
      <c r="VTQ116" s="90"/>
      <c r="VTR116" s="90"/>
      <c r="VTS116" s="90"/>
      <c r="VTT116" s="90"/>
      <c r="VTU116" s="90"/>
      <c r="VTV116" s="90"/>
      <c r="VTW116" s="90"/>
      <c r="VTX116" s="90"/>
      <c r="VTY116" s="90"/>
      <c r="VTZ116" s="90"/>
      <c r="VUA116" s="90"/>
      <c r="VUB116" s="90"/>
      <c r="VUC116" s="90"/>
      <c r="VUD116" s="90"/>
      <c r="VUE116" s="90"/>
      <c r="VUF116" s="90"/>
      <c r="VUG116" s="90"/>
      <c r="VUH116" s="90"/>
      <c r="VUI116" s="90"/>
      <c r="VUJ116" s="90"/>
      <c r="VUK116" s="90"/>
      <c r="VUL116" s="90"/>
      <c r="VUM116" s="90"/>
      <c r="VUN116" s="90"/>
      <c r="VUO116" s="90"/>
      <c r="VUP116" s="90"/>
      <c r="VUQ116" s="90"/>
      <c r="VUR116" s="90"/>
      <c r="VUS116" s="90"/>
      <c r="VUT116" s="90"/>
      <c r="VUU116" s="90"/>
      <c r="VUV116" s="90"/>
      <c r="VUW116" s="90"/>
      <c r="VUX116" s="90"/>
      <c r="VUY116" s="90"/>
      <c r="VUZ116" s="90"/>
      <c r="VVA116" s="90"/>
      <c r="VVB116" s="90"/>
      <c r="VVC116" s="90"/>
      <c r="VVD116" s="90"/>
      <c r="VVE116" s="90"/>
      <c r="VVF116" s="90"/>
      <c r="VVG116" s="90"/>
      <c r="VVH116" s="90"/>
      <c r="VVI116" s="90"/>
      <c r="VVJ116" s="90"/>
      <c r="VVK116" s="90"/>
      <c r="VVL116" s="90"/>
      <c r="VVM116" s="90"/>
      <c r="VVN116" s="90"/>
      <c r="VVO116" s="90"/>
      <c r="VVP116" s="90"/>
      <c r="VVQ116" s="90"/>
      <c r="VVR116" s="90"/>
      <c r="VVS116" s="90"/>
      <c r="VVT116" s="90"/>
      <c r="VVU116" s="90"/>
      <c r="VVV116" s="90"/>
      <c r="VVW116" s="90"/>
      <c r="VVX116" s="90"/>
      <c r="VVY116" s="90"/>
      <c r="VVZ116" s="90"/>
      <c r="VWA116" s="90"/>
      <c r="VWB116" s="90"/>
      <c r="VWC116" s="90"/>
      <c r="VWD116" s="90"/>
      <c r="VWE116" s="90"/>
      <c r="VWF116" s="90"/>
      <c r="VWG116" s="90"/>
      <c r="VWH116" s="90"/>
      <c r="VWI116" s="90"/>
      <c r="VWJ116" s="90"/>
      <c r="VWK116" s="90"/>
      <c r="VWL116" s="90"/>
      <c r="VWM116" s="90"/>
      <c r="VWN116" s="90"/>
      <c r="VWO116" s="90"/>
      <c r="VWP116" s="90"/>
      <c r="VWQ116" s="90"/>
      <c r="VWR116" s="90"/>
      <c r="VWS116" s="90"/>
      <c r="VWT116" s="90"/>
      <c r="VWU116" s="90"/>
      <c r="VWV116" s="90"/>
      <c r="VWW116" s="90"/>
      <c r="VWX116" s="90"/>
      <c r="VWY116" s="90"/>
      <c r="VWZ116" s="90"/>
      <c r="VXA116" s="90"/>
      <c r="VXB116" s="90"/>
      <c r="VXC116" s="90"/>
      <c r="VXD116" s="90"/>
      <c r="VXE116" s="90"/>
      <c r="VXF116" s="90"/>
      <c r="VXG116" s="90"/>
      <c r="VXH116" s="90"/>
      <c r="VXI116" s="90"/>
      <c r="VXJ116" s="90"/>
      <c r="VXK116" s="90"/>
      <c r="VXL116" s="90"/>
      <c r="VXM116" s="90"/>
      <c r="VXN116" s="90"/>
      <c r="VXO116" s="90"/>
      <c r="VXP116" s="90"/>
      <c r="VXQ116" s="90"/>
      <c r="VXR116" s="90"/>
      <c r="VXS116" s="90"/>
      <c r="VXT116" s="90"/>
      <c r="VXU116" s="90"/>
      <c r="VXV116" s="90"/>
      <c r="VXW116" s="90"/>
      <c r="VXX116" s="90"/>
      <c r="VXY116" s="90"/>
      <c r="VXZ116" s="90"/>
      <c r="VYA116" s="90"/>
      <c r="VYB116" s="90"/>
      <c r="VYC116" s="90"/>
      <c r="VYD116" s="90"/>
      <c r="VYE116" s="90"/>
      <c r="VYF116" s="90"/>
      <c r="VYG116" s="90"/>
      <c r="VYH116" s="90"/>
      <c r="VYI116" s="90"/>
      <c r="VYJ116" s="90"/>
      <c r="VYK116" s="90"/>
      <c r="VYL116" s="90"/>
      <c r="VYM116" s="90"/>
      <c r="VYN116" s="90"/>
      <c r="VYO116" s="90"/>
      <c r="VYP116" s="90"/>
      <c r="VYQ116" s="90"/>
      <c r="VYR116" s="90"/>
      <c r="VYS116" s="90"/>
      <c r="VYT116" s="90"/>
      <c r="VYU116" s="90"/>
      <c r="VYV116" s="90"/>
      <c r="VYW116" s="90"/>
      <c r="VYX116" s="90"/>
      <c r="VYY116" s="90"/>
      <c r="VYZ116" s="90"/>
      <c r="VZA116" s="90"/>
      <c r="VZB116" s="90"/>
      <c r="VZC116" s="90"/>
      <c r="VZD116" s="90"/>
      <c r="VZE116" s="90"/>
      <c r="VZF116" s="90"/>
      <c r="VZG116" s="90"/>
      <c r="VZH116" s="90"/>
      <c r="VZI116" s="90"/>
      <c r="VZJ116" s="90"/>
      <c r="VZK116" s="90"/>
      <c r="VZL116" s="90"/>
      <c r="VZM116" s="90"/>
      <c r="VZN116" s="90"/>
      <c r="VZO116" s="90"/>
      <c r="VZP116" s="90"/>
      <c r="VZQ116" s="90"/>
      <c r="VZR116" s="90"/>
      <c r="VZS116" s="90"/>
      <c r="VZT116" s="90"/>
      <c r="VZU116" s="90"/>
      <c r="VZV116" s="90"/>
      <c r="VZW116" s="90"/>
      <c r="VZX116" s="90"/>
      <c r="VZY116" s="90"/>
      <c r="VZZ116" s="90"/>
      <c r="WAA116" s="90"/>
      <c r="WAB116" s="90"/>
      <c r="WAC116" s="90"/>
      <c r="WAD116" s="90"/>
      <c r="WAE116" s="90"/>
      <c r="WAF116" s="90"/>
      <c r="WAG116" s="90"/>
      <c r="WAH116" s="90"/>
      <c r="WAI116" s="90"/>
      <c r="WAJ116" s="90"/>
      <c r="WAK116" s="90"/>
      <c r="WAL116" s="90"/>
      <c r="WAM116" s="90"/>
      <c r="WAN116" s="90"/>
      <c r="WAO116" s="90"/>
      <c r="WAP116" s="90"/>
      <c r="WAQ116" s="90"/>
      <c r="WAR116" s="90"/>
      <c r="WAS116" s="90"/>
      <c r="WAT116" s="90"/>
      <c r="WAU116" s="90"/>
      <c r="WAV116" s="90"/>
      <c r="WAW116" s="90"/>
      <c r="WAX116" s="90"/>
      <c r="WAY116" s="90"/>
      <c r="WAZ116" s="90"/>
      <c r="WBA116" s="90"/>
      <c r="WBB116" s="90"/>
      <c r="WBC116" s="90"/>
      <c r="WBD116" s="90"/>
      <c r="WBE116" s="90"/>
      <c r="WBF116" s="90"/>
      <c r="WBG116" s="90"/>
      <c r="WBH116" s="90"/>
      <c r="WBI116" s="90"/>
      <c r="WBJ116" s="90"/>
      <c r="WBK116" s="90"/>
      <c r="WBL116" s="90"/>
      <c r="WBM116" s="90"/>
      <c r="WBN116" s="90"/>
      <c r="WBO116" s="90"/>
      <c r="WBP116" s="90"/>
      <c r="WBQ116" s="90"/>
      <c r="WBR116" s="90"/>
      <c r="WBS116" s="90"/>
      <c r="WBT116" s="90"/>
      <c r="WBU116" s="90"/>
      <c r="WBV116" s="90"/>
      <c r="WBW116" s="90"/>
      <c r="WBX116" s="90"/>
      <c r="WBY116" s="90"/>
      <c r="WBZ116" s="90"/>
      <c r="WCA116" s="90"/>
      <c r="WCB116" s="90"/>
      <c r="WCC116" s="90"/>
      <c r="WCD116" s="90"/>
      <c r="WCE116" s="90"/>
      <c r="WCF116" s="90"/>
      <c r="WCG116" s="90"/>
      <c r="WCH116" s="90"/>
      <c r="WCI116" s="90"/>
      <c r="WCJ116" s="90"/>
      <c r="WCK116" s="90"/>
      <c r="WCL116" s="90"/>
      <c r="WCM116" s="90"/>
      <c r="WCN116" s="90"/>
      <c r="WCO116" s="90"/>
      <c r="WCP116" s="90"/>
      <c r="WCQ116" s="90"/>
      <c r="WCR116" s="90"/>
      <c r="WCS116" s="90"/>
      <c r="WCT116" s="90"/>
      <c r="WCU116" s="90"/>
      <c r="WCV116" s="90"/>
      <c r="WCW116" s="90"/>
      <c r="WCX116" s="90"/>
      <c r="WCY116" s="90"/>
      <c r="WCZ116" s="90"/>
      <c r="WDA116" s="90"/>
      <c r="WDB116" s="90"/>
      <c r="WDC116" s="90"/>
      <c r="WDD116" s="90"/>
      <c r="WDE116" s="90"/>
      <c r="WDF116" s="90"/>
      <c r="WDG116" s="90"/>
      <c r="WDH116" s="90"/>
      <c r="WDI116" s="90"/>
      <c r="WDJ116" s="90"/>
      <c r="WDK116" s="90"/>
      <c r="WDL116" s="90"/>
      <c r="WDM116" s="90"/>
      <c r="WDN116" s="90"/>
      <c r="WDO116" s="90"/>
      <c r="WDP116" s="90"/>
      <c r="WDQ116" s="90"/>
      <c r="WDR116" s="90"/>
      <c r="WDS116" s="90"/>
      <c r="WDT116" s="90"/>
      <c r="WDU116" s="90"/>
      <c r="WDV116" s="90"/>
      <c r="WDW116" s="90"/>
      <c r="WDX116" s="90"/>
      <c r="WDY116" s="90"/>
      <c r="WDZ116" s="90"/>
      <c r="WEA116" s="90"/>
      <c r="WEB116" s="90"/>
      <c r="WEC116" s="90"/>
      <c r="WED116" s="90"/>
      <c r="WEE116" s="90"/>
      <c r="WEF116" s="90"/>
      <c r="WEG116" s="90"/>
      <c r="WEH116" s="90"/>
      <c r="WEI116" s="90"/>
      <c r="WEJ116" s="90"/>
      <c r="WEK116" s="90"/>
      <c r="WEL116" s="90"/>
      <c r="WEM116" s="90"/>
      <c r="WEN116" s="90"/>
      <c r="WEO116" s="90"/>
      <c r="WEP116" s="90"/>
      <c r="WEQ116" s="90"/>
      <c r="WER116" s="90"/>
      <c r="WES116" s="90"/>
      <c r="WET116" s="90"/>
      <c r="WEU116" s="90"/>
      <c r="WEV116" s="90"/>
      <c r="WEW116" s="90"/>
      <c r="WEX116" s="90"/>
      <c r="WEY116" s="90"/>
      <c r="WEZ116" s="90"/>
      <c r="WFA116" s="90"/>
      <c r="WFB116" s="90"/>
      <c r="WFC116" s="90"/>
      <c r="WFD116" s="90"/>
      <c r="WFE116" s="90"/>
      <c r="WFF116" s="90"/>
      <c r="WFG116" s="90"/>
      <c r="WFH116" s="90"/>
      <c r="WFI116" s="90"/>
      <c r="WFJ116" s="90"/>
      <c r="WFK116" s="90"/>
      <c r="WFL116" s="90"/>
      <c r="WFM116" s="90"/>
      <c r="WFN116" s="90"/>
      <c r="WFO116" s="90"/>
      <c r="WFP116" s="90"/>
      <c r="WFQ116" s="90"/>
      <c r="WFR116" s="90"/>
      <c r="WFS116" s="90"/>
      <c r="WFT116" s="90"/>
      <c r="WFU116" s="90"/>
      <c r="WFV116" s="90"/>
      <c r="WFW116" s="90"/>
      <c r="WFX116" s="90"/>
      <c r="WFY116" s="90"/>
      <c r="WFZ116" s="90"/>
      <c r="WGA116" s="90"/>
      <c r="WGB116" s="90"/>
      <c r="WGC116" s="90"/>
      <c r="WGD116" s="90"/>
      <c r="WGE116" s="90"/>
      <c r="WGF116" s="90"/>
      <c r="WGG116" s="90"/>
      <c r="WGH116" s="90"/>
      <c r="WGI116" s="90"/>
      <c r="WGJ116" s="90"/>
      <c r="WGK116" s="90"/>
      <c r="WGL116" s="90"/>
      <c r="WGM116" s="90"/>
      <c r="WGN116" s="90"/>
      <c r="WGO116" s="90"/>
      <c r="WGP116" s="90"/>
      <c r="WGQ116" s="90"/>
      <c r="WGR116" s="90"/>
      <c r="WGS116" s="90"/>
      <c r="WGT116" s="90"/>
      <c r="WGU116" s="90"/>
      <c r="WGV116" s="90"/>
      <c r="WGW116" s="90"/>
      <c r="WGX116" s="90"/>
      <c r="WGY116" s="90"/>
      <c r="WGZ116" s="90"/>
      <c r="WHA116" s="90"/>
      <c r="WHB116" s="90"/>
      <c r="WHC116" s="90"/>
      <c r="WHD116" s="90"/>
      <c r="WHE116" s="90"/>
      <c r="WHF116" s="90"/>
      <c r="WHG116" s="90"/>
      <c r="WHH116" s="90"/>
      <c r="WHI116" s="90"/>
      <c r="WHJ116" s="90"/>
      <c r="WHK116" s="90"/>
      <c r="WHL116" s="90"/>
      <c r="WHM116" s="90"/>
      <c r="WHN116" s="90"/>
      <c r="WHO116" s="90"/>
      <c r="WHP116" s="90"/>
      <c r="WHQ116" s="90"/>
      <c r="WHR116" s="90"/>
      <c r="WHS116" s="90"/>
      <c r="WHT116" s="90"/>
      <c r="WHU116" s="90"/>
      <c r="WHV116" s="90"/>
      <c r="WHW116" s="90"/>
      <c r="WHX116" s="90"/>
      <c r="WHY116" s="90"/>
      <c r="WHZ116" s="90"/>
      <c r="WIA116" s="90"/>
      <c r="WIB116" s="90"/>
      <c r="WIC116" s="90"/>
      <c r="WID116" s="90"/>
      <c r="WIE116" s="90"/>
      <c r="WIF116" s="90"/>
      <c r="WIG116" s="90"/>
      <c r="WIH116" s="90"/>
      <c r="WII116" s="90"/>
      <c r="WIJ116" s="90"/>
      <c r="WIK116" s="90"/>
      <c r="WIL116" s="90"/>
      <c r="WIM116" s="90"/>
      <c r="WIN116" s="90"/>
      <c r="WIO116" s="90"/>
      <c r="WIP116" s="90"/>
      <c r="WIQ116" s="90"/>
      <c r="WIR116" s="90"/>
      <c r="WIS116" s="90"/>
      <c r="WIT116" s="90"/>
      <c r="WIU116" s="90"/>
      <c r="WIV116" s="90"/>
      <c r="WIW116" s="90"/>
      <c r="WIX116" s="90"/>
      <c r="WIY116" s="90"/>
      <c r="WIZ116" s="90"/>
      <c r="WJA116" s="90"/>
      <c r="WJB116" s="90"/>
      <c r="WJC116" s="90"/>
      <c r="WJD116" s="90"/>
      <c r="WJE116" s="90"/>
      <c r="WJF116" s="90"/>
      <c r="WJG116" s="90"/>
      <c r="WJH116" s="90"/>
      <c r="WJI116" s="90"/>
      <c r="WJJ116" s="90"/>
      <c r="WJK116" s="90"/>
      <c r="WJL116" s="90"/>
      <c r="WJM116" s="90"/>
      <c r="WJN116" s="90"/>
      <c r="WJO116" s="90"/>
      <c r="WJP116" s="90"/>
      <c r="WJQ116" s="90"/>
      <c r="WJR116" s="90"/>
      <c r="WJS116" s="90"/>
      <c r="WJT116" s="90"/>
      <c r="WJU116" s="90"/>
      <c r="WJV116" s="90"/>
      <c r="WJW116" s="90"/>
      <c r="WJX116" s="90"/>
      <c r="WJY116" s="90"/>
      <c r="WJZ116" s="90"/>
      <c r="WKA116" s="90"/>
      <c r="WKB116" s="90"/>
      <c r="WKC116" s="90"/>
      <c r="WKD116" s="90"/>
      <c r="WKE116" s="90"/>
      <c r="WKF116" s="90"/>
      <c r="WKG116" s="90"/>
      <c r="WKH116" s="90"/>
      <c r="WKI116" s="90"/>
      <c r="WKJ116" s="90"/>
      <c r="WKK116" s="90"/>
      <c r="WKL116" s="90"/>
      <c r="WKM116" s="90"/>
      <c r="WKN116" s="90"/>
      <c r="WKO116" s="90"/>
      <c r="WKP116" s="90"/>
      <c r="WKQ116" s="90"/>
      <c r="WKR116" s="90"/>
      <c r="WKS116" s="90"/>
      <c r="WKT116" s="90"/>
      <c r="WKU116" s="90"/>
      <c r="WKV116" s="90"/>
      <c r="WKW116" s="90"/>
      <c r="WKX116" s="90"/>
      <c r="WKY116" s="90"/>
      <c r="WKZ116" s="90"/>
      <c r="WLA116" s="90"/>
      <c r="WLB116" s="90"/>
      <c r="WLC116" s="90"/>
      <c r="WLD116" s="90"/>
      <c r="WLE116" s="90"/>
      <c r="WLF116" s="90"/>
      <c r="WLG116" s="90"/>
      <c r="WLH116" s="90"/>
      <c r="WLI116" s="90"/>
      <c r="WLJ116" s="90"/>
      <c r="WLK116" s="90"/>
      <c r="WLL116" s="90"/>
      <c r="WLM116" s="90"/>
      <c r="WLN116" s="90"/>
      <c r="WLO116" s="90"/>
      <c r="WLP116" s="90"/>
      <c r="WLQ116" s="90"/>
      <c r="WLR116" s="90"/>
      <c r="WLS116" s="90"/>
      <c r="WLT116" s="90"/>
      <c r="WLU116" s="90"/>
      <c r="WLV116" s="90"/>
      <c r="WLW116" s="90"/>
      <c r="WLX116" s="90"/>
      <c r="WLY116" s="90"/>
      <c r="WLZ116" s="90"/>
      <c r="WMA116" s="90"/>
      <c r="WMB116" s="90"/>
      <c r="WMC116" s="90"/>
      <c r="WMD116" s="90"/>
      <c r="WME116" s="90"/>
      <c r="WMF116" s="90"/>
      <c r="WMG116" s="90"/>
      <c r="WMH116" s="90"/>
      <c r="WMI116" s="90"/>
      <c r="WMJ116" s="90"/>
      <c r="WMK116" s="90"/>
      <c r="WML116" s="90"/>
      <c r="WMM116" s="90"/>
      <c r="WMN116" s="90"/>
      <c r="WMO116" s="90"/>
      <c r="WMP116" s="90"/>
      <c r="WMQ116" s="90"/>
      <c r="WMR116" s="90"/>
      <c r="WMS116" s="90"/>
      <c r="WMT116" s="90"/>
      <c r="WMU116" s="90"/>
      <c r="WMV116" s="90"/>
      <c r="WMW116" s="90"/>
      <c r="WMX116" s="90"/>
      <c r="WMY116" s="90"/>
      <c r="WMZ116" s="90"/>
      <c r="WNA116" s="90"/>
      <c r="WNB116" s="90"/>
      <c r="WNC116" s="90"/>
      <c r="WND116" s="90"/>
      <c r="WNE116" s="90"/>
      <c r="WNF116" s="90"/>
      <c r="WNG116" s="90"/>
      <c r="WNH116" s="90"/>
      <c r="WNI116" s="90"/>
      <c r="WNJ116" s="90"/>
      <c r="WNK116" s="90"/>
      <c r="WNL116" s="90"/>
      <c r="WNM116" s="90"/>
      <c r="WNN116" s="90"/>
      <c r="WNO116" s="90"/>
      <c r="WNP116" s="90"/>
      <c r="WNQ116" s="90"/>
      <c r="WNR116" s="90"/>
      <c r="WNS116" s="90"/>
      <c r="WNT116" s="90"/>
      <c r="WNU116" s="90"/>
      <c r="WNV116" s="90"/>
      <c r="WNW116" s="90"/>
      <c r="WNX116" s="90"/>
      <c r="WNY116" s="90"/>
      <c r="WNZ116" s="90"/>
      <c r="WOA116" s="90"/>
      <c r="WOB116" s="90"/>
      <c r="WOC116" s="90"/>
      <c r="WOD116" s="90"/>
      <c r="WOE116" s="90"/>
      <c r="WOF116" s="90"/>
      <c r="WOG116" s="90"/>
      <c r="WOH116" s="90"/>
      <c r="WOI116" s="90"/>
      <c r="WOJ116" s="90"/>
      <c r="WOK116" s="90"/>
      <c r="WOL116" s="90"/>
      <c r="WOM116" s="90"/>
      <c r="WON116" s="90"/>
      <c r="WOO116" s="90"/>
      <c r="WOP116" s="90"/>
      <c r="WOQ116" s="90"/>
      <c r="WOR116" s="90"/>
      <c r="WOS116" s="90"/>
      <c r="WOT116" s="90"/>
      <c r="WOU116" s="90"/>
      <c r="WOV116" s="90"/>
      <c r="WOW116" s="90"/>
      <c r="WOX116" s="90"/>
      <c r="WOY116" s="90"/>
      <c r="WOZ116" s="90"/>
      <c r="WPA116" s="90"/>
      <c r="WPB116" s="90"/>
      <c r="WPC116" s="90"/>
      <c r="WPD116" s="90"/>
      <c r="WPE116" s="90"/>
      <c r="WPF116" s="90"/>
      <c r="WPG116" s="90"/>
      <c r="WPH116" s="90"/>
      <c r="WPI116" s="90"/>
      <c r="WPJ116" s="90"/>
      <c r="WPK116" s="90"/>
      <c r="WPL116" s="90"/>
      <c r="WPM116" s="90"/>
      <c r="WPN116" s="90"/>
      <c r="WPO116" s="90"/>
      <c r="WPP116" s="90"/>
      <c r="WPQ116" s="90"/>
      <c r="WPR116" s="90"/>
      <c r="WPS116" s="90"/>
      <c r="WPT116" s="90"/>
      <c r="WPU116" s="90"/>
      <c r="WPV116" s="90"/>
      <c r="WPW116" s="90"/>
      <c r="WPX116" s="90"/>
      <c r="WPY116" s="90"/>
      <c r="WPZ116" s="90"/>
      <c r="WQA116" s="90"/>
      <c r="WQB116" s="90"/>
      <c r="WQC116" s="90"/>
      <c r="WQD116" s="90"/>
      <c r="WQE116" s="90"/>
      <c r="WQF116" s="90"/>
      <c r="WQG116" s="90"/>
      <c r="WQH116" s="90"/>
      <c r="WQI116" s="90"/>
      <c r="WQJ116" s="90"/>
      <c r="WQK116" s="90"/>
      <c r="WQL116" s="90"/>
      <c r="WQM116" s="90"/>
      <c r="WQN116" s="90"/>
      <c r="WQO116" s="90"/>
      <c r="WQP116" s="90"/>
      <c r="WQQ116" s="90"/>
      <c r="WQR116" s="90"/>
      <c r="WQS116" s="90"/>
      <c r="WQT116" s="90"/>
      <c r="WQU116" s="90"/>
      <c r="WQV116" s="90"/>
      <c r="WQW116" s="90"/>
      <c r="WQX116" s="90"/>
      <c r="WQY116" s="90"/>
      <c r="WQZ116" s="90"/>
      <c r="WRA116" s="90"/>
      <c r="WRB116" s="90"/>
      <c r="WRC116" s="90"/>
      <c r="WRD116" s="90"/>
      <c r="WRE116" s="90"/>
      <c r="WRF116" s="90"/>
      <c r="WRG116" s="90"/>
      <c r="WRH116" s="90"/>
      <c r="WRI116" s="90"/>
      <c r="WRJ116" s="90"/>
      <c r="WRK116" s="90"/>
      <c r="WRL116" s="90"/>
      <c r="WRM116" s="90"/>
      <c r="WRN116" s="90"/>
      <c r="WRO116" s="90"/>
      <c r="WRP116" s="90"/>
      <c r="WRQ116" s="90"/>
      <c r="WRR116" s="90"/>
      <c r="WRS116" s="90"/>
      <c r="WRT116" s="90"/>
      <c r="WRU116" s="90"/>
      <c r="WRV116" s="90"/>
      <c r="WRW116" s="90"/>
      <c r="WRX116" s="90"/>
      <c r="WRY116" s="90"/>
      <c r="WRZ116" s="90"/>
      <c r="WSA116" s="90"/>
      <c r="WSB116" s="90"/>
      <c r="WSC116" s="90"/>
      <c r="WSD116" s="90"/>
      <c r="WSE116" s="90"/>
      <c r="WSF116" s="90"/>
      <c r="WSG116" s="90"/>
      <c r="WSH116" s="90"/>
      <c r="WSI116" s="90"/>
      <c r="WSJ116" s="90"/>
      <c r="WSK116" s="90"/>
      <c r="WSL116" s="90"/>
      <c r="WSM116" s="90"/>
      <c r="WSN116" s="90"/>
      <c r="WSO116" s="90"/>
      <c r="WSP116" s="90"/>
      <c r="WSQ116" s="90"/>
      <c r="WSR116" s="90"/>
      <c r="WSS116" s="90"/>
      <c r="WST116" s="90"/>
      <c r="WSU116" s="90"/>
      <c r="WSV116" s="90"/>
      <c r="WSW116" s="90"/>
      <c r="WSX116" s="90"/>
      <c r="WSY116" s="90"/>
      <c r="WSZ116" s="90"/>
      <c r="WTA116" s="90"/>
      <c r="WTB116" s="90"/>
      <c r="WTC116" s="90"/>
      <c r="WTD116" s="90"/>
      <c r="WTE116" s="90"/>
      <c r="WTF116" s="90"/>
      <c r="WTG116" s="90"/>
      <c r="WTH116" s="90"/>
      <c r="WTI116" s="90"/>
      <c r="WTJ116" s="90"/>
      <c r="WTK116" s="90"/>
      <c r="WTL116" s="90"/>
      <c r="WTM116" s="90"/>
      <c r="WTN116" s="90"/>
      <c r="WTO116" s="90"/>
      <c r="WTP116" s="90"/>
      <c r="WTQ116" s="90"/>
      <c r="WTR116" s="90"/>
      <c r="WTS116" s="90"/>
      <c r="WTT116" s="90"/>
      <c r="WTU116" s="90"/>
      <c r="WTV116" s="90"/>
      <c r="WTW116" s="90"/>
      <c r="WTX116" s="90"/>
      <c r="WTY116" s="90"/>
      <c r="WTZ116" s="90"/>
      <c r="WUA116" s="90"/>
      <c r="WUB116" s="90"/>
      <c r="WUC116" s="90"/>
      <c r="WUD116" s="90"/>
      <c r="WUE116" s="90"/>
      <c r="WUF116" s="90"/>
      <c r="WUG116" s="90"/>
      <c r="WUH116" s="90"/>
      <c r="WUI116" s="90"/>
      <c r="WUJ116" s="90"/>
      <c r="WUK116" s="90"/>
      <c r="WUL116" s="90"/>
      <c r="WUM116" s="90"/>
      <c r="WUN116" s="90"/>
      <c r="WUO116" s="90"/>
      <c r="WUP116" s="90"/>
      <c r="WUQ116" s="90"/>
      <c r="WUR116" s="90"/>
      <c r="WUS116" s="90"/>
      <c r="WUT116" s="90"/>
      <c r="WUU116" s="90"/>
      <c r="WUV116" s="90"/>
      <c r="WUW116" s="90"/>
      <c r="WUX116" s="90"/>
      <c r="WUY116" s="90"/>
      <c r="WUZ116" s="90"/>
      <c r="WVA116" s="90"/>
      <c r="WVB116" s="90"/>
      <c r="WVC116" s="90"/>
      <c r="WVD116" s="90"/>
      <c r="WVE116" s="90"/>
      <c r="WVF116" s="90"/>
      <c r="WVG116" s="90"/>
      <c r="WVH116" s="90"/>
      <c r="WVI116" s="90"/>
      <c r="WVJ116" s="90"/>
      <c r="WVK116" s="90"/>
      <c r="WVL116" s="90"/>
      <c r="WVM116" s="90"/>
      <c r="WVN116" s="90"/>
      <c r="WVO116" s="90"/>
      <c r="WVP116" s="90"/>
      <c r="WVQ116" s="90"/>
      <c r="WVR116" s="90"/>
      <c r="WVS116" s="90"/>
      <c r="WVT116" s="90"/>
      <c r="WVU116" s="90"/>
      <c r="WVV116" s="90"/>
      <c r="WVW116" s="90"/>
      <c r="WVX116" s="90"/>
      <c r="WVY116" s="90"/>
      <c r="WVZ116" s="90"/>
      <c r="WWA116" s="90"/>
      <c r="WWB116" s="90"/>
      <c r="WWC116" s="90"/>
      <c r="WWD116" s="90"/>
      <c r="WWE116" s="90"/>
      <c r="WWF116" s="90"/>
      <c r="WWG116" s="90"/>
      <c r="WWH116" s="90"/>
      <c r="WWI116" s="90"/>
      <c r="WWJ116" s="90"/>
      <c r="WWK116" s="90"/>
      <c r="WWL116" s="90"/>
      <c r="WWM116" s="90"/>
      <c r="WWN116" s="90"/>
      <c r="WWO116" s="90"/>
      <c r="WWP116" s="90"/>
      <c r="WWQ116" s="90"/>
      <c r="WWR116" s="90"/>
      <c r="WWS116" s="90"/>
      <c r="WWT116" s="90"/>
      <c r="WWU116" s="90"/>
      <c r="WWV116" s="90"/>
      <c r="WWW116" s="90"/>
      <c r="WWX116" s="90"/>
      <c r="WWY116" s="90"/>
      <c r="WWZ116" s="90"/>
      <c r="WXA116" s="90"/>
      <c r="WXB116" s="90"/>
      <c r="WXC116" s="90"/>
      <c r="WXD116" s="90"/>
      <c r="WXE116" s="90"/>
      <c r="WXF116" s="90"/>
      <c r="WXG116" s="90"/>
      <c r="WXH116" s="90"/>
      <c r="WXI116" s="90"/>
      <c r="WXJ116" s="90"/>
      <c r="WXK116" s="90"/>
      <c r="WXL116" s="90"/>
      <c r="WXM116" s="90"/>
      <c r="WXN116" s="90"/>
      <c r="WXO116" s="90"/>
      <c r="WXP116" s="90"/>
      <c r="WXQ116" s="90"/>
      <c r="WXR116" s="90"/>
      <c r="WXS116" s="90"/>
      <c r="WXT116" s="90"/>
      <c r="WXU116" s="90"/>
      <c r="WXV116" s="90"/>
      <c r="WXW116" s="90"/>
      <c r="WXX116" s="90"/>
      <c r="WXY116" s="90"/>
      <c r="WXZ116" s="90"/>
      <c r="WYA116" s="90"/>
      <c r="WYB116" s="90"/>
      <c r="WYC116" s="90"/>
      <c r="WYD116" s="90"/>
      <c r="WYE116" s="90"/>
      <c r="WYF116" s="90"/>
      <c r="WYG116" s="90"/>
      <c r="WYH116" s="90"/>
      <c r="WYI116" s="90"/>
      <c r="WYJ116" s="90"/>
      <c r="WYK116" s="90"/>
      <c r="WYL116" s="90"/>
      <c r="WYM116" s="90"/>
      <c r="WYN116" s="90"/>
      <c r="WYO116" s="90"/>
      <c r="WYP116" s="90"/>
      <c r="WYQ116" s="90"/>
      <c r="WYR116" s="90"/>
      <c r="WYS116" s="90"/>
      <c r="WYT116" s="90"/>
      <c r="WYU116" s="90"/>
      <c r="WYV116" s="90"/>
      <c r="WYW116" s="90"/>
      <c r="WYX116" s="90"/>
      <c r="WYY116" s="90"/>
      <c r="WYZ116" s="90"/>
      <c r="WZA116" s="90"/>
      <c r="WZB116" s="90"/>
      <c r="WZC116" s="90"/>
      <c r="WZD116" s="90"/>
      <c r="WZE116" s="90"/>
      <c r="WZF116" s="90"/>
      <c r="WZG116" s="90"/>
      <c r="WZH116" s="90"/>
      <c r="WZI116" s="90"/>
      <c r="WZJ116" s="90"/>
      <c r="WZK116" s="90"/>
      <c r="WZL116" s="90"/>
      <c r="WZM116" s="90"/>
      <c r="WZN116" s="90"/>
      <c r="WZO116" s="90"/>
      <c r="WZP116" s="90"/>
      <c r="WZQ116" s="90"/>
      <c r="WZR116" s="90"/>
      <c r="WZS116" s="90"/>
      <c r="WZT116" s="90"/>
      <c r="WZU116" s="90"/>
      <c r="WZV116" s="90"/>
      <c r="WZW116" s="90"/>
      <c r="WZX116" s="90"/>
      <c r="WZY116" s="90"/>
      <c r="WZZ116" s="90"/>
      <c r="XAA116" s="90"/>
      <c r="XAB116" s="90"/>
      <c r="XAC116" s="90"/>
      <c r="XAD116" s="90"/>
      <c r="XAE116" s="90"/>
      <c r="XAF116" s="90"/>
      <c r="XAG116" s="90"/>
      <c r="XAH116" s="90"/>
      <c r="XAI116" s="90"/>
      <c r="XAJ116" s="90"/>
      <c r="XAK116" s="90"/>
      <c r="XAL116" s="90"/>
      <c r="XAM116" s="90"/>
      <c r="XAN116" s="90"/>
      <c r="XAO116" s="90"/>
      <c r="XAP116" s="90"/>
      <c r="XAQ116" s="90"/>
      <c r="XAR116" s="90"/>
      <c r="XAS116" s="90"/>
      <c r="XAT116" s="90"/>
      <c r="XAU116" s="90"/>
      <c r="XAV116" s="90"/>
      <c r="XAW116" s="90"/>
      <c r="XAX116" s="90"/>
      <c r="XAY116" s="90"/>
      <c r="XAZ116" s="90"/>
      <c r="XBA116" s="90"/>
      <c r="XBB116" s="90"/>
      <c r="XBC116" s="90"/>
      <c r="XBD116" s="90"/>
      <c r="XBE116" s="90"/>
      <c r="XBF116" s="90"/>
      <c r="XBG116" s="90"/>
      <c r="XBH116" s="90"/>
      <c r="XBI116" s="90"/>
      <c r="XBJ116" s="90"/>
      <c r="XBK116" s="90"/>
      <c r="XBL116" s="90"/>
      <c r="XBM116" s="90"/>
      <c r="XBN116" s="90"/>
      <c r="XBO116" s="90"/>
      <c r="XBP116" s="90"/>
      <c r="XBQ116" s="90"/>
      <c r="XBR116" s="90"/>
      <c r="XBS116" s="90"/>
      <c r="XBT116" s="90"/>
      <c r="XBU116" s="90"/>
      <c r="XBV116" s="90"/>
      <c r="XBW116" s="90"/>
      <c r="XBX116" s="90"/>
      <c r="XBY116" s="90"/>
      <c r="XBZ116" s="90"/>
      <c r="XCA116" s="90"/>
      <c r="XCB116" s="90"/>
      <c r="XCC116" s="90"/>
      <c r="XCD116" s="90"/>
      <c r="XCE116" s="90"/>
      <c r="XCF116" s="90"/>
      <c r="XCG116" s="90"/>
      <c r="XCH116" s="90"/>
      <c r="XCI116" s="90"/>
      <c r="XCJ116" s="90"/>
      <c r="XCK116" s="90"/>
      <c r="XCL116" s="90"/>
      <c r="XCM116" s="90"/>
      <c r="XCN116" s="90"/>
      <c r="XCO116" s="90"/>
      <c r="XCP116" s="90"/>
      <c r="XCQ116" s="90"/>
      <c r="XCR116" s="90"/>
      <c r="XCS116" s="90"/>
      <c r="XCT116" s="90"/>
      <c r="XCU116" s="90"/>
      <c r="XCV116" s="90"/>
      <c r="XCW116" s="90"/>
      <c r="XCX116" s="90"/>
      <c r="XCY116" s="90"/>
      <c r="XCZ116" s="90"/>
      <c r="XDA116" s="90"/>
      <c r="XDB116" s="90"/>
      <c r="XDC116" s="90"/>
      <c r="XDD116" s="90"/>
      <c r="XDE116" s="90"/>
      <c r="XDF116" s="90"/>
      <c r="XDG116" s="90"/>
      <c r="XDH116" s="90"/>
      <c r="XDI116" s="90"/>
      <c r="XDJ116" s="90"/>
      <c r="XDK116" s="90"/>
      <c r="XDL116" s="90"/>
      <c r="XDM116" s="90"/>
      <c r="XDN116" s="90"/>
      <c r="XDO116" s="90"/>
      <c r="XDP116" s="90"/>
      <c r="XDQ116" s="90"/>
      <c r="XDR116" s="90"/>
      <c r="XDS116" s="90"/>
      <c r="XDT116" s="90"/>
      <c r="XDU116" s="90"/>
      <c r="XDV116" s="90"/>
      <c r="XDW116" s="90"/>
      <c r="XDX116" s="90"/>
      <c r="XDY116" s="90"/>
      <c r="XDZ116" s="90"/>
      <c r="XEA116" s="90"/>
      <c r="XEB116" s="90"/>
      <c r="XEC116" s="90"/>
      <c r="XED116" s="90"/>
      <c r="XEE116" s="90"/>
      <c r="XEF116" s="90"/>
      <c r="XEG116" s="90"/>
      <c r="XEH116" s="90"/>
      <c r="XEI116" s="90"/>
      <c r="XEJ116" s="90"/>
      <c r="XEK116" s="90"/>
      <c r="XEL116" s="90"/>
      <c r="XEM116" s="90"/>
      <c r="XEN116" s="90"/>
      <c r="XEO116" s="90"/>
      <c r="XEP116" s="90"/>
      <c r="XEQ116" s="90"/>
      <c r="XER116" s="90"/>
      <c r="XES116" s="90"/>
      <c r="XET116" s="90"/>
      <c r="XEU116" s="90"/>
      <c r="XEV116" s="90"/>
      <c r="XEW116" s="90"/>
      <c r="XEX116" s="90"/>
      <c r="XEY116" s="90"/>
      <c r="XEZ116" s="1"/>
      <c r="XFA116" s="1"/>
      <c r="XFB116" s="1"/>
      <c r="XFC116" s="1"/>
    </row>
    <row r="117" s="1" customFormat="1" ht="40" customHeight="1" spans="1:26">
      <c r="A117" s="28"/>
      <c r="B117" s="24"/>
      <c r="C117" s="25"/>
      <c r="D117" s="24"/>
      <c r="E117" s="24"/>
      <c r="F117" s="24"/>
      <c r="G117" s="25"/>
      <c r="H117" s="25"/>
      <c r="I117" s="24"/>
      <c r="J117" s="24"/>
      <c r="K117" s="24"/>
      <c r="L117" s="25"/>
      <c r="M117" s="24"/>
      <c r="N117" s="24"/>
      <c r="O117" s="60" t="s">
        <v>484</v>
      </c>
      <c r="P117" s="60" t="s">
        <v>485</v>
      </c>
      <c r="Q117" s="20">
        <v>771</v>
      </c>
      <c r="R117" s="24"/>
      <c r="S117" s="20" t="s">
        <v>486</v>
      </c>
      <c r="T117" s="35">
        <v>450</v>
      </c>
      <c r="U117" s="29"/>
      <c r="V117" s="29"/>
      <c r="W117" s="24"/>
      <c r="X117" s="24"/>
      <c r="Y117" s="24"/>
      <c r="Z117" s="82"/>
    </row>
    <row r="118" s="1" customFormat="1" ht="40" customHeight="1" spans="1:26">
      <c r="A118" s="28"/>
      <c r="B118" s="24"/>
      <c r="C118" s="25"/>
      <c r="D118" s="24"/>
      <c r="E118" s="24"/>
      <c r="F118" s="24"/>
      <c r="G118" s="25"/>
      <c r="H118" s="25"/>
      <c r="I118" s="24"/>
      <c r="J118" s="24"/>
      <c r="K118" s="24"/>
      <c r="L118" s="25"/>
      <c r="M118" s="24"/>
      <c r="N118" s="24"/>
      <c r="O118" s="60" t="s">
        <v>487</v>
      </c>
      <c r="P118" s="20" t="s">
        <v>39</v>
      </c>
      <c r="Q118" s="20">
        <v>770</v>
      </c>
      <c r="R118" s="24"/>
      <c r="S118" s="20" t="s">
        <v>488</v>
      </c>
      <c r="T118" s="35">
        <v>191</v>
      </c>
      <c r="U118" s="29"/>
      <c r="V118" s="29"/>
      <c r="W118" s="24"/>
      <c r="X118" s="24"/>
      <c r="Y118" s="24"/>
      <c r="Z118" s="82"/>
    </row>
    <row r="119" s="1" customFormat="1" ht="40" customHeight="1" spans="1:26">
      <c r="A119" s="28"/>
      <c r="B119" s="24"/>
      <c r="C119" s="25"/>
      <c r="D119" s="24"/>
      <c r="E119" s="24"/>
      <c r="F119" s="24"/>
      <c r="G119" s="25"/>
      <c r="H119" s="25"/>
      <c r="I119" s="24"/>
      <c r="J119" s="24"/>
      <c r="K119" s="24"/>
      <c r="L119" s="25"/>
      <c r="M119" s="24"/>
      <c r="N119" s="24"/>
      <c r="O119" s="60" t="s">
        <v>163</v>
      </c>
      <c r="P119" s="60" t="s">
        <v>489</v>
      </c>
      <c r="Q119" s="20">
        <v>1855</v>
      </c>
      <c r="R119" s="24"/>
      <c r="S119" s="20"/>
      <c r="T119" s="35"/>
      <c r="U119" s="29"/>
      <c r="V119" s="29"/>
      <c r="W119" s="24"/>
      <c r="X119" s="24"/>
      <c r="Y119" s="24"/>
      <c r="Z119" s="82"/>
    </row>
    <row r="120" s="1" customFormat="1" ht="40" customHeight="1" spans="1:26">
      <c r="A120" s="31"/>
      <c r="B120" s="27"/>
      <c r="C120" s="19"/>
      <c r="D120" s="27"/>
      <c r="E120" s="27"/>
      <c r="F120" s="27"/>
      <c r="G120" s="19"/>
      <c r="H120" s="19"/>
      <c r="I120" s="27"/>
      <c r="J120" s="27"/>
      <c r="K120" s="27"/>
      <c r="L120" s="19"/>
      <c r="M120" s="27"/>
      <c r="N120" s="27"/>
      <c r="O120" s="60" t="s">
        <v>490</v>
      </c>
      <c r="P120" s="60" t="s">
        <v>52</v>
      </c>
      <c r="Q120" s="20">
        <v>599</v>
      </c>
      <c r="R120" s="27"/>
      <c r="S120" s="20"/>
      <c r="T120" s="35"/>
      <c r="U120" s="32"/>
      <c r="V120" s="32"/>
      <c r="W120" s="27"/>
      <c r="X120" s="27"/>
      <c r="Y120" s="27"/>
      <c r="Z120" s="83"/>
    </row>
    <row r="121" s="1" customFormat="1" ht="57" spans="1:26">
      <c r="A121" s="34">
        <v>65</v>
      </c>
      <c r="B121" s="20" t="s">
        <v>470</v>
      </c>
      <c r="C121" s="16">
        <v>440233</v>
      </c>
      <c r="D121" s="20" t="s">
        <v>491</v>
      </c>
      <c r="E121" s="20" t="s">
        <v>32</v>
      </c>
      <c r="F121" s="20" t="s">
        <v>76</v>
      </c>
      <c r="G121" s="16" t="s">
        <v>77</v>
      </c>
      <c r="H121" s="16" t="s">
        <v>81</v>
      </c>
      <c r="I121" s="20" t="s">
        <v>492</v>
      </c>
      <c r="J121" s="20" t="s">
        <v>493</v>
      </c>
      <c r="K121" s="20" t="s">
        <v>35</v>
      </c>
      <c r="L121" s="16" t="s">
        <v>35</v>
      </c>
      <c r="M121" s="20">
        <v>3300</v>
      </c>
      <c r="N121" s="20" t="s">
        <v>81</v>
      </c>
      <c r="O121" s="20" t="s">
        <v>494</v>
      </c>
      <c r="P121" s="60" t="s">
        <v>481</v>
      </c>
      <c r="Q121" s="20">
        <v>585</v>
      </c>
      <c r="R121" s="20" t="s">
        <v>35</v>
      </c>
      <c r="S121" s="20" t="s">
        <v>495</v>
      </c>
      <c r="T121" s="20" t="s">
        <v>302</v>
      </c>
      <c r="U121" s="20" t="s">
        <v>496</v>
      </c>
      <c r="V121" s="20" t="s">
        <v>497</v>
      </c>
      <c r="W121" s="20" t="s">
        <v>498</v>
      </c>
      <c r="X121" s="20" t="s">
        <v>35</v>
      </c>
      <c r="Y121" s="20"/>
      <c r="Z121" s="114" t="s">
        <v>212</v>
      </c>
    </row>
    <row r="122" s="1" customFormat="1" ht="57" spans="1:26">
      <c r="A122" s="34">
        <v>66</v>
      </c>
      <c r="B122" s="20" t="s">
        <v>470</v>
      </c>
      <c r="C122" s="16">
        <v>440233</v>
      </c>
      <c r="D122" s="20" t="s">
        <v>499</v>
      </c>
      <c r="E122" s="20" t="s">
        <v>32</v>
      </c>
      <c r="F122" s="20" t="s">
        <v>76</v>
      </c>
      <c r="G122" s="16" t="s">
        <v>77</v>
      </c>
      <c r="H122" s="16" t="s">
        <v>81</v>
      </c>
      <c r="I122" s="103">
        <v>13622450080</v>
      </c>
      <c r="J122" s="20" t="s">
        <v>500</v>
      </c>
      <c r="K122" s="20" t="s">
        <v>35</v>
      </c>
      <c r="L122" s="16" t="s">
        <v>35</v>
      </c>
      <c r="M122" s="20">
        <v>3440</v>
      </c>
      <c r="N122" s="20" t="s">
        <v>81</v>
      </c>
      <c r="O122" s="20" t="s">
        <v>494</v>
      </c>
      <c r="P122" s="60" t="s">
        <v>481</v>
      </c>
      <c r="Q122" s="20">
        <v>776</v>
      </c>
      <c r="R122" s="20" t="s">
        <v>81</v>
      </c>
      <c r="S122" s="20" t="s">
        <v>501</v>
      </c>
      <c r="T122" s="42" t="s">
        <v>502</v>
      </c>
      <c r="U122" s="20" t="s">
        <v>503</v>
      </c>
      <c r="V122" s="20" t="s">
        <v>504</v>
      </c>
      <c r="W122" s="20" t="s">
        <v>505</v>
      </c>
      <c r="X122" s="20" t="s">
        <v>81</v>
      </c>
      <c r="Y122" s="20"/>
      <c r="Z122" s="93" t="s">
        <v>126</v>
      </c>
    </row>
    <row r="123" s="2" customFormat="1" ht="71.25" spans="1:16383">
      <c r="A123" s="34">
        <v>67</v>
      </c>
      <c r="B123" s="20" t="s">
        <v>470</v>
      </c>
      <c r="C123" s="20">
        <v>440233</v>
      </c>
      <c r="D123" s="20" t="s">
        <v>506</v>
      </c>
      <c r="E123" s="20" t="s">
        <v>32</v>
      </c>
      <c r="F123" s="20" t="s">
        <v>76</v>
      </c>
      <c r="G123" s="16" t="s">
        <v>77</v>
      </c>
      <c r="H123" s="16" t="s">
        <v>81</v>
      </c>
      <c r="I123" s="20">
        <v>13326521679</v>
      </c>
      <c r="J123" s="20" t="s">
        <v>507</v>
      </c>
      <c r="K123" s="20" t="s">
        <v>35</v>
      </c>
      <c r="L123" s="16" t="s">
        <v>35</v>
      </c>
      <c r="M123" s="20">
        <v>3440</v>
      </c>
      <c r="N123" s="20" t="s">
        <v>81</v>
      </c>
      <c r="O123" s="20" t="s">
        <v>508</v>
      </c>
      <c r="P123" s="20" t="s">
        <v>39</v>
      </c>
      <c r="Q123" s="20">
        <v>770</v>
      </c>
      <c r="R123" s="20" t="s">
        <v>81</v>
      </c>
      <c r="S123" s="20" t="s">
        <v>501</v>
      </c>
      <c r="T123" s="42" t="s">
        <v>83</v>
      </c>
      <c r="U123" s="20" t="s">
        <v>84</v>
      </c>
      <c r="V123" s="20" t="s">
        <v>509</v>
      </c>
      <c r="W123" s="20" t="s">
        <v>86</v>
      </c>
      <c r="X123" s="20" t="s">
        <v>81</v>
      </c>
      <c r="Y123" s="20"/>
      <c r="Z123" s="93" t="s">
        <v>126</v>
      </c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0"/>
      <c r="FC123" s="90"/>
      <c r="FD123" s="90"/>
      <c r="FE123" s="90"/>
      <c r="FF123" s="90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  <c r="HA123" s="90"/>
      <c r="HB123" s="90"/>
      <c r="HC123" s="90"/>
      <c r="HD123" s="90"/>
      <c r="HE123" s="90"/>
      <c r="HF123" s="90"/>
      <c r="HG123" s="90"/>
      <c r="HH123" s="90"/>
      <c r="HI123" s="90"/>
      <c r="HJ123" s="90"/>
      <c r="HK123" s="90"/>
      <c r="HL123" s="90"/>
      <c r="HM123" s="90"/>
      <c r="HN123" s="90"/>
      <c r="HO123" s="90"/>
      <c r="HP123" s="90"/>
      <c r="HQ123" s="90"/>
      <c r="HR123" s="90"/>
      <c r="HS123" s="90"/>
      <c r="HT123" s="90"/>
      <c r="HU123" s="90"/>
      <c r="HV123" s="90"/>
      <c r="HW123" s="90"/>
      <c r="HX123" s="90"/>
      <c r="HY123" s="90"/>
      <c r="HZ123" s="90"/>
      <c r="IA123" s="90"/>
      <c r="IB123" s="90"/>
      <c r="IC123" s="90"/>
      <c r="ID123" s="90"/>
      <c r="IE123" s="90"/>
      <c r="IF123" s="90"/>
      <c r="IG123" s="90"/>
      <c r="IH123" s="90"/>
      <c r="II123" s="90"/>
      <c r="IJ123" s="90"/>
      <c r="IK123" s="90"/>
      <c r="IL123" s="90"/>
      <c r="IM123" s="90"/>
      <c r="IN123" s="90"/>
      <c r="IO123" s="90"/>
      <c r="IP123" s="90"/>
      <c r="IQ123" s="90"/>
      <c r="IR123" s="90"/>
      <c r="IS123" s="90"/>
      <c r="IT123" s="90"/>
      <c r="IU123" s="90"/>
      <c r="IV123" s="90"/>
      <c r="IW123" s="90"/>
      <c r="IX123" s="90"/>
      <c r="IY123" s="90"/>
      <c r="IZ123" s="90"/>
      <c r="JA123" s="90"/>
      <c r="JB123" s="90"/>
      <c r="JC123" s="90"/>
      <c r="JD123" s="90"/>
      <c r="JE123" s="90"/>
      <c r="JF123" s="90"/>
      <c r="JG123" s="90"/>
      <c r="JH123" s="90"/>
      <c r="JI123" s="90"/>
      <c r="JJ123" s="90"/>
      <c r="JK123" s="90"/>
      <c r="JL123" s="90"/>
      <c r="JM123" s="90"/>
      <c r="JN123" s="90"/>
      <c r="JO123" s="90"/>
      <c r="JP123" s="90"/>
      <c r="JQ123" s="90"/>
      <c r="JR123" s="90"/>
      <c r="JS123" s="90"/>
      <c r="JT123" s="90"/>
      <c r="JU123" s="90"/>
      <c r="JV123" s="90"/>
      <c r="JW123" s="90"/>
      <c r="JX123" s="90"/>
      <c r="JY123" s="90"/>
      <c r="JZ123" s="90"/>
      <c r="KA123" s="90"/>
      <c r="KB123" s="90"/>
      <c r="KC123" s="90"/>
      <c r="KD123" s="90"/>
      <c r="KE123" s="90"/>
      <c r="KF123" s="90"/>
      <c r="KG123" s="90"/>
      <c r="KH123" s="90"/>
      <c r="KI123" s="90"/>
      <c r="KJ123" s="90"/>
      <c r="KK123" s="90"/>
      <c r="KL123" s="90"/>
      <c r="KM123" s="90"/>
      <c r="KN123" s="90"/>
      <c r="KO123" s="90"/>
      <c r="KP123" s="90"/>
      <c r="KQ123" s="90"/>
      <c r="KR123" s="90"/>
      <c r="KS123" s="90"/>
      <c r="KT123" s="90"/>
      <c r="KU123" s="90"/>
      <c r="KV123" s="90"/>
      <c r="KW123" s="90"/>
      <c r="KX123" s="90"/>
      <c r="KY123" s="90"/>
      <c r="KZ123" s="90"/>
      <c r="LA123" s="90"/>
      <c r="LB123" s="90"/>
      <c r="LC123" s="90"/>
      <c r="LD123" s="90"/>
      <c r="LE123" s="90"/>
      <c r="LF123" s="90"/>
      <c r="LG123" s="90"/>
      <c r="LH123" s="90"/>
      <c r="LI123" s="90"/>
      <c r="LJ123" s="90"/>
      <c r="LK123" s="90"/>
      <c r="LL123" s="90"/>
      <c r="LM123" s="90"/>
      <c r="LN123" s="90"/>
      <c r="LO123" s="90"/>
      <c r="LP123" s="90"/>
      <c r="LQ123" s="90"/>
      <c r="LR123" s="90"/>
      <c r="LS123" s="90"/>
      <c r="LT123" s="90"/>
      <c r="LU123" s="90"/>
      <c r="LV123" s="90"/>
      <c r="LW123" s="90"/>
      <c r="LX123" s="90"/>
      <c r="LY123" s="90"/>
      <c r="LZ123" s="90"/>
      <c r="MA123" s="90"/>
      <c r="MB123" s="90"/>
      <c r="MC123" s="90"/>
      <c r="MD123" s="90"/>
      <c r="ME123" s="90"/>
      <c r="MF123" s="90"/>
      <c r="MG123" s="90"/>
      <c r="MH123" s="90"/>
      <c r="MI123" s="90"/>
      <c r="MJ123" s="90"/>
      <c r="MK123" s="90"/>
      <c r="ML123" s="90"/>
      <c r="MM123" s="90"/>
      <c r="MN123" s="90"/>
      <c r="MO123" s="90"/>
      <c r="MP123" s="90"/>
      <c r="MQ123" s="90"/>
      <c r="MR123" s="90"/>
      <c r="MS123" s="90"/>
      <c r="MT123" s="90"/>
      <c r="MU123" s="90"/>
      <c r="MV123" s="90"/>
      <c r="MW123" s="90"/>
      <c r="MX123" s="90"/>
      <c r="MY123" s="90"/>
      <c r="MZ123" s="90"/>
      <c r="NA123" s="90"/>
      <c r="NB123" s="90"/>
      <c r="NC123" s="90"/>
      <c r="ND123" s="90"/>
      <c r="NE123" s="90"/>
      <c r="NF123" s="90"/>
      <c r="NG123" s="90"/>
      <c r="NH123" s="90"/>
      <c r="NI123" s="90"/>
      <c r="NJ123" s="90"/>
      <c r="NK123" s="90"/>
      <c r="NL123" s="90"/>
      <c r="NM123" s="90"/>
      <c r="NN123" s="90"/>
      <c r="NO123" s="90"/>
      <c r="NP123" s="90"/>
      <c r="NQ123" s="90"/>
      <c r="NR123" s="90"/>
      <c r="NS123" s="90"/>
      <c r="NT123" s="90"/>
      <c r="NU123" s="90"/>
      <c r="NV123" s="90"/>
      <c r="NW123" s="90"/>
      <c r="NX123" s="90"/>
      <c r="NY123" s="90"/>
      <c r="NZ123" s="90"/>
      <c r="OA123" s="90"/>
      <c r="OB123" s="90"/>
      <c r="OC123" s="90"/>
      <c r="OD123" s="90"/>
      <c r="OE123" s="90"/>
      <c r="OF123" s="90"/>
      <c r="OG123" s="90"/>
      <c r="OH123" s="90"/>
      <c r="OI123" s="90"/>
      <c r="OJ123" s="90"/>
      <c r="OK123" s="90"/>
      <c r="OL123" s="90"/>
      <c r="OM123" s="90"/>
      <c r="ON123" s="90"/>
      <c r="OO123" s="90"/>
      <c r="OP123" s="90"/>
      <c r="OQ123" s="90"/>
      <c r="OR123" s="90"/>
      <c r="OS123" s="90"/>
      <c r="OT123" s="90"/>
      <c r="OU123" s="90"/>
      <c r="OV123" s="90"/>
      <c r="OW123" s="90"/>
      <c r="OX123" s="90"/>
      <c r="OY123" s="90"/>
      <c r="OZ123" s="90"/>
      <c r="PA123" s="90"/>
      <c r="PB123" s="90"/>
      <c r="PC123" s="90"/>
      <c r="PD123" s="90"/>
      <c r="PE123" s="90"/>
      <c r="PF123" s="90"/>
      <c r="PG123" s="90"/>
      <c r="PH123" s="90"/>
      <c r="PI123" s="90"/>
      <c r="PJ123" s="90"/>
      <c r="PK123" s="90"/>
      <c r="PL123" s="90"/>
      <c r="PM123" s="90"/>
      <c r="PN123" s="90"/>
      <c r="PO123" s="90"/>
      <c r="PP123" s="90"/>
      <c r="PQ123" s="90"/>
      <c r="PR123" s="90"/>
      <c r="PS123" s="90"/>
      <c r="PT123" s="90"/>
      <c r="PU123" s="90"/>
      <c r="PV123" s="90"/>
      <c r="PW123" s="90"/>
      <c r="PX123" s="90"/>
      <c r="PY123" s="90"/>
      <c r="PZ123" s="90"/>
      <c r="QA123" s="90"/>
      <c r="QB123" s="90"/>
      <c r="QC123" s="90"/>
      <c r="QD123" s="90"/>
      <c r="QE123" s="90"/>
      <c r="QF123" s="90"/>
      <c r="QG123" s="90"/>
      <c r="QH123" s="90"/>
      <c r="QI123" s="90"/>
      <c r="QJ123" s="90"/>
      <c r="QK123" s="90"/>
      <c r="QL123" s="90"/>
      <c r="QM123" s="90"/>
      <c r="QN123" s="90"/>
      <c r="QO123" s="90"/>
      <c r="QP123" s="90"/>
      <c r="QQ123" s="90"/>
      <c r="QR123" s="90"/>
      <c r="QS123" s="90"/>
      <c r="QT123" s="90"/>
      <c r="QU123" s="90"/>
      <c r="QV123" s="90"/>
      <c r="QW123" s="90"/>
      <c r="QX123" s="90"/>
      <c r="QY123" s="90"/>
      <c r="QZ123" s="90"/>
      <c r="RA123" s="90"/>
      <c r="RB123" s="90"/>
      <c r="RC123" s="90"/>
      <c r="RD123" s="90"/>
      <c r="RE123" s="90"/>
      <c r="RF123" s="90"/>
      <c r="RG123" s="90"/>
      <c r="RH123" s="90"/>
      <c r="RI123" s="90"/>
      <c r="RJ123" s="90"/>
      <c r="RK123" s="90"/>
      <c r="RL123" s="90"/>
      <c r="RM123" s="90"/>
      <c r="RN123" s="90"/>
      <c r="RO123" s="90"/>
      <c r="RP123" s="90"/>
      <c r="RQ123" s="90"/>
      <c r="RR123" s="90"/>
      <c r="RS123" s="90"/>
      <c r="RT123" s="90"/>
      <c r="RU123" s="90"/>
      <c r="RV123" s="90"/>
      <c r="RW123" s="90"/>
      <c r="RX123" s="90"/>
      <c r="RY123" s="90"/>
      <c r="RZ123" s="90"/>
      <c r="SA123" s="90"/>
      <c r="SB123" s="90"/>
      <c r="SC123" s="90"/>
      <c r="SD123" s="90"/>
      <c r="SE123" s="90"/>
      <c r="SF123" s="90"/>
      <c r="SG123" s="90"/>
      <c r="SH123" s="90"/>
      <c r="SI123" s="90"/>
      <c r="SJ123" s="90"/>
      <c r="SK123" s="90"/>
      <c r="SL123" s="90"/>
      <c r="SM123" s="90"/>
      <c r="SN123" s="90"/>
      <c r="SO123" s="90"/>
      <c r="SP123" s="90"/>
      <c r="SQ123" s="90"/>
      <c r="SR123" s="90"/>
      <c r="SS123" s="90"/>
      <c r="ST123" s="90"/>
      <c r="SU123" s="90"/>
      <c r="SV123" s="90"/>
      <c r="SW123" s="90"/>
      <c r="SX123" s="90"/>
      <c r="SY123" s="90"/>
      <c r="SZ123" s="90"/>
      <c r="TA123" s="90"/>
      <c r="TB123" s="90"/>
      <c r="TC123" s="90"/>
      <c r="TD123" s="90"/>
      <c r="TE123" s="90"/>
      <c r="TF123" s="90"/>
      <c r="TG123" s="90"/>
      <c r="TH123" s="90"/>
      <c r="TI123" s="90"/>
      <c r="TJ123" s="90"/>
      <c r="TK123" s="90"/>
      <c r="TL123" s="90"/>
      <c r="TM123" s="90"/>
      <c r="TN123" s="90"/>
      <c r="TO123" s="90"/>
      <c r="TP123" s="90"/>
      <c r="TQ123" s="90"/>
      <c r="TR123" s="90"/>
      <c r="TS123" s="90"/>
      <c r="TT123" s="90"/>
      <c r="TU123" s="90"/>
      <c r="TV123" s="90"/>
      <c r="TW123" s="90"/>
      <c r="TX123" s="90"/>
      <c r="TY123" s="90"/>
      <c r="TZ123" s="90"/>
      <c r="UA123" s="90"/>
      <c r="UB123" s="90"/>
      <c r="UC123" s="90"/>
      <c r="UD123" s="90"/>
      <c r="UE123" s="90"/>
      <c r="UF123" s="90"/>
      <c r="UG123" s="90"/>
      <c r="UH123" s="90"/>
      <c r="UI123" s="90"/>
      <c r="UJ123" s="90"/>
      <c r="UK123" s="90"/>
      <c r="UL123" s="90"/>
      <c r="UM123" s="90"/>
      <c r="UN123" s="90"/>
      <c r="UO123" s="90"/>
      <c r="UP123" s="90"/>
      <c r="UQ123" s="90"/>
      <c r="UR123" s="90"/>
      <c r="US123" s="90"/>
      <c r="UT123" s="90"/>
      <c r="UU123" s="90"/>
      <c r="UV123" s="90"/>
      <c r="UW123" s="90"/>
      <c r="UX123" s="90"/>
      <c r="UY123" s="90"/>
      <c r="UZ123" s="90"/>
      <c r="VA123" s="90"/>
      <c r="VB123" s="90"/>
      <c r="VC123" s="90"/>
      <c r="VD123" s="90"/>
      <c r="VE123" s="90"/>
      <c r="VF123" s="90"/>
      <c r="VG123" s="90"/>
      <c r="VH123" s="90"/>
      <c r="VI123" s="90"/>
      <c r="VJ123" s="90"/>
      <c r="VK123" s="90"/>
      <c r="VL123" s="90"/>
      <c r="VM123" s="90"/>
      <c r="VN123" s="90"/>
      <c r="VO123" s="90"/>
      <c r="VP123" s="90"/>
      <c r="VQ123" s="90"/>
      <c r="VR123" s="90"/>
      <c r="VS123" s="90"/>
      <c r="VT123" s="90"/>
      <c r="VU123" s="90"/>
      <c r="VV123" s="90"/>
      <c r="VW123" s="90"/>
      <c r="VX123" s="90"/>
      <c r="VY123" s="90"/>
      <c r="VZ123" s="90"/>
      <c r="WA123" s="90"/>
      <c r="WB123" s="90"/>
      <c r="WC123" s="90"/>
      <c r="WD123" s="90"/>
      <c r="WE123" s="90"/>
      <c r="WF123" s="90"/>
      <c r="WG123" s="90"/>
      <c r="WH123" s="90"/>
      <c r="WI123" s="90"/>
      <c r="WJ123" s="90"/>
      <c r="WK123" s="90"/>
      <c r="WL123" s="90"/>
      <c r="WM123" s="90"/>
      <c r="WN123" s="90"/>
      <c r="WO123" s="90"/>
      <c r="WP123" s="90"/>
      <c r="WQ123" s="90"/>
      <c r="WR123" s="90"/>
      <c r="WS123" s="90"/>
      <c r="WT123" s="90"/>
      <c r="WU123" s="90"/>
      <c r="WV123" s="90"/>
      <c r="WW123" s="90"/>
      <c r="WX123" s="90"/>
      <c r="WY123" s="90"/>
      <c r="WZ123" s="90"/>
      <c r="XA123" s="90"/>
      <c r="XB123" s="90"/>
      <c r="XC123" s="90"/>
      <c r="XD123" s="90"/>
      <c r="XE123" s="90"/>
      <c r="XF123" s="90"/>
      <c r="XG123" s="90"/>
      <c r="XH123" s="90"/>
      <c r="XI123" s="90"/>
      <c r="XJ123" s="90"/>
      <c r="XK123" s="90"/>
      <c r="XL123" s="90"/>
      <c r="XM123" s="90"/>
      <c r="XN123" s="90"/>
      <c r="XO123" s="90"/>
      <c r="XP123" s="90"/>
      <c r="XQ123" s="90"/>
      <c r="XR123" s="90"/>
      <c r="XS123" s="90"/>
      <c r="XT123" s="90"/>
      <c r="XU123" s="90"/>
      <c r="XV123" s="90"/>
      <c r="XW123" s="90"/>
      <c r="XX123" s="90"/>
      <c r="XY123" s="90"/>
      <c r="XZ123" s="90"/>
      <c r="YA123" s="90"/>
      <c r="YB123" s="90"/>
      <c r="YC123" s="90"/>
      <c r="YD123" s="90"/>
      <c r="YE123" s="90"/>
      <c r="YF123" s="90"/>
      <c r="YG123" s="90"/>
      <c r="YH123" s="90"/>
      <c r="YI123" s="90"/>
      <c r="YJ123" s="90"/>
      <c r="YK123" s="90"/>
      <c r="YL123" s="90"/>
      <c r="YM123" s="90"/>
      <c r="YN123" s="90"/>
      <c r="YO123" s="90"/>
      <c r="YP123" s="90"/>
      <c r="YQ123" s="90"/>
      <c r="YR123" s="90"/>
      <c r="YS123" s="90"/>
      <c r="YT123" s="90"/>
      <c r="YU123" s="90"/>
      <c r="YV123" s="90"/>
      <c r="YW123" s="90"/>
      <c r="YX123" s="90"/>
      <c r="YY123" s="90"/>
      <c r="YZ123" s="90"/>
      <c r="ZA123" s="90"/>
      <c r="ZB123" s="90"/>
      <c r="ZC123" s="90"/>
      <c r="ZD123" s="90"/>
      <c r="ZE123" s="90"/>
      <c r="ZF123" s="90"/>
      <c r="ZG123" s="90"/>
      <c r="ZH123" s="90"/>
      <c r="ZI123" s="90"/>
      <c r="ZJ123" s="90"/>
      <c r="ZK123" s="90"/>
      <c r="ZL123" s="90"/>
      <c r="ZM123" s="90"/>
      <c r="ZN123" s="90"/>
      <c r="ZO123" s="90"/>
      <c r="ZP123" s="90"/>
      <c r="ZQ123" s="90"/>
      <c r="ZR123" s="90"/>
      <c r="ZS123" s="90"/>
      <c r="ZT123" s="90"/>
      <c r="ZU123" s="90"/>
      <c r="ZV123" s="90"/>
      <c r="ZW123" s="90"/>
      <c r="ZX123" s="90"/>
      <c r="ZY123" s="90"/>
      <c r="ZZ123" s="90"/>
      <c r="AAA123" s="90"/>
      <c r="AAB123" s="90"/>
      <c r="AAC123" s="90"/>
      <c r="AAD123" s="90"/>
      <c r="AAE123" s="90"/>
      <c r="AAF123" s="90"/>
      <c r="AAG123" s="90"/>
      <c r="AAH123" s="90"/>
      <c r="AAI123" s="90"/>
      <c r="AAJ123" s="90"/>
      <c r="AAK123" s="90"/>
      <c r="AAL123" s="90"/>
      <c r="AAM123" s="90"/>
      <c r="AAN123" s="90"/>
      <c r="AAO123" s="90"/>
      <c r="AAP123" s="90"/>
      <c r="AAQ123" s="90"/>
      <c r="AAR123" s="90"/>
      <c r="AAS123" s="90"/>
      <c r="AAT123" s="90"/>
      <c r="AAU123" s="90"/>
      <c r="AAV123" s="90"/>
      <c r="AAW123" s="90"/>
      <c r="AAX123" s="90"/>
      <c r="AAY123" s="90"/>
      <c r="AAZ123" s="90"/>
      <c r="ABA123" s="90"/>
      <c r="ABB123" s="90"/>
      <c r="ABC123" s="90"/>
      <c r="ABD123" s="90"/>
      <c r="ABE123" s="90"/>
      <c r="ABF123" s="90"/>
      <c r="ABG123" s="90"/>
      <c r="ABH123" s="90"/>
      <c r="ABI123" s="90"/>
      <c r="ABJ123" s="90"/>
      <c r="ABK123" s="90"/>
      <c r="ABL123" s="90"/>
      <c r="ABM123" s="90"/>
      <c r="ABN123" s="90"/>
      <c r="ABO123" s="90"/>
      <c r="ABP123" s="90"/>
      <c r="ABQ123" s="90"/>
      <c r="ABR123" s="90"/>
      <c r="ABS123" s="90"/>
      <c r="ABT123" s="90"/>
      <c r="ABU123" s="90"/>
      <c r="ABV123" s="90"/>
      <c r="ABW123" s="90"/>
      <c r="ABX123" s="90"/>
      <c r="ABY123" s="90"/>
      <c r="ABZ123" s="90"/>
      <c r="ACA123" s="90"/>
      <c r="ACB123" s="90"/>
      <c r="ACC123" s="90"/>
      <c r="ACD123" s="90"/>
      <c r="ACE123" s="90"/>
      <c r="ACF123" s="90"/>
      <c r="ACG123" s="90"/>
      <c r="ACH123" s="90"/>
      <c r="ACI123" s="90"/>
      <c r="ACJ123" s="90"/>
      <c r="ACK123" s="90"/>
      <c r="ACL123" s="90"/>
      <c r="ACM123" s="90"/>
      <c r="ACN123" s="90"/>
      <c r="ACO123" s="90"/>
      <c r="ACP123" s="90"/>
      <c r="ACQ123" s="90"/>
      <c r="ACR123" s="90"/>
      <c r="ACS123" s="90"/>
      <c r="ACT123" s="90"/>
      <c r="ACU123" s="90"/>
      <c r="ACV123" s="90"/>
      <c r="ACW123" s="90"/>
      <c r="ACX123" s="90"/>
      <c r="ACY123" s="90"/>
      <c r="ACZ123" s="90"/>
      <c r="ADA123" s="90"/>
      <c r="ADB123" s="90"/>
      <c r="ADC123" s="90"/>
      <c r="ADD123" s="90"/>
      <c r="ADE123" s="90"/>
      <c r="ADF123" s="90"/>
      <c r="ADG123" s="90"/>
      <c r="ADH123" s="90"/>
      <c r="ADI123" s="90"/>
      <c r="ADJ123" s="90"/>
      <c r="ADK123" s="90"/>
      <c r="ADL123" s="90"/>
      <c r="ADM123" s="90"/>
      <c r="ADN123" s="90"/>
      <c r="ADO123" s="90"/>
      <c r="ADP123" s="90"/>
      <c r="ADQ123" s="90"/>
      <c r="ADR123" s="90"/>
      <c r="ADS123" s="90"/>
      <c r="ADT123" s="90"/>
      <c r="ADU123" s="90"/>
      <c r="ADV123" s="90"/>
      <c r="ADW123" s="90"/>
      <c r="ADX123" s="90"/>
      <c r="ADY123" s="90"/>
      <c r="ADZ123" s="90"/>
      <c r="AEA123" s="90"/>
      <c r="AEB123" s="90"/>
      <c r="AEC123" s="90"/>
      <c r="AED123" s="90"/>
      <c r="AEE123" s="90"/>
      <c r="AEF123" s="90"/>
      <c r="AEG123" s="90"/>
      <c r="AEH123" s="90"/>
      <c r="AEI123" s="90"/>
      <c r="AEJ123" s="90"/>
      <c r="AEK123" s="90"/>
      <c r="AEL123" s="90"/>
      <c r="AEM123" s="90"/>
      <c r="AEN123" s="90"/>
      <c r="AEO123" s="90"/>
      <c r="AEP123" s="90"/>
      <c r="AEQ123" s="90"/>
      <c r="AER123" s="90"/>
      <c r="AES123" s="90"/>
      <c r="AET123" s="90"/>
      <c r="AEU123" s="90"/>
      <c r="AEV123" s="90"/>
      <c r="AEW123" s="90"/>
      <c r="AEX123" s="90"/>
      <c r="AEY123" s="90"/>
      <c r="AEZ123" s="90"/>
      <c r="AFA123" s="90"/>
      <c r="AFB123" s="90"/>
      <c r="AFC123" s="90"/>
      <c r="AFD123" s="90"/>
      <c r="AFE123" s="90"/>
      <c r="AFF123" s="90"/>
      <c r="AFG123" s="90"/>
      <c r="AFH123" s="90"/>
      <c r="AFI123" s="90"/>
      <c r="AFJ123" s="90"/>
      <c r="AFK123" s="90"/>
      <c r="AFL123" s="90"/>
      <c r="AFM123" s="90"/>
      <c r="AFN123" s="90"/>
      <c r="AFO123" s="90"/>
      <c r="AFP123" s="90"/>
      <c r="AFQ123" s="90"/>
      <c r="AFR123" s="90"/>
      <c r="AFS123" s="90"/>
      <c r="AFT123" s="90"/>
      <c r="AFU123" s="90"/>
      <c r="AFV123" s="90"/>
      <c r="AFW123" s="90"/>
      <c r="AFX123" s="90"/>
      <c r="AFY123" s="90"/>
      <c r="AFZ123" s="90"/>
      <c r="AGA123" s="90"/>
      <c r="AGB123" s="90"/>
      <c r="AGC123" s="90"/>
      <c r="AGD123" s="90"/>
      <c r="AGE123" s="90"/>
      <c r="AGF123" s="90"/>
      <c r="AGG123" s="90"/>
      <c r="AGH123" s="90"/>
      <c r="AGI123" s="90"/>
      <c r="AGJ123" s="90"/>
      <c r="AGK123" s="90"/>
      <c r="AGL123" s="90"/>
      <c r="AGM123" s="90"/>
      <c r="AGN123" s="90"/>
      <c r="AGO123" s="90"/>
      <c r="AGP123" s="90"/>
      <c r="AGQ123" s="90"/>
      <c r="AGR123" s="90"/>
      <c r="AGS123" s="90"/>
      <c r="AGT123" s="90"/>
      <c r="AGU123" s="90"/>
      <c r="AGV123" s="90"/>
      <c r="AGW123" s="90"/>
      <c r="AGX123" s="90"/>
      <c r="AGY123" s="90"/>
      <c r="AGZ123" s="90"/>
      <c r="AHA123" s="90"/>
      <c r="AHB123" s="90"/>
      <c r="AHC123" s="90"/>
      <c r="AHD123" s="90"/>
      <c r="AHE123" s="90"/>
      <c r="AHF123" s="90"/>
      <c r="AHG123" s="90"/>
      <c r="AHH123" s="90"/>
      <c r="AHI123" s="90"/>
      <c r="AHJ123" s="90"/>
      <c r="AHK123" s="90"/>
      <c r="AHL123" s="90"/>
      <c r="AHM123" s="90"/>
      <c r="AHN123" s="90"/>
      <c r="AHO123" s="90"/>
      <c r="AHP123" s="90"/>
      <c r="AHQ123" s="90"/>
      <c r="AHR123" s="90"/>
      <c r="AHS123" s="90"/>
      <c r="AHT123" s="90"/>
      <c r="AHU123" s="90"/>
      <c r="AHV123" s="90"/>
      <c r="AHW123" s="90"/>
      <c r="AHX123" s="90"/>
      <c r="AHY123" s="90"/>
      <c r="AHZ123" s="90"/>
      <c r="AIA123" s="90"/>
      <c r="AIB123" s="90"/>
      <c r="AIC123" s="90"/>
      <c r="AID123" s="90"/>
      <c r="AIE123" s="90"/>
      <c r="AIF123" s="90"/>
      <c r="AIG123" s="90"/>
      <c r="AIH123" s="90"/>
      <c r="AII123" s="90"/>
      <c r="AIJ123" s="90"/>
      <c r="AIK123" s="90"/>
      <c r="AIL123" s="90"/>
      <c r="AIM123" s="90"/>
      <c r="AIN123" s="90"/>
      <c r="AIO123" s="90"/>
      <c r="AIP123" s="90"/>
      <c r="AIQ123" s="90"/>
      <c r="AIR123" s="90"/>
      <c r="AIS123" s="90"/>
      <c r="AIT123" s="90"/>
      <c r="AIU123" s="90"/>
      <c r="AIV123" s="90"/>
      <c r="AIW123" s="90"/>
      <c r="AIX123" s="90"/>
      <c r="AIY123" s="90"/>
      <c r="AIZ123" s="90"/>
      <c r="AJA123" s="90"/>
      <c r="AJB123" s="90"/>
      <c r="AJC123" s="90"/>
      <c r="AJD123" s="90"/>
      <c r="AJE123" s="90"/>
      <c r="AJF123" s="90"/>
      <c r="AJG123" s="90"/>
      <c r="AJH123" s="90"/>
      <c r="AJI123" s="90"/>
      <c r="AJJ123" s="90"/>
      <c r="AJK123" s="90"/>
      <c r="AJL123" s="90"/>
      <c r="AJM123" s="90"/>
      <c r="AJN123" s="90"/>
      <c r="AJO123" s="90"/>
      <c r="AJP123" s="90"/>
      <c r="AJQ123" s="90"/>
      <c r="AJR123" s="90"/>
      <c r="AJS123" s="90"/>
      <c r="AJT123" s="90"/>
      <c r="AJU123" s="90"/>
      <c r="AJV123" s="90"/>
      <c r="AJW123" s="90"/>
      <c r="AJX123" s="90"/>
      <c r="AJY123" s="90"/>
      <c r="AJZ123" s="90"/>
      <c r="AKA123" s="90"/>
      <c r="AKB123" s="90"/>
      <c r="AKC123" s="90"/>
      <c r="AKD123" s="90"/>
      <c r="AKE123" s="90"/>
      <c r="AKF123" s="90"/>
      <c r="AKG123" s="90"/>
      <c r="AKH123" s="90"/>
      <c r="AKI123" s="90"/>
      <c r="AKJ123" s="90"/>
      <c r="AKK123" s="90"/>
      <c r="AKL123" s="90"/>
      <c r="AKM123" s="90"/>
      <c r="AKN123" s="90"/>
      <c r="AKO123" s="90"/>
      <c r="AKP123" s="90"/>
      <c r="AKQ123" s="90"/>
      <c r="AKR123" s="90"/>
      <c r="AKS123" s="90"/>
      <c r="AKT123" s="90"/>
      <c r="AKU123" s="90"/>
      <c r="AKV123" s="90"/>
      <c r="AKW123" s="90"/>
      <c r="AKX123" s="90"/>
      <c r="AKY123" s="90"/>
      <c r="AKZ123" s="90"/>
      <c r="ALA123" s="90"/>
      <c r="ALB123" s="90"/>
      <c r="ALC123" s="90"/>
      <c r="ALD123" s="90"/>
      <c r="ALE123" s="90"/>
      <c r="ALF123" s="90"/>
      <c r="ALG123" s="90"/>
      <c r="ALH123" s="90"/>
      <c r="ALI123" s="90"/>
      <c r="ALJ123" s="90"/>
      <c r="ALK123" s="90"/>
      <c r="ALL123" s="90"/>
      <c r="ALM123" s="90"/>
      <c r="ALN123" s="90"/>
      <c r="ALO123" s="90"/>
      <c r="ALP123" s="90"/>
      <c r="ALQ123" s="90"/>
      <c r="ALR123" s="90"/>
      <c r="ALS123" s="90"/>
      <c r="ALT123" s="90"/>
      <c r="ALU123" s="90"/>
      <c r="ALV123" s="90"/>
      <c r="ALW123" s="90"/>
      <c r="ALX123" s="90"/>
      <c r="ALY123" s="90"/>
      <c r="ALZ123" s="90"/>
      <c r="AMA123" s="90"/>
      <c r="AMB123" s="90"/>
      <c r="AMC123" s="90"/>
      <c r="AMD123" s="90"/>
      <c r="AME123" s="90"/>
      <c r="AMF123" s="90"/>
      <c r="AMG123" s="90"/>
      <c r="AMH123" s="90"/>
      <c r="AMI123" s="90"/>
      <c r="AMJ123" s="90"/>
      <c r="AMK123" s="90"/>
      <c r="AML123" s="90"/>
      <c r="AMM123" s="90"/>
      <c r="AMN123" s="90"/>
      <c r="AMO123" s="90"/>
      <c r="AMP123" s="90"/>
      <c r="AMQ123" s="90"/>
      <c r="AMR123" s="90"/>
      <c r="AMS123" s="90"/>
      <c r="AMT123" s="90"/>
      <c r="AMU123" s="90"/>
      <c r="AMV123" s="90"/>
      <c r="AMW123" s="90"/>
      <c r="AMX123" s="90"/>
      <c r="AMY123" s="90"/>
      <c r="AMZ123" s="90"/>
      <c r="ANA123" s="90"/>
      <c r="ANB123" s="90"/>
      <c r="ANC123" s="90"/>
      <c r="AND123" s="90"/>
      <c r="ANE123" s="90"/>
      <c r="ANF123" s="90"/>
      <c r="ANG123" s="90"/>
      <c r="ANH123" s="90"/>
      <c r="ANI123" s="90"/>
      <c r="ANJ123" s="90"/>
      <c r="ANK123" s="90"/>
      <c r="ANL123" s="90"/>
      <c r="ANM123" s="90"/>
      <c r="ANN123" s="90"/>
      <c r="ANO123" s="90"/>
      <c r="ANP123" s="90"/>
      <c r="ANQ123" s="90"/>
      <c r="ANR123" s="90"/>
      <c r="ANS123" s="90"/>
      <c r="ANT123" s="90"/>
      <c r="ANU123" s="90"/>
      <c r="ANV123" s="90"/>
      <c r="ANW123" s="90"/>
      <c r="ANX123" s="90"/>
      <c r="ANY123" s="90"/>
      <c r="ANZ123" s="90"/>
      <c r="AOA123" s="90"/>
      <c r="AOB123" s="90"/>
      <c r="AOC123" s="90"/>
      <c r="AOD123" s="90"/>
      <c r="AOE123" s="90"/>
      <c r="AOF123" s="90"/>
      <c r="AOG123" s="90"/>
      <c r="AOH123" s="90"/>
      <c r="AOI123" s="90"/>
      <c r="AOJ123" s="90"/>
      <c r="AOK123" s="90"/>
      <c r="AOL123" s="90"/>
      <c r="AOM123" s="90"/>
      <c r="AON123" s="90"/>
      <c r="AOO123" s="90"/>
      <c r="AOP123" s="90"/>
      <c r="AOQ123" s="90"/>
      <c r="AOR123" s="90"/>
      <c r="AOS123" s="90"/>
      <c r="AOT123" s="90"/>
      <c r="AOU123" s="90"/>
      <c r="AOV123" s="90"/>
      <c r="AOW123" s="90"/>
      <c r="AOX123" s="90"/>
      <c r="AOY123" s="90"/>
      <c r="AOZ123" s="90"/>
      <c r="APA123" s="90"/>
      <c r="APB123" s="90"/>
      <c r="APC123" s="90"/>
      <c r="APD123" s="90"/>
      <c r="APE123" s="90"/>
      <c r="APF123" s="90"/>
      <c r="APG123" s="90"/>
      <c r="APH123" s="90"/>
      <c r="API123" s="90"/>
      <c r="APJ123" s="90"/>
      <c r="APK123" s="90"/>
      <c r="APL123" s="90"/>
      <c r="APM123" s="90"/>
      <c r="APN123" s="90"/>
      <c r="APO123" s="90"/>
      <c r="APP123" s="90"/>
      <c r="APQ123" s="90"/>
      <c r="APR123" s="90"/>
      <c r="APS123" s="90"/>
      <c r="APT123" s="90"/>
      <c r="APU123" s="90"/>
      <c r="APV123" s="90"/>
      <c r="APW123" s="90"/>
      <c r="APX123" s="90"/>
      <c r="APY123" s="90"/>
      <c r="APZ123" s="90"/>
      <c r="AQA123" s="90"/>
      <c r="AQB123" s="90"/>
      <c r="AQC123" s="90"/>
      <c r="AQD123" s="90"/>
      <c r="AQE123" s="90"/>
      <c r="AQF123" s="90"/>
      <c r="AQG123" s="90"/>
      <c r="AQH123" s="90"/>
      <c r="AQI123" s="90"/>
      <c r="AQJ123" s="90"/>
      <c r="AQK123" s="90"/>
      <c r="AQL123" s="90"/>
      <c r="AQM123" s="90"/>
      <c r="AQN123" s="90"/>
      <c r="AQO123" s="90"/>
      <c r="AQP123" s="90"/>
      <c r="AQQ123" s="90"/>
      <c r="AQR123" s="90"/>
      <c r="AQS123" s="90"/>
      <c r="AQT123" s="90"/>
      <c r="AQU123" s="90"/>
      <c r="AQV123" s="90"/>
      <c r="AQW123" s="90"/>
      <c r="AQX123" s="90"/>
      <c r="AQY123" s="90"/>
      <c r="AQZ123" s="90"/>
      <c r="ARA123" s="90"/>
      <c r="ARB123" s="90"/>
      <c r="ARC123" s="90"/>
      <c r="ARD123" s="90"/>
      <c r="ARE123" s="90"/>
      <c r="ARF123" s="90"/>
      <c r="ARG123" s="90"/>
      <c r="ARH123" s="90"/>
      <c r="ARI123" s="90"/>
      <c r="ARJ123" s="90"/>
      <c r="ARK123" s="90"/>
      <c r="ARL123" s="90"/>
      <c r="ARM123" s="90"/>
      <c r="ARN123" s="90"/>
      <c r="ARO123" s="90"/>
      <c r="ARP123" s="90"/>
      <c r="ARQ123" s="90"/>
      <c r="ARR123" s="90"/>
      <c r="ARS123" s="90"/>
      <c r="ART123" s="90"/>
      <c r="ARU123" s="90"/>
      <c r="ARV123" s="90"/>
      <c r="ARW123" s="90"/>
      <c r="ARX123" s="90"/>
      <c r="ARY123" s="90"/>
      <c r="ARZ123" s="90"/>
      <c r="ASA123" s="90"/>
      <c r="ASB123" s="90"/>
      <c r="ASC123" s="90"/>
      <c r="ASD123" s="90"/>
      <c r="ASE123" s="90"/>
      <c r="ASF123" s="90"/>
      <c r="ASG123" s="90"/>
      <c r="ASH123" s="90"/>
      <c r="ASI123" s="90"/>
      <c r="ASJ123" s="90"/>
      <c r="ASK123" s="90"/>
      <c r="ASL123" s="90"/>
      <c r="ASM123" s="90"/>
      <c r="ASN123" s="90"/>
      <c r="ASO123" s="90"/>
      <c r="ASP123" s="90"/>
      <c r="ASQ123" s="90"/>
      <c r="ASR123" s="90"/>
      <c r="ASS123" s="90"/>
      <c r="AST123" s="90"/>
      <c r="ASU123" s="90"/>
      <c r="ASV123" s="90"/>
      <c r="ASW123" s="90"/>
      <c r="ASX123" s="90"/>
      <c r="ASY123" s="90"/>
      <c r="ASZ123" s="90"/>
      <c r="ATA123" s="90"/>
      <c r="ATB123" s="90"/>
      <c r="ATC123" s="90"/>
      <c r="ATD123" s="90"/>
      <c r="ATE123" s="90"/>
      <c r="ATF123" s="90"/>
      <c r="ATG123" s="90"/>
      <c r="ATH123" s="90"/>
      <c r="ATI123" s="90"/>
      <c r="ATJ123" s="90"/>
      <c r="ATK123" s="90"/>
      <c r="ATL123" s="90"/>
      <c r="ATM123" s="90"/>
      <c r="ATN123" s="90"/>
      <c r="ATO123" s="90"/>
      <c r="ATP123" s="90"/>
      <c r="ATQ123" s="90"/>
      <c r="ATR123" s="90"/>
      <c r="ATS123" s="90"/>
      <c r="ATT123" s="90"/>
      <c r="ATU123" s="90"/>
      <c r="ATV123" s="90"/>
      <c r="ATW123" s="90"/>
      <c r="ATX123" s="90"/>
      <c r="ATY123" s="90"/>
      <c r="ATZ123" s="90"/>
      <c r="AUA123" s="90"/>
      <c r="AUB123" s="90"/>
      <c r="AUC123" s="90"/>
      <c r="AUD123" s="90"/>
      <c r="AUE123" s="90"/>
      <c r="AUF123" s="90"/>
      <c r="AUG123" s="90"/>
      <c r="AUH123" s="90"/>
      <c r="AUI123" s="90"/>
      <c r="AUJ123" s="90"/>
      <c r="AUK123" s="90"/>
      <c r="AUL123" s="90"/>
      <c r="AUM123" s="90"/>
      <c r="AUN123" s="90"/>
      <c r="AUO123" s="90"/>
      <c r="AUP123" s="90"/>
      <c r="AUQ123" s="90"/>
      <c r="AUR123" s="90"/>
      <c r="AUS123" s="90"/>
      <c r="AUT123" s="90"/>
      <c r="AUU123" s="90"/>
      <c r="AUV123" s="90"/>
      <c r="AUW123" s="90"/>
      <c r="AUX123" s="90"/>
      <c r="AUY123" s="90"/>
      <c r="AUZ123" s="90"/>
      <c r="AVA123" s="90"/>
      <c r="AVB123" s="90"/>
      <c r="AVC123" s="90"/>
      <c r="AVD123" s="90"/>
      <c r="AVE123" s="90"/>
      <c r="AVF123" s="90"/>
      <c r="AVG123" s="90"/>
      <c r="AVH123" s="90"/>
      <c r="AVI123" s="90"/>
      <c r="AVJ123" s="90"/>
      <c r="AVK123" s="90"/>
      <c r="AVL123" s="90"/>
      <c r="AVM123" s="90"/>
      <c r="AVN123" s="90"/>
      <c r="AVO123" s="90"/>
      <c r="AVP123" s="90"/>
      <c r="AVQ123" s="90"/>
      <c r="AVR123" s="90"/>
      <c r="AVS123" s="90"/>
      <c r="AVT123" s="90"/>
      <c r="AVU123" s="90"/>
      <c r="AVV123" s="90"/>
      <c r="AVW123" s="90"/>
      <c r="AVX123" s="90"/>
      <c r="AVY123" s="90"/>
      <c r="AVZ123" s="90"/>
      <c r="AWA123" s="90"/>
      <c r="AWB123" s="90"/>
      <c r="AWC123" s="90"/>
      <c r="AWD123" s="90"/>
      <c r="AWE123" s="90"/>
      <c r="AWF123" s="90"/>
      <c r="AWG123" s="90"/>
      <c r="AWH123" s="90"/>
      <c r="AWI123" s="90"/>
      <c r="AWJ123" s="90"/>
      <c r="AWK123" s="90"/>
      <c r="AWL123" s="90"/>
      <c r="AWM123" s="90"/>
      <c r="AWN123" s="90"/>
      <c r="AWO123" s="90"/>
      <c r="AWP123" s="90"/>
      <c r="AWQ123" s="90"/>
      <c r="AWR123" s="90"/>
      <c r="AWS123" s="90"/>
      <c r="AWT123" s="90"/>
      <c r="AWU123" s="90"/>
      <c r="AWV123" s="90"/>
      <c r="AWW123" s="90"/>
      <c r="AWX123" s="90"/>
      <c r="AWY123" s="90"/>
      <c r="AWZ123" s="90"/>
      <c r="AXA123" s="90"/>
      <c r="AXB123" s="90"/>
      <c r="AXC123" s="90"/>
      <c r="AXD123" s="90"/>
      <c r="AXE123" s="90"/>
      <c r="AXF123" s="90"/>
      <c r="AXG123" s="90"/>
      <c r="AXH123" s="90"/>
      <c r="AXI123" s="90"/>
      <c r="AXJ123" s="90"/>
      <c r="AXK123" s="90"/>
      <c r="AXL123" s="90"/>
      <c r="AXM123" s="90"/>
      <c r="AXN123" s="90"/>
      <c r="AXO123" s="90"/>
      <c r="AXP123" s="90"/>
      <c r="AXQ123" s="90"/>
      <c r="AXR123" s="90"/>
      <c r="AXS123" s="90"/>
      <c r="AXT123" s="90"/>
      <c r="AXU123" s="90"/>
      <c r="AXV123" s="90"/>
      <c r="AXW123" s="90"/>
      <c r="AXX123" s="90"/>
      <c r="AXY123" s="90"/>
      <c r="AXZ123" s="90"/>
      <c r="AYA123" s="90"/>
      <c r="AYB123" s="90"/>
      <c r="AYC123" s="90"/>
      <c r="AYD123" s="90"/>
      <c r="AYE123" s="90"/>
      <c r="AYF123" s="90"/>
      <c r="AYG123" s="90"/>
      <c r="AYH123" s="90"/>
      <c r="AYI123" s="90"/>
      <c r="AYJ123" s="90"/>
      <c r="AYK123" s="90"/>
      <c r="AYL123" s="90"/>
      <c r="AYM123" s="90"/>
      <c r="AYN123" s="90"/>
      <c r="AYO123" s="90"/>
      <c r="AYP123" s="90"/>
      <c r="AYQ123" s="90"/>
      <c r="AYR123" s="90"/>
      <c r="AYS123" s="90"/>
      <c r="AYT123" s="90"/>
      <c r="AYU123" s="90"/>
      <c r="AYV123" s="90"/>
      <c r="AYW123" s="90"/>
      <c r="AYX123" s="90"/>
      <c r="AYY123" s="90"/>
      <c r="AYZ123" s="90"/>
      <c r="AZA123" s="90"/>
      <c r="AZB123" s="90"/>
      <c r="AZC123" s="90"/>
      <c r="AZD123" s="90"/>
      <c r="AZE123" s="90"/>
      <c r="AZF123" s="90"/>
      <c r="AZG123" s="90"/>
      <c r="AZH123" s="90"/>
      <c r="AZI123" s="90"/>
      <c r="AZJ123" s="90"/>
      <c r="AZK123" s="90"/>
      <c r="AZL123" s="90"/>
      <c r="AZM123" s="90"/>
      <c r="AZN123" s="90"/>
      <c r="AZO123" s="90"/>
      <c r="AZP123" s="90"/>
      <c r="AZQ123" s="90"/>
      <c r="AZR123" s="90"/>
      <c r="AZS123" s="90"/>
      <c r="AZT123" s="90"/>
      <c r="AZU123" s="90"/>
      <c r="AZV123" s="90"/>
      <c r="AZW123" s="90"/>
      <c r="AZX123" s="90"/>
      <c r="AZY123" s="90"/>
      <c r="AZZ123" s="90"/>
      <c r="BAA123" s="90"/>
      <c r="BAB123" s="90"/>
      <c r="BAC123" s="90"/>
      <c r="BAD123" s="90"/>
      <c r="BAE123" s="90"/>
      <c r="BAF123" s="90"/>
      <c r="BAG123" s="90"/>
      <c r="BAH123" s="90"/>
      <c r="BAI123" s="90"/>
      <c r="BAJ123" s="90"/>
      <c r="BAK123" s="90"/>
      <c r="BAL123" s="90"/>
      <c r="BAM123" s="90"/>
      <c r="BAN123" s="90"/>
      <c r="BAO123" s="90"/>
      <c r="BAP123" s="90"/>
      <c r="BAQ123" s="90"/>
      <c r="BAR123" s="90"/>
      <c r="BAS123" s="90"/>
      <c r="BAT123" s="90"/>
      <c r="BAU123" s="90"/>
      <c r="BAV123" s="90"/>
      <c r="BAW123" s="90"/>
      <c r="BAX123" s="90"/>
      <c r="BAY123" s="90"/>
      <c r="BAZ123" s="90"/>
      <c r="BBA123" s="90"/>
      <c r="BBB123" s="90"/>
      <c r="BBC123" s="90"/>
      <c r="BBD123" s="90"/>
      <c r="BBE123" s="90"/>
      <c r="BBF123" s="90"/>
      <c r="BBG123" s="90"/>
      <c r="BBH123" s="90"/>
      <c r="BBI123" s="90"/>
      <c r="BBJ123" s="90"/>
      <c r="BBK123" s="90"/>
      <c r="BBL123" s="90"/>
      <c r="BBM123" s="90"/>
      <c r="BBN123" s="90"/>
      <c r="BBO123" s="90"/>
      <c r="BBP123" s="90"/>
      <c r="BBQ123" s="90"/>
      <c r="BBR123" s="90"/>
      <c r="BBS123" s="90"/>
      <c r="BBT123" s="90"/>
      <c r="BBU123" s="90"/>
      <c r="BBV123" s="90"/>
      <c r="BBW123" s="90"/>
      <c r="BBX123" s="90"/>
      <c r="BBY123" s="90"/>
      <c r="BBZ123" s="90"/>
      <c r="BCA123" s="90"/>
      <c r="BCB123" s="90"/>
      <c r="BCC123" s="90"/>
      <c r="BCD123" s="90"/>
      <c r="BCE123" s="90"/>
      <c r="BCF123" s="90"/>
      <c r="BCG123" s="90"/>
      <c r="BCH123" s="90"/>
      <c r="BCI123" s="90"/>
      <c r="BCJ123" s="90"/>
      <c r="BCK123" s="90"/>
      <c r="BCL123" s="90"/>
      <c r="BCM123" s="90"/>
      <c r="BCN123" s="90"/>
      <c r="BCO123" s="90"/>
      <c r="BCP123" s="90"/>
      <c r="BCQ123" s="90"/>
      <c r="BCR123" s="90"/>
      <c r="BCS123" s="90"/>
      <c r="BCT123" s="90"/>
      <c r="BCU123" s="90"/>
      <c r="BCV123" s="90"/>
      <c r="BCW123" s="90"/>
      <c r="BCX123" s="90"/>
      <c r="BCY123" s="90"/>
      <c r="BCZ123" s="90"/>
      <c r="BDA123" s="90"/>
      <c r="BDB123" s="90"/>
      <c r="BDC123" s="90"/>
      <c r="BDD123" s="90"/>
      <c r="BDE123" s="90"/>
      <c r="BDF123" s="90"/>
      <c r="BDG123" s="90"/>
      <c r="BDH123" s="90"/>
      <c r="BDI123" s="90"/>
      <c r="BDJ123" s="90"/>
      <c r="BDK123" s="90"/>
      <c r="BDL123" s="90"/>
      <c r="BDM123" s="90"/>
      <c r="BDN123" s="90"/>
      <c r="BDO123" s="90"/>
      <c r="BDP123" s="90"/>
      <c r="BDQ123" s="90"/>
      <c r="BDR123" s="90"/>
      <c r="BDS123" s="90"/>
      <c r="BDT123" s="90"/>
      <c r="BDU123" s="90"/>
      <c r="BDV123" s="90"/>
      <c r="BDW123" s="90"/>
      <c r="BDX123" s="90"/>
      <c r="BDY123" s="90"/>
      <c r="BDZ123" s="90"/>
      <c r="BEA123" s="90"/>
      <c r="BEB123" s="90"/>
      <c r="BEC123" s="90"/>
      <c r="BED123" s="90"/>
      <c r="BEE123" s="90"/>
      <c r="BEF123" s="90"/>
      <c r="BEG123" s="90"/>
      <c r="BEH123" s="90"/>
      <c r="BEI123" s="90"/>
      <c r="BEJ123" s="90"/>
      <c r="BEK123" s="90"/>
      <c r="BEL123" s="90"/>
      <c r="BEM123" s="90"/>
      <c r="BEN123" s="90"/>
      <c r="BEO123" s="90"/>
      <c r="BEP123" s="90"/>
      <c r="BEQ123" s="90"/>
      <c r="BER123" s="90"/>
      <c r="BES123" s="90"/>
      <c r="BET123" s="90"/>
      <c r="BEU123" s="90"/>
      <c r="BEV123" s="90"/>
      <c r="BEW123" s="90"/>
      <c r="BEX123" s="90"/>
      <c r="BEY123" s="90"/>
      <c r="BEZ123" s="90"/>
      <c r="BFA123" s="90"/>
      <c r="BFB123" s="90"/>
      <c r="BFC123" s="90"/>
      <c r="BFD123" s="90"/>
      <c r="BFE123" s="90"/>
      <c r="BFF123" s="90"/>
      <c r="BFG123" s="90"/>
      <c r="BFH123" s="90"/>
      <c r="BFI123" s="90"/>
      <c r="BFJ123" s="90"/>
      <c r="BFK123" s="90"/>
      <c r="BFL123" s="90"/>
      <c r="BFM123" s="90"/>
      <c r="BFN123" s="90"/>
      <c r="BFO123" s="90"/>
      <c r="BFP123" s="90"/>
      <c r="BFQ123" s="90"/>
      <c r="BFR123" s="90"/>
      <c r="BFS123" s="90"/>
      <c r="BFT123" s="90"/>
      <c r="BFU123" s="90"/>
      <c r="BFV123" s="90"/>
      <c r="BFW123" s="90"/>
      <c r="BFX123" s="90"/>
      <c r="BFY123" s="90"/>
      <c r="BFZ123" s="90"/>
      <c r="BGA123" s="90"/>
      <c r="BGB123" s="90"/>
      <c r="BGC123" s="90"/>
      <c r="BGD123" s="90"/>
      <c r="BGE123" s="90"/>
      <c r="BGF123" s="90"/>
      <c r="BGG123" s="90"/>
      <c r="BGH123" s="90"/>
      <c r="BGI123" s="90"/>
      <c r="BGJ123" s="90"/>
      <c r="BGK123" s="90"/>
      <c r="BGL123" s="90"/>
      <c r="BGM123" s="90"/>
      <c r="BGN123" s="90"/>
      <c r="BGO123" s="90"/>
      <c r="BGP123" s="90"/>
      <c r="BGQ123" s="90"/>
      <c r="BGR123" s="90"/>
      <c r="BGS123" s="90"/>
      <c r="BGT123" s="90"/>
      <c r="BGU123" s="90"/>
      <c r="BGV123" s="90"/>
      <c r="BGW123" s="90"/>
      <c r="BGX123" s="90"/>
      <c r="BGY123" s="90"/>
      <c r="BGZ123" s="90"/>
      <c r="BHA123" s="90"/>
      <c r="BHB123" s="90"/>
      <c r="BHC123" s="90"/>
      <c r="BHD123" s="90"/>
      <c r="BHE123" s="90"/>
      <c r="BHF123" s="90"/>
      <c r="BHG123" s="90"/>
      <c r="BHH123" s="90"/>
      <c r="BHI123" s="90"/>
      <c r="BHJ123" s="90"/>
      <c r="BHK123" s="90"/>
      <c r="BHL123" s="90"/>
      <c r="BHM123" s="90"/>
      <c r="BHN123" s="90"/>
      <c r="BHO123" s="90"/>
      <c r="BHP123" s="90"/>
      <c r="BHQ123" s="90"/>
      <c r="BHR123" s="90"/>
      <c r="BHS123" s="90"/>
      <c r="BHT123" s="90"/>
      <c r="BHU123" s="90"/>
      <c r="BHV123" s="90"/>
      <c r="BHW123" s="90"/>
      <c r="BHX123" s="90"/>
      <c r="BHY123" s="90"/>
      <c r="BHZ123" s="90"/>
      <c r="BIA123" s="90"/>
      <c r="BIB123" s="90"/>
      <c r="BIC123" s="90"/>
      <c r="BID123" s="90"/>
      <c r="BIE123" s="90"/>
      <c r="BIF123" s="90"/>
      <c r="BIG123" s="90"/>
      <c r="BIH123" s="90"/>
      <c r="BII123" s="90"/>
      <c r="BIJ123" s="90"/>
      <c r="BIK123" s="90"/>
      <c r="BIL123" s="90"/>
      <c r="BIM123" s="90"/>
      <c r="BIN123" s="90"/>
      <c r="BIO123" s="90"/>
      <c r="BIP123" s="90"/>
      <c r="BIQ123" s="90"/>
      <c r="BIR123" s="90"/>
      <c r="BIS123" s="90"/>
      <c r="BIT123" s="90"/>
      <c r="BIU123" s="90"/>
      <c r="BIV123" s="90"/>
      <c r="BIW123" s="90"/>
      <c r="BIX123" s="90"/>
      <c r="BIY123" s="90"/>
      <c r="BIZ123" s="90"/>
      <c r="BJA123" s="90"/>
      <c r="BJB123" s="90"/>
      <c r="BJC123" s="90"/>
      <c r="BJD123" s="90"/>
      <c r="BJE123" s="90"/>
      <c r="BJF123" s="90"/>
      <c r="BJG123" s="90"/>
      <c r="BJH123" s="90"/>
      <c r="BJI123" s="90"/>
      <c r="BJJ123" s="90"/>
      <c r="BJK123" s="90"/>
      <c r="BJL123" s="90"/>
      <c r="BJM123" s="90"/>
      <c r="BJN123" s="90"/>
      <c r="BJO123" s="90"/>
      <c r="BJP123" s="90"/>
      <c r="BJQ123" s="90"/>
      <c r="BJR123" s="90"/>
      <c r="BJS123" s="90"/>
      <c r="BJT123" s="90"/>
      <c r="BJU123" s="90"/>
      <c r="BJV123" s="90"/>
      <c r="BJW123" s="90"/>
      <c r="BJX123" s="90"/>
      <c r="BJY123" s="90"/>
      <c r="BJZ123" s="90"/>
      <c r="BKA123" s="90"/>
      <c r="BKB123" s="90"/>
      <c r="BKC123" s="90"/>
      <c r="BKD123" s="90"/>
      <c r="BKE123" s="90"/>
      <c r="BKF123" s="90"/>
      <c r="BKG123" s="90"/>
      <c r="BKH123" s="90"/>
      <c r="BKI123" s="90"/>
      <c r="BKJ123" s="90"/>
      <c r="BKK123" s="90"/>
      <c r="BKL123" s="90"/>
      <c r="BKM123" s="90"/>
      <c r="BKN123" s="90"/>
      <c r="BKO123" s="90"/>
      <c r="BKP123" s="90"/>
      <c r="BKQ123" s="90"/>
      <c r="BKR123" s="90"/>
      <c r="BKS123" s="90"/>
      <c r="BKT123" s="90"/>
      <c r="BKU123" s="90"/>
      <c r="BKV123" s="90"/>
      <c r="BKW123" s="90"/>
      <c r="BKX123" s="90"/>
      <c r="BKY123" s="90"/>
      <c r="BKZ123" s="90"/>
      <c r="BLA123" s="90"/>
      <c r="BLB123" s="90"/>
      <c r="BLC123" s="90"/>
      <c r="BLD123" s="90"/>
      <c r="BLE123" s="90"/>
      <c r="BLF123" s="90"/>
      <c r="BLG123" s="90"/>
      <c r="BLH123" s="90"/>
      <c r="BLI123" s="90"/>
      <c r="BLJ123" s="90"/>
      <c r="BLK123" s="90"/>
      <c r="BLL123" s="90"/>
      <c r="BLM123" s="90"/>
      <c r="BLN123" s="90"/>
      <c r="BLO123" s="90"/>
      <c r="BLP123" s="90"/>
      <c r="BLQ123" s="90"/>
      <c r="BLR123" s="90"/>
      <c r="BLS123" s="90"/>
      <c r="BLT123" s="90"/>
      <c r="BLU123" s="90"/>
      <c r="BLV123" s="90"/>
      <c r="BLW123" s="90"/>
      <c r="BLX123" s="90"/>
      <c r="BLY123" s="90"/>
      <c r="BLZ123" s="90"/>
      <c r="BMA123" s="90"/>
      <c r="BMB123" s="90"/>
      <c r="BMC123" s="90"/>
      <c r="BMD123" s="90"/>
      <c r="BME123" s="90"/>
      <c r="BMF123" s="90"/>
      <c r="BMG123" s="90"/>
      <c r="BMH123" s="90"/>
      <c r="BMI123" s="90"/>
      <c r="BMJ123" s="90"/>
      <c r="BMK123" s="90"/>
      <c r="BML123" s="90"/>
      <c r="BMM123" s="90"/>
      <c r="BMN123" s="90"/>
      <c r="BMO123" s="90"/>
      <c r="BMP123" s="90"/>
      <c r="BMQ123" s="90"/>
      <c r="BMR123" s="90"/>
      <c r="BMS123" s="90"/>
      <c r="BMT123" s="90"/>
      <c r="BMU123" s="90"/>
      <c r="BMV123" s="90"/>
      <c r="BMW123" s="90"/>
      <c r="BMX123" s="90"/>
      <c r="BMY123" s="90"/>
      <c r="BMZ123" s="90"/>
      <c r="BNA123" s="90"/>
      <c r="BNB123" s="90"/>
      <c r="BNC123" s="90"/>
      <c r="BND123" s="90"/>
      <c r="BNE123" s="90"/>
      <c r="BNF123" s="90"/>
      <c r="BNG123" s="90"/>
      <c r="BNH123" s="90"/>
      <c r="BNI123" s="90"/>
      <c r="BNJ123" s="90"/>
      <c r="BNK123" s="90"/>
      <c r="BNL123" s="90"/>
      <c r="BNM123" s="90"/>
      <c r="BNN123" s="90"/>
      <c r="BNO123" s="90"/>
      <c r="BNP123" s="90"/>
      <c r="BNQ123" s="90"/>
      <c r="BNR123" s="90"/>
      <c r="BNS123" s="90"/>
      <c r="BNT123" s="90"/>
      <c r="BNU123" s="90"/>
      <c r="BNV123" s="90"/>
      <c r="BNW123" s="90"/>
      <c r="BNX123" s="90"/>
      <c r="BNY123" s="90"/>
      <c r="BNZ123" s="90"/>
      <c r="BOA123" s="90"/>
      <c r="BOB123" s="90"/>
      <c r="BOC123" s="90"/>
      <c r="BOD123" s="90"/>
      <c r="BOE123" s="90"/>
      <c r="BOF123" s="90"/>
      <c r="BOG123" s="90"/>
      <c r="BOH123" s="90"/>
      <c r="BOI123" s="90"/>
      <c r="BOJ123" s="90"/>
      <c r="BOK123" s="90"/>
      <c r="BOL123" s="90"/>
      <c r="BOM123" s="90"/>
      <c r="BON123" s="90"/>
      <c r="BOO123" s="90"/>
      <c r="BOP123" s="90"/>
      <c r="BOQ123" s="90"/>
      <c r="BOR123" s="90"/>
      <c r="BOS123" s="90"/>
      <c r="BOT123" s="90"/>
      <c r="BOU123" s="90"/>
      <c r="BOV123" s="90"/>
      <c r="BOW123" s="90"/>
      <c r="BOX123" s="90"/>
      <c r="BOY123" s="90"/>
      <c r="BOZ123" s="90"/>
      <c r="BPA123" s="90"/>
      <c r="BPB123" s="90"/>
      <c r="BPC123" s="90"/>
      <c r="BPD123" s="90"/>
      <c r="BPE123" s="90"/>
      <c r="BPF123" s="90"/>
      <c r="BPG123" s="90"/>
      <c r="BPH123" s="90"/>
      <c r="BPI123" s="90"/>
      <c r="BPJ123" s="90"/>
      <c r="BPK123" s="90"/>
      <c r="BPL123" s="90"/>
      <c r="BPM123" s="90"/>
      <c r="BPN123" s="90"/>
      <c r="BPO123" s="90"/>
      <c r="BPP123" s="90"/>
      <c r="BPQ123" s="90"/>
      <c r="BPR123" s="90"/>
      <c r="BPS123" s="90"/>
      <c r="BPT123" s="90"/>
      <c r="BPU123" s="90"/>
      <c r="BPV123" s="90"/>
      <c r="BPW123" s="90"/>
      <c r="BPX123" s="90"/>
      <c r="BPY123" s="90"/>
      <c r="BPZ123" s="90"/>
      <c r="BQA123" s="90"/>
      <c r="BQB123" s="90"/>
      <c r="BQC123" s="90"/>
      <c r="BQD123" s="90"/>
      <c r="BQE123" s="90"/>
      <c r="BQF123" s="90"/>
      <c r="BQG123" s="90"/>
      <c r="BQH123" s="90"/>
      <c r="BQI123" s="90"/>
      <c r="BQJ123" s="90"/>
      <c r="BQK123" s="90"/>
      <c r="BQL123" s="90"/>
      <c r="BQM123" s="90"/>
      <c r="BQN123" s="90"/>
      <c r="BQO123" s="90"/>
      <c r="BQP123" s="90"/>
      <c r="BQQ123" s="90"/>
      <c r="BQR123" s="90"/>
      <c r="BQS123" s="90"/>
      <c r="BQT123" s="90"/>
      <c r="BQU123" s="90"/>
      <c r="BQV123" s="90"/>
      <c r="BQW123" s="90"/>
      <c r="BQX123" s="90"/>
      <c r="BQY123" s="90"/>
      <c r="BQZ123" s="90"/>
      <c r="BRA123" s="90"/>
      <c r="BRB123" s="90"/>
      <c r="BRC123" s="90"/>
      <c r="BRD123" s="90"/>
      <c r="BRE123" s="90"/>
      <c r="BRF123" s="90"/>
      <c r="BRG123" s="90"/>
      <c r="BRH123" s="90"/>
      <c r="BRI123" s="90"/>
      <c r="BRJ123" s="90"/>
      <c r="BRK123" s="90"/>
      <c r="BRL123" s="90"/>
      <c r="BRM123" s="90"/>
      <c r="BRN123" s="90"/>
      <c r="BRO123" s="90"/>
      <c r="BRP123" s="90"/>
      <c r="BRQ123" s="90"/>
      <c r="BRR123" s="90"/>
      <c r="BRS123" s="90"/>
      <c r="BRT123" s="90"/>
      <c r="BRU123" s="90"/>
      <c r="BRV123" s="90"/>
      <c r="BRW123" s="90"/>
      <c r="BRX123" s="90"/>
      <c r="BRY123" s="90"/>
      <c r="BRZ123" s="90"/>
      <c r="BSA123" s="90"/>
      <c r="BSB123" s="90"/>
      <c r="BSC123" s="90"/>
      <c r="BSD123" s="90"/>
      <c r="BSE123" s="90"/>
      <c r="BSF123" s="90"/>
      <c r="BSG123" s="90"/>
      <c r="BSH123" s="90"/>
      <c r="BSI123" s="90"/>
      <c r="BSJ123" s="90"/>
      <c r="BSK123" s="90"/>
      <c r="BSL123" s="90"/>
      <c r="BSM123" s="90"/>
      <c r="BSN123" s="90"/>
      <c r="BSO123" s="90"/>
      <c r="BSP123" s="90"/>
      <c r="BSQ123" s="90"/>
      <c r="BSR123" s="90"/>
      <c r="BSS123" s="90"/>
      <c r="BST123" s="90"/>
      <c r="BSU123" s="90"/>
      <c r="BSV123" s="90"/>
      <c r="BSW123" s="90"/>
      <c r="BSX123" s="90"/>
      <c r="BSY123" s="90"/>
      <c r="BSZ123" s="90"/>
      <c r="BTA123" s="90"/>
      <c r="BTB123" s="90"/>
      <c r="BTC123" s="90"/>
      <c r="BTD123" s="90"/>
      <c r="BTE123" s="90"/>
      <c r="BTF123" s="90"/>
      <c r="BTG123" s="90"/>
      <c r="BTH123" s="90"/>
      <c r="BTI123" s="90"/>
      <c r="BTJ123" s="90"/>
      <c r="BTK123" s="90"/>
      <c r="BTL123" s="90"/>
      <c r="BTM123" s="90"/>
      <c r="BTN123" s="90"/>
      <c r="BTO123" s="90"/>
      <c r="BTP123" s="90"/>
      <c r="BTQ123" s="90"/>
      <c r="BTR123" s="90"/>
      <c r="BTS123" s="90"/>
      <c r="BTT123" s="90"/>
      <c r="BTU123" s="90"/>
      <c r="BTV123" s="90"/>
      <c r="BTW123" s="90"/>
      <c r="BTX123" s="90"/>
      <c r="BTY123" s="90"/>
      <c r="BTZ123" s="90"/>
      <c r="BUA123" s="90"/>
      <c r="BUB123" s="90"/>
      <c r="BUC123" s="90"/>
      <c r="BUD123" s="90"/>
      <c r="BUE123" s="90"/>
      <c r="BUF123" s="90"/>
      <c r="BUG123" s="90"/>
      <c r="BUH123" s="90"/>
      <c r="BUI123" s="90"/>
      <c r="BUJ123" s="90"/>
      <c r="BUK123" s="90"/>
      <c r="BUL123" s="90"/>
      <c r="BUM123" s="90"/>
      <c r="BUN123" s="90"/>
      <c r="BUO123" s="90"/>
      <c r="BUP123" s="90"/>
      <c r="BUQ123" s="90"/>
      <c r="BUR123" s="90"/>
      <c r="BUS123" s="90"/>
      <c r="BUT123" s="90"/>
      <c r="BUU123" s="90"/>
      <c r="BUV123" s="90"/>
      <c r="BUW123" s="90"/>
      <c r="BUX123" s="90"/>
      <c r="BUY123" s="90"/>
      <c r="BUZ123" s="90"/>
      <c r="BVA123" s="90"/>
      <c r="BVB123" s="90"/>
      <c r="BVC123" s="90"/>
      <c r="BVD123" s="90"/>
      <c r="BVE123" s="90"/>
      <c r="BVF123" s="90"/>
      <c r="BVG123" s="90"/>
      <c r="BVH123" s="90"/>
      <c r="BVI123" s="90"/>
      <c r="BVJ123" s="90"/>
      <c r="BVK123" s="90"/>
      <c r="BVL123" s="90"/>
      <c r="BVM123" s="90"/>
      <c r="BVN123" s="90"/>
      <c r="BVO123" s="90"/>
      <c r="BVP123" s="90"/>
      <c r="BVQ123" s="90"/>
      <c r="BVR123" s="90"/>
      <c r="BVS123" s="90"/>
      <c r="BVT123" s="90"/>
      <c r="BVU123" s="90"/>
      <c r="BVV123" s="90"/>
      <c r="BVW123" s="90"/>
      <c r="BVX123" s="90"/>
      <c r="BVY123" s="90"/>
      <c r="BVZ123" s="90"/>
      <c r="BWA123" s="90"/>
      <c r="BWB123" s="90"/>
      <c r="BWC123" s="90"/>
      <c r="BWD123" s="90"/>
      <c r="BWE123" s="90"/>
      <c r="BWF123" s="90"/>
      <c r="BWG123" s="90"/>
      <c r="BWH123" s="90"/>
      <c r="BWI123" s="90"/>
      <c r="BWJ123" s="90"/>
      <c r="BWK123" s="90"/>
      <c r="BWL123" s="90"/>
      <c r="BWM123" s="90"/>
      <c r="BWN123" s="90"/>
      <c r="BWO123" s="90"/>
      <c r="BWP123" s="90"/>
      <c r="BWQ123" s="90"/>
      <c r="BWR123" s="90"/>
      <c r="BWS123" s="90"/>
      <c r="BWT123" s="90"/>
      <c r="BWU123" s="90"/>
      <c r="BWV123" s="90"/>
      <c r="BWW123" s="90"/>
      <c r="BWX123" s="90"/>
      <c r="BWY123" s="90"/>
      <c r="BWZ123" s="90"/>
      <c r="BXA123" s="90"/>
      <c r="BXB123" s="90"/>
      <c r="BXC123" s="90"/>
      <c r="BXD123" s="90"/>
      <c r="BXE123" s="90"/>
      <c r="BXF123" s="90"/>
      <c r="BXG123" s="90"/>
      <c r="BXH123" s="90"/>
      <c r="BXI123" s="90"/>
      <c r="BXJ123" s="90"/>
      <c r="BXK123" s="90"/>
      <c r="BXL123" s="90"/>
      <c r="BXM123" s="90"/>
      <c r="BXN123" s="90"/>
      <c r="BXO123" s="90"/>
      <c r="BXP123" s="90"/>
      <c r="BXQ123" s="90"/>
      <c r="BXR123" s="90"/>
      <c r="BXS123" s="90"/>
      <c r="BXT123" s="90"/>
      <c r="BXU123" s="90"/>
      <c r="BXV123" s="90"/>
      <c r="BXW123" s="90"/>
      <c r="BXX123" s="90"/>
      <c r="BXY123" s="90"/>
      <c r="BXZ123" s="90"/>
      <c r="BYA123" s="90"/>
      <c r="BYB123" s="90"/>
      <c r="BYC123" s="90"/>
      <c r="BYD123" s="90"/>
      <c r="BYE123" s="90"/>
      <c r="BYF123" s="90"/>
      <c r="BYG123" s="90"/>
      <c r="BYH123" s="90"/>
      <c r="BYI123" s="90"/>
      <c r="BYJ123" s="90"/>
      <c r="BYK123" s="90"/>
      <c r="BYL123" s="90"/>
      <c r="BYM123" s="90"/>
      <c r="BYN123" s="90"/>
      <c r="BYO123" s="90"/>
      <c r="BYP123" s="90"/>
      <c r="BYQ123" s="90"/>
      <c r="BYR123" s="90"/>
      <c r="BYS123" s="90"/>
      <c r="BYT123" s="90"/>
      <c r="BYU123" s="90"/>
      <c r="BYV123" s="90"/>
      <c r="BYW123" s="90"/>
      <c r="BYX123" s="90"/>
      <c r="BYY123" s="90"/>
      <c r="BYZ123" s="90"/>
      <c r="BZA123" s="90"/>
      <c r="BZB123" s="90"/>
      <c r="BZC123" s="90"/>
      <c r="BZD123" s="90"/>
      <c r="BZE123" s="90"/>
      <c r="BZF123" s="90"/>
      <c r="BZG123" s="90"/>
      <c r="BZH123" s="90"/>
      <c r="BZI123" s="90"/>
      <c r="BZJ123" s="90"/>
      <c r="BZK123" s="90"/>
      <c r="BZL123" s="90"/>
      <c r="BZM123" s="90"/>
      <c r="BZN123" s="90"/>
      <c r="BZO123" s="90"/>
      <c r="BZP123" s="90"/>
      <c r="BZQ123" s="90"/>
      <c r="BZR123" s="90"/>
      <c r="BZS123" s="90"/>
      <c r="BZT123" s="90"/>
      <c r="BZU123" s="90"/>
      <c r="BZV123" s="90"/>
      <c r="BZW123" s="90"/>
      <c r="BZX123" s="90"/>
      <c r="BZY123" s="90"/>
      <c r="BZZ123" s="90"/>
      <c r="CAA123" s="90"/>
      <c r="CAB123" s="90"/>
      <c r="CAC123" s="90"/>
      <c r="CAD123" s="90"/>
      <c r="CAE123" s="90"/>
      <c r="CAF123" s="90"/>
      <c r="CAG123" s="90"/>
      <c r="CAH123" s="90"/>
      <c r="CAI123" s="90"/>
      <c r="CAJ123" s="90"/>
      <c r="CAK123" s="90"/>
      <c r="CAL123" s="90"/>
      <c r="CAM123" s="90"/>
      <c r="CAN123" s="90"/>
      <c r="CAO123" s="90"/>
      <c r="CAP123" s="90"/>
      <c r="CAQ123" s="90"/>
      <c r="CAR123" s="90"/>
      <c r="CAS123" s="90"/>
      <c r="CAT123" s="90"/>
      <c r="CAU123" s="90"/>
      <c r="CAV123" s="90"/>
      <c r="CAW123" s="90"/>
      <c r="CAX123" s="90"/>
      <c r="CAY123" s="90"/>
      <c r="CAZ123" s="90"/>
      <c r="CBA123" s="90"/>
      <c r="CBB123" s="90"/>
      <c r="CBC123" s="90"/>
      <c r="CBD123" s="90"/>
      <c r="CBE123" s="90"/>
      <c r="CBF123" s="90"/>
      <c r="CBG123" s="90"/>
      <c r="CBH123" s="90"/>
      <c r="CBI123" s="90"/>
      <c r="CBJ123" s="90"/>
      <c r="CBK123" s="90"/>
      <c r="CBL123" s="90"/>
      <c r="CBM123" s="90"/>
      <c r="CBN123" s="90"/>
      <c r="CBO123" s="90"/>
      <c r="CBP123" s="90"/>
      <c r="CBQ123" s="90"/>
      <c r="CBR123" s="90"/>
      <c r="CBS123" s="90"/>
      <c r="CBT123" s="90"/>
      <c r="CBU123" s="90"/>
      <c r="CBV123" s="90"/>
      <c r="CBW123" s="90"/>
      <c r="CBX123" s="90"/>
      <c r="CBY123" s="90"/>
      <c r="CBZ123" s="90"/>
      <c r="CCA123" s="90"/>
      <c r="CCB123" s="90"/>
      <c r="CCC123" s="90"/>
      <c r="CCD123" s="90"/>
      <c r="CCE123" s="90"/>
      <c r="CCF123" s="90"/>
      <c r="CCG123" s="90"/>
      <c r="CCH123" s="90"/>
      <c r="CCI123" s="90"/>
      <c r="CCJ123" s="90"/>
      <c r="CCK123" s="90"/>
      <c r="CCL123" s="90"/>
      <c r="CCM123" s="90"/>
      <c r="CCN123" s="90"/>
      <c r="CCO123" s="90"/>
      <c r="CCP123" s="90"/>
      <c r="CCQ123" s="90"/>
      <c r="CCR123" s="90"/>
      <c r="CCS123" s="90"/>
      <c r="CCT123" s="90"/>
      <c r="CCU123" s="90"/>
      <c r="CCV123" s="90"/>
      <c r="CCW123" s="90"/>
      <c r="CCX123" s="90"/>
      <c r="CCY123" s="90"/>
      <c r="CCZ123" s="90"/>
      <c r="CDA123" s="90"/>
      <c r="CDB123" s="90"/>
      <c r="CDC123" s="90"/>
      <c r="CDD123" s="90"/>
      <c r="CDE123" s="90"/>
      <c r="CDF123" s="90"/>
      <c r="CDG123" s="90"/>
      <c r="CDH123" s="90"/>
      <c r="CDI123" s="90"/>
      <c r="CDJ123" s="90"/>
      <c r="CDK123" s="90"/>
      <c r="CDL123" s="90"/>
      <c r="CDM123" s="90"/>
      <c r="CDN123" s="90"/>
      <c r="CDO123" s="90"/>
      <c r="CDP123" s="90"/>
      <c r="CDQ123" s="90"/>
      <c r="CDR123" s="90"/>
      <c r="CDS123" s="90"/>
      <c r="CDT123" s="90"/>
      <c r="CDU123" s="90"/>
      <c r="CDV123" s="90"/>
      <c r="CDW123" s="90"/>
      <c r="CDX123" s="90"/>
      <c r="CDY123" s="90"/>
      <c r="CDZ123" s="90"/>
      <c r="CEA123" s="90"/>
      <c r="CEB123" s="90"/>
      <c r="CEC123" s="90"/>
      <c r="CED123" s="90"/>
      <c r="CEE123" s="90"/>
      <c r="CEF123" s="90"/>
      <c r="CEG123" s="90"/>
      <c r="CEH123" s="90"/>
      <c r="CEI123" s="90"/>
      <c r="CEJ123" s="90"/>
      <c r="CEK123" s="90"/>
      <c r="CEL123" s="90"/>
      <c r="CEM123" s="90"/>
      <c r="CEN123" s="90"/>
      <c r="CEO123" s="90"/>
      <c r="CEP123" s="90"/>
      <c r="CEQ123" s="90"/>
      <c r="CER123" s="90"/>
      <c r="CES123" s="90"/>
      <c r="CET123" s="90"/>
      <c r="CEU123" s="90"/>
      <c r="CEV123" s="90"/>
      <c r="CEW123" s="90"/>
      <c r="CEX123" s="90"/>
      <c r="CEY123" s="90"/>
      <c r="CEZ123" s="90"/>
      <c r="CFA123" s="90"/>
      <c r="CFB123" s="90"/>
      <c r="CFC123" s="90"/>
      <c r="CFD123" s="90"/>
      <c r="CFE123" s="90"/>
      <c r="CFF123" s="90"/>
      <c r="CFG123" s="90"/>
      <c r="CFH123" s="90"/>
      <c r="CFI123" s="90"/>
      <c r="CFJ123" s="90"/>
      <c r="CFK123" s="90"/>
      <c r="CFL123" s="90"/>
      <c r="CFM123" s="90"/>
      <c r="CFN123" s="90"/>
      <c r="CFO123" s="90"/>
      <c r="CFP123" s="90"/>
      <c r="CFQ123" s="90"/>
      <c r="CFR123" s="90"/>
      <c r="CFS123" s="90"/>
      <c r="CFT123" s="90"/>
      <c r="CFU123" s="90"/>
      <c r="CFV123" s="90"/>
      <c r="CFW123" s="90"/>
      <c r="CFX123" s="90"/>
      <c r="CFY123" s="90"/>
      <c r="CFZ123" s="90"/>
      <c r="CGA123" s="90"/>
      <c r="CGB123" s="90"/>
      <c r="CGC123" s="90"/>
      <c r="CGD123" s="90"/>
      <c r="CGE123" s="90"/>
      <c r="CGF123" s="90"/>
      <c r="CGG123" s="90"/>
      <c r="CGH123" s="90"/>
      <c r="CGI123" s="90"/>
      <c r="CGJ123" s="90"/>
      <c r="CGK123" s="90"/>
      <c r="CGL123" s="90"/>
      <c r="CGM123" s="90"/>
      <c r="CGN123" s="90"/>
      <c r="CGO123" s="90"/>
      <c r="CGP123" s="90"/>
      <c r="CGQ123" s="90"/>
      <c r="CGR123" s="90"/>
      <c r="CGS123" s="90"/>
      <c r="CGT123" s="90"/>
      <c r="CGU123" s="90"/>
      <c r="CGV123" s="90"/>
      <c r="CGW123" s="90"/>
      <c r="CGX123" s="90"/>
      <c r="CGY123" s="90"/>
      <c r="CGZ123" s="90"/>
      <c r="CHA123" s="90"/>
      <c r="CHB123" s="90"/>
      <c r="CHC123" s="90"/>
      <c r="CHD123" s="90"/>
      <c r="CHE123" s="90"/>
      <c r="CHF123" s="90"/>
      <c r="CHG123" s="90"/>
      <c r="CHH123" s="90"/>
      <c r="CHI123" s="90"/>
      <c r="CHJ123" s="90"/>
      <c r="CHK123" s="90"/>
      <c r="CHL123" s="90"/>
      <c r="CHM123" s="90"/>
      <c r="CHN123" s="90"/>
      <c r="CHO123" s="90"/>
      <c r="CHP123" s="90"/>
      <c r="CHQ123" s="90"/>
      <c r="CHR123" s="90"/>
      <c r="CHS123" s="90"/>
      <c r="CHT123" s="90"/>
      <c r="CHU123" s="90"/>
      <c r="CHV123" s="90"/>
      <c r="CHW123" s="90"/>
      <c r="CHX123" s="90"/>
      <c r="CHY123" s="90"/>
      <c r="CHZ123" s="90"/>
      <c r="CIA123" s="90"/>
      <c r="CIB123" s="90"/>
      <c r="CIC123" s="90"/>
      <c r="CID123" s="90"/>
      <c r="CIE123" s="90"/>
      <c r="CIF123" s="90"/>
      <c r="CIG123" s="90"/>
      <c r="CIH123" s="90"/>
      <c r="CII123" s="90"/>
      <c r="CIJ123" s="90"/>
      <c r="CIK123" s="90"/>
      <c r="CIL123" s="90"/>
      <c r="CIM123" s="90"/>
      <c r="CIN123" s="90"/>
      <c r="CIO123" s="90"/>
      <c r="CIP123" s="90"/>
      <c r="CIQ123" s="90"/>
      <c r="CIR123" s="90"/>
      <c r="CIS123" s="90"/>
      <c r="CIT123" s="90"/>
      <c r="CIU123" s="90"/>
      <c r="CIV123" s="90"/>
      <c r="CIW123" s="90"/>
      <c r="CIX123" s="90"/>
      <c r="CIY123" s="90"/>
      <c r="CIZ123" s="90"/>
      <c r="CJA123" s="90"/>
      <c r="CJB123" s="90"/>
      <c r="CJC123" s="90"/>
      <c r="CJD123" s="90"/>
      <c r="CJE123" s="90"/>
      <c r="CJF123" s="90"/>
      <c r="CJG123" s="90"/>
      <c r="CJH123" s="90"/>
      <c r="CJI123" s="90"/>
      <c r="CJJ123" s="90"/>
      <c r="CJK123" s="90"/>
      <c r="CJL123" s="90"/>
      <c r="CJM123" s="90"/>
      <c r="CJN123" s="90"/>
      <c r="CJO123" s="90"/>
      <c r="CJP123" s="90"/>
      <c r="CJQ123" s="90"/>
      <c r="CJR123" s="90"/>
      <c r="CJS123" s="90"/>
      <c r="CJT123" s="90"/>
      <c r="CJU123" s="90"/>
      <c r="CJV123" s="90"/>
      <c r="CJW123" s="90"/>
      <c r="CJX123" s="90"/>
      <c r="CJY123" s="90"/>
      <c r="CJZ123" s="90"/>
      <c r="CKA123" s="90"/>
      <c r="CKB123" s="90"/>
      <c r="CKC123" s="90"/>
      <c r="CKD123" s="90"/>
      <c r="CKE123" s="90"/>
      <c r="CKF123" s="90"/>
      <c r="CKG123" s="90"/>
      <c r="CKH123" s="90"/>
      <c r="CKI123" s="90"/>
      <c r="CKJ123" s="90"/>
      <c r="CKK123" s="90"/>
      <c r="CKL123" s="90"/>
      <c r="CKM123" s="90"/>
      <c r="CKN123" s="90"/>
      <c r="CKO123" s="90"/>
      <c r="CKP123" s="90"/>
      <c r="CKQ123" s="90"/>
      <c r="CKR123" s="90"/>
      <c r="CKS123" s="90"/>
      <c r="CKT123" s="90"/>
      <c r="CKU123" s="90"/>
      <c r="CKV123" s="90"/>
      <c r="CKW123" s="90"/>
      <c r="CKX123" s="90"/>
      <c r="CKY123" s="90"/>
      <c r="CKZ123" s="90"/>
      <c r="CLA123" s="90"/>
      <c r="CLB123" s="90"/>
      <c r="CLC123" s="90"/>
      <c r="CLD123" s="90"/>
      <c r="CLE123" s="90"/>
      <c r="CLF123" s="90"/>
      <c r="CLG123" s="90"/>
      <c r="CLH123" s="90"/>
      <c r="CLI123" s="90"/>
      <c r="CLJ123" s="90"/>
      <c r="CLK123" s="90"/>
      <c r="CLL123" s="90"/>
      <c r="CLM123" s="90"/>
      <c r="CLN123" s="90"/>
      <c r="CLO123" s="90"/>
      <c r="CLP123" s="90"/>
      <c r="CLQ123" s="90"/>
      <c r="CLR123" s="90"/>
      <c r="CLS123" s="90"/>
      <c r="CLT123" s="90"/>
      <c r="CLU123" s="90"/>
      <c r="CLV123" s="90"/>
      <c r="CLW123" s="90"/>
      <c r="CLX123" s="90"/>
      <c r="CLY123" s="90"/>
      <c r="CLZ123" s="90"/>
      <c r="CMA123" s="90"/>
      <c r="CMB123" s="90"/>
      <c r="CMC123" s="90"/>
      <c r="CMD123" s="90"/>
      <c r="CME123" s="90"/>
      <c r="CMF123" s="90"/>
      <c r="CMG123" s="90"/>
      <c r="CMH123" s="90"/>
      <c r="CMI123" s="90"/>
      <c r="CMJ123" s="90"/>
      <c r="CMK123" s="90"/>
      <c r="CML123" s="90"/>
      <c r="CMM123" s="90"/>
      <c r="CMN123" s="90"/>
      <c r="CMO123" s="90"/>
      <c r="CMP123" s="90"/>
      <c r="CMQ123" s="90"/>
      <c r="CMR123" s="90"/>
      <c r="CMS123" s="90"/>
      <c r="CMT123" s="90"/>
      <c r="CMU123" s="90"/>
      <c r="CMV123" s="90"/>
      <c r="CMW123" s="90"/>
      <c r="CMX123" s="90"/>
      <c r="CMY123" s="90"/>
      <c r="CMZ123" s="90"/>
      <c r="CNA123" s="90"/>
      <c r="CNB123" s="90"/>
      <c r="CNC123" s="90"/>
      <c r="CND123" s="90"/>
      <c r="CNE123" s="90"/>
      <c r="CNF123" s="90"/>
      <c r="CNG123" s="90"/>
      <c r="CNH123" s="90"/>
      <c r="CNI123" s="90"/>
      <c r="CNJ123" s="90"/>
      <c r="CNK123" s="90"/>
      <c r="CNL123" s="90"/>
      <c r="CNM123" s="90"/>
      <c r="CNN123" s="90"/>
      <c r="CNO123" s="90"/>
      <c r="CNP123" s="90"/>
      <c r="CNQ123" s="90"/>
      <c r="CNR123" s="90"/>
      <c r="CNS123" s="90"/>
      <c r="CNT123" s="90"/>
      <c r="CNU123" s="90"/>
      <c r="CNV123" s="90"/>
      <c r="CNW123" s="90"/>
      <c r="CNX123" s="90"/>
      <c r="CNY123" s="90"/>
      <c r="CNZ123" s="90"/>
      <c r="COA123" s="90"/>
      <c r="COB123" s="90"/>
      <c r="COC123" s="90"/>
      <c r="COD123" s="90"/>
      <c r="COE123" s="90"/>
      <c r="COF123" s="90"/>
      <c r="COG123" s="90"/>
      <c r="COH123" s="90"/>
      <c r="COI123" s="90"/>
      <c r="COJ123" s="90"/>
      <c r="COK123" s="90"/>
      <c r="COL123" s="90"/>
      <c r="COM123" s="90"/>
      <c r="CON123" s="90"/>
      <c r="COO123" s="90"/>
      <c r="COP123" s="90"/>
      <c r="COQ123" s="90"/>
      <c r="COR123" s="90"/>
      <c r="COS123" s="90"/>
      <c r="COT123" s="90"/>
      <c r="COU123" s="90"/>
      <c r="COV123" s="90"/>
      <c r="COW123" s="90"/>
      <c r="COX123" s="90"/>
      <c r="COY123" s="90"/>
      <c r="COZ123" s="90"/>
      <c r="CPA123" s="90"/>
      <c r="CPB123" s="90"/>
      <c r="CPC123" s="90"/>
      <c r="CPD123" s="90"/>
      <c r="CPE123" s="90"/>
      <c r="CPF123" s="90"/>
      <c r="CPG123" s="90"/>
      <c r="CPH123" s="90"/>
      <c r="CPI123" s="90"/>
      <c r="CPJ123" s="90"/>
      <c r="CPK123" s="90"/>
      <c r="CPL123" s="90"/>
      <c r="CPM123" s="90"/>
      <c r="CPN123" s="90"/>
      <c r="CPO123" s="90"/>
      <c r="CPP123" s="90"/>
      <c r="CPQ123" s="90"/>
      <c r="CPR123" s="90"/>
      <c r="CPS123" s="90"/>
      <c r="CPT123" s="90"/>
      <c r="CPU123" s="90"/>
      <c r="CPV123" s="90"/>
      <c r="CPW123" s="90"/>
      <c r="CPX123" s="90"/>
      <c r="CPY123" s="90"/>
      <c r="CPZ123" s="90"/>
      <c r="CQA123" s="90"/>
      <c r="CQB123" s="90"/>
      <c r="CQC123" s="90"/>
      <c r="CQD123" s="90"/>
      <c r="CQE123" s="90"/>
      <c r="CQF123" s="90"/>
      <c r="CQG123" s="90"/>
      <c r="CQH123" s="90"/>
      <c r="CQI123" s="90"/>
      <c r="CQJ123" s="90"/>
      <c r="CQK123" s="90"/>
      <c r="CQL123" s="90"/>
      <c r="CQM123" s="90"/>
      <c r="CQN123" s="90"/>
      <c r="CQO123" s="90"/>
      <c r="CQP123" s="90"/>
      <c r="CQQ123" s="90"/>
      <c r="CQR123" s="90"/>
      <c r="CQS123" s="90"/>
      <c r="CQT123" s="90"/>
      <c r="CQU123" s="90"/>
      <c r="CQV123" s="90"/>
      <c r="CQW123" s="90"/>
      <c r="CQX123" s="90"/>
      <c r="CQY123" s="90"/>
      <c r="CQZ123" s="90"/>
      <c r="CRA123" s="90"/>
      <c r="CRB123" s="90"/>
      <c r="CRC123" s="90"/>
      <c r="CRD123" s="90"/>
      <c r="CRE123" s="90"/>
      <c r="CRF123" s="90"/>
      <c r="CRG123" s="90"/>
      <c r="CRH123" s="90"/>
      <c r="CRI123" s="90"/>
      <c r="CRJ123" s="90"/>
      <c r="CRK123" s="90"/>
      <c r="CRL123" s="90"/>
      <c r="CRM123" s="90"/>
      <c r="CRN123" s="90"/>
      <c r="CRO123" s="90"/>
      <c r="CRP123" s="90"/>
      <c r="CRQ123" s="90"/>
      <c r="CRR123" s="90"/>
      <c r="CRS123" s="90"/>
      <c r="CRT123" s="90"/>
      <c r="CRU123" s="90"/>
      <c r="CRV123" s="90"/>
      <c r="CRW123" s="90"/>
      <c r="CRX123" s="90"/>
      <c r="CRY123" s="90"/>
      <c r="CRZ123" s="90"/>
      <c r="CSA123" s="90"/>
      <c r="CSB123" s="90"/>
      <c r="CSC123" s="90"/>
      <c r="CSD123" s="90"/>
      <c r="CSE123" s="90"/>
      <c r="CSF123" s="90"/>
      <c r="CSG123" s="90"/>
      <c r="CSH123" s="90"/>
      <c r="CSI123" s="90"/>
      <c r="CSJ123" s="90"/>
      <c r="CSK123" s="90"/>
      <c r="CSL123" s="90"/>
      <c r="CSM123" s="90"/>
      <c r="CSN123" s="90"/>
      <c r="CSO123" s="90"/>
      <c r="CSP123" s="90"/>
      <c r="CSQ123" s="90"/>
      <c r="CSR123" s="90"/>
      <c r="CSS123" s="90"/>
      <c r="CST123" s="90"/>
      <c r="CSU123" s="90"/>
      <c r="CSV123" s="90"/>
      <c r="CSW123" s="90"/>
      <c r="CSX123" s="90"/>
      <c r="CSY123" s="90"/>
      <c r="CSZ123" s="90"/>
      <c r="CTA123" s="90"/>
      <c r="CTB123" s="90"/>
      <c r="CTC123" s="90"/>
      <c r="CTD123" s="90"/>
      <c r="CTE123" s="90"/>
      <c r="CTF123" s="90"/>
      <c r="CTG123" s="90"/>
      <c r="CTH123" s="90"/>
      <c r="CTI123" s="90"/>
      <c r="CTJ123" s="90"/>
      <c r="CTK123" s="90"/>
      <c r="CTL123" s="90"/>
      <c r="CTM123" s="90"/>
      <c r="CTN123" s="90"/>
      <c r="CTO123" s="90"/>
      <c r="CTP123" s="90"/>
      <c r="CTQ123" s="90"/>
      <c r="CTR123" s="90"/>
      <c r="CTS123" s="90"/>
      <c r="CTT123" s="90"/>
      <c r="CTU123" s="90"/>
      <c r="CTV123" s="90"/>
      <c r="CTW123" s="90"/>
      <c r="CTX123" s="90"/>
      <c r="CTY123" s="90"/>
      <c r="CTZ123" s="90"/>
      <c r="CUA123" s="90"/>
      <c r="CUB123" s="90"/>
      <c r="CUC123" s="90"/>
      <c r="CUD123" s="90"/>
      <c r="CUE123" s="90"/>
      <c r="CUF123" s="90"/>
      <c r="CUG123" s="90"/>
      <c r="CUH123" s="90"/>
      <c r="CUI123" s="90"/>
      <c r="CUJ123" s="90"/>
      <c r="CUK123" s="90"/>
      <c r="CUL123" s="90"/>
      <c r="CUM123" s="90"/>
      <c r="CUN123" s="90"/>
      <c r="CUO123" s="90"/>
      <c r="CUP123" s="90"/>
      <c r="CUQ123" s="90"/>
      <c r="CUR123" s="90"/>
      <c r="CUS123" s="90"/>
      <c r="CUT123" s="90"/>
      <c r="CUU123" s="90"/>
      <c r="CUV123" s="90"/>
      <c r="CUW123" s="90"/>
      <c r="CUX123" s="90"/>
      <c r="CUY123" s="90"/>
      <c r="CUZ123" s="90"/>
      <c r="CVA123" s="90"/>
      <c r="CVB123" s="90"/>
      <c r="CVC123" s="90"/>
      <c r="CVD123" s="90"/>
      <c r="CVE123" s="90"/>
      <c r="CVF123" s="90"/>
      <c r="CVG123" s="90"/>
      <c r="CVH123" s="90"/>
      <c r="CVI123" s="90"/>
      <c r="CVJ123" s="90"/>
      <c r="CVK123" s="90"/>
      <c r="CVL123" s="90"/>
      <c r="CVM123" s="90"/>
      <c r="CVN123" s="90"/>
      <c r="CVO123" s="90"/>
      <c r="CVP123" s="90"/>
      <c r="CVQ123" s="90"/>
      <c r="CVR123" s="90"/>
      <c r="CVS123" s="90"/>
      <c r="CVT123" s="90"/>
      <c r="CVU123" s="90"/>
      <c r="CVV123" s="90"/>
      <c r="CVW123" s="90"/>
      <c r="CVX123" s="90"/>
      <c r="CVY123" s="90"/>
      <c r="CVZ123" s="90"/>
      <c r="CWA123" s="90"/>
      <c r="CWB123" s="90"/>
      <c r="CWC123" s="90"/>
      <c r="CWD123" s="90"/>
      <c r="CWE123" s="90"/>
      <c r="CWF123" s="90"/>
      <c r="CWG123" s="90"/>
      <c r="CWH123" s="90"/>
      <c r="CWI123" s="90"/>
      <c r="CWJ123" s="90"/>
      <c r="CWK123" s="90"/>
      <c r="CWL123" s="90"/>
      <c r="CWM123" s="90"/>
      <c r="CWN123" s="90"/>
      <c r="CWO123" s="90"/>
      <c r="CWP123" s="90"/>
      <c r="CWQ123" s="90"/>
      <c r="CWR123" s="90"/>
      <c r="CWS123" s="90"/>
      <c r="CWT123" s="90"/>
      <c r="CWU123" s="90"/>
      <c r="CWV123" s="90"/>
      <c r="CWW123" s="90"/>
      <c r="CWX123" s="90"/>
      <c r="CWY123" s="90"/>
      <c r="CWZ123" s="90"/>
      <c r="CXA123" s="90"/>
      <c r="CXB123" s="90"/>
      <c r="CXC123" s="90"/>
      <c r="CXD123" s="90"/>
      <c r="CXE123" s="90"/>
      <c r="CXF123" s="90"/>
      <c r="CXG123" s="90"/>
      <c r="CXH123" s="90"/>
      <c r="CXI123" s="90"/>
      <c r="CXJ123" s="90"/>
      <c r="CXK123" s="90"/>
      <c r="CXL123" s="90"/>
      <c r="CXM123" s="90"/>
      <c r="CXN123" s="90"/>
      <c r="CXO123" s="90"/>
      <c r="CXP123" s="90"/>
      <c r="CXQ123" s="90"/>
      <c r="CXR123" s="90"/>
      <c r="CXS123" s="90"/>
      <c r="CXT123" s="90"/>
      <c r="CXU123" s="90"/>
      <c r="CXV123" s="90"/>
      <c r="CXW123" s="90"/>
      <c r="CXX123" s="90"/>
      <c r="CXY123" s="90"/>
      <c r="CXZ123" s="90"/>
      <c r="CYA123" s="90"/>
      <c r="CYB123" s="90"/>
      <c r="CYC123" s="90"/>
      <c r="CYD123" s="90"/>
      <c r="CYE123" s="90"/>
      <c r="CYF123" s="90"/>
      <c r="CYG123" s="90"/>
      <c r="CYH123" s="90"/>
      <c r="CYI123" s="90"/>
      <c r="CYJ123" s="90"/>
      <c r="CYK123" s="90"/>
      <c r="CYL123" s="90"/>
      <c r="CYM123" s="90"/>
      <c r="CYN123" s="90"/>
      <c r="CYO123" s="90"/>
      <c r="CYP123" s="90"/>
      <c r="CYQ123" s="90"/>
      <c r="CYR123" s="90"/>
      <c r="CYS123" s="90"/>
      <c r="CYT123" s="90"/>
      <c r="CYU123" s="90"/>
      <c r="CYV123" s="90"/>
      <c r="CYW123" s="90"/>
      <c r="CYX123" s="90"/>
      <c r="CYY123" s="90"/>
      <c r="CYZ123" s="90"/>
      <c r="CZA123" s="90"/>
      <c r="CZB123" s="90"/>
      <c r="CZC123" s="90"/>
      <c r="CZD123" s="90"/>
      <c r="CZE123" s="90"/>
      <c r="CZF123" s="90"/>
      <c r="CZG123" s="90"/>
      <c r="CZH123" s="90"/>
      <c r="CZI123" s="90"/>
      <c r="CZJ123" s="90"/>
      <c r="CZK123" s="90"/>
      <c r="CZL123" s="90"/>
      <c r="CZM123" s="90"/>
      <c r="CZN123" s="90"/>
      <c r="CZO123" s="90"/>
      <c r="CZP123" s="90"/>
      <c r="CZQ123" s="90"/>
      <c r="CZR123" s="90"/>
      <c r="CZS123" s="90"/>
      <c r="CZT123" s="90"/>
      <c r="CZU123" s="90"/>
      <c r="CZV123" s="90"/>
      <c r="CZW123" s="90"/>
      <c r="CZX123" s="90"/>
      <c r="CZY123" s="90"/>
      <c r="CZZ123" s="90"/>
      <c r="DAA123" s="90"/>
      <c r="DAB123" s="90"/>
      <c r="DAC123" s="90"/>
      <c r="DAD123" s="90"/>
      <c r="DAE123" s="90"/>
      <c r="DAF123" s="90"/>
      <c r="DAG123" s="90"/>
      <c r="DAH123" s="90"/>
      <c r="DAI123" s="90"/>
      <c r="DAJ123" s="90"/>
      <c r="DAK123" s="90"/>
      <c r="DAL123" s="90"/>
      <c r="DAM123" s="90"/>
      <c r="DAN123" s="90"/>
      <c r="DAO123" s="90"/>
      <c r="DAP123" s="90"/>
      <c r="DAQ123" s="90"/>
      <c r="DAR123" s="90"/>
      <c r="DAS123" s="90"/>
      <c r="DAT123" s="90"/>
      <c r="DAU123" s="90"/>
      <c r="DAV123" s="90"/>
      <c r="DAW123" s="90"/>
      <c r="DAX123" s="90"/>
      <c r="DAY123" s="90"/>
      <c r="DAZ123" s="90"/>
      <c r="DBA123" s="90"/>
      <c r="DBB123" s="90"/>
      <c r="DBC123" s="90"/>
      <c r="DBD123" s="90"/>
      <c r="DBE123" s="90"/>
      <c r="DBF123" s="90"/>
      <c r="DBG123" s="90"/>
      <c r="DBH123" s="90"/>
      <c r="DBI123" s="90"/>
      <c r="DBJ123" s="90"/>
      <c r="DBK123" s="90"/>
      <c r="DBL123" s="90"/>
      <c r="DBM123" s="90"/>
      <c r="DBN123" s="90"/>
      <c r="DBO123" s="90"/>
      <c r="DBP123" s="90"/>
      <c r="DBQ123" s="90"/>
      <c r="DBR123" s="90"/>
      <c r="DBS123" s="90"/>
      <c r="DBT123" s="90"/>
      <c r="DBU123" s="90"/>
      <c r="DBV123" s="90"/>
      <c r="DBW123" s="90"/>
      <c r="DBX123" s="90"/>
      <c r="DBY123" s="90"/>
      <c r="DBZ123" s="90"/>
      <c r="DCA123" s="90"/>
      <c r="DCB123" s="90"/>
      <c r="DCC123" s="90"/>
      <c r="DCD123" s="90"/>
      <c r="DCE123" s="90"/>
      <c r="DCF123" s="90"/>
      <c r="DCG123" s="90"/>
      <c r="DCH123" s="90"/>
      <c r="DCI123" s="90"/>
      <c r="DCJ123" s="90"/>
      <c r="DCK123" s="90"/>
      <c r="DCL123" s="90"/>
      <c r="DCM123" s="90"/>
      <c r="DCN123" s="90"/>
      <c r="DCO123" s="90"/>
      <c r="DCP123" s="90"/>
      <c r="DCQ123" s="90"/>
      <c r="DCR123" s="90"/>
      <c r="DCS123" s="90"/>
      <c r="DCT123" s="90"/>
      <c r="DCU123" s="90"/>
      <c r="DCV123" s="90"/>
      <c r="DCW123" s="90"/>
      <c r="DCX123" s="90"/>
      <c r="DCY123" s="90"/>
      <c r="DCZ123" s="90"/>
      <c r="DDA123" s="90"/>
      <c r="DDB123" s="90"/>
      <c r="DDC123" s="90"/>
      <c r="DDD123" s="90"/>
      <c r="DDE123" s="90"/>
      <c r="DDF123" s="90"/>
      <c r="DDG123" s="90"/>
      <c r="DDH123" s="90"/>
      <c r="DDI123" s="90"/>
      <c r="DDJ123" s="90"/>
      <c r="DDK123" s="90"/>
      <c r="DDL123" s="90"/>
      <c r="DDM123" s="90"/>
      <c r="DDN123" s="90"/>
      <c r="DDO123" s="90"/>
      <c r="DDP123" s="90"/>
      <c r="DDQ123" s="90"/>
      <c r="DDR123" s="90"/>
      <c r="DDS123" s="90"/>
      <c r="DDT123" s="90"/>
      <c r="DDU123" s="90"/>
      <c r="DDV123" s="90"/>
      <c r="DDW123" s="90"/>
      <c r="DDX123" s="90"/>
      <c r="DDY123" s="90"/>
      <c r="DDZ123" s="90"/>
      <c r="DEA123" s="90"/>
      <c r="DEB123" s="90"/>
      <c r="DEC123" s="90"/>
      <c r="DED123" s="90"/>
      <c r="DEE123" s="90"/>
      <c r="DEF123" s="90"/>
      <c r="DEG123" s="90"/>
      <c r="DEH123" s="90"/>
      <c r="DEI123" s="90"/>
      <c r="DEJ123" s="90"/>
      <c r="DEK123" s="90"/>
      <c r="DEL123" s="90"/>
      <c r="DEM123" s="90"/>
      <c r="DEN123" s="90"/>
      <c r="DEO123" s="90"/>
      <c r="DEP123" s="90"/>
      <c r="DEQ123" s="90"/>
      <c r="DER123" s="90"/>
      <c r="DES123" s="90"/>
      <c r="DET123" s="90"/>
      <c r="DEU123" s="90"/>
      <c r="DEV123" s="90"/>
      <c r="DEW123" s="90"/>
      <c r="DEX123" s="90"/>
      <c r="DEY123" s="90"/>
      <c r="DEZ123" s="90"/>
      <c r="DFA123" s="90"/>
      <c r="DFB123" s="90"/>
      <c r="DFC123" s="90"/>
      <c r="DFD123" s="90"/>
      <c r="DFE123" s="90"/>
      <c r="DFF123" s="90"/>
      <c r="DFG123" s="90"/>
      <c r="DFH123" s="90"/>
      <c r="DFI123" s="90"/>
      <c r="DFJ123" s="90"/>
      <c r="DFK123" s="90"/>
      <c r="DFL123" s="90"/>
      <c r="DFM123" s="90"/>
      <c r="DFN123" s="90"/>
      <c r="DFO123" s="90"/>
      <c r="DFP123" s="90"/>
      <c r="DFQ123" s="90"/>
      <c r="DFR123" s="90"/>
      <c r="DFS123" s="90"/>
      <c r="DFT123" s="90"/>
      <c r="DFU123" s="90"/>
      <c r="DFV123" s="90"/>
      <c r="DFW123" s="90"/>
      <c r="DFX123" s="90"/>
      <c r="DFY123" s="90"/>
      <c r="DFZ123" s="90"/>
      <c r="DGA123" s="90"/>
      <c r="DGB123" s="90"/>
      <c r="DGC123" s="90"/>
      <c r="DGD123" s="90"/>
      <c r="DGE123" s="90"/>
      <c r="DGF123" s="90"/>
      <c r="DGG123" s="90"/>
      <c r="DGH123" s="90"/>
      <c r="DGI123" s="90"/>
      <c r="DGJ123" s="90"/>
      <c r="DGK123" s="90"/>
      <c r="DGL123" s="90"/>
      <c r="DGM123" s="90"/>
      <c r="DGN123" s="90"/>
      <c r="DGO123" s="90"/>
      <c r="DGP123" s="90"/>
      <c r="DGQ123" s="90"/>
      <c r="DGR123" s="90"/>
      <c r="DGS123" s="90"/>
      <c r="DGT123" s="90"/>
      <c r="DGU123" s="90"/>
      <c r="DGV123" s="90"/>
      <c r="DGW123" s="90"/>
      <c r="DGX123" s="90"/>
      <c r="DGY123" s="90"/>
      <c r="DGZ123" s="90"/>
      <c r="DHA123" s="90"/>
      <c r="DHB123" s="90"/>
      <c r="DHC123" s="90"/>
      <c r="DHD123" s="90"/>
      <c r="DHE123" s="90"/>
      <c r="DHF123" s="90"/>
      <c r="DHG123" s="90"/>
      <c r="DHH123" s="90"/>
      <c r="DHI123" s="90"/>
      <c r="DHJ123" s="90"/>
      <c r="DHK123" s="90"/>
      <c r="DHL123" s="90"/>
      <c r="DHM123" s="90"/>
      <c r="DHN123" s="90"/>
      <c r="DHO123" s="90"/>
      <c r="DHP123" s="90"/>
      <c r="DHQ123" s="90"/>
      <c r="DHR123" s="90"/>
      <c r="DHS123" s="90"/>
      <c r="DHT123" s="90"/>
      <c r="DHU123" s="90"/>
      <c r="DHV123" s="90"/>
      <c r="DHW123" s="90"/>
      <c r="DHX123" s="90"/>
      <c r="DHY123" s="90"/>
      <c r="DHZ123" s="90"/>
      <c r="DIA123" s="90"/>
      <c r="DIB123" s="90"/>
      <c r="DIC123" s="90"/>
      <c r="DID123" s="90"/>
      <c r="DIE123" s="90"/>
      <c r="DIF123" s="90"/>
      <c r="DIG123" s="90"/>
      <c r="DIH123" s="90"/>
      <c r="DII123" s="90"/>
      <c r="DIJ123" s="90"/>
      <c r="DIK123" s="90"/>
      <c r="DIL123" s="90"/>
      <c r="DIM123" s="90"/>
      <c r="DIN123" s="90"/>
      <c r="DIO123" s="90"/>
      <c r="DIP123" s="90"/>
      <c r="DIQ123" s="90"/>
      <c r="DIR123" s="90"/>
      <c r="DIS123" s="90"/>
      <c r="DIT123" s="90"/>
      <c r="DIU123" s="90"/>
      <c r="DIV123" s="90"/>
      <c r="DIW123" s="90"/>
      <c r="DIX123" s="90"/>
      <c r="DIY123" s="90"/>
      <c r="DIZ123" s="90"/>
      <c r="DJA123" s="90"/>
      <c r="DJB123" s="90"/>
      <c r="DJC123" s="90"/>
      <c r="DJD123" s="90"/>
      <c r="DJE123" s="90"/>
      <c r="DJF123" s="90"/>
      <c r="DJG123" s="90"/>
      <c r="DJH123" s="90"/>
      <c r="DJI123" s="90"/>
      <c r="DJJ123" s="90"/>
      <c r="DJK123" s="90"/>
      <c r="DJL123" s="90"/>
      <c r="DJM123" s="90"/>
      <c r="DJN123" s="90"/>
      <c r="DJO123" s="90"/>
      <c r="DJP123" s="90"/>
      <c r="DJQ123" s="90"/>
      <c r="DJR123" s="90"/>
      <c r="DJS123" s="90"/>
      <c r="DJT123" s="90"/>
      <c r="DJU123" s="90"/>
      <c r="DJV123" s="90"/>
      <c r="DJW123" s="90"/>
      <c r="DJX123" s="90"/>
      <c r="DJY123" s="90"/>
      <c r="DJZ123" s="90"/>
      <c r="DKA123" s="90"/>
      <c r="DKB123" s="90"/>
      <c r="DKC123" s="90"/>
      <c r="DKD123" s="90"/>
      <c r="DKE123" s="90"/>
      <c r="DKF123" s="90"/>
      <c r="DKG123" s="90"/>
      <c r="DKH123" s="90"/>
      <c r="DKI123" s="90"/>
      <c r="DKJ123" s="90"/>
      <c r="DKK123" s="90"/>
      <c r="DKL123" s="90"/>
      <c r="DKM123" s="90"/>
      <c r="DKN123" s="90"/>
      <c r="DKO123" s="90"/>
      <c r="DKP123" s="90"/>
      <c r="DKQ123" s="90"/>
      <c r="DKR123" s="90"/>
      <c r="DKS123" s="90"/>
      <c r="DKT123" s="90"/>
      <c r="DKU123" s="90"/>
      <c r="DKV123" s="90"/>
      <c r="DKW123" s="90"/>
      <c r="DKX123" s="90"/>
      <c r="DKY123" s="90"/>
      <c r="DKZ123" s="90"/>
      <c r="DLA123" s="90"/>
      <c r="DLB123" s="90"/>
      <c r="DLC123" s="90"/>
      <c r="DLD123" s="90"/>
      <c r="DLE123" s="90"/>
      <c r="DLF123" s="90"/>
      <c r="DLG123" s="90"/>
      <c r="DLH123" s="90"/>
      <c r="DLI123" s="90"/>
      <c r="DLJ123" s="90"/>
      <c r="DLK123" s="90"/>
      <c r="DLL123" s="90"/>
      <c r="DLM123" s="90"/>
      <c r="DLN123" s="90"/>
      <c r="DLO123" s="90"/>
      <c r="DLP123" s="90"/>
      <c r="DLQ123" s="90"/>
      <c r="DLR123" s="90"/>
      <c r="DLS123" s="90"/>
      <c r="DLT123" s="90"/>
      <c r="DLU123" s="90"/>
      <c r="DLV123" s="90"/>
      <c r="DLW123" s="90"/>
      <c r="DLX123" s="90"/>
      <c r="DLY123" s="90"/>
      <c r="DLZ123" s="90"/>
      <c r="DMA123" s="90"/>
      <c r="DMB123" s="90"/>
      <c r="DMC123" s="90"/>
      <c r="DMD123" s="90"/>
      <c r="DME123" s="90"/>
      <c r="DMF123" s="90"/>
      <c r="DMG123" s="90"/>
      <c r="DMH123" s="90"/>
      <c r="DMI123" s="90"/>
      <c r="DMJ123" s="90"/>
      <c r="DMK123" s="90"/>
      <c r="DML123" s="90"/>
      <c r="DMM123" s="90"/>
      <c r="DMN123" s="90"/>
      <c r="DMO123" s="90"/>
      <c r="DMP123" s="90"/>
      <c r="DMQ123" s="90"/>
      <c r="DMR123" s="90"/>
      <c r="DMS123" s="90"/>
      <c r="DMT123" s="90"/>
      <c r="DMU123" s="90"/>
      <c r="DMV123" s="90"/>
      <c r="DMW123" s="90"/>
      <c r="DMX123" s="90"/>
      <c r="DMY123" s="90"/>
      <c r="DMZ123" s="90"/>
      <c r="DNA123" s="90"/>
      <c r="DNB123" s="90"/>
      <c r="DNC123" s="90"/>
      <c r="DND123" s="90"/>
      <c r="DNE123" s="90"/>
      <c r="DNF123" s="90"/>
      <c r="DNG123" s="90"/>
      <c r="DNH123" s="90"/>
      <c r="DNI123" s="90"/>
      <c r="DNJ123" s="90"/>
      <c r="DNK123" s="90"/>
      <c r="DNL123" s="90"/>
      <c r="DNM123" s="90"/>
      <c r="DNN123" s="90"/>
      <c r="DNO123" s="90"/>
      <c r="DNP123" s="90"/>
      <c r="DNQ123" s="90"/>
      <c r="DNR123" s="90"/>
      <c r="DNS123" s="90"/>
      <c r="DNT123" s="90"/>
      <c r="DNU123" s="90"/>
      <c r="DNV123" s="90"/>
      <c r="DNW123" s="90"/>
      <c r="DNX123" s="90"/>
      <c r="DNY123" s="90"/>
      <c r="DNZ123" s="90"/>
      <c r="DOA123" s="90"/>
      <c r="DOB123" s="90"/>
      <c r="DOC123" s="90"/>
      <c r="DOD123" s="90"/>
      <c r="DOE123" s="90"/>
      <c r="DOF123" s="90"/>
      <c r="DOG123" s="90"/>
      <c r="DOH123" s="90"/>
      <c r="DOI123" s="90"/>
      <c r="DOJ123" s="90"/>
      <c r="DOK123" s="90"/>
      <c r="DOL123" s="90"/>
      <c r="DOM123" s="90"/>
      <c r="DON123" s="90"/>
      <c r="DOO123" s="90"/>
      <c r="DOP123" s="90"/>
      <c r="DOQ123" s="90"/>
      <c r="DOR123" s="90"/>
      <c r="DOS123" s="90"/>
      <c r="DOT123" s="90"/>
      <c r="DOU123" s="90"/>
      <c r="DOV123" s="90"/>
      <c r="DOW123" s="90"/>
      <c r="DOX123" s="90"/>
      <c r="DOY123" s="90"/>
      <c r="DOZ123" s="90"/>
      <c r="DPA123" s="90"/>
      <c r="DPB123" s="90"/>
      <c r="DPC123" s="90"/>
      <c r="DPD123" s="90"/>
      <c r="DPE123" s="90"/>
      <c r="DPF123" s="90"/>
      <c r="DPG123" s="90"/>
      <c r="DPH123" s="90"/>
      <c r="DPI123" s="90"/>
      <c r="DPJ123" s="90"/>
      <c r="DPK123" s="90"/>
      <c r="DPL123" s="90"/>
      <c r="DPM123" s="90"/>
      <c r="DPN123" s="90"/>
      <c r="DPO123" s="90"/>
      <c r="DPP123" s="90"/>
      <c r="DPQ123" s="90"/>
      <c r="DPR123" s="90"/>
      <c r="DPS123" s="90"/>
      <c r="DPT123" s="90"/>
      <c r="DPU123" s="90"/>
      <c r="DPV123" s="90"/>
      <c r="DPW123" s="90"/>
      <c r="DPX123" s="90"/>
      <c r="DPY123" s="90"/>
      <c r="DPZ123" s="90"/>
      <c r="DQA123" s="90"/>
      <c r="DQB123" s="90"/>
      <c r="DQC123" s="90"/>
      <c r="DQD123" s="90"/>
      <c r="DQE123" s="90"/>
      <c r="DQF123" s="90"/>
      <c r="DQG123" s="90"/>
      <c r="DQH123" s="90"/>
      <c r="DQI123" s="90"/>
      <c r="DQJ123" s="90"/>
      <c r="DQK123" s="90"/>
      <c r="DQL123" s="90"/>
      <c r="DQM123" s="90"/>
      <c r="DQN123" s="90"/>
      <c r="DQO123" s="90"/>
      <c r="DQP123" s="90"/>
      <c r="DQQ123" s="90"/>
      <c r="DQR123" s="90"/>
      <c r="DQS123" s="90"/>
      <c r="DQT123" s="90"/>
      <c r="DQU123" s="90"/>
      <c r="DQV123" s="90"/>
      <c r="DQW123" s="90"/>
      <c r="DQX123" s="90"/>
      <c r="DQY123" s="90"/>
      <c r="DQZ123" s="90"/>
      <c r="DRA123" s="90"/>
      <c r="DRB123" s="90"/>
      <c r="DRC123" s="90"/>
      <c r="DRD123" s="90"/>
      <c r="DRE123" s="90"/>
      <c r="DRF123" s="90"/>
      <c r="DRG123" s="90"/>
      <c r="DRH123" s="90"/>
      <c r="DRI123" s="90"/>
      <c r="DRJ123" s="90"/>
      <c r="DRK123" s="90"/>
      <c r="DRL123" s="90"/>
      <c r="DRM123" s="90"/>
      <c r="DRN123" s="90"/>
      <c r="DRO123" s="90"/>
      <c r="DRP123" s="90"/>
      <c r="DRQ123" s="90"/>
      <c r="DRR123" s="90"/>
      <c r="DRS123" s="90"/>
      <c r="DRT123" s="90"/>
      <c r="DRU123" s="90"/>
      <c r="DRV123" s="90"/>
      <c r="DRW123" s="90"/>
      <c r="DRX123" s="90"/>
      <c r="DRY123" s="90"/>
      <c r="DRZ123" s="90"/>
      <c r="DSA123" s="90"/>
      <c r="DSB123" s="90"/>
      <c r="DSC123" s="90"/>
      <c r="DSD123" s="90"/>
      <c r="DSE123" s="90"/>
      <c r="DSF123" s="90"/>
      <c r="DSG123" s="90"/>
      <c r="DSH123" s="90"/>
      <c r="DSI123" s="90"/>
      <c r="DSJ123" s="90"/>
      <c r="DSK123" s="90"/>
      <c r="DSL123" s="90"/>
      <c r="DSM123" s="90"/>
      <c r="DSN123" s="90"/>
      <c r="DSO123" s="90"/>
      <c r="DSP123" s="90"/>
      <c r="DSQ123" s="90"/>
      <c r="DSR123" s="90"/>
      <c r="DSS123" s="90"/>
      <c r="DST123" s="90"/>
      <c r="DSU123" s="90"/>
      <c r="DSV123" s="90"/>
      <c r="DSW123" s="90"/>
      <c r="DSX123" s="90"/>
      <c r="DSY123" s="90"/>
      <c r="DSZ123" s="90"/>
      <c r="DTA123" s="90"/>
      <c r="DTB123" s="90"/>
      <c r="DTC123" s="90"/>
      <c r="DTD123" s="90"/>
      <c r="DTE123" s="90"/>
      <c r="DTF123" s="90"/>
      <c r="DTG123" s="90"/>
      <c r="DTH123" s="90"/>
      <c r="DTI123" s="90"/>
      <c r="DTJ123" s="90"/>
      <c r="DTK123" s="90"/>
      <c r="DTL123" s="90"/>
      <c r="DTM123" s="90"/>
      <c r="DTN123" s="90"/>
      <c r="DTO123" s="90"/>
      <c r="DTP123" s="90"/>
      <c r="DTQ123" s="90"/>
      <c r="DTR123" s="90"/>
      <c r="DTS123" s="90"/>
      <c r="DTT123" s="90"/>
      <c r="DTU123" s="90"/>
      <c r="DTV123" s="90"/>
      <c r="DTW123" s="90"/>
      <c r="DTX123" s="90"/>
      <c r="DTY123" s="90"/>
      <c r="DTZ123" s="90"/>
      <c r="DUA123" s="90"/>
      <c r="DUB123" s="90"/>
      <c r="DUC123" s="90"/>
      <c r="DUD123" s="90"/>
      <c r="DUE123" s="90"/>
      <c r="DUF123" s="90"/>
      <c r="DUG123" s="90"/>
      <c r="DUH123" s="90"/>
      <c r="DUI123" s="90"/>
      <c r="DUJ123" s="90"/>
      <c r="DUK123" s="90"/>
      <c r="DUL123" s="90"/>
      <c r="DUM123" s="90"/>
      <c r="DUN123" s="90"/>
      <c r="DUO123" s="90"/>
      <c r="DUP123" s="90"/>
      <c r="DUQ123" s="90"/>
      <c r="DUR123" s="90"/>
      <c r="DUS123" s="90"/>
      <c r="DUT123" s="90"/>
      <c r="DUU123" s="90"/>
      <c r="DUV123" s="90"/>
      <c r="DUW123" s="90"/>
      <c r="DUX123" s="90"/>
      <c r="DUY123" s="90"/>
      <c r="DUZ123" s="90"/>
      <c r="DVA123" s="90"/>
      <c r="DVB123" s="90"/>
      <c r="DVC123" s="90"/>
      <c r="DVD123" s="90"/>
      <c r="DVE123" s="90"/>
      <c r="DVF123" s="90"/>
      <c r="DVG123" s="90"/>
      <c r="DVH123" s="90"/>
      <c r="DVI123" s="90"/>
      <c r="DVJ123" s="90"/>
      <c r="DVK123" s="90"/>
      <c r="DVL123" s="90"/>
      <c r="DVM123" s="90"/>
      <c r="DVN123" s="90"/>
      <c r="DVO123" s="90"/>
      <c r="DVP123" s="90"/>
      <c r="DVQ123" s="90"/>
      <c r="DVR123" s="90"/>
      <c r="DVS123" s="90"/>
      <c r="DVT123" s="90"/>
      <c r="DVU123" s="90"/>
      <c r="DVV123" s="90"/>
      <c r="DVW123" s="90"/>
      <c r="DVX123" s="90"/>
      <c r="DVY123" s="90"/>
      <c r="DVZ123" s="90"/>
      <c r="DWA123" s="90"/>
      <c r="DWB123" s="90"/>
      <c r="DWC123" s="90"/>
      <c r="DWD123" s="90"/>
      <c r="DWE123" s="90"/>
      <c r="DWF123" s="90"/>
      <c r="DWG123" s="90"/>
      <c r="DWH123" s="90"/>
      <c r="DWI123" s="90"/>
      <c r="DWJ123" s="90"/>
      <c r="DWK123" s="90"/>
      <c r="DWL123" s="90"/>
      <c r="DWM123" s="90"/>
      <c r="DWN123" s="90"/>
      <c r="DWO123" s="90"/>
      <c r="DWP123" s="90"/>
      <c r="DWQ123" s="90"/>
      <c r="DWR123" s="90"/>
      <c r="DWS123" s="90"/>
      <c r="DWT123" s="90"/>
      <c r="DWU123" s="90"/>
      <c r="DWV123" s="90"/>
      <c r="DWW123" s="90"/>
      <c r="DWX123" s="90"/>
      <c r="DWY123" s="90"/>
      <c r="DWZ123" s="90"/>
      <c r="DXA123" s="90"/>
      <c r="DXB123" s="90"/>
      <c r="DXC123" s="90"/>
      <c r="DXD123" s="90"/>
      <c r="DXE123" s="90"/>
      <c r="DXF123" s="90"/>
      <c r="DXG123" s="90"/>
      <c r="DXH123" s="90"/>
      <c r="DXI123" s="90"/>
      <c r="DXJ123" s="90"/>
      <c r="DXK123" s="90"/>
      <c r="DXL123" s="90"/>
      <c r="DXM123" s="90"/>
      <c r="DXN123" s="90"/>
      <c r="DXO123" s="90"/>
      <c r="DXP123" s="90"/>
      <c r="DXQ123" s="90"/>
      <c r="DXR123" s="90"/>
      <c r="DXS123" s="90"/>
      <c r="DXT123" s="90"/>
      <c r="DXU123" s="90"/>
      <c r="DXV123" s="90"/>
      <c r="DXW123" s="90"/>
      <c r="DXX123" s="90"/>
      <c r="DXY123" s="90"/>
      <c r="DXZ123" s="90"/>
      <c r="DYA123" s="90"/>
      <c r="DYB123" s="90"/>
      <c r="DYC123" s="90"/>
      <c r="DYD123" s="90"/>
      <c r="DYE123" s="90"/>
      <c r="DYF123" s="90"/>
      <c r="DYG123" s="90"/>
      <c r="DYH123" s="90"/>
      <c r="DYI123" s="90"/>
      <c r="DYJ123" s="90"/>
      <c r="DYK123" s="90"/>
      <c r="DYL123" s="90"/>
      <c r="DYM123" s="90"/>
      <c r="DYN123" s="90"/>
      <c r="DYO123" s="90"/>
      <c r="DYP123" s="90"/>
      <c r="DYQ123" s="90"/>
      <c r="DYR123" s="90"/>
      <c r="DYS123" s="90"/>
      <c r="DYT123" s="90"/>
      <c r="DYU123" s="90"/>
      <c r="DYV123" s="90"/>
      <c r="DYW123" s="90"/>
      <c r="DYX123" s="90"/>
      <c r="DYY123" s="90"/>
      <c r="DYZ123" s="90"/>
      <c r="DZA123" s="90"/>
      <c r="DZB123" s="90"/>
      <c r="DZC123" s="90"/>
      <c r="DZD123" s="90"/>
      <c r="DZE123" s="90"/>
      <c r="DZF123" s="90"/>
      <c r="DZG123" s="90"/>
      <c r="DZH123" s="90"/>
      <c r="DZI123" s="90"/>
      <c r="DZJ123" s="90"/>
      <c r="DZK123" s="90"/>
      <c r="DZL123" s="90"/>
      <c r="DZM123" s="90"/>
      <c r="DZN123" s="90"/>
      <c r="DZO123" s="90"/>
      <c r="DZP123" s="90"/>
      <c r="DZQ123" s="90"/>
      <c r="DZR123" s="90"/>
      <c r="DZS123" s="90"/>
      <c r="DZT123" s="90"/>
      <c r="DZU123" s="90"/>
      <c r="DZV123" s="90"/>
      <c r="DZW123" s="90"/>
      <c r="DZX123" s="90"/>
      <c r="DZY123" s="90"/>
      <c r="DZZ123" s="90"/>
      <c r="EAA123" s="90"/>
      <c r="EAB123" s="90"/>
      <c r="EAC123" s="90"/>
      <c r="EAD123" s="90"/>
      <c r="EAE123" s="90"/>
      <c r="EAF123" s="90"/>
      <c r="EAG123" s="90"/>
      <c r="EAH123" s="90"/>
      <c r="EAI123" s="90"/>
      <c r="EAJ123" s="90"/>
      <c r="EAK123" s="90"/>
      <c r="EAL123" s="90"/>
      <c r="EAM123" s="90"/>
      <c r="EAN123" s="90"/>
      <c r="EAO123" s="90"/>
      <c r="EAP123" s="90"/>
      <c r="EAQ123" s="90"/>
      <c r="EAR123" s="90"/>
      <c r="EAS123" s="90"/>
      <c r="EAT123" s="90"/>
      <c r="EAU123" s="90"/>
      <c r="EAV123" s="90"/>
      <c r="EAW123" s="90"/>
      <c r="EAX123" s="90"/>
      <c r="EAY123" s="90"/>
      <c r="EAZ123" s="90"/>
      <c r="EBA123" s="90"/>
      <c r="EBB123" s="90"/>
      <c r="EBC123" s="90"/>
      <c r="EBD123" s="90"/>
      <c r="EBE123" s="90"/>
      <c r="EBF123" s="90"/>
      <c r="EBG123" s="90"/>
      <c r="EBH123" s="90"/>
      <c r="EBI123" s="90"/>
      <c r="EBJ123" s="90"/>
      <c r="EBK123" s="90"/>
      <c r="EBL123" s="90"/>
      <c r="EBM123" s="90"/>
      <c r="EBN123" s="90"/>
      <c r="EBO123" s="90"/>
      <c r="EBP123" s="90"/>
      <c r="EBQ123" s="90"/>
      <c r="EBR123" s="90"/>
      <c r="EBS123" s="90"/>
      <c r="EBT123" s="90"/>
      <c r="EBU123" s="90"/>
      <c r="EBV123" s="90"/>
      <c r="EBW123" s="90"/>
      <c r="EBX123" s="90"/>
      <c r="EBY123" s="90"/>
      <c r="EBZ123" s="90"/>
      <c r="ECA123" s="90"/>
      <c r="ECB123" s="90"/>
      <c r="ECC123" s="90"/>
      <c r="ECD123" s="90"/>
      <c r="ECE123" s="90"/>
      <c r="ECF123" s="90"/>
      <c r="ECG123" s="90"/>
      <c r="ECH123" s="90"/>
      <c r="ECI123" s="90"/>
      <c r="ECJ123" s="90"/>
      <c r="ECK123" s="90"/>
      <c r="ECL123" s="90"/>
      <c r="ECM123" s="90"/>
      <c r="ECN123" s="90"/>
      <c r="ECO123" s="90"/>
      <c r="ECP123" s="90"/>
      <c r="ECQ123" s="90"/>
      <c r="ECR123" s="90"/>
      <c r="ECS123" s="90"/>
      <c r="ECT123" s="90"/>
      <c r="ECU123" s="90"/>
      <c r="ECV123" s="90"/>
      <c r="ECW123" s="90"/>
      <c r="ECX123" s="90"/>
      <c r="ECY123" s="90"/>
      <c r="ECZ123" s="90"/>
      <c r="EDA123" s="90"/>
      <c r="EDB123" s="90"/>
      <c r="EDC123" s="90"/>
      <c r="EDD123" s="90"/>
      <c r="EDE123" s="90"/>
      <c r="EDF123" s="90"/>
      <c r="EDG123" s="90"/>
      <c r="EDH123" s="90"/>
      <c r="EDI123" s="90"/>
      <c r="EDJ123" s="90"/>
      <c r="EDK123" s="90"/>
      <c r="EDL123" s="90"/>
      <c r="EDM123" s="90"/>
      <c r="EDN123" s="90"/>
      <c r="EDO123" s="90"/>
      <c r="EDP123" s="90"/>
      <c r="EDQ123" s="90"/>
      <c r="EDR123" s="90"/>
      <c r="EDS123" s="90"/>
      <c r="EDT123" s="90"/>
      <c r="EDU123" s="90"/>
      <c r="EDV123" s="90"/>
      <c r="EDW123" s="90"/>
      <c r="EDX123" s="90"/>
      <c r="EDY123" s="90"/>
      <c r="EDZ123" s="90"/>
      <c r="EEA123" s="90"/>
      <c r="EEB123" s="90"/>
      <c r="EEC123" s="90"/>
      <c r="EED123" s="90"/>
      <c r="EEE123" s="90"/>
      <c r="EEF123" s="90"/>
      <c r="EEG123" s="90"/>
      <c r="EEH123" s="90"/>
      <c r="EEI123" s="90"/>
      <c r="EEJ123" s="90"/>
      <c r="EEK123" s="90"/>
      <c r="EEL123" s="90"/>
      <c r="EEM123" s="90"/>
      <c r="EEN123" s="90"/>
      <c r="EEO123" s="90"/>
      <c r="EEP123" s="90"/>
      <c r="EEQ123" s="90"/>
      <c r="EER123" s="90"/>
      <c r="EES123" s="90"/>
      <c r="EET123" s="90"/>
      <c r="EEU123" s="90"/>
      <c r="EEV123" s="90"/>
      <c r="EEW123" s="90"/>
      <c r="EEX123" s="90"/>
      <c r="EEY123" s="90"/>
      <c r="EEZ123" s="90"/>
      <c r="EFA123" s="90"/>
      <c r="EFB123" s="90"/>
      <c r="EFC123" s="90"/>
      <c r="EFD123" s="90"/>
      <c r="EFE123" s="90"/>
      <c r="EFF123" s="90"/>
      <c r="EFG123" s="90"/>
      <c r="EFH123" s="90"/>
      <c r="EFI123" s="90"/>
      <c r="EFJ123" s="90"/>
      <c r="EFK123" s="90"/>
      <c r="EFL123" s="90"/>
      <c r="EFM123" s="90"/>
      <c r="EFN123" s="90"/>
      <c r="EFO123" s="90"/>
      <c r="EFP123" s="90"/>
      <c r="EFQ123" s="90"/>
      <c r="EFR123" s="90"/>
      <c r="EFS123" s="90"/>
      <c r="EFT123" s="90"/>
      <c r="EFU123" s="90"/>
      <c r="EFV123" s="90"/>
      <c r="EFW123" s="90"/>
      <c r="EFX123" s="90"/>
      <c r="EFY123" s="90"/>
      <c r="EFZ123" s="90"/>
      <c r="EGA123" s="90"/>
      <c r="EGB123" s="90"/>
      <c r="EGC123" s="90"/>
      <c r="EGD123" s="90"/>
      <c r="EGE123" s="90"/>
      <c r="EGF123" s="90"/>
      <c r="EGG123" s="90"/>
      <c r="EGH123" s="90"/>
      <c r="EGI123" s="90"/>
      <c r="EGJ123" s="90"/>
      <c r="EGK123" s="90"/>
      <c r="EGL123" s="90"/>
      <c r="EGM123" s="90"/>
      <c r="EGN123" s="90"/>
      <c r="EGO123" s="90"/>
      <c r="EGP123" s="90"/>
      <c r="EGQ123" s="90"/>
      <c r="EGR123" s="90"/>
      <c r="EGS123" s="90"/>
      <c r="EGT123" s="90"/>
      <c r="EGU123" s="90"/>
      <c r="EGV123" s="90"/>
      <c r="EGW123" s="90"/>
      <c r="EGX123" s="90"/>
      <c r="EGY123" s="90"/>
      <c r="EGZ123" s="90"/>
      <c r="EHA123" s="90"/>
      <c r="EHB123" s="90"/>
      <c r="EHC123" s="90"/>
      <c r="EHD123" s="90"/>
      <c r="EHE123" s="90"/>
      <c r="EHF123" s="90"/>
      <c r="EHG123" s="90"/>
      <c r="EHH123" s="90"/>
      <c r="EHI123" s="90"/>
      <c r="EHJ123" s="90"/>
      <c r="EHK123" s="90"/>
      <c r="EHL123" s="90"/>
      <c r="EHM123" s="90"/>
      <c r="EHN123" s="90"/>
      <c r="EHO123" s="90"/>
      <c r="EHP123" s="90"/>
      <c r="EHQ123" s="90"/>
      <c r="EHR123" s="90"/>
      <c r="EHS123" s="90"/>
      <c r="EHT123" s="90"/>
      <c r="EHU123" s="90"/>
      <c r="EHV123" s="90"/>
      <c r="EHW123" s="90"/>
      <c r="EHX123" s="90"/>
      <c r="EHY123" s="90"/>
      <c r="EHZ123" s="90"/>
      <c r="EIA123" s="90"/>
      <c r="EIB123" s="90"/>
      <c r="EIC123" s="90"/>
      <c r="EID123" s="90"/>
      <c r="EIE123" s="90"/>
      <c r="EIF123" s="90"/>
      <c r="EIG123" s="90"/>
      <c r="EIH123" s="90"/>
      <c r="EII123" s="90"/>
      <c r="EIJ123" s="90"/>
      <c r="EIK123" s="90"/>
      <c r="EIL123" s="90"/>
      <c r="EIM123" s="90"/>
      <c r="EIN123" s="90"/>
      <c r="EIO123" s="90"/>
      <c r="EIP123" s="90"/>
      <c r="EIQ123" s="90"/>
      <c r="EIR123" s="90"/>
      <c r="EIS123" s="90"/>
      <c r="EIT123" s="90"/>
      <c r="EIU123" s="90"/>
      <c r="EIV123" s="90"/>
      <c r="EIW123" s="90"/>
      <c r="EIX123" s="90"/>
      <c r="EIY123" s="90"/>
      <c r="EIZ123" s="90"/>
      <c r="EJA123" s="90"/>
      <c r="EJB123" s="90"/>
      <c r="EJC123" s="90"/>
      <c r="EJD123" s="90"/>
      <c r="EJE123" s="90"/>
      <c r="EJF123" s="90"/>
      <c r="EJG123" s="90"/>
      <c r="EJH123" s="90"/>
      <c r="EJI123" s="90"/>
      <c r="EJJ123" s="90"/>
      <c r="EJK123" s="90"/>
      <c r="EJL123" s="90"/>
      <c r="EJM123" s="90"/>
      <c r="EJN123" s="90"/>
      <c r="EJO123" s="90"/>
      <c r="EJP123" s="90"/>
      <c r="EJQ123" s="90"/>
      <c r="EJR123" s="90"/>
      <c r="EJS123" s="90"/>
      <c r="EJT123" s="90"/>
      <c r="EJU123" s="90"/>
      <c r="EJV123" s="90"/>
      <c r="EJW123" s="90"/>
      <c r="EJX123" s="90"/>
      <c r="EJY123" s="90"/>
      <c r="EJZ123" s="90"/>
      <c r="EKA123" s="90"/>
      <c r="EKB123" s="90"/>
      <c r="EKC123" s="90"/>
      <c r="EKD123" s="90"/>
      <c r="EKE123" s="90"/>
      <c r="EKF123" s="90"/>
      <c r="EKG123" s="90"/>
      <c r="EKH123" s="90"/>
      <c r="EKI123" s="90"/>
      <c r="EKJ123" s="90"/>
      <c r="EKK123" s="90"/>
      <c r="EKL123" s="90"/>
      <c r="EKM123" s="90"/>
      <c r="EKN123" s="90"/>
      <c r="EKO123" s="90"/>
      <c r="EKP123" s="90"/>
      <c r="EKQ123" s="90"/>
      <c r="EKR123" s="90"/>
      <c r="EKS123" s="90"/>
      <c r="EKT123" s="90"/>
      <c r="EKU123" s="90"/>
      <c r="EKV123" s="90"/>
      <c r="EKW123" s="90"/>
      <c r="EKX123" s="90"/>
      <c r="EKY123" s="90"/>
      <c r="EKZ123" s="90"/>
      <c r="ELA123" s="90"/>
      <c r="ELB123" s="90"/>
      <c r="ELC123" s="90"/>
      <c r="ELD123" s="90"/>
      <c r="ELE123" s="90"/>
      <c r="ELF123" s="90"/>
      <c r="ELG123" s="90"/>
      <c r="ELH123" s="90"/>
      <c r="ELI123" s="90"/>
      <c r="ELJ123" s="90"/>
      <c r="ELK123" s="90"/>
      <c r="ELL123" s="90"/>
      <c r="ELM123" s="90"/>
      <c r="ELN123" s="90"/>
      <c r="ELO123" s="90"/>
      <c r="ELP123" s="90"/>
      <c r="ELQ123" s="90"/>
      <c r="ELR123" s="90"/>
      <c r="ELS123" s="90"/>
      <c r="ELT123" s="90"/>
      <c r="ELU123" s="90"/>
      <c r="ELV123" s="90"/>
      <c r="ELW123" s="90"/>
      <c r="ELX123" s="90"/>
      <c r="ELY123" s="90"/>
      <c r="ELZ123" s="90"/>
      <c r="EMA123" s="90"/>
      <c r="EMB123" s="90"/>
      <c r="EMC123" s="90"/>
      <c r="EMD123" s="90"/>
      <c r="EME123" s="90"/>
      <c r="EMF123" s="90"/>
      <c r="EMG123" s="90"/>
      <c r="EMH123" s="90"/>
      <c r="EMI123" s="90"/>
      <c r="EMJ123" s="90"/>
      <c r="EMK123" s="90"/>
      <c r="EML123" s="90"/>
      <c r="EMM123" s="90"/>
      <c r="EMN123" s="90"/>
      <c r="EMO123" s="90"/>
      <c r="EMP123" s="90"/>
      <c r="EMQ123" s="90"/>
      <c r="EMR123" s="90"/>
      <c r="EMS123" s="90"/>
      <c r="EMT123" s="90"/>
      <c r="EMU123" s="90"/>
      <c r="EMV123" s="90"/>
      <c r="EMW123" s="90"/>
      <c r="EMX123" s="90"/>
      <c r="EMY123" s="90"/>
      <c r="EMZ123" s="90"/>
      <c r="ENA123" s="90"/>
      <c r="ENB123" s="90"/>
      <c r="ENC123" s="90"/>
      <c r="END123" s="90"/>
      <c r="ENE123" s="90"/>
      <c r="ENF123" s="90"/>
      <c r="ENG123" s="90"/>
      <c r="ENH123" s="90"/>
      <c r="ENI123" s="90"/>
      <c r="ENJ123" s="90"/>
      <c r="ENK123" s="90"/>
      <c r="ENL123" s="90"/>
      <c r="ENM123" s="90"/>
      <c r="ENN123" s="90"/>
      <c r="ENO123" s="90"/>
      <c r="ENP123" s="90"/>
      <c r="ENQ123" s="90"/>
      <c r="ENR123" s="90"/>
      <c r="ENS123" s="90"/>
      <c r="ENT123" s="90"/>
      <c r="ENU123" s="90"/>
      <c r="ENV123" s="90"/>
      <c r="ENW123" s="90"/>
      <c r="ENX123" s="90"/>
      <c r="ENY123" s="90"/>
      <c r="ENZ123" s="90"/>
      <c r="EOA123" s="90"/>
      <c r="EOB123" s="90"/>
      <c r="EOC123" s="90"/>
      <c r="EOD123" s="90"/>
      <c r="EOE123" s="90"/>
      <c r="EOF123" s="90"/>
      <c r="EOG123" s="90"/>
      <c r="EOH123" s="90"/>
      <c r="EOI123" s="90"/>
      <c r="EOJ123" s="90"/>
      <c r="EOK123" s="90"/>
      <c r="EOL123" s="90"/>
      <c r="EOM123" s="90"/>
      <c r="EON123" s="90"/>
      <c r="EOO123" s="90"/>
      <c r="EOP123" s="90"/>
      <c r="EOQ123" s="90"/>
      <c r="EOR123" s="90"/>
      <c r="EOS123" s="90"/>
      <c r="EOT123" s="90"/>
      <c r="EOU123" s="90"/>
      <c r="EOV123" s="90"/>
      <c r="EOW123" s="90"/>
      <c r="EOX123" s="90"/>
      <c r="EOY123" s="90"/>
      <c r="EOZ123" s="90"/>
      <c r="EPA123" s="90"/>
      <c r="EPB123" s="90"/>
      <c r="EPC123" s="90"/>
      <c r="EPD123" s="90"/>
      <c r="EPE123" s="90"/>
      <c r="EPF123" s="90"/>
      <c r="EPG123" s="90"/>
      <c r="EPH123" s="90"/>
      <c r="EPI123" s="90"/>
      <c r="EPJ123" s="90"/>
      <c r="EPK123" s="90"/>
      <c r="EPL123" s="90"/>
      <c r="EPM123" s="90"/>
      <c r="EPN123" s="90"/>
      <c r="EPO123" s="90"/>
      <c r="EPP123" s="90"/>
      <c r="EPQ123" s="90"/>
      <c r="EPR123" s="90"/>
      <c r="EPS123" s="90"/>
      <c r="EPT123" s="90"/>
      <c r="EPU123" s="90"/>
      <c r="EPV123" s="90"/>
      <c r="EPW123" s="90"/>
      <c r="EPX123" s="90"/>
      <c r="EPY123" s="90"/>
      <c r="EPZ123" s="90"/>
      <c r="EQA123" s="90"/>
      <c r="EQB123" s="90"/>
      <c r="EQC123" s="90"/>
      <c r="EQD123" s="90"/>
      <c r="EQE123" s="90"/>
      <c r="EQF123" s="90"/>
      <c r="EQG123" s="90"/>
      <c r="EQH123" s="90"/>
      <c r="EQI123" s="90"/>
      <c r="EQJ123" s="90"/>
      <c r="EQK123" s="90"/>
      <c r="EQL123" s="90"/>
      <c r="EQM123" s="90"/>
      <c r="EQN123" s="90"/>
      <c r="EQO123" s="90"/>
      <c r="EQP123" s="90"/>
      <c r="EQQ123" s="90"/>
      <c r="EQR123" s="90"/>
      <c r="EQS123" s="90"/>
      <c r="EQT123" s="90"/>
      <c r="EQU123" s="90"/>
      <c r="EQV123" s="90"/>
      <c r="EQW123" s="90"/>
      <c r="EQX123" s="90"/>
      <c r="EQY123" s="90"/>
      <c r="EQZ123" s="90"/>
      <c r="ERA123" s="90"/>
      <c r="ERB123" s="90"/>
      <c r="ERC123" s="90"/>
      <c r="ERD123" s="90"/>
      <c r="ERE123" s="90"/>
      <c r="ERF123" s="90"/>
      <c r="ERG123" s="90"/>
      <c r="ERH123" s="90"/>
      <c r="ERI123" s="90"/>
      <c r="ERJ123" s="90"/>
      <c r="ERK123" s="90"/>
      <c r="ERL123" s="90"/>
      <c r="ERM123" s="90"/>
      <c r="ERN123" s="90"/>
      <c r="ERO123" s="90"/>
      <c r="ERP123" s="90"/>
      <c r="ERQ123" s="90"/>
      <c r="ERR123" s="90"/>
      <c r="ERS123" s="90"/>
      <c r="ERT123" s="90"/>
      <c r="ERU123" s="90"/>
      <c r="ERV123" s="90"/>
      <c r="ERW123" s="90"/>
      <c r="ERX123" s="90"/>
      <c r="ERY123" s="90"/>
      <c r="ERZ123" s="90"/>
      <c r="ESA123" s="90"/>
      <c r="ESB123" s="90"/>
      <c r="ESC123" s="90"/>
      <c r="ESD123" s="90"/>
      <c r="ESE123" s="90"/>
      <c r="ESF123" s="90"/>
      <c r="ESG123" s="90"/>
      <c r="ESH123" s="90"/>
      <c r="ESI123" s="90"/>
      <c r="ESJ123" s="90"/>
      <c r="ESK123" s="90"/>
      <c r="ESL123" s="90"/>
      <c r="ESM123" s="90"/>
      <c r="ESN123" s="90"/>
      <c r="ESO123" s="90"/>
      <c r="ESP123" s="90"/>
      <c r="ESQ123" s="90"/>
      <c r="ESR123" s="90"/>
      <c r="ESS123" s="90"/>
      <c r="EST123" s="90"/>
      <c r="ESU123" s="90"/>
      <c r="ESV123" s="90"/>
      <c r="ESW123" s="90"/>
      <c r="ESX123" s="90"/>
      <c r="ESY123" s="90"/>
      <c r="ESZ123" s="90"/>
      <c r="ETA123" s="90"/>
      <c r="ETB123" s="90"/>
      <c r="ETC123" s="90"/>
      <c r="ETD123" s="90"/>
      <c r="ETE123" s="90"/>
      <c r="ETF123" s="90"/>
      <c r="ETG123" s="90"/>
      <c r="ETH123" s="90"/>
      <c r="ETI123" s="90"/>
      <c r="ETJ123" s="90"/>
      <c r="ETK123" s="90"/>
      <c r="ETL123" s="90"/>
      <c r="ETM123" s="90"/>
      <c r="ETN123" s="90"/>
      <c r="ETO123" s="90"/>
      <c r="ETP123" s="90"/>
      <c r="ETQ123" s="90"/>
      <c r="ETR123" s="90"/>
      <c r="ETS123" s="90"/>
      <c r="ETT123" s="90"/>
      <c r="ETU123" s="90"/>
      <c r="ETV123" s="90"/>
      <c r="ETW123" s="90"/>
      <c r="ETX123" s="90"/>
      <c r="ETY123" s="90"/>
      <c r="ETZ123" s="90"/>
      <c r="EUA123" s="90"/>
      <c r="EUB123" s="90"/>
      <c r="EUC123" s="90"/>
      <c r="EUD123" s="90"/>
      <c r="EUE123" s="90"/>
      <c r="EUF123" s="90"/>
      <c r="EUG123" s="90"/>
      <c r="EUH123" s="90"/>
      <c r="EUI123" s="90"/>
      <c r="EUJ123" s="90"/>
      <c r="EUK123" s="90"/>
      <c r="EUL123" s="90"/>
      <c r="EUM123" s="90"/>
      <c r="EUN123" s="90"/>
      <c r="EUO123" s="90"/>
      <c r="EUP123" s="90"/>
      <c r="EUQ123" s="90"/>
      <c r="EUR123" s="90"/>
      <c r="EUS123" s="90"/>
      <c r="EUT123" s="90"/>
      <c r="EUU123" s="90"/>
      <c r="EUV123" s="90"/>
      <c r="EUW123" s="90"/>
      <c r="EUX123" s="90"/>
      <c r="EUY123" s="90"/>
      <c r="EUZ123" s="90"/>
      <c r="EVA123" s="90"/>
      <c r="EVB123" s="90"/>
      <c r="EVC123" s="90"/>
      <c r="EVD123" s="90"/>
      <c r="EVE123" s="90"/>
      <c r="EVF123" s="90"/>
      <c r="EVG123" s="90"/>
      <c r="EVH123" s="90"/>
      <c r="EVI123" s="90"/>
      <c r="EVJ123" s="90"/>
      <c r="EVK123" s="90"/>
      <c r="EVL123" s="90"/>
      <c r="EVM123" s="90"/>
      <c r="EVN123" s="90"/>
      <c r="EVO123" s="90"/>
      <c r="EVP123" s="90"/>
      <c r="EVQ123" s="90"/>
      <c r="EVR123" s="90"/>
      <c r="EVS123" s="90"/>
      <c r="EVT123" s="90"/>
      <c r="EVU123" s="90"/>
      <c r="EVV123" s="90"/>
      <c r="EVW123" s="90"/>
      <c r="EVX123" s="90"/>
      <c r="EVY123" s="90"/>
      <c r="EVZ123" s="90"/>
      <c r="EWA123" s="90"/>
      <c r="EWB123" s="90"/>
      <c r="EWC123" s="90"/>
      <c r="EWD123" s="90"/>
      <c r="EWE123" s="90"/>
      <c r="EWF123" s="90"/>
      <c r="EWG123" s="90"/>
      <c r="EWH123" s="90"/>
      <c r="EWI123" s="90"/>
      <c r="EWJ123" s="90"/>
      <c r="EWK123" s="90"/>
      <c r="EWL123" s="90"/>
      <c r="EWM123" s="90"/>
      <c r="EWN123" s="90"/>
      <c r="EWO123" s="90"/>
      <c r="EWP123" s="90"/>
      <c r="EWQ123" s="90"/>
      <c r="EWR123" s="90"/>
      <c r="EWS123" s="90"/>
      <c r="EWT123" s="90"/>
      <c r="EWU123" s="90"/>
      <c r="EWV123" s="90"/>
      <c r="EWW123" s="90"/>
      <c r="EWX123" s="90"/>
      <c r="EWY123" s="90"/>
      <c r="EWZ123" s="90"/>
      <c r="EXA123" s="90"/>
      <c r="EXB123" s="90"/>
      <c r="EXC123" s="90"/>
      <c r="EXD123" s="90"/>
      <c r="EXE123" s="90"/>
      <c r="EXF123" s="90"/>
      <c r="EXG123" s="90"/>
      <c r="EXH123" s="90"/>
      <c r="EXI123" s="90"/>
      <c r="EXJ123" s="90"/>
      <c r="EXK123" s="90"/>
      <c r="EXL123" s="90"/>
      <c r="EXM123" s="90"/>
      <c r="EXN123" s="90"/>
      <c r="EXO123" s="90"/>
      <c r="EXP123" s="90"/>
      <c r="EXQ123" s="90"/>
      <c r="EXR123" s="90"/>
      <c r="EXS123" s="90"/>
      <c r="EXT123" s="90"/>
      <c r="EXU123" s="90"/>
      <c r="EXV123" s="90"/>
      <c r="EXW123" s="90"/>
      <c r="EXX123" s="90"/>
      <c r="EXY123" s="90"/>
      <c r="EXZ123" s="90"/>
      <c r="EYA123" s="90"/>
      <c r="EYB123" s="90"/>
      <c r="EYC123" s="90"/>
      <c r="EYD123" s="90"/>
      <c r="EYE123" s="90"/>
      <c r="EYF123" s="90"/>
      <c r="EYG123" s="90"/>
      <c r="EYH123" s="90"/>
      <c r="EYI123" s="90"/>
      <c r="EYJ123" s="90"/>
      <c r="EYK123" s="90"/>
      <c r="EYL123" s="90"/>
      <c r="EYM123" s="90"/>
      <c r="EYN123" s="90"/>
      <c r="EYO123" s="90"/>
      <c r="EYP123" s="90"/>
      <c r="EYQ123" s="90"/>
      <c r="EYR123" s="90"/>
      <c r="EYS123" s="90"/>
      <c r="EYT123" s="90"/>
      <c r="EYU123" s="90"/>
      <c r="EYV123" s="90"/>
      <c r="EYW123" s="90"/>
      <c r="EYX123" s="90"/>
      <c r="EYY123" s="90"/>
      <c r="EYZ123" s="90"/>
      <c r="EZA123" s="90"/>
      <c r="EZB123" s="90"/>
      <c r="EZC123" s="90"/>
      <c r="EZD123" s="90"/>
      <c r="EZE123" s="90"/>
      <c r="EZF123" s="90"/>
      <c r="EZG123" s="90"/>
      <c r="EZH123" s="90"/>
      <c r="EZI123" s="90"/>
      <c r="EZJ123" s="90"/>
      <c r="EZK123" s="90"/>
      <c r="EZL123" s="90"/>
      <c r="EZM123" s="90"/>
      <c r="EZN123" s="90"/>
      <c r="EZO123" s="90"/>
      <c r="EZP123" s="90"/>
      <c r="EZQ123" s="90"/>
      <c r="EZR123" s="90"/>
      <c r="EZS123" s="90"/>
      <c r="EZT123" s="90"/>
      <c r="EZU123" s="90"/>
      <c r="EZV123" s="90"/>
      <c r="EZW123" s="90"/>
      <c r="EZX123" s="90"/>
      <c r="EZY123" s="90"/>
      <c r="EZZ123" s="90"/>
      <c r="FAA123" s="90"/>
      <c r="FAB123" s="90"/>
      <c r="FAC123" s="90"/>
      <c r="FAD123" s="90"/>
      <c r="FAE123" s="90"/>
      <c r="FAF123" s="90"/>
      <c r="FAG123" s="90"/>
      <c r="FAH123" s="90"/>
      <c r="FAI123" s="90"/>
      <c r="FAJ123" s="90"/>
      <c r="FAK123" s="90"/>
      <c r="FAL123" s="90"/>
      <c r="FAM123" s="90"/>
      <c r="FAN123" s="90"/>
      <c r="FAO123" s="90"/>
      <c r="FAP123" s="90"/>
      <c r="FAQ123" s="90"/>
      <c r="FAR123" s="90"/>
      <c r="FAS123" s="90"/>
      <c r="FAT123" s="90"/>
      <c r="FAU123" s="90"/>
      <c r="FAV123" s="90"/>
      <c r="FAW123" s="90"/>
      <c r="FAX123" s="90"/>
      <c r="FAY123" s="90"/>
      <c r="FAZ123" s="90"/>
      <c r="FBA123" s="90"/>
      <c r="FBB123" s="90"/>
      <c r="FBC123" s="90"/>
      <c r="FBD123" s="90"/>
      <c r="FBE123" s="90"/>
      <c r="FBF123" s="90"/>
      <c r="FBG123" s="90"/>
      <c r="FBH123" s="90"/>
      <c r="FBI123" s="90"/>
      <c r="FBJ123" s="90"/>
      <c r="FBK123" s="90"/>
      <c r="FBL123" s="90"/>
      <c r="FBM123" s="90"/>
      <c r="FBN123" s="90"/>
      <c r="FBO123" s="90"/>
      <c r="FBP123" s="90"/>
      <c r="FBQ123" s="90"/>
      <c r="FBR123" s="90"/>
      <c r="FBS123" s="90"/>
      <c r="FBT123" s="90"/>
      <c r="FBU123" s="90"/>
      <c r="FBV123" s="90"/>
      <c r="FBW123" s="90"/>
      <c r="FBX123" s="90"/>
      <c r="FBY123" s="90"/>
      <c r="FBZ123" s="90"/>
      <c r="FCA123" s="90"/>
      <c r="FCB123" s="90"/>
      <c r="FCC123" s="90"/>
      <c r="FCD123" s="90"/>
      <c r="FCE123" s="90"/>
      <c r="FCF123" s="90"/>
      <c r="FCG123" s="90"/>
      <c r="FCH123" s="90"/>
      <c r="FCI123" s="90"/>
      <c r="FCJ123" s="90"/>
      <c r="FCK123" s="90"/>
      <c r="FCL123" s="90"/>
      <c r="FCM123" s="90"/>
      <c r="FCN123" s="90"/>
      <c r="FCO123" s="90"/>
      <c r="FCP123" s="90"/>
      <c r="FCQ123" s="90"/>
      <c r="FCR123" s="90"/>
      <c r="FCS123" s="90"/>
      <c r="FCT123" s="90"/>
      <c r="FCU123" s="90"/>
      <c r="FCV123" s="90"/>
      <c r="FCW123" s="90"/>
      <c r="FCX123" s="90"/>
      <c r="FCY123" s="90"/>
      <c r="FCZ123" s="90"/>
      <c r="FDA123" s="90"/>
      <c r="FDB123" s="90"/>
      <c r="FDC123" s="90"/>
      <c r="FDD123" s="90"/>
      <c r="FDE123" s="90"/>
      <c r="FDF123" s="90"/>
      <c r="FDG123" s="90"/>
      <c r="FDH123" s="90"/>
      <c r="FDI123" s="90"/>
      <c r="FDJ123" s="90"/>
      <c r="FDK123" s="90"/>
      <c r="FDL123" s="90"/>
      <c r="FDM123" s="90"/>
      <c r="FDN123" s="90"/>
      <c r="FDO123" s="90"/>
      <c r="FDP123" s="90"/>
      <c r="FDQ123" s="90"/>
      <c r="FDR123" s="90"/>
      <c r="FDS123" s="90"/>
      <c r="FDT123" s="90"/>
      <c r="FDU123" s="90"/>
      <c r="FDV123" s="90"/>
      <c r="FDW123" s="90"/>
      <c r="FDX123" s="90"/>
      <c r="FDY123" s="90"/>
      <c r="FDZ123" s="90"/>
      <c r="FEA123" s="90"/>
      <c r="FEB123" s="90"/>
      <c r="FEC123" s="90"/>
      <c r="FED123" s="90"/>
      <c r="FEE123" s="90"/>
      <c r="FEF123" s="90"/>
      <c r="FEG123" s="90"/>
      <c r="FEH123" s="90"/>
      <c r="FEI123" s="90"/>
      <c r="FEJ123" s="90"/>
      <c r="FEK123" s="90"/>
      <c r="FEL123" s="90"/>
      <c r="FEM123" s="90"/>
      <c r="FEN123" s="90"/>
      <c r="FEO123" s="90"/>
      <c r="FEP123" s="90"/>
      <c r="FEQ123" s="90"/>
      <c r="FER123" s="90"/>
      <c r="FES123" s="90"/>
      <c r="FET123" s="90"/>
      <c r="FEU123" s="90"/>
      <c r="FEV123" s="90"/>
      <c r="FEW123" s="90"/>
      <c r="FEX123" s="90"/>
      <c r="FEY123" s="90"/>
      <c r="FEZ123" s="90"/>
      <c r="FFA123" s="90"/>
      <c r="FFB123" s="90"/>
      <c r="FFC123" s="90"/>
      <c r="FFD123" s="90"/>
      <c r="FFE123" s="90"/>
      <c r="FFF123" s="90"/>
      <c r="FFG123" s="90"/>
      <c r="FFH123" s="90"/>
      <c r="FFI123" s="90"/>
      <c r="FFJ123" s="90"/>
      <c r="FFK123" s="90"/>
      <c r="FFL123" s="90"/>
      <c r="FFM123" s="90"/>
      <c r="FFN123" s="90"/>
      <c r="FFO123" s="90"/>
      <c r="FFP123" s="90"/>
      <c r="FFQ123" s="90"/>
      <c r="FFR123" s="90"/>
      <c r="FFS123" s="90"/>
      <c r="FFT123" s="90"/>
      <c r="FFU123" s="90"/>
      <c r="FFV123" s="90"/>
      <c r="FFW123" s="90"/>
      <c r="FFX123" s="90"/>
      <c r="FFY123" s="90"/>
      <c r="FFZ123" s="90"/>
      <c r="FGA123" s="90"/>
      <c r="FGB123" s="90"/>
      <c r="FGC123" s="90"/>
      <c r="FGD123" s="90"/>
      <c r="FGE123" s="90"/>
      <c r="FGF123" s="90"/>
      <c r="FGG123" s="90"/>
      <c r="FGH123" s="90"/>
      <c r="FGI123" s="90"/>
      <c r="FGJ123" s="90"/>
      <c r="FGK123" s="90"/>
      <c r="FGL123" s="90"/>
      <c r="FGM123" s="90"/>
      <c r="FGN123" s="90"/>
      <c r="FGO123" s="90"/>
      <c r="FGP123" s="90"/>
      <c r="FGQ123" s="90"/>
      <c r="FGR123" s="90"/>
      <c r="FGS123" s="90"/>
      <c r="FGT123" s="90"/>
      <c r="FGU123" s="90"/>
      <c r="FGV123" s="90"/>
      <c r="FGW123" s="90"/>
      <c r="FGX123" s="90"/>
      <c r="FGY123" s="90"/>
      <c r="FGZ123" s="90"/>
      <c r="FHA123" s="90"/>
      <c r="FHB123" s="90"/>
      <c r="FHC123" s="90"/>
      <c r="FHD123" s="90"/>
      <c r="FHE123" s="90"/>
      <c r="FHF123" s="90"/>
      <c r="FHG123" s="90"/>
      <c r="FHH123" s="90"/>
      <c r="FHI123" s="90"/>
      <c r="FHJ123" s="90"/>
      <c r="FHK123" s="90"/>
      <c r="FHL123" s="90"/>
      <c r="FHM123" s="90"/>
      <c r="FHN123" s="90"/>
      <c r="FHO123" s="90"/>
      <c r="FHP123" s="90"/>
      <c r="FHQ123" s="90"/>
      <c r="FHR123" s="90"/>
      <c r="FHS123" s="90"/>
      <c r="FHT123" s="90"/>
      <c r="FHU123" s="90"/>
      <c r="FHV123" s="90"/>
      <c r="FHW123" s="90"/>
      <c r="FHX123" s="90"/>
      <c r="FHY123" s="90"/>
      <c r="FHZ123" s="90"/>
      <c r="FIA123" s="90"/>
      <c r="FIB123" s="90"/>
      <c r="FIC123" s="90"/>
      <c r="FID123" s="90"/>
      <c r="FIE123" s="90"/>
      <c r="FIF123" s="90"/>
      <c r="FIG123" s="90"/>
      <c r="FIH123" s="90"/>
      <c r="FII123" s="90"/>
      <c r="FIJ123" s="90"/>
      <c r="FIK123" s="90"/>
      <c r="FIL123" s="90"/>
      <c r="FIM123" s="90"/>
      <c r="FIN123" s="90"/>
      <c r="FIO123" s="90"/>
      <c r="FIP123" s="90"/>
      <c r="FIQ123" s="90"/>
      <c r="FIR123" s="90"/>
      <c r="FIS123" s="90"/>
      <c r="FIT123" s="90"/>
      <c r="FIU123" s="90"/>
      <c r="FIV123" s="90"/>
      <c r="FIW123" s="90"/>
      <c r="FIX123" s="90"/>
      <c r="FIY123" s="90"/>
      <c r="FIZ123" s="90"/>
      <c r="FJA123" s="90"/>
      <c r="FJB123" s="90"/>
      <c r="FJC123" s="90"/>
      <c r="FJD123" s="90"/>
      <c r="FJE123" s="90"/>
      <c r="FJF123" s="90"/>
      <c r="FJG123" s="90"/>
      <c r="FJH123" s="90"/>
      <c r="FJI123" s="90"/>
      <c r="FJJ123" s="90"/>
      <c r="FJK123" s="90"/>
      <c r="FJL123" s="90"/>
      <c r="FJM123" s="90"/>
      <c r="FJN123" s="90"/>
      <c r="FJO123" s="90"/>
      <c r="FJP123" s="90"/>
      <c r="FJQ123" s="90"/>
      <c r="FJR123" s="90"/>
      <c r="FJS123" s="90"/>
      <c r="FJT123" s="90"/>
      <c r="FJU123" s="90"/>
      <c r="FJV123" s="90"/>
      <c r="FJW123" s="90"/>
      <c r="FJX123" s="90"/>
      <c r="FJY123" s="90"/>
      <c r="FJZ123" s="90"/>
      <c r="FKA123" s="90"/>
      <c r="FKB123" s="90"/>
      <c r="FKC123" s="90"/>
      <c r="FKD123" s="90"/>
      <c r="FKE123" s="90"/>
      <c r="FKF123" s="90"/>
      <c r="FKG123" s="90"/>
      <c r="FKH123" s="90"/>
      <c r="FKI123" s="90"/>
      <c r="FKJ123" s="90"/>
      <c r="FKK123" s="90"/>
      <c r="FKL123" s="90"/>
      <c r="FKM123" s="90"/>
      <c r="FKN123" s="90"/>
      <c r="FKO123" s="90"/>
      <c r="FKP123" s="90"/>
      <c r="FKQ123" s="90"/>
      <c r="FKR123" s="90"/>
      <c r="FKS123" s="90"/>
      <c r="FKT123" s="90"/>
      <c r="FKU123" s="90"/>
      <c r="FKV123" s="90"/>
      <c r="FKW123" s="90"/>
      <c r="FKX123" s="90"/>
      <c r="FKY123" s="90"/>
      <c r="FKZ123" s="90"/>
      <c r="FLA123" s="90"/>
      <c r="FLB123" s="90"/>
      <c r="FLC123" s="90"/>
      <c r="FLD123" s="90"/>
      <c r="FLE123" s="90"/>
      <c r="FLF123" s="90"/>
      <c r="FLG123" s="90"/>
      <c r="FLH123" s="90"/>
      <c r="FLI123" s="90"/>
      <c r="FLJ123" s="90"/>
      <c r="FLK123" s="90"/>
      <c r="FLL123" s="90"/>
      <c r="FLM123" s="90"/>
      <c r="FLN123" s="90"/>
      <c r="FLO123" s="90"/>
      <c r="FLP123" s="90"/>
      <c r="FLQ123" s="90"/>
      <c r="FLR123" s="90"/>
      <c r="FLS123" s="90"/>
      <c r="FLT123" s="90"/>
      <c r="FLU123" s="90"/>
      <c r="FLV123" s="90"/>
      <c r="FLW123" s="90"/>
      <c r="FLX123" s="90"/>
      <c r="FLY123" s="90"/>
      <c r="FLZ123" s="90"/>
      <c r="FMA123" s="90"/>
      <c r="FMB123" s="90"/>
      <c r="FMC123" s="90"/>
      <c r="FMD123" s="90"/>
      <c r="FME123" s="90"/>
      <c r="FMF123" s="90"/>
      <c r="FMG123" s="90"/>
      <c r="FMH123" s="90"/>
      <c r="FMI123" s="90"/>
      <c r="FMJ123" s="90"/>
      <c r="FMK123" s="90"/>
      <c r="FML123" s="90"/>
      <c r="FMM123" s="90"/>
      <c r="FMN123" s="90"/>
      <c r="FMO123" s="90"/>
      <c r="FMP123" s="90"/>
      <c r="FMQ123" s="90"/>
      <c r="FMR123" s="90"/>
      <c r="FMS123" s="90"/>
      <c r="FMT123" s="90"/>
      <c r="FMU123" s="90"/>
      <c r="FMV123" s="90"/>
      <c r="FMW123" s="90"/>
      <c r="FMX123" s="90"/>
      <c r="FMY123" s="90"/>
      <c r="FMZ123" s="90"/>
      <c r="FNA123" s="90"/>
      <c r="FNB123" s="90"/>
      <c r="FNC123" s="90"/>
      <c r="FND123" s="90"/>
      <c r="FNE123" s="90"/>
      <c r="FNF123" s="90"/>
      <c r="FNG123" s="90"/>
      <c r="FNH123" s="90"/>
      <c r="FNI123" s="90"/>
      <c r="FNJ123" s="90"/>
      <c r="FNK123" s="90"/>
      <c r="FNL123" s="90"/>
      <c r="FNM123" s="90"/>
      <c r="FNN123" s="90"/>
      <c r="FNO123" s="90"/>
      <c r="FNP123" s="90"/>
      <c r="FNQ123" s="90"/>
      <c r="FNR123" s="90"/>
      <c r="FNS123" s="90"/>
      <c r="FNT123" s="90"/>
      <c r="FNU123" s="90"/>
      <c r="FNV123" s="90"/>
      <c r="FNW123" s="90"/>
      <c r="FNX123" s="90"/>
      <c r="FNY123" s="90"/>
      <c r="FNZ123" s="90"/>
      <c r="FOA123" s="90"/>
      <c r="FOB123" s="90"/>
      <c r="FOC123" s="90"/>
      <c r="FOD123" s="90"/>
      <c r="FOE123" s="90"/>
      <c r="FOF123" s="90"/>
      <c r="FOG123" s="90"/>
      <c r="FOH123" s="90"/>
      <c r="FOI123" s="90"/>
      <c r="FOJ123" s="90"/>
      <c r="FOK123" s="90"/>
      <c r="FOL123" s="90"/>
      <c r="FOM123" s="90"/>
      <c r="FON123" s="90"/>
      <c r="FOO123" s="90"/>
      <c r="FOP123" s="90"/>
      <c r="FOQ123" s="90"/>
      <c r="FOR123" s="90"/>
      <c r="FOS123" s="90"/>
      <c r="FOT123" s="90"/>
      <c r="FOU123" s="90"/>
      <c r="FOV123" s="90"/>
      <c r="FOW123" s="90"/>
      <c r="FOX123" s="90"/>
      <c r="FOY123" s="90"/>
      <c r="FOZ123" s="90"/>
      <c r="FPA123" s="90"/>
      <c r="FPB123" s="90"/>
      <c r="FPC123" s="90"/>
      <c r="FPD123" s="90"/>
      <c r="FPE123" s="90"/>
      <c r="FPF123" s="90"/>
      <c r="FPG123" s="90"/>
      <c r="FPH123" s="90"/>
      <c r="FPI123" s="90"/>
      <c r="FPJ123" s="90"/>
      <c r="FPK123" s="90"/>
      <c r="FPL123" s="90"/>
      <c r="FPM123" s="90"/>
      <c r="FPN123" s="90"/>
      <c r="FPO123" s="90"/>
      <c r="FPP123" s="90"/>
      <c r="FPQ123" s="90"/>
      <c r="FPR123" s="90"/>
      <c r="FPS123" s="90"/>
      <c r="FPT123" s="90"/>
      <c r="FPU123" s="90"/>
      <c r="FPV123" s="90"/>
      <c r="FPW123" s="90"/>
      <c r="FPX123" s="90"/>
      <c r="FPY123" s="90"/>
      <c r="FPZ123" s="90"/>
      <c r="FQA123" s="90"/>
      <c r="FQB123" s="90"/>
      <c r="FQC123" s="90"/>
      <c r="FQD123" s="90"/>
      <c r="FQE123" s="90"/>
      <c r="FQF123" s="90"/>
      <c r="FQG123" s="90"/>
      <c r="FQH123" s="90"/>
      <c r="FQI123" s="90"/>
      <c r="FQJ123" s="90"/>
      <c r="FQK123" s="90"/>
      <c r="FQL123" s="90"/>
      <c r="FQM123" s="90"/>
      <c r="FQN123" s="90"/>
      <c r="FQO123" s="90"/>
      <c r="FQP123" s="90"/>
      <c r="FQQ123" s="90"/>
      <c r="FQR123" s="90"/>
      <c r="FQS123" s="90"/>
      <c r="FQT123" s="90"/>
      <c r="FQU123" s="90"/>
      <c r="FQV123" s="90"/>
      <c r="FQW123" s="90"/>
      <c r="FQX123" s="90"/>
      <c r="FQY123" s="90"/>
      <c r="FQZ123" s="90"/>
      <c r="FRA123" s="90"/>
      <c r="FRB123" s="90"/>
      <c r="FRC123" s="90"/>
      <c r="FRD123" s="90"/>
      <c r="FRE123" s="90"/>
      <c r="FRF123" s="90"/>
      <c r="FRG123" s="90"/>
      <c r="FRH123" s="90"/>
      <c r="FRI123" s="90"/>
      <c r="FRJ123" s="90"/>
      <c r="FRK123" s="90"/>
      <c r="FRL123" s="90"/>
      <c r="FRM123" s="90"/>
      <c r="FRN123" s="90"/>
      <c r="FRO123" s="90"/>
      <c r="FRP123" s="90"/>
      <c r="FRQ123" s="90"/>
      <c r="FRR123" s="90"/>
      <c r="FRS123" s="90"/>
      <c r="FRT123" s="90"/>
      <c r="FRU123" s="90"/>
      <c r="FRV123" s="90"/>
      <c r="FRW123" s="90"/>
      <c r="FRX123" s="90"/>
      <c r="FRY123" s="90"/>
      <c r="FRZ123" s="90"/>
      <c r="FSA123" s="90"/>
      <c r="FSB123" s="90"/>
      <c r="FSC123" s="90"/>
      <c r="FSD123" s="90"/>
      <c r="FSE123" s="90"/>
      <c r="FSF123" s="90"/>
      <c r="FSG123" s="90"/>
      <c r="FSH123" s="90"/>
      <c r="FSI123" s="90"/>
      <c r="FSJ123" s="90"/>
      <c r="FSK123" s="90"/>
      <c r="FSL123" s="90"/>
      <c r="FSM123" s="90"/>
      <c r="FSN123" s="90"/>
      <c r="FSO123" s="90"/>
      <c r="FSP123" s="90"/>
      <c r="FSQ123" s="90"/>
      <c r="FSR123" s="90"/>
      <c r="FSS123" s="90"/>
      <c r="FST123" s="90"/>
      <c r="FSU123" s="90"/>
      <c r="FSV123" s="90"/>
      <c r="FSW123" s="90"/>
      <c r="FSX123" s="90"/>
      <c r="FSY123" s="90"/>
      <c r="FSZ123" s="90"/>
      <c r="FTA123" s="90"/>
      <c r="FTB123" s="90"/>
      <c r="FTC123" s="90"/>
      <c r="FTD123" s="90"/>
      <c r="FTE123" s="90"/>
      <c r="FTF123" s="90"/>
      <c r="FTG123" s="90"/>
      <c r="FTH123" s="90"/>
      <c r="FTI123" s="90"/>
      <c r="FTJ123" s="90"/>
      <c r="FTK123" s="90"/>
      <c r="FTL123" s="90"/>
      <c r="FTM123" s="90"/>
      <c r="FTN123" s="90"/>
      <c r="FTO123" s="90"/>
      <c r="FTP123" s="90"/>
      <c r="FTQ123" s="90"/>
      <c r="FTR123" s="90"/>
      <c r="FTS123" s="90"/>
      <c r="FTT123" s="90"/>
      <c r="FTU123" s="90"/>
      <c r="FTV123" s="90"/>
      <c r="FTW123" s="90"/>
      <c r="FTX123" s="90"/>
      <c r="FTY123" s="90"/>
      <c r="FTZ123" s="90"/>
      <c r="FUA123" s="90"/>
      <c r="FUB123" s="90"/>
      <c r="FUC123" s="90"/>
      <c r="FUD123" s="90"/>
      <c r="FUE123" s="90"/>
      <c r="FUF123" s="90"/>
      <c r="FUG123" s="90"/>
      <c r="FUH123" s="90"/>
      <c r="FUI123" s="90"/>
      <c r="FUJ123" s="90"/>
      <c r="FUK123" s="90"/>
      <c r="FUL123" s="90"/>
      <c r="FUM123" s="90"/>
      <c r="FUN123" s="90"/>
      <c r="FUO123" s="90"/>
      <c r="FUP123" s="90"/>
      <c r="FUQ123" s="90"/>
      <c r="FUR123" s="90"/>
      <c r="FUS123" s="90"/>
      <c r="FUT123" s="90"/>
      <c r="FUU123" s="90"/>
      <c r="FUV123" s="90"/>
      <c r="FUW123" s="90"/>
      <c r="FUX123" s="90"/>
      <c r="FUY123" s="90"/>
      <c r="FUZ123" s="90"/>
      <c r="FVA123" s="90"/>
      <c r="FVB123" s="90"/>
      <c r="FVC123" s="90"/>
      <c r="FVD123" s="90"/>
      <c r="FVE123" s="90"/>
      <c r="FVF123" s="90"/>
      <c r="FVG123" s="90"/>
      <c r="FVH123" s="90"/>
      <c r="FVI123" s="90"/>
      <c r="FVJ123" s="90"/>
      <c r="FVK123" s="90"/>
      <c r="FVL123" s="90"/>
      <c r="FVM123" s="90"/>
      <c r="FVN123" s="90"/>
      <c r="FVO123" s="90"/>
      <c r="FVP123" s="90"/>
      <c r="FVQ123" s="90"/>
      <c r="FVR123" s="90"/>
      <c r="FVS123" s="90"/>
      <c r="FVT123" s="90"/>
      <c r="FVU123" s="90"/>
      <c r="FVV123" s="90"/>
      <c r="FVW123" s="90"/>
      <c r="FVX123" s="90"/>
      <c r="FVY123" s="90"/>
      <c r="FVZ123" s="90"/>
      <c r="FWA123" s="90"/>
      <c r="FWB123" s="90"/>
      <c r="FWC123" s="90"/>
      <c r="FWD123" s="90"/>
      <c r="FWE123" s="90"/>
      <c r="FWF123" s="90"/>
      <c r="FWG123" s="90"/>
      <c r="FWH123" s="90"/>
      <c r="FWI123" s="90"/>
      <c r="FWJ123" s="90"/>
      <c r="FWK123" s="90"/>
      <c r="FWL123" s="90"/>
      <c r="FWM123" s="90"/>
      <c r="FWN123" s="90"/>
      <c r="FWO123" s="90"/>
      <c r="FWP123" s="90"/>
      <c r="FWQ123" s="90"/>
      <c r="FWR123" s="90"/>
      <c r="FWS123" s="90"/>
      <c r="FWT123" s="90"/>
      <c r="FWU123" s="90"/>
      <c r="FWV123" s="90"/>
      <c r="FWW123" s="90"/>
      <c r="FWX123" s="90"/>
      <c r="FWY123" s="90"/>
      <c r="FWZ123" s="90"/>
      <c r="FXA123" s="90"/>
      <c r="FXB123" s="90"/>
      <c r="FXC123" s="90"/>
      <c r="FXD123" s="90"/>
      <c r="FXE123" s="90"/>
      <c r="FXF123" s="90"/>
      <c r="FXG123" s="90"/>
      <c r="FXH123" s="90"/>
      <c r="FXI123" s="90"/>
      <c r="FXJ123" s="90"/>
      <c r="FXK123" s="90"/>
      <c r="FXL123" s="90"/>
      <c r="FXM123" s="90"/>
      <c r="FXN123" s="90"/>
      <c r="FXO123" s="90"/>
      <c r="FXP123" s="90"/>
      <c r="FXQ123" s="90"/>
      <c r="FXR123" s="90"/>
      <c r="FXS123" s="90"/>
      <c r="FXT123" s="90"/>
      <c r="FXU123" s="90"/>
      <c r="FXV123" s="90"/>
      <c r="FXW123" s="90"/>
      <c r="FXX123" s="90"/>
      <c r="FXY123" s="90"/>
      <c r="FXZ123" s="90"/>
      <c r="FYA123" s="90"/>
      <c r="FYB123" s="90"/>
      <c r="FYC123" s="90"/>
      <c r="FYD123" s="90"/>
      <c r="FYE123" s="90"/>
      <c r="FYF123" s="90"/>
      <c r="FYG123" s="90"/>
      <c r="FYH123" s="90"/>
      <c r="FYI123" s="90"/>
      <c r="FYJ123" s="90"/>
      <c r="FYK123" s="90"/>
      <c r="FYL123" s="90"/>
      <c r="FYM123" s="90"/>
      <c r="FYN123" s="90"/>
      <c r="FYO123" s="90"/>
      <c r="FYP123" s="90"/>
      <c r="FYQ123" s="90"/>
      <c r="FYR123" s="90"/>
      <c r="FYS123" s="90"/>
      <c r="FYT123" s="90"/>
      <c r="FYU123" s="90"/>
      <c r="FYV123" s="90"/>
      <c r="FYW123" s="90"/>
      <c r="FYX123" s="90"/>
      <c r="FYY123" s="90"/>
      <c r="FYZ123" s="90"/>
      <c r="FZA123" s="90"/>
      <c r="FZB123" s="90"/>
      <c r="FZC123" s="90"/>
      <c r="FZD123" s="90"/>
      <c r="FZE123" s="90"/>
      <c r="FZF123" s="90"/>
      <c r="FZG123" s="90"/>
      <c r="FZH123" s="90"/>
      <c r="FZI123" s="90"/>
      <c r="FZJ123" s="90"/>
      <c r="FZK123" s="90"/>
      <c r="FZL123" s="90"/>
      <c r="FZM123" s="90"/>
      <c r="FZN123" s="90"/>
      <c r="FZO123" s="90"/>
      <c r="FZP123" s="90"/>
      <c r="FZQ123" s="90"/>
      <c r="FZR123" s="90"/>
      <c r="FZS123" s="90"/>
      <c r="FZT123" s="90"/>
      <c r="FZU123" s="90"/>
      <c r="FZV123" s="90"/>
      <c r="FZW123" s="90"/>
      <c r="FZX123" s="90"/>
      <c r="FZY123" s="90"/>
      <c r="FZZ123" s="90"/>
      <c r="GAA123" s="90"/>
      <c r="GAB123" s="90"/>
      <c r="GAC123" s="90"/>
      <c r="GAD123" s="90"/>
      <c r="GAE123" s="90"/>
      <c r="GAF123" s="90"/>
      <c r="GAG123" s="90"/>
      <c r="GAH123" s="90"/>
      <c r="GAI123" s="90"/>
      <c r="GAJ123" s="90"/>
      <c r="GAK123" s="90"/>
      <c r="GAL123" s="90"/>
      <c r="GAM123" s="90"/>
      <c r="GAN123" s="90"/>
      <c r="GAO123" s="90"/>
      <c r="GAP123" s="90"/>
      <c r="GAQ123" s="90"/>
      <c r="GAR123" s="90"/>
      <c r="GAS123" s="90"/>
      <c r="GAT123" s="90"/>
      <c r="GAU123" s="90"/>
      <c r="GAV123" s="90"/>
      <c r="GAW123" s="90"/>
      <c r="GAX123" s="90"/>
      <c r="GAY123" s="90"/>
      <c r="GAZ123" s="90"/>
      <c r="GBA123" s="90"/>
      <c r="GBB123" s="90"/>
      <c r="GBC123" s="90"/>
      <c r="GBD123" s="90"/>
      <c r="GBE123" s="90"/>
      <c r="GBF123" s="90"/>
      <c r="GBG123" s="90"/>
      <c r="GBH123" s="90"/>
      <c r="GBI123" s="90"/>
      <c r="GBJ123" s="90"/>
      <c r="GBK123" s="90"/>
      <c r="GBL123" s="90"/>
      <c r="GBM123" s="90"/>
      <c r="GBN123" s="90"/>
      <c r="GBO123" s="90"/>
      <c r="GBP123" s="90"/>
      <c r="GBQ123" s="90"/>
      <c r="GBR123" s="90"/>
      <c r="GBS123" s="90"/>
      <c r="GBT123" s="90"/>
      <c r="GBU123" s="90"/>
      <c r="GBV123" s="90"/>
      <c r="GBW123" s="90"/>
      <c r="GBX123" s="90"/>
      <c r="GBY123" s="90"/>
      <c r="GBZ123" s="90"/>
      <c r="GCA123" s="90"/>
      <c r="GCB123" s="90"/>
      <c r="GCC123" s="90"/>
      <c r="GCD123" s="90"/>
      <c r="GCE123" s="90"/>
      <c r="GCF123" s="90"/>
      <c r="GCG123" s="90"/>
      <c r="GCH123" s="90"/>
      <c r="GCI123" s="90"/>
      <c r="GCJ123" s="90"/>
      <c r="GCK123" s="90"/>
      <c r="GCL123" s="90"/>
      <c r="GCM123" s="90"/>
      <c r="GCN123" s="90"/>
      <c r="GCO123" s="90"/>
      <c r="GCP123" s="90"/>
      <c r="GCQ123" s="90"/>
      <c r="GCR123" s="90"/>
      <c r="GCS123" s="90"/>
      <c r="GCT123" s="90"/>
      <c r="GCU123" s="90"/>
      <c r="GCV123" s="90"/>
      <c r="GCW123" s="90"/>
      <c r="GCX123" s="90"/>
      <c r="GCY123" s="90"/>
      <c r="GCZ123" s="90"/>
      <c r="GDA123" s="90"/>
      <c r="GDB123" s="90"/>
      <c r="GDC123" s="90"/>
      <c r="GDD123" s="90"/>
      <c r="GDE123" s="90"/>
      <c r="GDF123" s="90"/>
      <c r="GDG123" s="90"/>
      <c r="GDH123" s="90"/>
      <c r="GDI123" s="90"/>
      <c r="GDJ123" s="90"/>
      <c r="GDK123" s="90"/>
      <c r="GDL123" s="90"/>
      <c r="GDM123" s="90"/>
      <c r="GDN123" s="90"/>
      <c r="GDO123" s="90"/>
      <c r="GDP123" s="90"/>
      <c r="GDQ123" s="90"/>
      <c r="GDR123" s="90"/>
      <c r="GDS123" s="90"/>
      <c r="GDT123" s="90"/>
      <c r="GDU123" s="90"/>
      <c r="GDV123" s="90"/>
      <c r="GDW123" s="90"/>
      <c r="GDX123" s="90"/>
      <c r="GDY123" s="90"/>
      <c r="GDZ123" s="90"/>
      <c r="GEA123" s="90"/>
      <c r="GEB123" s="90"/>
      <c r="GEC123" s="90"/>
      <c r="GED123" s="90"/>
      <c r="GEE123" s="90"/>
      <c r="GEF123" s="90"/>
      <c r="GEG123" s="90"/>
      <c r="GEH123" s="90"/>
      <c r="GEI123" s="90"/>
      <c r="GEJ123" s="90"/>
      <c r="GEK123" s="90"/>
      <c r="GEL123" s="90"/>
      <c r="GEM123" s="90"/>
      <c r="GEN123" s="90"/>
      <c r="GEO123" s="90"/>
      <c r="GEP123" s="90"/>
      <c r="GEQ123" s="90"/>
      <c r="GER123" s="90"/>
      <c r="GES123" s="90"/>
      <c r="GET123" s="90"/>
      <c r="GEU123" s="90"/>
      <c r="GEV123" s="90"/>
      <c r="GEW123" s="90"/>
      <c r="GEX123" s="90"/>
      <c r="GEY123" s="90"/>
      <c r="GEZ123" s="90"/>
      <c r="GFA123" s="90"/>
      <c r="GFB123" s="90"/>
      <c r="GFC123" s="90"/>
      <c r="GFD123" s="90"/>
      <c r="GFE123" s="90"/>
      <c r="GFF123" s="90"/>
      <c r="GFG123" s="90"/>
      <c r="GFH123" s="90"/>
      <c r="GFI123" s="90"/>
      <c r="GFJ123" s="90"/>
      <c r="GFK123" s="90"/>
      <c r="GFL123" s="90"/>
      <c r="GFM123" s="90"/>
      <c r="GFN123" s="90"/>
      <c r="GFO123" s="90"/>
      <c r="GFP123" s="90"/>
      <c r="GFQ123" s="90"/>
      <c r="GFR123" s="90"/>
      <c r="GFS123" s="90"/>
      <c r="GFT123" s="90"/>
      <c r="GFU123" s="90"/>
      <c r="GFV123" s="90"/>
      <c r="GFW123" s="90"/>
      <c r="GFX123" s="90"/>
      <c r="GFY123" s="90"/>
      <c r="GFZ123" s="90"/>
      <c r="GGA123" s="90"/>
      <c r="GGB123" s="90"/>
      <c r="GGC123" s="90"/>
      <c r="GGD123" s="90"/>
      <c r="GGE123" s="90"/>
      <c r="GGF123" s="90"/>
      <c r="GGG123" s="90"/>
      <c r="GGH123" s="90"/>
      <c r="GGI123" s="90"/>
      <c r="GGJ123" s="90"/>
      <c r="GGK123" s="90"/>
      <c r="GGL123" s="90"/>
      <c r="GGM123" s="90"/>
      <c r="GGN123" s="90"/>
      <c r="GGO123" s="90"/>
      <c r="GGP123" s="90"/>
      <c r="GGQ123" s="90"/>
      <c r="GGR123" s="90"/>
      <c r="GGS123" s="90"/>
      <c r="GGT123" s="90"/>
      <c r="GGU123" s="90"/>
      <c r="GGV123" s="90"/>
      <c r="GGW123" s="90"/>
      <c r="GGX123" s="90"/>
      <c r="GGY123" s="90"/>
      <c r="GGZ123" s="90"/>
      <c r="GHA123" s="90"/>
      <c r="GHB123" s="90"/>
      <c r="GHC123" s="90"/>
      <c r="GHD123" s="90"/>
      <c r="GHE123" s="90"/>
      <c r="GHF123" s="90"/>
      <c r="GHG123" s="90"/>
      <c r="GHH123" s="90"/>
      <c r="GHI123" s="90"/>
      <c r="GHJ123" s="90"/>
      <c r="GHK123" s="90"/>
      <c r="GHL123" s="90"/>
      <c r="GHM123" s="90"/>
      <c r="GHN123" s="90"/>
      <c r="GHO123" s="90"/>
      <c r="GHP123" s="90"/>
      <c r="GHQ123" s="90"/>
      <c r="GHR123" s="90"/>
      <c r="GHS123" s="90"/>
      <c r="GHT123" s="90"/>
      <c r="GHU123" s="90"/>
      <c r="GHV123" s="90"/>
      <c r="GHW123" s="90"/>
      <c r="GHX123" s="90"/>
      <c r="GHY123" s="90"/>
      <c r="GHZ123" s="90"/>
      <c r="GIA123" s="90"/>
      <c r="GIB123" s="90"/>
      <c r="GIC123" s="90"/>
      <c r="GID123" s="90"/>
      <c r="GIE123" s="90"/>
      <c r="GIF123" s="90"/>
      <c r="GIG123" s="90"/>
      <c r="GIH123" s="90"/>
      <c r="GII123" s="90"/>
      <c r="GIJ123" s="90"/>
      <c r="GIK123" s="90"/>
      <c r="GIL123" s="90"/>
      <c r="GIM123" s="90"/>
      <c r="GIN123" s="90"/>
      <c r="GIO123" s="90"/>
      <c r="GIP123" s="90"/>
      <c r="GIQ123" s="90"/>
      <c r="GIR123" s="90"/>
      <c r="GIS123" s="90"/>
      <c r="GIT123" s="90"/>
      <c r="GIU123" s="90"/>
      <c r="GIV123" s="90"/>
      <c r="GIW123" s="90"/>
      <c r="GIX123" s="90"/>
      <c r="GIY123" s="90"/>
      <c r="GIZ123" s="90"/>
      <c r="GJA123" s="90"/>
      <c r="GJB123" s="90"/>
      <c r="GJC123" s="90"/>
      <c r="GJD123" s="90"/>
      <c r="GJE123" s="90"/>
      <c r="GJF123" s="90"/>
      <c r="GJG123" s="90"/>
      <c r="GJH123" s="90"/>
      <c r="GJI123" s="90"/>
      <c r="GJJ123" s="90"/>
      <c r="GJK123" s="90"/>
      <c r="GJL123" s="90"/>
      <c r="GJM123" s="90"/>
      <c r="GJN123" s="90"/>
      <c r="GJO123" s="90"/>
      <c r="GJP123" s="90"/>
      <c r="GJQ123" s="90"/>
      <c r="GJR123" s="90"/>
      <c r="GJS123" s="90"/>
      <c r="GJT123" s="90"/>
      <c r="GJU123" s="90"/>
      <c r="GJV123" s="90"/>
      <c r="GJW123" s="90"/>
      <c r="GJX123" s="90"/>
      <c r="GJY123" s="90"/>
      <c r="GJZ123" s="90"/>
      <c r="GKA123" s="90"/>
      <c r="GKB123" s="90"/>
      <c r="GKC123" s="90"/>
      <c r="GKD123" s="90"/>
      <c r="GKE123" s="90"/>
      <c r="GKF123" s="90"/>
      <c r="GKG123" s="90"/>
      <c r="GKH123" s="90"/>
      <c r="GKI123" s="90"/>
      <c r="GKJ123" s="90"/>
      <c r="GKK123" s="90"/>
      <c r="GKL123" s="90"/>
      <c r="GKM123" s="90"/>
      <c r="GKN123" s="90"/>
      <c r="GKO123" s="90"/>
      <c r="GKP123" s="90"/>
      <c r="GKQ123" s="90"/>
      <c r="GKR123" s="90"/>
      <c r="GKS123" s="90"/>
      <c r="GKT123" s="90"/>
      <c r="GKU123" s="90"/>
      <c r="GKV123" s="90"/>
      <c r="GKW123" s="90"/>
      <c r="GKX123" s="90"/>
      <c r="GKY123" s="90"/>
      <c r="GKZ123" s="90"/>
      <c r="GLA123" s="90"/>
      <c r="GLB123" s="90"/>
      <c r="GLC123" s="90"/>
      <c r="GLD123" s="90"/>
      <c r="GLE123" s="90"/>
      <c r="GLF123" s="90"/>
      <c r="GLG123" s="90"/>
      <c r="GLH123" s="90"/>
      <c r="GLI123" s="90"/>
      <c r="GLJ123" s="90"/>
      <c r="GLK123" s="90"/>
      <c r="GLL123" s="90"/>
      <c r="GLM123" s="90"/>
      <c r="GLN123" s="90"/>
      <c r="GLO123" s="90"/>
      <c r="GLP123" s="90"/>
      <c r="GLQ123" s="90"/>
      <c r="GLR123" s="90"/>
      <c r="GLS123" s="90"/>
      <c r="GLT123" s="90"/>
      <c r="GLU123" s="90"/>
      <c r="GLV123" s="90"/>
      <c r="GLW123" s="90"/>
      <c r="GLX123" s="90"/>
      <c r="GLY123" s="90"/>
      <c r="GLZ123" s="90"/>
      <c r="GMA123" s="90"/>
      <c r="GMB123" s="90"/>
      <c r="GMC123" s="90"/>
      <c r="GMD123" s="90"/>
      <c r="GME123" s="90"/>
      <c r="GMF123" s="90"/>
      <c r="GMG123" s="90"/>
      <c r="GMH123" s="90"/>
      <c r="GMI123" s="90"/>
      <c r="GMJ123" s="90"/>
      <c r="GMK123" s="90"/>
      <c r="GML123" s="90"/>
      <c r="GMM123" s="90"/>
      <c r="GMN123" s="90"/>
      <c r="GMO123" s="90"/>
      <c r="GMP123" s="90"/>
      <c r="GMQ123" s="90"/>
      <c r="GMR123" s="90"/>
      <c r="GMS123" s="90"/>
      <c r="GMT123" s="90"/>
      <c r="GMU123" s="90"/>
      <c r="GMV123" s="90"/>
      <c r="GMW123" s="90"/>
      <c r="GMX123" s="90"/>
      <c r="GMY123" s="90"/>
      <c r="GMZ123" s="90"/>
      <c r="GNA123" s="90"/>
      <c r="GNB123" s="90"/>
      <c r="GNC123" s="90"/>
      <c r="GND123" s="90"/>
      <c r="GNE123" s="90"/>
      <c r="GNF123" s="90"/>
      <c r="GNG123" s="90"/>
      <c r="GNH123" s="90"/>
      <c r="GNI123" s="90"/>
      <c r="GNJ123" s="90"/>
      <c r="GNK123" s="90"/>
      <c r="GNL123" s="90"/>
      <c r="GNM123" s="90"/>
      <c r="GNN123" s="90"/>
      <c r="GNO123" s="90"/>
      <c r="GNP123" s="90"/>
      <c r="GNQ123" s="90"/>
      <c r="GNR123" s="90"/>
      <c r="GNS123" s="90"/>
      <c r="GNT123" s="90"/>
      <c r="GNU123" s="90"/>
      <c r="GNV123" s="90"/>
      <c r="GNW123" s="90"/>
      <c r="GNX123" s="90"/>
      <c r="GNY123" s="90"/>
      <c r="GNZ123" s="90"/>
      <c r="GOA123" s="90"/>
      <c r="GOB123" s="90"/>
      <c r="GOC123" s="90"/>
      <c r="GOD123" s="90"/>
      <c r="GOE123" s="90"/>
      <c r="GOF123" s="90"/>
      <c r="GOG123" s="90"/>
      <c r="GOH123" s="90"/>
      <c r="GOI123" s="90"/>
      <c r="GOJ123" s="90"/>
      <c r="GOK123" s="90"/>
      <c r="GOL123" s="90"/>
      <c r="GOM123" s="90"/>
      <c r="GON123" s="90"/>
      <c r="GOO123" s="90"/>
      <c r="GOP123" s="90"/>
      <c r="GOQ123" s="90"/>
      <c r="GOR123" s="90"/>
      <c r="GOS123" s="90"/>
      <c r="GOT123" s="90"/>
      <c r="GOU123" s="90"/>
      <c r="GOV123" s="90"/>
      <c r="GOW123" s="90"/>
      <c r="GOX123" s="90"/>
      <c r="GOY123" s="90"/>
      <c r="GOZ123" s="90"/>
      <c r="GPA123" s="90"/>
      <c r="GPB123" s="90"/>
      <c r="GPC123" s="90"/>
      <c r="GPD123" s="90"/>
      <c r="GPE123" s="90"/>
      <c r="GPF123" s="90"/>
      <c r="GPG123" s="90"/>
      <c r="GPH123" s="90"/>
      <c r="GPI123" s="90"/>
      <c r="GPJ123" s="90"/>
      <c r="GPK123" s="90"/>
      <c r="GPL123" s="90"/>
      <c r="GPM123" s="90"/>
      <c r="GPN123" s="90"/>
      <c r="GPO123" s="90"/>
      <c r="GPP123" s="90"/>
      <c r="GPQ123" s="90"/>
      <c r="GPR123" s="90"/>
      <c r="GPS123" s="90"/>
      <c r="GPT123" s="90"/>
      <c r="GPU123" s="90"/>
      <c r="GPV123" s="90"/>
      <c r="GPW123" s="90"/>
      <c r="GPX123" s="90"/>
      <c r="GPY123" s="90"/>
      <c r="GPZ123" s="90"/>
      <c r="GQA123" s="90"/>
      <c r="GQB123" s="90"/>
      <c r="GQC123" s="90"/>
      <c r="GQD123" s="90"/>
      <c r="GQE123" s="90"/>
      <c r="GQF123" s="90"/>
      <c r="GQG123" s="90"/>
      <c r="GQH123" s="90"/>
      <c r="GQI123" s="90"/>
      <c r="GQJ123" s="90"/>
      <c r="GQK123" s="90"/>
      <c r="GQL123" s="90"/>
      <c r="GQM123" s="90"/>
      <c r="GQN123" s="90"/>
      <c r="GQO123" s="90"/>
      <c r="GQP123" s="90"/>
      <c r="GQQ123" s="90"/>
      <c r="GQR123" s="90"/>
      <c r="GQS123" s="90"/>
      <c r="GQT123" s="90"/>
      <c r="GQU123" s="90"/>
      <c r="GQV123" s="90"/>
      <c r="GQW123" s="90"/>
      <c r="GQX123" s="90"/>
      <c r="GQY123" s="90"/>
      <c r="GQZ123" s="90"/>
      <c r="GRA123" s="90"/>
      <c r="GRB123" s="90"/>
      <c r="GRC123" s="90"/>
      <c r="GRD123" s="90"/>
      <c r="GRE123" s="90"/>
      <c r="GRF123" s="90"/>
      <c r="GRG123" s="90"/>
      <c r="GRH123" s="90"/>
      <c r="GRI123" s="90"/>
      <c r="GRJ123" s="90"/>
      <c r="GRK123" s="90"/>
      <c r="GRL123" s="90"/>
      <c r="GRM123" s="90"/>
      <c r="GRN123" s="90"/>
      <c r="GRO123" s="90"/>
      <c r="GRP123" s="90"/>
      <c r="GRQ123" s="90"/>
      <c r="GRR123" s="90"/>
      <c r="GRS123" s="90"/>
      <c r="GRT123" s="90"/>
      <c r="GRU123" s="90"/>
      <c r="GRV123" s="90"/>
      <c r="GRW123" s="90"/>
      <c r="GRX123" s="90"/>
      <c r="GRY123" s="90"/>
      <c r="GRZ123" s="90"/>
      <c r="GSA123" s="90"/>
      <c r="GSB123" s="90"/>
      <c r="GSC123" s="90"/>
      <c r="GSD123" s="90"/>
      <c r="GSE123" s="90"/>
      <c r="GSF123" s="90"/>
      <c r="GSG123" s="90"/>
      <c r="GSH123" s="90"/>
      <c r="GSI123" s="90"/>
      <c r="GSJ123" s="90"/>
      <c r="GSK123" s="90"/>
      <c r="GSL123" s="90"/>
      <c r="GSM123" s="90"/>
      <c r="GSN123" s="90"/>
      <c r="GSO123" s="90"/>
      <c r="GSP123" s="90"/>
      <c r="GSQ123" s="90"/>
      <c r="GSR123" s="90"/>
      <c r="GSS123" s="90"/>
      <c r="GST123" s="90"/>
      <c r="GSU123" s="90"/>
      <c r="GSV123" s="90"/>
      <c r="GSW123" s="90"/>
      <c r="GSX123" s="90"/>
      <c r="GSY123" s="90"/>
      <c r="GSZ123" s="90"/>
      <c r="GTA123" s="90"/>
      <c r="GTB123" s="90"/>
      <c r="GTC123" s="90"/>
      <c r="GTD123" s="90"/>
      <c r="GTE123" s="90"/>
      <c r="GTF123" s="90"/>
      <c r="GTG123" s="90"/>
      <c r="GTH123" s="90"/>
      <c r="GTI123" s="90"/>
      <c r="GTJ123" s="90"/>
      <c r="GTK123" s="90"/>
      <c r="GTL123" s="90"/>
      <c r="GTM123" s="90"/>
      <c r="GTN123" s="90"/>
      <c r="GTO123" s="90"/>
      <c r="GTP123" s="90"/>
      <c r="GTQ123" s="90"/>
      <c r="GTR123" s="90"/>
      <c r="GTS123" s="90"/>
      <c r="GTT123" s="90"/>
      <c r="GTU123" s="90"/>
      <c r="GTV123" s="90"/>
      <c r="GTW123" s="90"/>
      <c r="GTX123" s="90"/>
      <c r="GTY123" s="90"/>
      <c r="GTZ123" s="90"/>
      <c r="GUA123" s="90"/>
      <c r="GUB123" s="90"/>
      <c r="GUC123" s="90"/>
      <c r="GUD123" s="90"/>
      <c r="GUE123" s="90"/>
      <c r="GUF123" s="90"/>
      <c r="GUG123" s="90"/>
      <c r="GUH123" s="90"/>
      <c r="GUI123" s="90"/>
      <c r="GUJ123" s="90"/>
      <c r="GUK123" s="90"/>
      <c r="GUL123" s="90"/>
      <c r="GUM123" s="90"/>
      <c r="GUN123" s="90"/>
      <c r="GUO123" s="90"/>
      <c r="GUP123" s="90"/>
      <c r="GUQ123" s="90"/>
      <c r="GUR123" s="90"/>
      <c r="GUS123" s="90"/>
      <c r="GUT123" s="90"/>
      <c r="GUU123" s="90"/>
      <c r="GUV123" s="90"/>
      <c r="GUW123" s="90"/>
      <c r="GUX123" s="90"/>
      <c r="GUY123" s="90"/>
      <c r="GUZ123" s="90"/>
      <c r="GVA123" s="90"/>
      <c r="GVB123" s="90"/>
      <c r="GVC123" s="90"/>
      <c r="GVD123" s="90"/>
      <c r="GVE123" s="90"/>
      <c r="GVF123" s="90"/>
      <c r="GVG123" s="90"/>
      <c r="GVH123" s="90"/>
      <c r="GVI123" s="90"/>
      <c r="GVJ123" s="90"/>
      <c r="GVK123" s="90"/>
      <c r="GVL123" s="90"/>
      <c r="GVM123" s="90"/>
      <c r="GVN123" s="90"/>
      <c r="GVO123" s="90"/>
      <c r="GVP123" s="90"/>
      <c r="GVQ123" s="90"/>
      <c r="GVR123" s="90"/>
      <c r="GVS123" s="90"/>
      <c r="GVT123" s="90"/>
      <c r="GVU123" s="90"/>
      <c r="GVV123" s="90"/>
      <c r="GVW123" s="90"/>
      <c r="GVX123" s="90"/>
      <c r="GVY123" s="90"/>
      <c r="GVZ123" s="90"/>
      <c r="GWA123" s="90"/>
      <c r="GWB123" s="90"/>
      <c r="GWC123" s="90"/>
      <c r="GWD123" s="90"/>
      <c r="GWE123" s="90"/>
      <c r="GWF123" s="90"/>
      <c r="GWG123" s="90"/>
      <c r="GWH123" s="90"/>
      <c r="GWI123" s="90"/>
      <c r="GWJ123" s="90"/>
      <c r="GWK123" s="90"/>
      <c r="GWL123" s="90"/>
      <c r="GWM123" s="90"/>
      <c r="GWN123" s="90"/>
      <c r="GWO123" s="90"/>
      <c r="GWP123" s="90"/>
      <c r="GWQ123" s="90"/>
      <c r="GWR123" s="90"/>
      <c r="GWS123" s="90"/>
      <c r="GWT123" s="90"/>
      <c r="GWU123" s="90"/>
      <c r="GWV123" s="90"/>
      <c r="GWW123" s="90"/>
      <c r="GWX123" s="90"/>
      <c r="GWY123" s="90"/>
      <c r="GWZ123" s="90"/>
      <c r="GXA123" s="90"/>
      <c r="GXB123" s="90"/>
      <c r="GXC123" s="90"/>
      <c r="GXD123" s="90"/>
      <c r="GXE123" s="90"/>
      <c r="GXF123" s="90"/>
      <c r="GXG123" s="90"/>
      <c r="GXH123" s="90"/>
      <c r="GXI123" s="90"/>
      <c r="GXJ123" s="90"/>
      <c r="GXK123" s="90"/>
      <c r="GXL123" s="90"/>
      <c r="GXM123" s="90"/>
      <c r="GXN123" s="90"/>
      <c r="GXO123" s="90"/>
      <c r="GXP123" s="90"/>
      <c r="GXQ123" s="90"/>
      <c r="GXR123" s="90"/>
      <c r="GXS123" s="90"/>
      <c r="GXT123" s="90"/>
      <c r="GXU123" s="90"/>
      <c r="GXV123" s="90"/>
      <c r="GXW123" s="90"/>
      <c r="GXX123" s="90"/>
      <c r="GXY123" s="90"/>
      <c r="GXZ123" s="90"/>
      <c r="GYA123" s="90"/>
      <c r="GYB123" s="90"/>
      <c r="GYC123" s="90"/>
      <c r="GYD123" s="90"/>
      <c r="GYE123" s="90"/>
      <c r="GYF123" s="90"/>
      <c r="GYG123" s="90"/>
      <c r="GYH123" s="90"/>
      <c r="GYI123" s="90"/>
      <c r="GYJ123" s="90"/>
      <c r="GYK123" s="90"/>
      <c r="GYL123" s="90"/>
      <c r="GYM123" s="90"/>
      <c r="GYN123" s="90"/>
      <c r="GYO123" s="90"/>
      <c r="GYP123" s="90"/>
      <c r="GYQ123" s="90"/>
      <c r="GYR123" s="90"/>
      <c r="GYS123" s="90"/>
      <c r="GYT123" s="90"/>
      <c r="GYU123" s="90"/>
      <c r="GYV123" s="90"/>
      <c r="GYW123" s="90"/>
      <c r="GYX123" s="90"/>
      <c r="GYY123" s="90"/>
      <c r="GYZ123" s="90"/>
      <c r="GZA123" s="90"/>
      <c r="GZB123" s="90"/>
      <c r="GZC123" s="90"/>
      <c r="GZD123" s="90"/>
      <c r="GZE123" s="90"/>
      <c r="GZF123" s="90"/>
      <c r="GZG123" s="90"/>
      <c r="GZH123" s="90"/>
      <c r="GZI123" s="90"/>
      <c r="GZJ123" s="90"/>
      <c r="GZK123" s="90"/>
      <c r="GZL123" s="90"/>
      <c r="GZM123" s="90"/>
      <c r="GZN123" s="90"/>
      <c r="GZO123" s="90"/>
      <c r="GZP123" s="90"/>
      <c r="GZQ123" s="90"/>
      <c r="GZR123" s="90"/>
      <c r="GZS123" s="90"/>
      <c r="GZT123" s="90"/>
      <c r="GZU123" s="90"/>
      <c r="GZV123" s="90"/>
      <c r="GZW123" s="90"/>
      <c r="GZX123" s="90"/>
      <c r="GZY123" s="90"/>
      <c r="GZZ123" s="90"/>
      <c r="HAA123" s="90"/>
      <c r="HAB123" s="90"/>
      <c r="HAC123" s="90"/>
      <c r="HAD123" s="90"/>
      <c r="HAE123" s="90"/>
      <c r="HAF123" s="90"/>
      <c r="HAG123" s="90"/>
      <c r="HAH123" s="90"/>
      <c r="HAI123" s="90"/>
      <c r="HAJ123" s="90"/>
      <c r="HAK123" s="90"/>
      <c r="HAL123" s="90"/>
      <c r="HAM123" s="90"/>
      <c r="HAN123" s="90"/>
      <c r="HAO123" s="90"/>
      <c r="HAP123" s="90"/>
      <c r="HAQ123" s="90"/>
      <c r="HAR123" s="90"/>
      <c r="HAS123" s="90"/>
      <c r="HAT123" s="90"/>
      <c r="HAU123" s="90"/>
      <c r="HAV123" s="90"/>
      <c r="HAW123" s="90"/>
      <c r="HAX123" s="90"/>
      <c r="HAY123" s="90"/>
      <c r="HAZ123" s="90"/>
      <c r="HBA123" s="90"/>
      <c r="HBB123" s="90"/>
      <c r="HBC123" s="90"/>
      <c r="HBD123" s="90"/>
      <c r="HBE123" s="90"/>
      <c r="HBF123" s="90"/>
      <c r="HBG123" s="90"/>
      <c r="HBH123" s="90"/>
      <c r="HBI123" s="90"/>
      <c r="HBJ123" s="90"/>
      <c r="HBK123" s="90"/>
      <c r="HBL123" s="90"/>
      <c r="HBM123" s="90"/>
      <c r="HBN123" s="90"/>
      <c r="HBO123" s="90"/>
      <c r="HBP123" s="90"/>
      <c r="HBQ123" s="90"/>
      <c r="HBR123" s="90"/>
      <c r="HBS123" s="90"/>
      <c r="HBT123" s="90"/>
      <c r="HBU123" s="90"/>
      <c r="HBV123" s="90"/>
      <c r="HBW123" s="90"/>
      <c r="HBX123" s="90"/>
      <c r="HBY123" s="90"/>
      <c r="HBZ123" s="90"/>
      <c r="HCA123" s="90"/>
      <c r="HCB123" s="90"/>
      <c r="HCC123" s="90"/>
      <c r="HCD123" s="90"/>
      <c r="HCE123" s="90"/>
      <c r="HCF123" s="90"/>
      <c r="HCG123" s="90"/>
      <c r="HCH123" s="90"/>
      <c r="HCI123" s="90"/>
      <c r="HCJ123" s="90"/>
      <c r="HCK123" s="90"/>
      <c r="HCL123" s="90"/>
      <c r="HCM123" s="90"/>
      <c r="HCN123" s="90"/>
      <c r="HCO123" s="90"/>
      <c r="HCP123" s="90"/>
      <c r="HCQ123" s="90"/>
      <c r="HCR123" s="90"/>
      <c r="HCS123" s="90"/>
      <c r="HCT123" s="90"/>
      <c r="HCU123" s="90"/>
      <c r="HCV123" s="90"/>
      <c r="HCW123" s="90"/>
      <c r="HCX123" s="90"/>
      <c r="HCY123" s="90"/>
      <c r="HCZ123" s="90"/>
      <c r="HDA123" s="90"/>
      <c r="HDB123" s="90"/>
      <c r="HDC123" s="90"/>
      <c r="HDD123" s="90"/>
      <c r="HDE123" s="90"/>
      <c r="HDF123" s="90"/>
      <c r="HDG123" s="90"/>
      <c r="HDH123" s="90"/>
      <c r="HDI123" s="90"/>
      <c r="HDJ123" s="90"/>
      <c r="HDK123" s="90"/>
      <c r="HDL123" s="90"/>
      <c r="HDM123" s="90"/>
      <c r="HDN123" s="90"/>
      <c r="HDO123" s="90"/>
      <c r="HDP123" s="90"/>
      <c r="HDQ123" s="90"/>
      <c r="HDR123" s="90"/>
      <c r="HDS123" s="90"/>
      <c r="HDT123" s="90"/>
      <c r="HDU123" s="90"/>
      <c r="HDV123" s="90"/>
      <c r="HDW123" s="90"/>
      <c r="HDX123" s="90"/>
      <c r="HDY123" s="90"/>
      <c r="HDZ123" s="90"/>
      <c r="HEA123" s="90"/>
      <c r="HEB123" s="90"/>
      <c r="HEC123" s="90"/>
      <c r="HED123" s="90"/>
      <c r="HEE123" s="90"/>
      <c r="HEF123" s="90"/>
      <c r="HEG123" s="90"/>
      <c r="HEH123" s="90"/>
      <c r="HEI123" s="90"/>
      <c r="HEJ123" s="90"/>
      <c r="HEK123" s="90"/>
      <c r="HEL123" s="90"/>
      <c r="HEM123" s="90"/>
      <c r="HEN123" s="90"/>
      <c r="HEO123" s="90"/>
      <c r="HEP123" s="90"/>
      <c r="HEQ123" s="90"/>
      <c r="HER123" s="90"/>
      <c r="HES123" s="90"/>
      <c r="HET123" s="90"/>
      <c r="HEU123" s="90"/>
      <c r="HEV123" s="90"/>
      <c r="HEW123" s="90"/>
      <c r="HEX123" s="90"/>
      <c r="HEY123" s="90"/>
      <c r="HEZ123" s="90"/>
      <c r="HFA123" s="90"/>
      <c r="HFB123" s="90"/>
      <c r="HFC123" s="90"/>
      <c r="HFD123" s="90"/>
      <c r="HFE123" s="90"/>
      <c r="HFF123" s="90"/>
      <c r="HFG123" s="90"/>
      <c r="HFH123" s="90"/>
      <c r="HFI123" s="90"/>
      <c r="HFJ123" s="90"/>
      <c r="HFK123" s="90"/>
      <c r="HFL123" s="90"/>
      <c r="HFM123" s="90"/>
      <c r="HFN123" s="90"/>
      <c r="HFO123" s="90"/>
      <c r="HFP123" s="90"/>
      <c r="HFQ123" s="90"/>
      <c r="HFR123" s="90"/>
      <c r="HFS123" s="90"/>
      <c r="HFT123" s="90"/>
      <c r="HFU123" s="90"/>
      <c r="HFV123" s="90"/>
      <c r="HFW123" s="90"/>
      <c r="HFX123" s="90"/>
      <c r="HFY123" s="90"/>
      <c r="HFZ123" s="90"/>
      <c r="HGA123" s="90"/>
      <c r="HGB123" s="90"/>
      <c r="HGC123" s="90"/>
      <c r="HGD123" s="90"/>
      <c r="HGE123" s="90"/>
      <c r="HGF123" s="90"/>
      <c r="HGG123" s="90"/>
      <c r="HGH123" s="90"/>
      <c r="HGI123" s="90"/>
      <c r="HGJ123" s="90"/>
      <c r="HGK123" s="90"/>
      <c r="HGL123" s="90"/>
      <c r="HGM123" s="90"/>
      <c r="HGN123" s="90"/>
      <c r="HGO123" s="90"/>
      <c r="HGP123" s="90"/>
      <c r="HGQ123" s="90"/>
      <c r="HGR123" s="90"/>
      <c r="HGS123" s="90"/>
      <c r="HGT123" s="90"/>
      <c r="HGU123" s="90"/>
      <c r="HGV123" s="90"/>
      <c r="HGW123" s="90"/>
      <c r="HGX123" s="90"/>
      <c r="HGY123" s="90"/>
      <c r="HGZ123" s="90"/>
      <c r="HHA123" s="90"/>
      <c r="HHB123" s="90"/>
      <c r="HHC123" s="90"/>
      <c r="HHD123" s="90"/>
      <c r="HHE123" s="90"/>
      <c r="HHF123" s="90"/>
      <c r="HHG123" s="90"/>
      <c r="HHH123" s="90"/>
      <c r="HHI123" s="90"/>
      <c r="HHJ123" s="90"/>
      <c r="HHK123" s="90"/>
      <c r="HHL123" s="90"/>
      <c r="HHM123" s="90"/>
      <c r="HHN123" s="90"/>
      <c r="HHO123" s="90"/>
      <c r="HHP123" s="90"/>
      <c r="HHQ123" s="90"/>
      <c r="HHR123" s="90"/>
      <c r="HHS123" s="90"/>
      <c r="HHT123" s="90"/>
      <c r="HHU123" s="90"/>
      <c r="HHV123" s="90"/>
      <c r="HHW123" s="90"/>
      <c r="HHX123" s="90"/>
      <c r="HHY123" s="90"/>
      <c r="HHZ123" s="90"/>
      <c r="HIA123" s="90"/>
      <c r="HIB123" s="90"/>
      <c r="HIC123" s="90"/>
      <c r="HID123" s="90"/>
      <c r="HIE123" s="90"/>
      <c r="HIF123" s="90"/>
      <c r="HIG123" s="90"/>
      <c r="HIH123" s="90"/>
      <c r="HII123" s="90"/>
      <c r="HIJ123" s="90"/>
      <c r="HIK123" s="90"/>
      <c r="HIL123" s="90"/>
      <c r="HIM123" s="90"/>
      <c r="HIN123" s="90"/>
      <c r="HIO123" s="90"/>
      <c r="HIP123" s="90"/>
      <c r="HIQ123" s="90"/>
      <c r="HIR123" s="90"/>
      <c r="HIS123" s="90"/>
      <c r="HIT123" s="90"/>
      <c r="HIU123" s="90"/>
      <c r="HIV123" s="90"/>
      <c r="HIW123" s="90"/>
      <c r="HIX123" s="90"/>
      <c r="HIY123" s="90"/>
      <c r="HIZ123" s="90"/>
      <c r="HJA123" s="90"/>
      <c r="HJB123" s="90"/>
      <c r="HJC123" s="90"/>
      <c r="HJD123" s="90"/>
      <c r="HJE123" s="90"/>
      <c r="HJF123" s="90"/>
      <c r="HJG123" s="90"/>
      <c r="HJH123" s="90"/>
      <c r="HJI123" s="90"/>
      <c r="HJJ123" s="90"/>
      <c r="HJK123" s="90"/>
      <c r="HJL123" s="90"/>
      <c r="HJM123" s="90"/>
      <c r="HJN123" s="90"/>
      <c r="HJO123" s="90"/>
      <c r="HJP123" s="90"/>
      <c r="HJQ123" s="90"/>
      <c r="HJR123" s="90"/>
      <c r="HJS123" s="90"/>
      <c r="HJT123" s="90"/>
      <c r="HJU123" s="90"/>
      <c r="HJV123" s="90"/>
      <c r="HJW123" s="90"/>
      <c r="HJX123" s="90"/>
      <c r="HJY123" s="90"/>
      <c r="HJZ123" s="90"/>
      <c r="HKA123" s="90"/>
      <c r="HKB123" s="90"/>
      <c r="HKC123" s="90"/>
      <c r="HKD123" s="90"/>
      <c r="HKE123" s="90"/>
      <c r="HKF123" s="90"/>
      <c r="HKG123" s="90"/>
      <c r="HKH123" s="90"/>
      <c r="HKI123" s="90"/>
      <c r="HKJ123" s="90"/>
      <c r="HKK123" s="90"/>
      <c r="HKL123" s="90"/>
      <c r="HKM123" s="90"/>
      <c r="HKN123" s="90"/>
      <c r="HKO123" s="90"/>
      <c r="HKP123" s="90"/>
      <c r="HKQ123" s="90"/>
      <c r="HKR123" s="90"/>
      <c r="HKS123" s="90"/>
      <c r="HKT123" s="90"/>
      <c r="HKU123" s="90"/>
      <c r="HKV123" s="90"/>
      <c r="HKW123" s="90"/>
      <c r="HKX123" s="90"/>
      <c r="HKY123" s="90"/>
      <c r="HKZ123" s="90"/>
      <c r="HLA123" s="90"/>
      <c r="HLB123" s="90"/>
      <c r="HLC123" s="90"/>
      <c r="HLD123" s="90"/>
      <c r="HLE123" s="90"/>
      <c r="HLF123" s="90"/>
      <c r="HLG123" s="90"/>
      <c r="HLH123" s="90"/>
      <c r="HLI123" s="90"/>
      <c r="HLJ123" s="90"/>
      <c r="HLK123" s="90"/>
      <c r="HLL123" s="90"/>
      <c r="HLM123" s="90"/>
      <c r="HLN123" s="90"/>
      <c r="HLO123" s="90"/>
      <c r="HLP123" s="90"/>
      <c r="HLQ123" s="90"/>
      <c r="HLR123" s="90"/>
      <c r="HLS123" s="90"/>
      <c r="HLT123" s="90"/>
      <c r="HLU123" s="90"/>
      <c r="HLV123" s="90"/>
      <c r="HLW123" s="90"/>
      <c r="HLX123" s="90"/>
      <c r="HLY123" s="90"/>
      <c r="HLZ123" s="90"/>
      <c r="HMA123" s="90"/>
      <c r="HMB123" s="90"/>
      <c r="HMC123" s="90"/>
      <c r="HMD123" s="90"/>
      <c r="HME123" s="90"/>
      <c r="HMF123" s="90"/>
      <c r="HMG123" s="90"/>
      <c r="HMH123" s="90"/>
      <c r="HMI123" s="90"/>
      <c r="HMJ123" s="90"/>
      <c r="HMK123" s="90"/>
      <c r="HML123" s="90"/>
      <c r="HMM123" s="90"/>
      <c r="HMN123" s="90"/>
      <c r="HMO123" s="90"/>
      <c r="HMP123" s="90"/>
      <c r="HMQ123" s="90"/>
      <c r="HMR123" s="90"/>
      <c r="HMS123" s="90"/>
      <c r="HMT123" s="90"/>
      <c r="HMU123" s="90"/>
      <c r="HMV123" s="90"/>
      <c r="HMW123" s="90"/>
      <c r="HMX123" s="90"/>
      <c r="HMY123" s="90"/>
      <c r="HMZ123" s="90"/>
      <c r="HNA123" s="90"/>
      <c r="HNB123" s="90"/>
      <c r="HNC123" s="90"/>
      <c r="HND123" s="90"/>
      <c r="HNE123" s="90"/>
      <c r="HNF123" s="90"/>
      <c r="HNG123" s="90"/>
      <c r="HNH123" s="90"/>
      <c r="HNI123" s="90"/>
      <c r="HNJ123" s="90"/>
      <c r="HNK123" s="90"/>
      <c r="HNL123" s="90"/>
      <c r="HNM123" s="90"/>
      <c r="HNN123" s="90"/>
      <c r="HNO123" s="90"/>
      <c r="HNP123" s="90"/>
      <c r="HNQ123" s="90"/>
      <c r="HNR123" s="90"/>
      <c r="HNS123" s="90"/>
      <c r="HNT123" s="90"/>
      <c r="HNU123" s="90"/>
      <c r="HNV123" s="90"/>
      <c r="HNW123" s="90"/>
      <c r="HNX123" s="90"/>
      <c r="HNY123" s="90"/>
      <c r="HNZ123" s="90"/>
      <c r="HOA123" s="90"/>
      <c r="HOB123" s="90"/>
      <c r="HOC123" s="90"/>
      <c r="HOD123" s="90"/>
      <c r="HOE123" s="90"/>
      <c r="HOF123" s="90"/>
      <c r="HOG123" s="90"/>
      <c r="HOH123" s="90"/>
      <c r="HOI123" s="90"/>
      <c r="HOJ123" s="90"/>
      <c r="HOK123" s="90"/>
      <c r="HOL123" s="90"/>
      <c r="HOM123" s="90"/>
      <c r="HON123" s="90"/>
      <c r="HOO123" s="90"/>
      <c r="HOP123" s="90"/>
      <c r="HOQ123" s="90"/>
      <c r="HOR123" s="90"/>
      <c r="HOS123" s="90"/>
      <c r="HOT123" s="90"/>
      <c r="HOU123" s="90"/>
      <c r="HOV123" s="90"/>
      <c r="HOW123" s="90"/>
      <c r="HOX123" s="90"/>
      <c r="HOY123" s="90"/>
      <c r="HOZ123" s="90"/>
      <c r="HPA123" s="90"/>
      <c r="HPB123" s="90"/>
      <c r="HPC123" s="90"/>
      <c r="HPD123" s="90"/>
      <c r="HPE123" s="90"/>
      <c r="HPF123" s="90"/>
      <c r="HPG123" s="90"/>
      <c r="HPH123" s="90"/>
      <c r="HPI123" s="90"/>
      <c r="HPJ123" s="90"/>
      <c r="HPK123" s="90"/>
      <c r="HPL123" s="90"/>
      <c r="HPM123" s="90"/>
      <c r="HPN123" s="90"/>
      <c r="HPO123" s="90"/>
      <c r="HPP123" s="90"/>
      <c r="HPQ123" s="90"/>
      <c r="HPR123" s="90"/>
      <c r="HPS123" s="90"/>
      <c r="HPT123" s="90"/>
      <c r="HPU123" s="90"/>
      <c r="HPV123" s="90"/>
      <c r="HPW123" s="90"/>
      <c r="HPX123" s="90"/>
      <c r="HPY123" s="90"/>
      <c r="HPZ123" s="90"/>
      <c r="HQA123" s="90"/>
      <c r="HQB123" s="90"/>
      <c r="HQC123" s="90"/>
      <c r="HQD123" s="90"/>
      <c r="HQE123" s="90"/>
      <c r="HQF123" s="90"/>
      <c r="HQG123" s="90"/>
      <c r="HQH123" s="90"/>
      <c r="HQI123" s="90"/>
      <c r="HQJ123" s="90"/>
      <c r="HQK123" s="90"/>
      <c r="HQL123" s="90"/>
      <c r="HQM123" s="90"/>
      <c r="HQN123" s="90"/>
      <c r="HQO123" s="90"/>
      <c r="HQP123" s="90"/>
      <c r="HQQ123" s="90"/>
      <c r="HQR123" s="90"/>
      <c r="HQS123" s="90"/>
      <c r="HQT123" s="90"/>
      <c r="HQU123" s="90"/>
      <c r="HQV123" s="90"/>
      <c r="HQW123" s="90"/>
      <c r="HQX123" s="90"/>
      <c r="HQY123" s="90"/>
      <c r="HQZ123" s="90"/>
      <c r="HRA123" s="90"/>
      <c r="HRB123" s="90"/>
      <c r="HRC123" s="90"/>
      <c r="HRD123" s="90"/>
      <c r="HRE123" s="90"/>
      <c r="HRF123" s="90"/>
      <c r="HRG123" s="90"/>
      <c r="HRH123" s="90"/>
      <c r="HRI123" s="90"/>
      <c r="HRJ123" s="90"/>
      <c r="HRK123" s="90"/>
      <c r="HRL123" s="90"/>
      <c r="HRM123" s="90"/>
      <c r="HRN123" s="90"/>
      <c r="HRO123" s="90"/>
      <c r="HRP123" s="90"/>
      <c r="HRQ123" s="90"/>
      <c r="HRR123" s="90"/>
      <c r="HRS123" s="90"/>
      <c r="HRT123" s="90"/>
      <c r="HRU123" s="90"/>
      <c r="HRV123" s="90"/>
      <c r="HRW123" s="90"/>
      <c r="HRX123" s="90"/>
      <c r="HRY123" s="90"/>
      <c r="HRZ123" s="90"/>
      <c r="HSA123" s="90"/>
      <c r="HSB123" s="90"/>
      <c r="HSC123" s="90"/>
      <c r="HSD123" s="90"/>
      <c r="HSE123" s="90"/>
      <c r="HSF123" s="90"/>
      <c r="HSG123" s="90"/>
      <c r="HSH123" s="90"/>
      <c r="HSI123" s="90"/>
      <c r="HSJ123" s="90"/>
      <c r="HSK123" s="90"/>
      <c r="HSL123" s="90"/>
      <c r="HSM123" s="90"/>
      <c r="HSN123" s="90"/>
      <c r="HSO123" s="90"/>
      <c r="HSP123" s="90"/>
      <c r="HSQ123" s="90"/>
      <c r="HSR123" s="90"/>
      <c r="HSS123" s="90"/>
      <c r="HST123" s="90"/>
      <c r="HSU123" s="90"/>
      <c r="HSV123" s="90"/>
      <c r="HSW123" s="90"/>
      <c r="HSX123" s="90"/>
      <c r="HSY123" s="90"/>
      <c r="HSZ123" s="90"/>
      <c r="HTA123" s="90"/>
      <c r="HTB123" s="90"/>
      <c r="HTC123" s="90"/>
      <c r="HTD123" s="90"/>
      <c r="HTE123" s="90"/>
      <c r="HTF123" s="90"/>
      <c r="HTG123" s="90"/>
      <c r="HTH123" s="90"/>
      <c r="HTI123" s="90"/>
      <c r="HTJ123" s="90"/>
      <c r="HTK123" s="90"/>
      <c r="HTL123" s="90"/>
      <c r="HTM123" s="90"/>
      <c r="HTN123" s="90"/>
      <c r="HTO123" s="90"/>
      <c r="HTP123" s="90"/>
      <c r="HTQ123" s="90"/>
      <c r="HTR123" s="90"/>
      <c r="HTS123" s="90"/>
      <c r="HTT123" s="90"/>
      <c r="HTU123" s="90"/>
      <c r="HTV123" s="90"/>
      <c r="HTW123" s="90"/>
      <c r="HTX123" s="90"/>
      <c r="HTY123" s="90"/>
      <c r="HTZ123" s="90"/>
      <c r="HUA123" s="90"/>
      <c r="HUB123" s="90"/>
      <c r="HUC123" s="90"/>
      <c r="HUD123" s="90"/>
      <c r="HUE123" s="90"/>
      <c r="HUF123" s="90"/>
      <c r="HUG123" s="90"/>
      <c r="HUH123" s="90"/>
      <c r="HUI123" s="90"/>
      <c r="HUJ123" s="90"/>
      <c r="HUK123" s="90"/>
      <c r="HUL123" s="90"/>
      <c r="HUM123" s="90"/>
      <c r="HUN123" s="90"/>
      <c r="HUO123" s="90"/>
      <c r="HUP123" s="90"/>
      <c r="HUQ123" s="90"/>
      <c r="HUR123" s="90"/>
      <c r="HUS123" s="90"/>
      <c r="HUT123" s="90"/>
      <c r="HUU123" s="90"/>
      <c r="HUV123" s="90"/>
      <c r="HUW123" s="90"/>
      <c r="HUX123" s="90"/>
      <c r="HUY123" s="90"/>
      <c r="HUZ123" s="90"/>
      <c r="HVA123" s="90"/>
      <c r="HVB123" s="90"/>
      <c r="HVC123" s="90"/>
      <c r="HVD123" s="90"/>
      <c r="HVE123" s="90"/>
      <c r="HVF123" s="90"/>
      <c r="HVG123" s="90"/>
      <c r="HVH123" s="90"/>
      <c r="HVI123" s="90"/>
      <c r="HVJ123" s="90"/>
      <c r="HVK123" s="90"/>
      <c r="HVL123" s="90"/>
      <c r="HVM123" s="90"/>
      <c r="HVN123" s="90"/>
      <c r="HVO123" s="90"/>
      <c r="HVP123" s="90"/>
      <c r="HVQ123" s="90"/>
      <c r="HVR123" s="90"/>
      <c r="HVS123" s="90"/>
      <c r="HVT123" s="90"/>
      <c r="HVU123" s="90"/>
      <c r="HVV123" s="90"/>
      <c r="HVW123" s="90"/>
      <c r="HVX123" s="90"/>
      <c r="HVY123" s="90"/>
      <c r="HVZ123" s="90"/>
      <c r="HWA123" s="90"/>
      <c r="HWB123" s="90"/>
      <c r="HWC123" s="90"/>
      <c r="HWD123" s="90"/>
      <c r="HWE123" s="90"/>
      <c r="HWF123" s="90"/>
      <c r="HWG123" s="90"/>
      <c r="HWH123" s="90"/>
      <c r="HWI123" s="90"/>
      <c r="HWJ123" s="90"/>
      <c r="HWK123" s="90"/>
      <c r="HWL123" s="90"/>
      <c r="HWM123" s="90"/>
      <c r="HWN123" s="90"/>
      <c r="HWO123" s="90"/>
      <c r="HWP123" s="90"/>
      <c r="HWQ123" s="90"/>
      <c r="HWR123" s="90"/>
      <c r="HWS123" s="90"/>
      <c r="HWT123" s="90"/>
      <c r="HWU123" s="90"/>
      <c r="HWV123" s="90"/>
      <c r="HWW123" s="90"/>
      <c r="HWX123" s="90"/>
      <c r="HWY123" s="90"/>
      <c r="HWZ123" s="90"/>
      <c r="HXA123" s="90"/>
      <c r="HXB123" s="90"/>
      <c r="HXC123" s="90"/>
      <c r="HXD123" s="90"/>
      <c r="HXE123" s="90"/>
      <c r="HXF123" s="90"/>
      <c r="HXG123" s="90"/>
      <c r="HXH123" s="90"/>
      <c r="HXI123" s="90"/>
      <c r="HXJ123" s="90"/>
      <c r="HXK123" s="90"/>
      <c r="HXL123" s="90"/>
      <c r="HXM123" s="90"/>
      <c r="HXN123" s="90"/>
      <c r="HXO123" s="90"/>
      <c r="HXP123" s="90"/>
      <c r="HXQ123" s="90"/>
      <c r="HXR123" s="90"/>
      <c r="HXS123" s="90"/>
      <c r="HXT123" s="90"/>
      <c r="HXU123" s="90"/>
      <c r="HXV123" s="90"/>
      <c r="HXW123" s="90"/>
      <c r="HXX123" s="90"/>
      <c r="HXY123" s="90"/>
      <c r="HXZ123" s="90"/>
      <c r="HYA123" s="90"/>
      <c r="HYB123" s="90"/>
      <c r="HYC123" s="90"/>
      <c r="HYD123" s="90"/>
      <c r="HYE123" s="90"/>
      <c r="HYF123" s="90"/>
      <c r="HYG123" s="90"/>
      <c r="HYH123" s="90"/>
      <c r="HYI123" s="90"/>
      <c r="HYJ123" s="90"/>
      <c r="HYK123" s="90"/>
      <c r="HYL123" s="90"/>
      <c r="HYM123" s="90"/>
      <c r="HYN123" s="90"/>
      <c r="HYO123" s="90"/>
      <c r="HYP123" s="90"/>
      <c r="HYQ123" s="90"/>
      <c r="HYR123" s="90"/>
      <c r="HYS123" s="90"/>
      <c r="HYT123" s="90"/>
      <c r="HYU123" s="90"/>
      <c r="HYV123" s="90"/>
      <c r="HYW123" s="90"/>
      <c r="HYX123" s="90"/>
      <c r="HYY123" s="90"/>
      <c r="HYZ123" s="90"/>
      <c r="HZA123" s="90"/>
      <c r="HZB123" s="90"/>
      <c r="HZC123" s="90"/>
      <c r="HZD123" s="90"/>
      <c r="HZE123" s="90"/>
      <c r="HZF123" s="90"/>
      <c r="HZG123" s="90"/>
      <c r="HZH123" s="90"/>
      <c r="HZI123" s="90"/>
      <c r="HZJ123" s="90"/>
      <c r="HZK123" s="90"/>
      <c r="HZL123" s="90"/>
      <c r="HZM123" s="90"/>
      <c r="HZN123" s="90"/>
      <c r="HZO123" s="90"/>
      <c r="HZP123" s="90"/>
      <c r="HZQ123" s="90"/>
      <c r="HZR123" s="90"/>
      <c r="HZS123" s="90"/>
      <c r="HZT123" s="90"/>
      <c r="HZU123" s="90"/>
      <c r="HZV123" s="90"/>
      <c r="HZW123" s="90"/>
      <c r="HZX123" s="90"/>
      <c r="HZY123" s="90"/>
      <c r="HZZ123" s="90"/>
      <c r="IAA123" s="90"/>
      <c r="IAB123" s="90"/>
      <c r="IAC123" s="90"/>
      <c r="IAD123" s="90"/>
      <c r="IAE123" s="90"/>
      <c r="IAF123" s="90"/>
      <c r="IAG123" s="90"/>
      <c r="IAH123" s="90"/>
      <c r="IAI123" s="90"/>
      <c r="IAJ123" s="90"/>
      <c r="IAK123" s="90"/>
      <c r="IAL123" s="90"/>
      <c r="IAM123" s="90"/>
      <c r="IAN123" s="90"/>
      <c r="IAO123" s="90"/>
      <c r="IAP123" s="90"/>
      <c r="IAQ123" s="90"/>
      <c r="IAR123" s="90"/>
      <c r="IAS123" s="90"/>
      <c r="IAT123" s="90"/>
      <c r="IAU123" s="90"/>
      <c r="IAV123" s="90"/>
      <c r="IAW123" s="90"/>
      <c r="IAX123" s="90"/>
      <c r="IAY123" s="90"/>
      <c r="IAZ123" s="90"/>
      <c r="IBA123" s="90"/>
      <c r="IBB123" s="90"/>
      <c r="IBC123" s="90"/>
      <c r="IBD123" s="90"/>
      <c r="IBE123" s="90"/>
      <c r="IBF123" s="90"/>
      <c r="IBG123" s="90"/>
      <c r="IBH123" s="90"/>
      <c r="IBI123" s="90"/>
      <c r="IBJ123" s="90"/>
      <c r="IBK123" s="90"/>
      <c r="IBL123" s="90"/>
      <c r="IBM123" s="90"/>
      <c r="IBN123" s="90"/>
      <c r="IBO123" s="90"/>
      <c r="IBP123" s="90"/>
      <c r="IBQ123" s="90"/>
      <c r="IBR123" s="90"/>
      <c r="IBS123" s="90"/>
      <c r="IBT123" s="90"/>
      <c r="IBU123" s="90"/>
      <c r="IBV123" s="90"/>
      <c r="IBW123" s="90"/>
      <c r="IBX123" s="90"/>
      <c r="IBY123" s="90"/>
      <c r="IBZ123" s="90"/>
      <c r="ICA123" s="90"/>
      <c r="ICB123" s="90"/>
      <c r="ICC123" s="90"/>
      <c r="ICD123" s="90"/>
      <c r="ICE123" s="90"/>
      <c r="ICF123" s="90"/>
      <c r="ICG123" s="90"/>
      <c r="ICH123" s="90"/>
      <c r="ICI123" s="90"/>
      <c r="ICJ123" s="90"/>
      <c r="ICK123" s="90"/>
      <c r="ICL123" s="90"/>
      <c r="ICM123" s="90"/>
      <c r="ICN123" s="90"/>
      <c r="ICO123" s="90"/>
      <c r="ICP123" s="90"/>
      <c r="ICQ123" s="90"/>
      <c r="ICR123" s="90"/>
      <c r="ICS123" s="90"/>
      <c r="ICT123" s="90"/>
      <c r="ICU123" s="90"/>
      <c r="ICV123" s="90"/>
      <c r="ICW123" s="90"/>
      <c r="ICX123" s="90"/>
      <c r="ICY123" s="90"/>
      <c r="ICZ123" s="90"/>
      <c r="IDA123" s="90"/>
      <c r="IDB123" s="90"/>
      <c r="IDC123" s="90"/>
      <c r="IDD123" s="90"/>
      <c r="IDE123" s="90"/>
      <c r="IDF123" s="90"/>
      <c r="IDG123" s="90"/>
      <c r="IDH123" s="90"/>
      <c r="IDI123" s="90"/>
      <c r="IDJ123" s="90"/>
      <c r="IDK123" s="90"/>
      <c r="IDL123" s="90"/>
      <c r="IDM123" s="90"/>
      <c r="IDN123" s="90"/>
      <c r="IDO123" s="90"/>
      <c r="IDP123" s="90"/>
      <c r="IDQ123" s="90"/>
      <c r="IDR123" s="90"/>
      <c r="IDS123" s="90"/>
      <c r="IDT123" s="90"/>
      <c r="IDU123" s="90"/>
      <c r="IDV123" s="90"/>
      <c r="IDW123" s="90"/>
      <c r="IDX123" s="90"/>
      <c r="IDY123" s="90"/>
      <c r="IDZ123" s="90"/>
      <c r="IEA123" s="90"/>
      <c r="IEB123" s="90"/>
      <c r="IEC123" s="90"/>
      <c r="IED123" s="90"/>
      <c r="IEE123" s="90"/>
      <c r="IEF123" s="90"/>
      <c r="IEG123" s="90"/>
      <c r="IEH123" s="90"/>
      <c r="IEI123" s="90"/>
      <c r="IEJ123" s="90"/>
      <c r="IEK123" s="90"/>
      <c r="IEL123" s="90"/>
      <c r="IEM123" s="90"/>
      <c r="IEN123" s="90"/>
      <c r="IEO123" s="90"/>
      <c r="IEP123" s="90"/>
      <c r="IEQ123" s="90"/>
      <c r="IER123" s="90"/>
      <c r="IES123" s="90"/>
      <c r="IET123" s="90"/>
      <c r="IEU123" s="90"/>
      <c r="IEV123" s="90"/>
      <c r="IEW123" s="90"/>
      <c r="IEX123" s="90"/>
      <c r="IEY123" s="90"/>
      <c r="IEZ123" s="90"/>
      <c r="IFA123" s="90"/>
      <c r="IFB123" s="90"/>
      <c r="IFC123" s="90"/>
      <c r="IFD123" s="90"/>
      <c r="IFE123" s="90"/>
      <c r="IFF123" s="90"/>
      <c r="IFG123" s="90"/>
      <c r="IFH123" s="90"/>
      <c r="IFI123" s="90"/>
      <c r="IFJ123" s="90"/>
      <c r="IFK123" s="90"/>
      <c r="IFL123" s="90"/>
      <c r="IFM123" s="90"/>
      <c r="IFN123" s="90"/>
      <c r="IFO123" s="90"/>
      <c r="IFP123" s="90"/>
      <c r="IFQ123" s="90"/>
      <c r="IFR123" s="90"/>
      <c r="IFS123" s="90"/>
      <c r="IFT123" s="90"/>
      <c r="IFU123" s="90"/>
      <c r="IFV123" s="90"/>
      <c r="IFW123" s="90"/>
      <c r="IFX123" s="90"/>
      <c r="IFY123" s="90"/>
      <c r="IFZ123" s="90"/>
      <c r="IGA123" s="90"/>
      <c r="IGB123" s="90"/>
      <c r="IGC123" s="90"/>
      <c r="IGD123" s="90"/>
      <c r="IGE123" s="90"/>
      <c r="IGF123" s="90"/>
      <c r="IGG123" s="90"/>
      <c r="IGH123" s="90"/>
      <c r="IGI123" s="90"/>
      <c r="IGJ123" s="90"/>
      <c r="IGK123" s="90"/>
      <c r="IGL123" s="90"/>
      <c r="IGM123" s="90"/>
      <c r="IGN123" s="90"/>
      <c r="IGO123" s="90"/>
      <c r="IGP123" s="90"/>
      <c r="IGQ123" s="90"/>
      <c r="IGR123" s="90"/>
      <c r="IGS123" s="90"/>
      <c r="IGT123" s="90"/>
      <c r="IGU123" s="90"/>
      <c r="IGV123" s="90"/>
      <c r="IGW123" s="90"/>
      <c r="IGX123" s="90"/>
      <c r="IGY123" s="90"/>
      <c r="IGZ123" s="90"/>
      <c r="IHA123" s="90"/>
      <c r="IHB123" s="90"/>
      <c r="IHC123" s="90"/>
      <c r="IHD123" s="90"/>
      <c r="IHE123" s="90"/>
      <c r="IHF123" s="90"/>
      <c r="IHG123" s="90"/>
      <c r="IHH123" s="90"/>
      <c r="IHI123" s="90"/>
      <c r="IHJ123" s="90"/>
      <c r="IHK123" s="90"/>
      <c r="IHL123" s="90"/>
      <c r="IHM123" s="90"/>
      <c r="IHN123" s="90"/>
      <c r="IHO123" s="90"/>
      <c r="IHP123" s="90"/>
      <c r="IHQ123" s="90"/>
      <c r="IHR123" s="90"/>
      <c r="IHS123" s="90"/>
      <c r="IHT123" s="90"/>
      <c r="IHU123" s="90"/>
      <c r="IHV123" s="90"/>
      <c r="IHW123" s="90"/>
      <c r="IHX123" s="90"/>
      <c r="IHY123" s="90"/>
      <c r="IHZ123" s="90"/>
      <c r="IIA123" s="90"/>
      <c r="IIB123" s="90"/>
      <c r="IIC123" s="90"/>
      <c r="IID123" s="90"/>
      <c r="IIE123" s="90"/>
      <c r="IIF123" s="90"/>
      <c r="IIG123" s="90"/>
      <c r="IIH123" s="90"/>
      <c r="III123" s="90"/>
      <c r="IIJ123" s="90"/>
      <c r="IIK123" s="90"/>
      <c r="IIL123" s="90"/>
      <c r="IIM123" s="90"/>
      <c r="IIN123" s="90"/>
      <c r="IIO123" s="90"/>
      <c r="IIP123" s="90"/>
      <c r="IIQ123" s="90"/>
      <c r="IIR123" s="90"/>
      <c r="IIS123" s="90"/>
      <c r="IIT123" s="90"/>
      <c r="IIU123" s="90"/>
      <c r="IIV123" s="90"/>
      <c r="IIW123" s="90"/>
      <c r="IIX123" s="90"/>
      <c r="IIY123" s="90"/>
      <c r="IIZ123" s="90"/>
      <c r="IJA123" s="90"/>
      <c r="IJB123" s="90"/>
      <c r="IJC123" s="90"/>
      <c r="IJD123" s="90"/>
      <c r="IJE123" s="90"/>
      <c r="IJF123" s="90"/>
      <c r="IJG123" s="90"/>
      <c r="IJH123" s="90"/>
      <c r="IJI123" s="90"/>
      <c r="IJJ123" s="90"/>
      <c r="IJK123" s="90"/>
      <c r="IJL123" s="90"/>
      <c r="IJM123" s="90"/>
      <c r="IJN123" s="90"/>
      <c r="IJO123" s="90"/>
      <c r="IJP123" s="90"/>
      <c r="IJQ123" s="90"/>
      <c r="IJR123" s="90"/>
      <c r="IJS123" s="90"/>
      <c r="IJT123" s="90"/>
      <c r="IJU123" s="90"/>
      <c r="IJV123" s="90"/>
      <c r="IJW123" s="90"/>
      <c r="IJX123" s="90"/>
      <c r="IJY123" s="90"/>
      <c r="IJZ123" s="90"/>
      <c r="IKA123" s="90"/>
      <c r="IKB123" s="90"/>
      <c r="IKC123" s="90"/>
      <c r="IKD123" s="90"/>
      <c r="IKE123" s="90"/>
      <c r="IKF123" s="90"/>
      <c r="IKG123" s="90"/>
      <c r="IKH123" s="90"/>
      <c r="IKI123" s="90"/>
      <c r="IKJ123" s="90"/>
      <c r="IKK123" s="90"/>
      <c r="IKL123" s="90"/>
      <c r="IKM123" s="90"/>
      <c r="IKN123" s="90"/>
      <c r="IKO123" s="90"/>
      <c r="IKP123" s="90"/>
      <c r="IKQ123" s="90"/>
      <c r="IKR123" s="90"/>
      <c r="IKS123" s="90"/>
      <c r="IKT123" s="90"/>
      <c r="IKU123" s="90"/>
      <c r="IKV123" s="90"/>
      <c r="IKW123" s="90"/>
      <c r="IKX123" s="90"/>
      <c r="IKY123" s="90"/>
      <c r="IKZ123" s="90"/>
      <c r="ILA123" s="90"/>
      <c r="ILB123" s="90"/>
      <c r="ILC123" s="90"/>
      <c r="ILD123" s="90"/>
      <c r="ILE123" s="90"/>
      <c r="ILF123" s="90"/>
      <c r="ILG123" s="90"/>
      <c r="ILH123" s="90"/>
      <c r="ILI123" s="90"/>
      <c r="ILJ123" s="90"/>
      <c r="ILK123" s="90"/>
      <c r="ILL123" s="90"/>
      <c r="ILM123" s="90"/>
      <c r="ILN123" s="90"/>
      <c r="ILO123" s="90"/>
      <c r="ILP123" s="90"/>
      <c r="ILQ123" s="90"/>
      <c r="ILR123" s="90"/>
      <c r="ILS123" s="90"/>
      <c r="ILT123" s="90"/>
      <c r="ILU123" s="90"/>
      <c r="ILV123" s="90"/>
      <c r="ILW123" s="90"/>
      <c r="ILX123" s="90"/>
      <c r="ILY123" s="90"/>
      <c r="ILZ123" s="90"/>
      <c r="IMA123" s="90"/>
      <c r="IMB123" s="90"/>
      <c r="IMC123" s="90"/>
      <c r="IMD123" s="90"/>
      <c r="IME123" s="90"/>
      <c r="IMF123" s="90"/>
      <c r="IMG123" s="90"/>
      <c r="IMH123" s="90"/>
      <c r="IMI123" s="90"/>
      <c r="IMJ123" s="90"/>
      <c r="IMK123" s="90"/>
      <c r="IML123" s="90"/>
      <c r="IMM123" s="90"/>
      <c r="IMN123" s="90"/>
      <c r="IMO123" s="90"/>
      <c r="IMP123" s="90"/>
      <c r="IMQ123" s="90"/>
      <c r="IMR123" s="90"/>
      <c r="IMS123" s="90"/>
      <c r="IMT123" s="90"/>
      <c r="IMU123" s="90"/>
      <c r="IMV123" s="90"/>
      <c r="IMW123" s="90"/>
      <c r="IMX123" s="90"/>
      <c r="IMY123" s="90"/>
      <c r="IMZ123" s="90"/>
      <c r="INA123" s="90"/>
      <c r="INB123" s="90"/>
      <c r="INC123" s="90"/>
      <c r="IND123" s="90"/>
      <c r="INE123" s="90"/>
      <c r="INF123" s="90"/>
      <c r="ING123" s="90"/>
      <c r="INH123" s="90"/>
      <c r="INI123" s="90"/>
      <c r="INJ123" s="90"/>
      <c r="INK123" s="90"/>
      <c r="INL123" s="90"/>
      <c r="INM123" s="90"/>
      <c r="INN123" s="90"/>
      <c r="INO123" s="90"/>
      <c r="INP123" s="90"/>
      <c r="INQ123" s="90"/>
      <c r="INR123" s="90"/>
      <c r="INS123" s="90"/>
      <c r="INT123" s="90"/>
      <c r="INU123" s="90"/>
      <c r="INV123" s="90"/>
      <c r="INW123" s="90"/>
      <c r="INX123" s="90"/>
      <c r="INY123" s="90"/>
      <c r="INZ123" s="90"/>
      <c r="IOA123" s="90"/>
      <c r="IOB123" s="90"/>
      <c r="IOC123" s="90"/>
      <c r="IOD123" s="90"/>
      <c r="IOE123" s="90"/>
      <c r="IOF123" s="90"/>
      <c r="IOG123" s="90"/>
      <c r="IOH123" s="90"/>
      <c r="IOI123" s="90"/>
      <c r="IOJ123" s="90"/>
      <c r="IOK123" s="90"/>
      <c r="IOL123" s="90"/>
      <c r="IOM123" s="90"/>
      <c r="ION123" s="90"/>
      <c r="IOO123" s="90"/>
      <c r="IOP123" s="90"/>
      <c r="IOQ123" s="90"/>
      <c r="IOR123" s="90"/>
      <c r="IOS123" s="90"/>
      <c r="IOT123" s="90"/>
      <c r="IOU123" s="90"/>
      <c r="IOV123" s="90"/>
      <c r="IOW123" s="90"/>
      <c r="IOX123" s="90"/>
      <c r="IOY123" s="90"/>
      <c r="IOZ123" s="90"/>
      <c r="IPA123" s="90"/>
      <c r="IPB123" s="90"/>
      <c r="IPC123" s="90"/>
      <c r="IPD123" s="90"/>
      <c r="IPE123" s="90"/>
      <c r="IPF123" s="90"/>
      <c r="IPG123" s="90"/>
      <c r="IPH123" s="90"/>
      <c r="IPI123" s="90"/>
      <c r="IPJ123" s="90"/>
      <c r="IPK123" s="90"/>
      <c r="IPL123" s="90"/>
      <c r="IPM123" s="90"/>
      <c r="IPN123" s="90"/>
      <c r="IPO123" s="90"/>
      <c r="IPP123" s="90"/>
      <c r="IPQ123" s="90"/>
      <c r="IPR123" s="90"/>
      <c r="IPS123" s="90"/>
      <c r="IPT123" s="90"/>
      <c r="IPU123" s="90"/>
      <c r="IPV123" s="90"/>
      <c r="IPW123" s="90"/>
      <c r="IPX123" s="90"/>
      <c r="IPY123" s="90"/>
      <c r="IPZ123" s="90"/>
      <c r="IQA123" s="90"/>
      <c r="IQB123" s="90"/>
      <c r="IQC123" s="90"/>
      <c r="IQD123" s="90"/>
      <c r="IQE123" s="90"/>
      <c r="IQF123" s="90"/>
      <c r="IQG123" s="90"/>
      <c r="IQH123" s="90"/>
      <c r="IQI123" s="90"/>
      <c r="IQJ123" s="90"/>
      <c r="IQK123" s="90"/>
      <c r="IQL123" s="90"/>
      <c r="IQM123" s="90"/>
      <c r="IQN123" s="90"/>
      <c r="IQO123" s="90"/>
      <c r="IQP123" s="90"/>
      <c r="IQQ123" s="90"/>
      <c r="IQR123" s="90"/>
      <c r="IQS123" s="90"/>
      <c r="IQT123" s="90"/>
      <c r="IQU123" s="90"/>
      <c r="IQV123" s="90"/>
      <c r="IQW123" s="90"/>
      <c r="IQX123" s="90"/>
      <c r="IQY123" s="90"/>
      <c r="IQZ123" s="90"/>
      <c r="IRA123" s="90"/>
      <c r="IRB123" s="90"/>
      <c r="IRC123" s="90"/>
      <c r="IRD123" s="90"/>
      <c r="IRE123" s="90"/>
      <c r="IRF123" s="90"/>
      <c r="IRG123" s="90"/>
      <c r="IRH123" s="90"/>
      <c r="IRI123" s="90"/>
      <c r="IRJ123" s="90"/>
      <c r="IRK123" s="90"/>
      <c r="IRL123" s="90"/>
      <c r="IRM123" s="90"/>
      <c r="IRN123" s="90"/>
      <c r="IRO123" s="90"/>
      <c r="IRP123" s="90"/>
      <c r="IRQ123" s="90"/>
      <c r="IRR123" s="90"/>
      <c r="IRS123" s="90"/>
      <c r="IRT123" s="90"/>
      <c r="IRU123" s="90"/>
      <c r="IRV123" s="90"/>
      <c r="IRW123" s="90"/>
      <c r="IRX123" s="90"/>
      <c r="IRY123" s="90"/>
      <c r="IRZ123" s="90"/>
      <c r="ISA123" s="90"/>
      <c r="ISB123" s="90"/>
      <c r="ISC123" s="90"/>
      <c r="ISD123" s="90"/>
      <c r="ISE123" s="90"/>
      <c r="ISF123" s="90"/>
      <c r="ISG123" s="90"/>
      <c r="ISH123" s="90"/>
      <c r="ISI123" s="90"/>
      <c r="ISJ123" s="90"/>
      <c r="ISK123" s="90"/>
      <c r="ISL123" s="90"/>
      <c r="ISM123" s="90"/>
      <c r="ISN123" s="90"/>
      <c r="ISO123" s="90"/>
      <c r="ISP123" s="90"/>
      <c r="ISQ123" s="90"/>
      <c r="ISR123" s="90"/>
      <c r="ISS123" s="90"/>
      <c r="IST123" s="90"/>
      <c r="ISU123" s="90"/>
      <c r="ISV123" s="90"/>
      <c r="ISW123" s="90"/>
      <c r="ISX123" s="90"/>
      <c r="ISY123" s="90"/>
      <c r="ISZ123" s="90"/>
      <c r="ITA123" s="90"/>
      <c r="ITB123" s="90"/>
      <c r="ITC123" s="90"/>
      <c r="ITD123" s="90"/>
      <c r="ITE123" s="90"/>
      <c r="ITF123" s="90"/>
      <c r="ITG123" s="90"/>
      <c r="ITH123" s="90"/>
      <c r="ITI123" s="90"/>
      <c r="ITJ123" s="90"/>
      <c r="ITK123" s="90"/>
      <c r="ITL123" s="90"/>
      <c r="ITM123" s="90"/>
      <c r="ITN123" s="90"/>
      <c r="ITO123" s="90"/>
      <c r="ITP123" s="90"/>
      <c r="ITQ123" s="90"/>
      <c r="ITR123" s="90"/>
      <c r="ITS123" s="90"/>
      <c r="ITT123" s="90"/>
      <c r="ITU123" s="90"/>
      <c r="ITV123" s="90"/>
      <c r="ITW123" s="90"/>
      <c r="ITX123" s="90"/>
      <c r="ITY123" s="90"/>
      <c r="ITZ123" s="90"/>
      <c r="IUA123" s="90"/>
      <c r="IUB123" s="90"/>
      <c r="IUC123" s="90"/>
      <c r="IUD123" s="90"/>
      <c r="IUE123" s="90"/>
      <c r="IUF123" s="90"/>
      <c r="IUG123" s="90"/>
      <c r="IUH123" s="90"/>
      <c r="IUI123" s="90"/>
      <c r="IUJ123" s="90"/>
      <c r="IUK123" s="90"/>
      <c r="IUL123" s="90"/>
      <c r="IUM123" s="90"/>
      <c r="IUN123" s="90"/>
      <c r="IUO123" s="90"/>
      <c r="IUP123" s="90"/>
      <c r="IUQ123" s="90"/>
      <c r="IUR123" s="90"/>
      <c r="IUS123" s="90"/>
      <c r="IUT123" s="90"/>
      <c r="IUU123" s="90"/>
      <c r="IUV123" s="90"/>
      <c r="IUW123" s="90"/>
      <c r="IUX123" s="90"/>
      <c r="IUY123" s="90"/>
      <c r="IUZ123" s="90"/>
      <c r="IVA123" s="90"/>
      <c r="IVB123" s="90"/>
      <c r="IVC123" s="90"/>
      <c r="IVD123" s="90"/>
      <c r="IVE123" s="90"/>
      <c r="IVF123" s="90"/>
      <c r="IVG123" s="90"/>
      <c r="IVH123" s="90"/>
      <c r="IVI123" s="90"/>
      <c r="IVJ123" s="90"/>
      <c r="IVK123" s="90"/>
      <c r="IVL123" s="90"/>
      <c r="IVM123" s="90"/>
      <c r="IVN123" s="90"/>
      <c r="IVO123" s="90"/>
      <c r="IVP123" s="90"/>
      <c r="IVQ123" s="90"/>
      <c r="IVR123" s="90"/>
      <c r="IVS123" s="90"/>
      <c r="IVT123" s="90"/>
      <c r="IVU123" s="90"/>
      <c r="IVV123" s="90"/>
      <c r="IVW123" s="90"/>
      <c r="IVX123" s="90"/>
      <c r="IVY123" s="90"/>
      <c r="IVZ123" s="90"/>
      <c r="IWA123" s="90"/>
      <c r="IWB123" s="90"/>
      <c r="IWC123" s="90"/>
      <c r="IWD123" s="90"/>
      <c r="IWE123" s="90"/>
      <c r="IWF123" s="90"/>
      <c r="IWG123" s="90"/>
      <c r="IWH123" s="90"/>
      <c r="IWI123" s="90"/>
      <c r="IWJ123" s="90"/>
      <c r="IWK123" s="90"/>
      <c r="IWL123" s="90"/>
      <c r="IWM123" s="90"/>
      <c r="IWN123" s="90"/>
      <c r="IWO123" s="90"/>
      <c r="IWP123" s="90"/>
      <c r="IWQ123" s="90"/>
      <c r="IWR123" s="90"/>
      <c r="IWS123" s="90"/>
      <c r="IWT123" s="90"/>
      <c r="IWU123" s="90"/>
      <c r="IWV123" s="90"/>
      <c r="IWW123" s="90"/>
      <c r="IWX123" s="90"/>
      <c r="IWY123" s="90"/>
      <c r="IWZ123" s="90"/>
      <c r="IXA123" s="90"/>
      <c r="IXB123" s="90"/>
      <c r="IXC123" s="90"/>
      <c r="IXD123" s="90"/>
      <c r="IXE123" s="90"/>
      <c r="IXF123" s="90"/>
      <c r="IXG123" s="90"/>
      <c r="IXH123" s="90"/>
      <c r="IXI123" s="90"/>
      <c r="IXJ123" s="90"/>
      <c r="IXK123" s="90"/>
      <c r="IXL123" s="90"/>
      <c r="IXM123" s="90"/>
      <c r="IXN123" s="90"/>
      <c r="IXO123" s="90"/>
      <c r="IXP123" s="90"/>
      <c r="IXQ123" s="90"/>
      <c r="IXR123" s="90"/>
      <c r="IXS123" s="90"/>
      <c r="IXT123" s="90"/>
      <c r="IXU123" s="90"/>
      <c r="IXV123" s="90"/>
      <c r="IXW123" s="90"/>
      <c r="IXX123" s="90"/>
      <c r="IXY123" s="90"/>
      <c r="IXZ123" s="90"/>
      <c r="IYA123" s="90"/>
      <c r="IYB123" s="90"/>
      <c r="IYC123" s="90"/>
      <c r="IYD123" s="90"/>
      <c r="IYE123" s="90"/>
      <c r="IYF123" s="90"/>
      <c r="IYG123" s="90"/>
      <c r="IYH123" s="90"/>
      <c r="IYI123" s="90"/>
      <c r="IYJ123" s="90"/>
      <c r="IYK123" s="90"/>
      <c r="IYL123" s="90"/>
      <c r="IYM123" s="90"/>
      <c r="IYN123" s="90"/>
      <c r="IYO123" s="90"/>
      <c r="IYP123" s="90"/>
      <c r="IYQ123" s="90"/>
      <c r="IYR123" s="90"/>
      <c r="IYS123" s="90"/>
      <c r="IYT123" s="90"/>
      <c r="IYU123" s="90"/>
      <c r="IYV123" s="90"/>
      <c r="IYW123" s="90"/>
      <c r="IYX123" s="90"/>
      <c r="IYY123" s="90"/>
      <c r="IYZ123" s="90"/>
      <c r="IZA123" s="90"/>
      <c r="IZB123" s="90"/>
      <c r="IZC123" s="90"/>
      <c r="IZD123" s="90"/>
      <c r="IZE123" s="90"/>
      <c r="IZF123" s="90"/>
      <c r="IZG123" s="90"/>
      <c r="IZH123" s="90"/>
      <c r="IZI123" s="90"/>
      <c r="IZJ123" s="90"/>
      <c r="IZK123" s="90"/>
      <c r="IZL123" s="90"/>
      <c r="IZM123" s="90"/>
      <c r="IZN123" s="90"/>
      <c r="IZO123" s="90"/>
      <c r="IZP123" s="90"/>
      <c r="IZQ123" s="90"/>
      <c r="IZR123" s="90"/>
      <c r="IZS123" s="90"/>
      <c r="IZT123" s="90"/>
      <c r="IZU123" s="90"/>
      <c r="IZV123" s="90"/>
      <c r="IZW123" s="90"/>
      <c r="IZX123" s="90"/>
      <c r="IZY123" s="90"/>
      <c r="IZZ123" s="90"/>
      <c r="JAA123" s="90"/>
      <c r="JAB123" s="90"/>
      <c r="JAC123" s="90"/>
      <c r="JAD123" s="90"/>
      <c r="JAE123" s="90"/>
      <c r="JAF123" s="90"/>
      <c r="JAG123" s="90"/>
      <c r="JAH123" s="90"/>
      <c r="JAI123" s="90"/>
      <c r="JAJ123" s="90"/>
      <c r="JAK123" s="90"/>
      <c r="JAL123" s="90"/>
      <c r="JAM123" s="90"/>
      <c r="JAN123" s="90"/>
      <c r="JAO123" s="90"/>
      <c r="JAP123" s="90"/>
      <c r="JAQ123" s="90"/>
      <c r="JAR123" s="90"/>
      <c r="JAS123" s="90"/>
      <c r="JAT123" s="90"/>
      <c r="JAU123" s="90"/>
      <c r="JAV123" s="90"/>
      <c r="JAW123" s="90"/>
      <c r="JAX123" s="90"/>
      <c r="JAY123" s="90"/>
      <c r="JAZ123" s="90"/>
      <c r="JBA123" s="90"/>
      <c r="JBB123" s="90"/>
      <c r="JBC123" s="90"/>
      <c r="JBD123" s="90"/>
      <c r="JBE123" s="90"/>
      <c r="JBF123" s="90"/>
      <c r="JBG123" s="90"/>
      <c r="JBH123" s="90"/>
      <c r="JBI123" s="90"/>
      <c r="JBJ123" s="90"/>
      <c r="JBK123" s="90"/>
      <c r="JBL123" s="90"/>
      <c r="JBM123" s="90"/>
      <c r="JBN123" s="90"/>
      <c r="JBO123" s="90"/>
      <c r="JBP123" s="90"/>
      <c r="JBQ123" s="90"/>
      <c r="JBR123" s="90"/>
      <c r="JBS123" s="90"/>
      <c r="JBT123" s="90"/>
      <c r="JBU123" s="90"/>
      <c r="JBV123" s="90"/>
      <c r="JBW123" s="90"/>
      <c r="JBX123" s="90"/>
      <c r="JBY123" s="90"/>
      <c r="JBZ123" s="90"/>
      <c r="JCA123" s="90"/>
      <c r="JCB123" s="90"/>
      <c r="JCC123" s="90"/>
      <c r="JCD123" s="90"/>
      <c r="JCE123" s="90"/>
      <c r="JCF123" s="90"/>
      <c r="JCG123" s="90"/>
      <c r="JCH123" s="90"/>
      <c r="JCI123" s="90"/>
      <c r="JCJ123" s="90"/>
      <c r="JCK123" s="90"/>
      <c r="JCL123" s="90"/>
      <c r="JCM123" s="90"/>
      <c r="JCN123" s="90"/>
      <c r="JCO123" s="90"/>
      <c r="JCP123" s="90"/>
      <c r="JCQ123" s="90"/>
      <c r="JCR123" s="90"/>
      <c r="JCS123" s="90"/>
      <c r="JCT123" s="90"/>
      <c r="JCU123" s="90"/>
      <c r="JCV123" s="90"/>
      <c r="JCW123" s="90"/>
      <c r="JCX123" s="90"/>
      <c r="JCY123" s="90"/>
      <c r="JCZ123" s="90"/>
      <c r="JDA123" s="90"/>
      <c r="JDB123" s="90"/>
      <c r="JDC123" s="90"/>
      <c r="JDD123" s="90"/>
      <c r="JDE123" s="90"/>
      <c r="JDF123" s="90"/>
      <c r="JDG123" s="90"/>
      <c r="JDH123" s="90"/>
      <c r="JDI123" s="90"/>
      <c r="JDJ123" s="90"/>
      <c r="JDK123" s="90"/>
      <c r="JDL123" s="90"/>
      <c r="JDM123" s="90"/>
      <c r="JDN123" s="90"/>
      <c r="JDO123" s="90"/>
      <c r="JDP123" s="90"/>
      <c r="JDQ123" s="90"/>
      <c r="JDR123" s="90"/>
      <c r="JDS123" s="90"/>
      <c r="JDT123" s="90"/>
      <c r="JDU123" s="90"/>
      <c r="JDV123" s="90"/>
      <c r="JDW123" s="90"/>
      <c r="JDX123" s="90"/>
      <c r="JDY123" s="90"/>
      <c r="JDZ123" s="90"/>
      <c r="JEA123" s="90"/>
      <c r="JEB123" s="90"/>
      <c r="JEC123" s="90"/>
      <c r="JED123" s="90"/>
      <c r="JEE123" s="90"/>
      <c r="JEF123" s="90"/>
      <c r="JEG123" s="90"/>
      <c r="JEH123" s="90"/>
      <c r="JEI123" s="90"/>
      <c r="JEJ123" s="90"/>
      <c r="JEK123" s="90"/>
      <c r="JEL123" s="90"/>
      <c r="JEM123" s="90"/>
      <c r="JEN123" s="90"/>
      <c r="JEO123" s="90"/>
      <c r="JEP123" s="90"/>
      <c r="JEQ123" s="90"/>
      <c r="JER123" s="90"/>
      <c r="JES123" s="90"/>
      <c r="JET123" s="90"/>
      <c r="JEU123" s="90"/>
      <c r="JEV123" s="90"/>
      <c r="JEW123" s="90"/>
      <c r="JEX123" s="90"/>
      <c r="JEY123" s="90"/>
      <c r="JEZ123" s="90"/>
      <c r="JFA123" s="90"/>
      <c r="JFB123" s="90"/>
      <c r="JFC123" s="90"/>
      <c r="JFD123" s="90"/>
      <c r="JFE123" s="90"/>
      <c r="JFF123" s="90"/>
      <c r="JFG123" s="90"/>
      <c r="JFH123" s="90"/>
      <c r="JFI123" s="90"/>
      <c r="JFJ123" s="90"/>
      <c r="JFK123" s="90"/>
      <c r="JFL123" s="90"/>
      <c r="JFM123" s="90"/>
      <c r="JFN123" s="90"/>
      <c r="JFO123" s="90"/>
      <c r="JFP123" s="90"/>
      <c r="JFQ123" s="90"/>
      <c r="JFR123" s="90"/>
      <c r="JFS123" s="90"/>
      <c r="JFT123" s="90"/>
      <c r="JFU123" s="90"/>
      <c r="JFV123" s="90"/>
      <c r="JFW123" s="90"/>
      <c r="JFX123" s="90"/>
      <c r="JFY123" s="90"/>
      <c r="JFZ123" s="90"/>
      <c r="JGA123" s="90"/>
      <c r="JGB123" s="90"/>
      <c r="JGC123" s="90"/>
      <c r="JGD123" s="90"/>
      <c r="JGE123" s="90"/>
      <c r="JGF123" s="90"/>
      <c r="JGG123" s="90"/>
      <c r="JGH123" s="90"/>
      <c r="JGI123" s="90"/>
      <c r="JGJ123" s="90"/>
      <c r="JGK123" s="90"/>
      <c r="JGL123" s="90"/>
      <c r="JGM123" s="90"/>
      <c r="JGN123" s="90"/>
      <c r="JGO123" s="90"/>
      <c r="JGP123" s="90"/>
      <c r="JGQ123" s="90"/>
      <c r="JGR123" s="90"/>
      <c r="JGS123" s="90"/>
      <c r="JGT123" s="90"/>
      <c r="JGU123" s="90"/>
      <c r="JGV123" s="90"/>
      <c r="JGW123" s="90"/>
      <c r="JGX123" s="90"/>
      <c r="JGY123" s="90"/>
      <c r="JGZ123" s="90"/>
      <c r="JHA123" s="90"/>
      <c r="JHB123" s="90"/>
      <c r="JHC123" s="90"/>
      <c r="JHD123" s="90"/>
      <c r="JHE123" s="90"/>
      <c r="JHF123" s="90"/>
      <c r="JHG123" s="90"/>
      <c r="JHH123" s="90"/>
      <c r="JHI123" s="90"/>
      <c r="JHJ123" s="90"/>
      <c r="JHK123" s="90"/>
      <c r="JHL123" s="90"/>
      <c r="JHM123" s="90"/>
      <c r="JHN123" s="90"/>
      <c r="JHO123" s="90"/>
      <c r="JHP123" s="90"/>
      <c r="JHQ123" s="90"/>
      <c r="JHR123" s="90"/>
      <c r="JHS123" s="90"/>
      <c r="JHT123" s="90"/>
      <c r="JHU123" s="90"/>
      <c r="JHV123" s="90"/>
      <c r="JHW123" s="90"/>
      <c r="JHX123" s="90"/>
      <c r="JHY123" s="90"/>
      <c r="JHZ123" s="90"/>
      <c r="JIA123" s="90"/>
      <c r="JIB123" s="90"/>
      <c r="JIC123" s="90"/>
      <c r="JID123" s="90"/>
      <c r="JIE123" s="90"/>
      <c r="JIF123" s="90"/>
      <c r="JIG123" s="90"/>
      <c r="JIH123" s="90"/>
      <c r="JII123" s="90"/>
      <c r="JIJ123" s="90"/>
      <c r="JIK123" s="90"/>
      <c r="JIL123" s="90"/>
      <c r="JIM123" s="90"/>
      <c r="JIN123" s="90"/>
      <c r="JIO123" s="90"/>
      <c r="JIP123" s="90"/>
      <c r="JIQ123" s="90"/>
      <c r="JIR123" s="90"/>
      <c r="JIS123" s="90"/>
      <c r="JIT123" s="90"/>
      <c r="JIU123" s="90"/>
      <c r="JIV123" s="90"/>
      <c r="JIW123" s="90"/>
      <c r="JIX123" s="90"/>
      <c r="JIY123" s="90"/>
      <c r="JIZ123" s="90"/>
      <c r="JJA123" s="90"/>
      <c r="JJB123" s="90"/>
      <c r="JJC123" s="90"/>
      <c r="JJD123" s="90"/>
      <c r="JJE123" s="90"/>
      <c r="JJF123" s="90"/>
      <c r="JJG123" s="90"/>
      <c r="JJH123" s="90"/>
      <c r="JJI123" s="90"/>
      <c r="JJJ123" s="90"/>
      <c r="JJK123" s="90"/>
      <c r="JJL123" s="90"/>
      <c r="JJM123" s="90"/>
      <c r="JJN123" s="90"/>
      <c r="JJO123" s="90"/>
      <c r="JJP123" s="90"/>
      <c r="JJQ123" s="90"/>
      <c r="JJR123" s="90"/>
      <c r="JJS123" s="90"/>
      <c r="JJT123" s="90"/>
      <c r="JJU123" s="90"/>
      <c r="JJV123" s="90"/>
      <c r="JJW123" s="90"/>
      <c r="JJX123" s="90"/>
      <c r="JJY123" s="90"/>
      <c r="JJZ123" s="90"/>
      <c r="JKA123" s="90"/>
      <c r="JKB123" s="90"/>
      <c r="JKC123" s="90"/>
      <c r="JKD123" s="90"/>
      <c r="JKE123" s="90"/>
      <c r="JKF123" s="90"/>
      <c r="JKG123" s="90"/>
      <c r="JKH123" s="90"/>
      <c r="JKI123" s="90"/>
      <c r="JKJ123" s="90"/>
      <c r="JKK123" s="90"/>
      <c r="JKL123" s="90"/>
      <c r="JKM123" s="90"/>
      <c r="JKN123" s="90"/>
      <c r="JKO123" s="90"/>
      <c r="JKP123" s="90"/>
      <c r="JKQ123" s="90"/>
      <c r="JKR123" s="90"/>
      <c r="JKS123" s="90"/>
      <c r="JKT123" s="90"/>
      <c r="JKU123" s="90"/>
      <c r="JKV123" s="90"/>
      <c r="JKW123" s="90"/>
      <c r="JKX123" s="90"/>
      <c r="JKY123" s="90"/>
      <c r="JKZ123" s="90"/>
      <c r="JLA123" s="90"/>
      <c r="JLB123" s="90"/>
      <c r="JLC123" s="90"/>
      <c r="JLD123" s="90"/>
      <c r="JLE123" s="90"/>
      <c r="JLF123" s="90"/>
      <c r="JLG123" s="90"/>
      <c r="JLH123" s="90"/>
      <c r="JLI123" s="90"/>
      <c r="JLJ123" s="90"/>
      <c r="JLK123" s="90"/>
      <c r="JLL123" s="90"/>
      <c r="JLM123" s="90"/>
      <c r="JLN123" s="90"/>
      <c r="JLO123" s="90"/>
      <c r="JLP123" s="90"/>
      <c r="JLQ123" s="90"/>
      <c r="JLR123" s="90"/>
      <c r="JLS123" s="90"/>
      <c r="JLT123" s="90"/>
      <c r="JLU123" s="90"/>
      <c r="JLV123" s="90"/>
      <c r="JLW123" s="90"/>
      <c r="JLX123" s="90"/>
      <c r="JLY123" s="90"/>
      <c r="JLZ123" s="90"/>
      <c r="JMA123" s="90"/>
      <c r="JMB123" s="90"/>
      <c r="JMC123" s="90"/>
      <c r="JMD123" s="90"/>
      <c r="JME123" s="90"/>
      <c r="JMF123" s="90"/>
      <c r="JMG123" s="90"/>
      <c r="JMH123" s="90"/>
      <c r="JMI123" s="90"/>
      <c r="JMJ123" s="90"/>
      <c r="JMK123" s="90"/>
      <c r="JML123" s="90"/>
      <c r="JMM123" s="90"/>
      <c r="JMN123" s="90"/>
      <c r="JMO123" s="90"/>
      <c r="JMP123" s="90"/>
      <c r="JMQ123" s="90"/>
      <c r="JMR123" s="90"/>
      <c r="JMS123" s="90"/>
      <c r="JMT123" s="90"/>
      <c r="JMU123" s="90"/>
      <c r="JMV123" s="90"/>
      <c r="JMW123" s="90"/>
      <c r="JMX123" s="90"/>
      <c r="JMY123" s="90"/>
      <c r="JMZ123" s="90"/>
      <c r="JNA123" s="90"/>
      <c r="JNB123" s="90"/>
      <c r="JNC123" s="90"/>
      <c r="JND123" s="90"/>
      <c r="JNE123" s="90"/>
      <c r="JNF123" s="90"/>
      <c r="JNG123" s="90"/>
      <c r="JNH123" s="90"/>
      <c r="JNI123" s="90"/>
      <c r="JNJ123" s="90"/>
      <c r="JNK123" s="90"/>
      <c r="JNL123" s="90"/>
      <c r="JNM123" s="90"/>
      <c r="JNN123" s="90"/>
      <c r="JNO123" s="90"/>
      <c r="JNP123" s="90"/>
      <c r="JNQ123" s="90"/>
      <c r="JNR123" s="90"/>
      <c r="JNS123" s="90"/>
      <c r="JNT123" s="90"/>
      <c r="JNU123" s="90"/>
      <c r="JNV123" s="90"/>
      <c r="JNW123" s="90"/>
      <c r="JNX123" s="90"/>
      <c r="JNY123" s="90"/>
      <c r="JNZ123" s="90"/>
      <c r="JOA123" s="90"/>
      <c r="JOB123" s="90"/>
      <c r="JOC123" s="90"/>
      <c r="JOD123" s="90"/>
      <c r="JOE123" s="90"/>
      <c r="JOF123" s="90"/>
      <c r="JOG123" s="90"/>
      <c r="JOH123" s="90"/>
      <c r="JOI123" s="90"/>
      <c r="JOJ123" s="90"/>
      <c r="JOK123" s="90"/>
      <c r="JOL123" s="90"/>
      <c r="JOM123" s="90"/>
      <c r="JON123" s="90"/>
      <c r="JOO123" s="90"/>
      <c r="JOP123" s="90"/>
      <c r="JOQ123" s="90"/>
      <c r="JOR123" s="90"/>
      <c r="JOS123" s="90"/>
      <c r="JOT123" s="90"/>
      <c r="JOU123" s="90"/>
      <c r="JOV123" s="90"/>
      <c r="JOW123" s="90"/>
      <c r="JOX123" s="90"/>
      <c r="JOY123" s="90"/>
      <c r="JOZ123" s="90"/>
      <c r="JPA123" s="90"/>
      <c r="JPB123" s="90"/>
      <c r="JPC123" s="90"/>
      <c r="JPD123" s="90"/>
      <c r="JPE123" s="90"/>
      <c r="JPF123" s="90"/>
      <c r="JPG123" s="90"/>
      <c r="JPH123" s="90"/>
      <c r="JPI123" s="90"/>
      <c r="JPJ123" s="90"/>
      <c r="JPK123" s="90"/>
      <c r="JPL123" s="90"/>
      <c r="JPM123" s="90"/>
      <c r="JPN123" s="90"/>
      <c r="JPO123" s="90"/>
      <c r="JPP123" s="90"/>
      <c r="JPQ123" s="90"/>
      <c r="JPR123" s="90"/>
      <c r="JPS123" s="90"/>
      <c r="JPT123" s="90"/>
      <c r="JPU123" s="90"/>
      <c r="JPV123" s="90"/>
      <c r="JPW123" s="90"/>
      <c r="JPX123" s="90"/>
      <c r="JPY123" s="90"/>
      <c r="JPZ123" s="90"/>
      <c r="JQA123" s="90"/>
      <c r="JQB123" s="90"/>
      <c r="JQC123" s="90"/>
      <c r="JQD123" s="90"/>
      <c r="JQE123" s="90"/>
      <c r="JQF123" s="90"/>
      <c r="JQG123" s="90"/>
      <c r="JQH123" s="90"/>
      <c r="JQI123" s="90"/>
      <c r="JQJ123" s="90"/>
      <c r="JQK123" s="90"/>
      <c r="JQL123" s="90"/>
      <c r="JQM123" s="90"/>
      <c r="JQN123" s="90"/>
      <c r="JQO123" s="90"/>
      <c r="JQP123" s="90"/>
      <c r="JQQ123" s="90"/>
      <c r="JQR123" s="90"/>
      <c r="JQS123" s="90"/>
      <c r="JQT123" s="90"/>
      <c r="JQU123" s="90"/>
      <c r="JQV123" s="90"/>
      <c r="JQW123" s="90"/>
      <c r="JQX123" s="90"/>
      <c r="JQY123" s="90"/>
      <c r="JQZ123" s="90"/>
      <c r="JRA123" s="90"/>
      <c r="JRB123" s="90"/>
      <c r="JRC123" s="90"/>
      <c r="JRD123" s="90"/>
      <c r="JRE123" s="90"/>
      <c r="JRF123" s="90"/>
      <c r="JRG123" s="90"/>
      <c r="JRH123" s="90"/>
      <c r="JRI123" s="90"/>
      <c r="JRJ123" s="90"/>
      <c r="JRK123" s="90"/>
      <c r="JRL123" s="90"/>
      <c r="JRM123" s="90"/>
      <c r="JRN123" s="90"/>
      <c r="JRO123" s="90"/>
      <c r="JRP123" s="90"/>
      <c r="JRQ123" s="90"/>
      <c r="JRR123" s="90"/>
      <c r="JRS123" s="90"/>
      <c r="JRT123" s="90"/>
      <c r="JRU123" s="90"/>
      <c r="JRV123" s="90"/>
      <c r="JRW123" s="90"/>
      <c r="JRX123" s="90"/>
      <c r="JRY123" s="90"/>
      <c r="JRZ123" s="90"/>
      <c r="JSA123" s="90"/>
      <c r="JSB123" s="90"/>
      <c r="JSC123" s="90"/>
      <c r="JSD123" s="90"/>
      <c r="JSE123" s="90"/>
      <c r="JSF123" s="90"/>
      <c r="JSG123" s="90"/>
      <c r="JSH123" s="90"/>
      <c r="JSI123" s="90"/>
      <c r="JSJ123" s="90"/>
      <c r="JSK123" s="90"/>
      <c r="JSL123" s="90"/>
      <c r="JSM123" s="90"/>
      <c r="JSN123" s="90"/>
      <c r="JSO123" s="90"/>
      <c r="JSP123" s="90"/>
      <c r="JSQ123" s="90"/>
      <c r="JSR123" s="90"/>
      <c r="JSS123" s="90"/>
      <c r="JST123" s="90"/>
      <c r="JSU123" s="90"/>
      <c r="JSV123" s="90"/>
      <c r="JSW123" s="90"/>
      <c r="JSX123" s="90"/>
      <c r="JSY123" s="90"/>
      <c r="JSZ123" s="90"/>
      <c r="JTA123" s="90"/>
      <c r="JTB123" s="90"/>
      <c r="JTC123" s="90"/>
      <c r="JTD123" s="90"/>
      <c r="JTE123" s="90"/>
      <c r="JTF123" s="90"/>
      <c r="JTG123" s="90"/>
      <c r="JTH123" s="90"/>
      <c r="JTI123" s="90"/>
      <c r="JTJ123" s="90"/>
      <c r="JTK123" s="90"/>
      <c r="JTL123" s="90"/>
      <c r="JTM123" s="90"/>
      <c r="JTN123" s="90"/>
      <c r="JTO123" s="90"/>
      <c r="JTP123" s="90"/>
      <c r="JTQ123" s="90"/>
      <c r="JTR123" s="90"/>
      <c r="JTS123" s="90"/>
      <c r="JTT123" s="90"/>
      <c r="JTU123" s="90"/>
      <c r="JTV123" s="90"/>
      <c r="JTW123" s="90"/>
      <c r="JTX123" s="90"/>
      <c r="JTY123" s="90"/>
      <c r="JTZ123" s="90"/>
      <c r="JUA123" s="90"/>
      <c r="JUB123" s="90"/>
      <c r="JUC123" s="90"/>
      <c r="JUD123" s="90"/>
      <c r="JUE123" s="90"/>
      <c r="JUF123" s="90"/>
      <c r="JUG123" s="90"/>
      <c r="JUH123" s="90"/>
      <c r="JUI123" s="90"/>
      <c r="JUJ123" s="90"/>
      <c r="JUK123" s="90"/>
      <c r="JUL123" s="90"/>
      <c r="JUM123" s="90"/>
      <c r="JUN123" s="90"/>
      <c r="JUO123" s="90"/>
      <c r="JUP123" s="90"/>
      <c r="JUQ123" s="90"/>
      <c r="JUR123" s="90"/>
      <c r="JUS123" s="90"/>
      <c r="JUT123" s="90"/>
      <c r="JUU123" s="90"/>
      <c r="JUV123" s="90"/>
      <c r="JUW123" s="90"/>
      <c r="JUX123" s="90"/>
      <c r="JUY123" s="90"/>
      <c r="JUZ123" s="90"/>
      <c r="JVA123" s="90"/>
      <c r="JVB123" s="90"/>
      <c r="JVC123" s="90"/>
      <c r="JVD123" s="90"/>
      <c r="JVE123" s="90"/>
      <c r="JVF123" s="90"/>
      <c r="JVG123" s="90"/>
      <c r="JVH123" s="90"/>
      <c r="JVI123" s="90"/>
      <c r="JVJ123" s="90"/>
      <c r="JVK123" s="90"/>
      <c r="JVL123" s="90"/>
      <c r="JVM123" s="90"/>
      <c r="JVN123" s="90"/>
      <c r="JVO123" s="90"/>
      <c r="JVP123" s="90"/>
      <c r="JVQ123" s="90"/>
      <c r="JVR123" s="90"/>
      <c r="JVS123" s="90"/>
      <c r="JVT123" s="90"/>
      <c r="JVU123" s="90"/>
      <c r="JVV123" s="90"/>
      <c r="JVW123" s="90"/>
      <c r="JVX123" s="90"/>
      <c r="JVY123" s="90"/>
      <c r="JVZ123" s="90"/>
      <c r="JWA123" s="90"/>
      <c r="JWB123" s="90"/>
      <c r="JWC123" s="90"/>
      <c r="JWD123" s="90"/>
      <c r="JWE123" s="90"/>
      <c r="JWF123" s="90"/>
      <c r="JWG123" s="90"/>
      <c r="JWH123" s="90"/>
      <c r="JWI123" s="90"/>
      <c r="JWJ123" s="90"/>
      <c r="JWK123" s="90"/>
      <c r="JWL123" s="90"/>
      <c r="JWM123" s="90"/>
      <c r="JWN123" s="90"/>
      <c r="JWO123" s="90"/>
      <c r="JWP123" s="90"/>
      <c r="JWQ123" s="90"/>
      <c r="JWR123" s="90"/>
      <c r="JWS123" s="90"/>
      <c r="JWT123" s="90"/>
      <c r="JWU123" s="90"/>
      <c r="JWV123" s="90"/>
      <c r="JWW123" s="90"/>
      <c r="JWX123" s="90"/>
      <c r="JWY123" s="90"/>
      <c r="JWZ123" s="90"/>
      <c r="JXA123" s="90"/>
      <c r="JXB123" s="90"/>
      <c r="JXC123" s="90"/>
      <c r="JXD123" s="90"/>
      <c r="JXE123" s="90"/>
      <c r="JXF123" s="90"/>
      <c r="JXG123" s="90"/>
      <c r="JXH123" s="90"/>
      <c r="JXI123" s="90"/>
      <c r="JXJ123" s="90"/>
      <c r="JXK123" s="90"/>
      <c r="JXL123" s="90"/>
      <c r="JXM123" s="90"/>
      <c r="JXN123" s="90"/>
      <c r="JXO123" s="90"/>
      <c r="JXP123" s="90"/>
      <c r="JXQ123" s="90"/>
      <c r="JXR123" s="90"/>
      <c r="JXS123" s="90"/>
      <c r="JXT123" s="90"/>
      <c r="JXU123" s="90"/>
      <c r="JXV123" s="90"/>
      <c r="JXW123" s="90"/>
      <c r="JXX123" s="90"/>
      <c r="JXY123" s="90"/>
      <c r="JXZ123" s="90"/>
      <c r="JYA123" s="90"/>
      <c r="JYB123" s="90"/>
      <c r="JYC123" s="90"/>
      <c r="JYD123" s="90"/>
      <c r="JYE123" s="90"/>
      <c r="JYF123" s="90"/>
      <c r="JYG123" s="90"/>
      <c r="JYH123" s="90"/>
      <c r="JYI123" s="90"/>
      <c r="JYJ123" s="90"/>
      <c r="JYK123" s="90"/>
      <c r="JYL123" s="90"/>
      <c r="JYM123" s="90"/>
      <c r="JYN123" s="90"/>
      <c r="JYO123" s="90"/>
      <c r="JYP123" s="90"/>
      <c r="JYQ123" s="90"/>
      <c r="JYR123" s="90"/>
      <c r="JYS123" s="90"/>
      <c r="JYT123" s="90"/>
      <c r="JYU123" s="90"/>
      <c r="JYV123" s="90"/>
      <c r="JYW123" s="90"/>
      <c r="JYX123" s="90"/>
      <c r="JYY123" s="90"/>
      <c r="JYZ123" s="90"/>
      <c r="JZA123" s="90"/>
      <c r="JZB123" s="90"/>
      <c r="JZC123" s="90"/>
      <c r="JZD123" s="90"/>
      <c r="JZE123" s="90"/>
      <c r="JZF123" s="90"/>
      <c r="JZG123" s="90"/>
      <c r="JZH123" s="90"/>
      <c r="JZI123" s="90"/>
      <c r="JZJ123" s="90"/>
      <c r="JZK123" s="90"/>
      <c r="JZL123" s="90"/>
      <c r="JZM123" s="90"/>
      <c r="JZN123" s="90"/>
      <c r="JZO123" s="90"/>
      <c r="JZP123" s="90"/>
      <c r="JZQ123" s="90"/>
      <c r="JZR123" s="90"/>
      <c r="JZS123" s="90"/>
      <c r="JZT123" s="90"/>
      <c r="JZU123" s="90"/>
      <c r="JZV123" s="90"/>
      <c r="JZW123" s="90"/>
      <c r="JZX123" s="90"/>
      <c r="JZY123" s="90"/>
      <c r="JZZ123" s="90"/>
      <c r="KAA123" s="90"/>
      <c r="KAB123" s="90"/>
      <c r="KAC123" s="90"/>
      <c r="KAD123" s="90"/>
      <c r="KAE123" s="90"/>
      <c r="KAF123" s="90"/>
      <c r="KAG123" s="90"/>
      <c r="KAH123" s="90"/>
      <c r="KAI123" s="90"/>
      <c r="KAJ123" s="90"/>
      <c r="KAK123" s="90"/>
      <c r="KAL123" s="90"/>
      <c r="KAM123" s="90"/>
      <c r="KAN123" s="90"/>
      <c r="KAO123" s="90"/>
      <c r="KAP123" s="90"/>
      <c r="KAQ123" s="90"/>
      <c r="KAR123" s="90"/>
      <c r="KAS123" s="90"/>
      <c r="KAT123" s="90"/>
      <c r="KAU123" s="90"/>
      <c r="KAV123" s="90"/>
      <c r="KAW123" s="90"/>
      <c r="KAX123" s="90"/>
      <c r="KAY123" s="90"/>
      <c r="KAZ123" s="90"/>
      <c r="KBA123" s="90"/>
      <c r="KBB123" s="90"/>
      <c r="KBC123" s="90"/>
      <c r="KBD123" s="90"/>
      <c r="KBE123" s="90"/>
      <c r="KBF123" s="90"/>
      <c r="KBG123" s="90"/>
      <c r="KBH123" s="90"/>
      <c r="KBI123" s="90"/>
      <c r="KBJ123" s="90"/>
      <c r="KBK123" s="90"/>
      <c r="KBL123" s="90"/>
      <c r="KBM123" s="90"/>
      <c r="KBN123" s="90"/>
      <c r="KBO123" s="90"/>
      <c r="KBP123" s="90"/>
      <c r="KBQ123" s="90"/>
      <c r="KBR123" s="90"/>
      <c r="KBS123" s="90"/>
      <c r="KBT123" s="90"/>
      <c r="KBU123" s="90"/>
      <c r="KBV123" s="90"/>
      <c r="KBW123" s="90"/>
      <c r="KBX123" s="90"/>
      <c r="KBY123" s="90"/>
      <c r="KBZ123" s="90"/>
      <c r="KCA123" s="90"/>
      <c r="KCB123" s="90"/>
      <c r="KCC123" s="90"/>
      <c r="KCD123" s="90"/>
      <c r="KCE123" s="90"/>
      <c r="KCF123" s="90"/>
      <c r="KCG123" s="90"/>
      <c r="KCH123" s="90"/>
      <c r="KCI123" s="90"/>
      <c r="KCJ123" s="90"/>
      <c r="KCK123" s="90"/>
      <c r="KCL123" s="90"/>
      <c r="KCM123" s="90"/>
      <c r="KCN123" s="90"/>
      <c r="KCO123" s="90"/>
      <c r="KCP123" s="90"/>
      <c r="KCQ123" s="90"/>
      <c r="KCR123" s="90"/>
      <c r="KCS123" s="90"/>
      <c r="KCT123" s="90"/>
      <c r="KCU123" s="90"/>
      <c r="KCV123" s="90"/>
      <c r="KCW123" s="90"/>
      <c r="KCX123" s="90"/>
      <c r="KCY123" s="90"/>
      <c r="KCZ123" s="90"/>
      <c r="KDA123" s="90"/>
      <c r="KDB123" s="90"/>
      <c r="KDC123" s="90"/>
      <c r="KDD123" s="90"/>
      <c r="KDE123" s="90"/>
      <c r="KDF123" s="90"/>
      <c r="KDG123" s="90"/>
      <c r="KDH123" s="90"/>
      <c r="KDI123" s="90"/>
      <c r="KDJ123" s="90"/>
      <c r="KDK123" s="90"/>
      <c r="KDL123" s="90"/>
      <c r="KDM123" s="90"/>
      <c r="KDN123" s="90"/>
      <c r="KDO123" s="90"/>
      <c r="KDP123" s="90"/>
      <c r="KDQ123" s="90"/>
      <c r="KDR123" s="90"/>
      <c r="KDS123" s="90"/>
      <c r="KDT123" s="90"/>
      <c r="KDU123" s="90"/>
      <c r="KDV123" s="90"/>
      <c r="KDW123" s="90"/>
      <c r="KDX123" s="90"/>
      <c r="KDY123" s="90"/>
      <c r="KDZ123" s="90"/>
      <c r="KEA123" s="90"/>
      <c r="KEB123" s="90"/>
      <c r="KEC123" s="90"/>
      <c r="KED123" s="90"/>
      <c r="KEE123" s="90"/>
      <c r="KEF123" s="90"/>
      <c r="KEG123" s="90"/>
      <c r="KEH123" s="90"/>
      <c r="KEI123" s="90"/>
      <c r="KEJ123" s="90"/>
      <c r="KEK123" s="90"/>
      <c r="KEL123" s="90"/>
      <c r="KEM123" s="90"/>
      <c r="KEN123" s="90"/>
      <c r="KEO123" s="90"/>
      <c r="KEP123" s="90"/>
      <c r="KEQ123" s="90"/>
      <c r="KER123" s="90"/>
      <c r="KES123" s="90"/>
      <c r="KET123" s="90"/>
      <c r="KEU123" s="90"/>
      <c r="KEV123" s="90"/>
      <c r="KEW123" s="90"/>
      <c r="KEX123" s="90"/>
      <c r="KEY123" s="90"/>
      <c r="KEZ123" s="90"/>
      <c r="KFA123" s="90"/>
      <c r="KFB123" s="90"/>
      <c r="KFC123" s="90"/>
      <c r="KFD123" s="90"/>
      <c r="KFE123" s="90"/>
      <c r="KFF123" s="90"/>
      <c r="KFG123" s="90"/>
      <c r="KFH123" s="90"/>
      <c r="KFI123" s="90"/>
      <c r="KFJ123" s="90"/>
      <c r="KFK123" s="90"/>
      <c r="KFL123" s="90"/>
      <c r="KFM123" s="90"/>
      <c r="KFN123" s="90"/>
      <c r="KFO123" s="90"/>
      <c r="KFP123" s="90"/>
      <c r="KFQ123" s="90"/>
      <c r="KFR123" s="90"/>
      <c r="KFS123" s="90"/>
      <c r="KFT123" s="90"/>
      <c r="KFU123" s="90"/>
      <c r="KFV123" s="90"/>
      <c r="KFW123" s="90"/>
      <c r="KFX123" s="90"/>
      <c r="KFY123" s="90"/>
      <c r="KFZ123" s="90"/>
      <c r="KGA123" s="90"/>
      <c r="KGB123" s="90"/>
      <c r="KGC123" s="90"/>
      <c r="KGD123" s="90"/>
      <c r="KGE123" s="90"/>
      <c r="KGF123" s="90"/>
      <c r="KGG123" s="90"/>
      <c r="KGH123" s="90"/>
      <c r="KGI123" s="90"/>
      <c r="KGJ123" s="90"/>
      <c r="KGK123" s="90"/>
      <c r="KGL123" s="90"/>
      <c r="KGM123" s="90"/>
      <c r="KGN123" s="90"/>
      <c r="KGO123" s="90"/>
      <c r="KGP123" s="90"/>
      <c r="KGQ123" s="90"/>
      <c r="KGR123" s="90"/>
      <c r="KGS123" s="90"/>
      <c r="KGT123" s="90"/>
      <c r="KGU123" s="90"/>
      <c r="KGV123" s="90"/>
      <c r="KGW123" s="90"/>
      <c r="KGX123" s="90"/>
      <c r="KGY123" s="90"/>
      <c r="KGZ123" s="90"/>
      <c r="KHA123" s="90"/>
      <c r="KHB123" s="90"/>
      <c r="KHC123" s="90"/>
      <c r="KHD123" s="90"/>
      <c r="KHE123" s="90"/>
      <c r="KHF123" s="90"/>
      <c r="KHG123" s="90"/>
      <c r="KHH123" s="90"/>
      <c r="KHI123" s="90"/>
      <c r="KHJ123" s="90"/>
      <c r="KHK123" s="90"/>
      <c r="KHL123" s="90"/>
      <c r="KHM123" s="90"/>
      <c r="KHN123" s="90"/>
      <c r="KHO123" s="90"/>
      <c r="KHP123" s="90"/>
      <c r="KHQ123" s="90"/>
      <c r="KHR123" s="90"/>
      <c r="KHS123" s="90"/>
      <c r="KHT123" s="90"/>
      <c r="KHU123" s="90"/>
      <c r="KHV123" s="90"/>
      <c r="KHW123" s="90"/>
      <c r="KHX123" s="90"/>
      <c r="KHY123" s="90"/>
      <c r="KHZ123" s="90"/>
      <c r="KIA123" s="90"/>
      <c r="KIB123" s="90"/>
      <c r="KIC123" s="90"/>
      <c r="KID123" s="90"/>
      <c r="KIE123" s="90"/>
      <c r="KIF123" s="90"/>
      <c r="KIG123" s="90"/>
      <c r="KIH123" s="90"/>
      <c r="KII123" s="90"/>
      <c r="KIJ123" s="90"/>
      <c r="KIK123" s="90"/>
      <c r="KIL123" s="90"/>
      <c r="KIM123" s="90"/>
      <c r="KIN123" s="90"/>
      <c r="KIO123" s="90"/>
      <c r="KIP123" s="90"/>
      <c r="KIQ123" s="90"/>
      <c r="KIR123" s="90"/>
      <c r="KIS123" s="90"/>
      <c r="KIT123" s="90"/>
      <c r="KIU123" s="90"/>
      <c r="KIV123" s="90"/>
      <c r="KIW123" s="90"/>
      <c r="KIX123" s="90"/>
      <c r="KIY123" s="90"/>
      <c r="KIZ123" s="90"/>
      <c r="KJA123" s="90"/>
      <c r="KJB123" s="90"/>
      <c r="KJC123" s="90"/>
      <c r="KJD123" s="90"/>
      <c r="KJE123" s="90"/>
      <c r="KJF123" s="90"/>
      <c r="KJG123" s="90"/>
      <c r="KJH123" s="90"/>
      <c r="KJI123" s="90"/>
      <c r="KJJ123" s="90"/>
      <c r="KJK123" s="90"/>
      <c r="KJL123" s="90"/>
      <c r="KJM123" s="90"/>
      <c r="KJN123" s="90"/>
      <c r="KJO123" s="90"/>
      <c r="KJP123" s="90"/>
      <c r="KJQ123" s="90"/>
      <c r="KJR123" s="90"/>
      <c r="KJS123" s="90"/>
      <c r="KJT123" s="90"/>
      <c r="KJU123" s="90"/>
      <c r="KJV123" s="90"/>
      <c r="KJW123" s="90"/>
      <c r="KJX123" s="90"/>
      <c r="KJY123" s="90"/>
      <c r="KJZ123" s="90"/>
      <c r="KKA123" s="90"/>
      <c r="KKB123" s="90"/>
      <c r="KKC123" s="90"/>
      <c r="KKD123" s="90"/>
      <c r="KKE123" s="90"/>
      <c r="KKF123" s="90"/>
      <c r="KKG123" s="90"/>
      <c r="KKH123" s="90"/>
      <c r="KKI123" s="90"/>
      <c r="KKJ123" s="90"/>
      <c r="KKK123" s="90"/>
      <c r="KKL123" s="90"/>
      <c r="KKM123" s="90"/>
      <c r="KKN123" s="90"/>
      <c r="KKO123" s="90"/>
      <c r="KKP123" s="90"/>
      <c r="KKQ123" s="90"/>
      <c r="KKR123" s="90"/>
      <c r="KKS123" s="90"/>
      <c r="KKT123" s="90"/>
      <c r="KKU123" s="90"/>
      <c r="KKV123" s="90"/>
      <c r="KKW123" s="90"/>
      <c r="KKX123" s="90"/>
      <c r="KKY123" s="90"/>
      <c r="KKZ123" s="90"/>
      <c r="KLA123" s="90"/>
      <c r="KLB123" s="90"/>
      <c r="KLC123" s="90"/>
      <c r="KLD123" s="90"/>
      <c r="KLE123" s="90"/>
      <c r="KLF123" s="90"/>
      <c r="KLG123" s="90"/>
      <c r="KLH123" s="90"/>
      <c r="KLI123" s="90"/>
      <c r="KLJ123" s="90"/>
      <c r="KLK123" s="90"/>
      <c r="KLL123" s="90"/>
      <c r="KLM123" s="90"/>
      <c r="KLN123" s="90"/>
      <c r="KLO123" s="90"/>
      <c r="KLP123" s="90"/>
      <c r="KLQ123" s="90"/>
      <c r="KLR123" s="90"/>
      <c r="KLS123" s="90"/>
      <c r="KLT123" s="90"/>
      <c r="KLU123" s="90"/>
      <c r="KLV123" s="90"/>
      <c r="KLW123" s="90"/>
      <c r="KLX123" s="90"/>
      <c r="KLY123" s="90"/>
      <c r="KLZ123" s="90"/>
      <c r="KMA123" s="90"/>
      <c r="KMB123" s="90"/>
      <c r="KMC123" s="90"/>
      <c r="KMD123" s="90"/>
      <c r="KME123" s="90"/>
      <c r="KMF123" s="90"/>
      <c r="KMG123" s="90"/>
      <c r="KMH123" s="90"/>
      <c r="KMI123" s="90"/>
      <c r="KMJ123" s="90"/>
      <c r="KMK123" s="90"/>
      <c r="KML123" s="90"/>
      <c r="KMM123" s="90"/>
      <c r="KMN123" s="90"/>
      <c r="KMO123" s="90"/>
      <c r="KMP123" s="90"/>
      <c r="KMQ123" s="90"/>
      <c r="KMR123" s="90"/>
      <c r="KMS123" s="90"/>
      <c r="KMT123" s="90"/>
      <c r="KMU123" s="90"/>
      <c r="KMV123" s="90"/>
      <c r="KMW123" s="90"/>
      <c r="KMX123" s="90"/>
      <c r="KMY123" s="90"/>
      <c r="KMZ123" s="90"/>
      <c r="KNA123" s="90"/>
      <c r="KNB123" s="90"/>
      <c r="KNC123" s="90"/>
      <c r="KND123" s="90"/>
      <c r="KNE123" s="90"/>
      <c r="KNF123" s="90"/>
      <c r="KNG123" s="90"/>
      <c r="KNH123" s="90"/>
      <c r="KNI123" s="90"/>
      <c r="KNJ123" s="90"/>
      <c r="KNK123" s="90"/>
      <c r="KNL123" s="90"/>
      <c r="KNM123" s="90"/>
      <c r="KNN123" s="90"/>
      <c r="KNO123" s="90"/>
      <c r="KNP123" s="90"/>
      <c r="KNQ123" s="90"/>
      <c r="KNR123" s="90"/>
      <c r="KNS123" s="90"/>
      <c r="KNT123" s="90"/>
      <c r="KNU123" s="90"/>
      <c r="KNV123" s="90"/>
      <c r="KNW123" s="90"/>
      <c r="KNX123" s="90"/>
      <c r="KNY123" s="90"/>
      <c r="KNZ123" s="90"/>
      <c r="KOA123" s="90"/>
      <c r="KOB123" s="90"/>
      <c r="KOC123" s="90"/>
      <c r="KOD123" s="90"/>
      <c r="KOE123" s="90"/>
      <c r="KOF123" s="90"/>
      <c r="KOG123" s="90"/>
      <c r="KOH123" s="90"/>
      <c r="KOI123" s="90"/>
      <c r="KOJ123" s="90"/>
      <c r="KOK123" s="90"/>
      <c r="KOL123" s="90"/>
      <c r="KOM123" s="90"/>
      <c r="KON123" s="90"/>
      <c r="KOO123" s="90"/>
      <c r="KOP123" s="90"/>
      <c r="KOQ123" s="90"/>
      <c r="KOR123" s="90"/>
      <c r="KOS123" s="90"/>
      <c r="KOT123" s="90"/>
      <c r="KOU123" s="90"/>
      <c r="KOV123" s="90"/>
      <c r="KOW123" s="90"/>
      <c r="KOX123" s="90"/>
      <c r="KOY123" s="90"/>
      <c r="KOZ123" s="90"/>
      <c r="KPA123" s="90"/>
      <c r="KPB123" s="90"/>
      <c r="KPC123" s="90"/>
      <c r="KPD123" s="90"/>
      <c r="KPE123" s="90"/>
      <c r="KPF123" s="90"/>
      <c r="KPG123" s="90"/>
      <c r="KPH123" s="90"/>
      <c r="KPI123" s="90"/>
      <c r="KPJ123" s="90"/>
      <c r="KPK123" s="90"/>
      <c r="KPL123" s="90"/>
      <c r="KPM123" s="90"/>
      <c r="KPN123" s="90"/>
      <c r="KPO123" s="90"/>
      <c r="KPP123" s="90"/>
      <c r="KPQ123" s="90"/>
      <c r="KPR123" s="90"/>
      <c r="KPS123" s="90"/>
      <c r="KPT123" s="90"/>
      <c r="KPU123" s="90"/>
      <c r="KPV123" s="90"/>
      <c r="KPW123" s="90"/>
      <c r="KPX123" s="90"/>
      <c r="KPY123" s="90"/>
      <c r="KPZ123" s="90"/>
      <c r="KQA123" s="90"/>
      <c r="KQB123" s="90"/>
      <c r="KQC123" s="90"/>
      <c r="KQD123" s="90"/>
      <c r="KQE123" s="90"/>
      <c r="KQF123" s="90"/>
      <c r="KQG123" s="90"/>
      <c r="KQH123" s="90"/>
      <c r="KQI123" s="90"/>
      <c r="KQJ123" s="90"/>
      <c r="KQK123" s="90"/>
      <c r="KQL123" s="90"/>
      <c r="KQM123" s="90"/>
      <c r="KQN123" s="90"/>
      <c r="KQO123" s="90"/>
      <c r="KQP123" s="90"/>
      <c r="KQQ123" s="90"/>
      <c r="KQR123" s="90"/>
      <c r="KQS123" s="90"/>
      <c r="KQT123" s="90"/>
      <c r="KQU123" s="90"/>
      <c r="KQV123" s="90"/>
      <c r="KQW123" s="90"/>
      <c r="KQX123" s="90"/>
      <c r="KQY123" s="90"/>
      <c r="KQZ123" s="90"/>
      <c r="KRA123" s="90"/>
      <c r="KRB123" s="90"/>
      <c r="KRC123" s="90"/>
      <c r="KRD123" s="90"/>
      <c r="KRE123" s="90"/>
      <c r="KRF123" s="90"/>
      <c r="KRG123" s="90"/>
      <c r="KRH123" s="90"/>
      <c r="KRI123" s="90"/>
      <c r="KRJ123" s="90"/>
      <c r="KRK123" s="90"/>
      <c r="KRL123" s="90"/>
      <c r="KRM123" s="90"/>
      <c r="KRN123" s="90"/>
      <c r="KRO123" s="90"/>
      <c r="KRP123" s="90"/>
      <c r="KRQ123" s="90"/>
      <c r="KRR123" s="90"/>
      <c r="KRS123" s="90"/>
      <c r="KRT123" s="90"/>
      <c r="KRU123" s="90"/>
      <c r="KRV123" s="90"/>
      <c r="KRW123" s="90"/>
      <c r="KRX123" s="90"/>
      <c r="KRY123" s="90"/>
      <c r="KRZ123" s="90"/>
      <c r="KSA123" s="90"/>
      <c r="KSB123" s="90"/>
      <c r="KSC123" s="90"/>
      <c r="KSD123" s="90"/>
      <c r="KSE123" s="90"/>
      <c r="KSF123" s="90"/>
      <c r="KSG123" s="90"/>
      <c r="KSH123" s="90"/>
      <c r="KSI123" s="90"/>
      <c r="KSJ123" s="90"/>
      <c r="KSK123" s="90"/>
      <c r="KSL123" s="90"/>
      <c r="KSM123" s="90"/>
      <c r="KSN123" s="90"/>
      <c r="KSO123" s="90"/>
      <c r="KSP123" s="90"/>
      <c r="KSQ123" s="90"/>
      <c r="KSR123" s="90"/>
      <c r="KSS123" s="90"/>
      <c r="KST123" s="90"/>
      <c r="KSU123" s="90"/>
      <c r="KSV123" s="90"/>
      <c r="KSW123" s="90"/>
      <c r="KSX123" s="90"/>
      <c r="KSY123" s="90"/>
      <c r="KSZ123" s="90"/>
      <c r="KTA123" s="90"/>
      <c r="KTB123" s="90"/>
      <c r="KTC123" s="90"/>
      <c r="KTD123" s="90"/>
      <c r="KTE123" s="90"/>
      <c r="KTF123" s="90"/>
      <c r="KTG123" s="90"/>
      <c r="KTH123" s="90"/>
      <c r="KTI123" s="90"/>
      <c r="KTJ123" s="90"/>
      <c r="KTK123" s="90"/>
      <c r="KTL123" s="90"/>
      <c r="KTM123" s="90"/>
      <c r="KTN123" s="90"/>
      <c r="KTO123" s="90"/>
      <c r="KTP123" s="90"/>
      <c r="KTQ123" s="90"/>
      <c r="KTR123" s="90"/>
      <c r="KTS123" s="90"/>
      <c r="KTT123" s="90"/>
      <c r="KTU123" s="90"/>
      <c r="KTV123" s="90"/>
      <c r="KTW123" s="90"/>
      <c r="KTX123" s="90"/>
      <c r="KTY123" s="90"/>
      <c r="KTZ123" s="90"/>
      <c r="KUA123" s="90"/>
      <c r="KUB123" s="90"/>
      <c r="KUC123" s="90"/>
      <c r="KUD123" s="90"/>
      <c r="KUE123" s="90"/>
      <c r="KUF123" s="90"/>
      <c r="KUG123" s="90"/>
      <c r="KUH123" s="90"/>
      <c r="KUI123" s="90"/>
      <c r="KUJ123" s="90"/>
      <c r="KUK123" s="90"/>
      <c r="KUL123" s="90"/>
      <c r="KUM123" s="90"/>
      <c r="KUN123" s="90"/>
      <c r="KUO123" s="90"/>
      <c r="KUP123" s="90"/>
      <c r="KUQ123" s="90"/>
      <c r="KUR123" s="90"/>
      <c r="KUS123" s="90"/>
      <c r="KUT123" s="90"/>
      <c r="KUU123" s="90"/>
      <c r="KUV123" s="90"/>
      <c r="KUW123" s="90"/>
      <c r="KUX123" s="90"/>
      <c r="KUY123" s="90"/>
      <c r="KUZ123" s="90"/>
      <c r="KVA123" s="90"/>
      <c r="KVB123" s="90"/>
      <c r="KVC123" s="90"/>
      <c r="KVD123" s="90"/>
      <c r="KVE123" s="90"/>
      <c r="KVF123" s="90"/>
      <c r="KVG123" s="90"/>
      <c r="KVH123" s="90"/>
      <c r="KVI123" s="90"/>
      <c r="KVJ123" s="90"/>
      <c r="KVK123" s="90"/>
      <c r="KVL123" s="90"/>
      <c r="KVM123" s="90"/>
      <c r="KVN123" s="90"/>
      <c r="KVO123" s="90"/>
      <c r="KVP123" s="90"/>
      <c r="KVQ123" s="90"/>
      <c r="KVR123" s="90"/>
      <c r="KVS123" s="90"/>
      <c r="KVT123" s="90"/>
      <c r="KVU123" s="90"/>
      <c r="KVV123" s="90"/>
      <c r="KVW123" s="90"/>
      <c r="KVX123" s="90"/>
      <c r="KVY123" s="90"/>
      <c r="KVZ123" s="90"/>
      <c r="KWA123" s="90"/>
      <c r="KWB123" s="90"/>
      <c r="KWC123" s="90"/>
      <c r="KWD123" s="90"/>
      <c r="KWE123" s="90"/>
      <c r="KWF123" s="90"/>
      <c r="KWG123" s="90"/>
      <c r="KWH123" s="90"/>
      <c r="KWI123" s="90"/>
      <c r="KWJ123" s="90"/>
      <c r="KWK123" s="90"/>
      <c r="KWL123" s="90"/>
      <c r="KWM123" s="90"/>
      <c r="KWN123" s="90"/>
      <c r="KWO123" s="90"/>
      <c r="KWP123" s="90"/>
      <c r="KWQ123" s="90"/>
      <c r="KWR123" s="90"/>
      <c r="KWS123" s="90"/>
      <c r="KWT123" s="90"/>
      <c r="KWU123" s="90"/>
      <c r="KWV123" s="90"/>
      <c r="KWW123" s="90"/>
      <c r="KWX123" s="90"/>
      <c r="KWY123" s="90"/>
      <c r="KWZ123" s="90"/>
      <c r="KXA123" s="90"/>
      <c r="KXB123" s="90"/>
      <c r="KXC123" s="90"/>
      <c r="KXD123" s="90"/>
      <c r="KXE123" s="90"/>
      <c r="KXF123" s="90"/>
      <c r="KXG123" s="90"/>
      <c r="KXH123" s="90"/>
      <c r="KXI123" s="90"/>
      <c r="KXJ123" s="90"/>
      <c r="KXK123" s="90"/>
      <c r="KXL123" s="90"/>
      <c r="KXM123" s="90"/>
      <c r="KXN123" s="90"/>
      <c r="KXO123" s="90"/>
      <c r="KXP123" s="90"/>
      <c r="KXQ123" s="90"/>
      <c r="KXR123" s="90"/>
      <c r="KXS123" s="90"/>
      <c r="KXT123" s="90"/>
      <c r="KXU123" s="90"/>
      <c r="KXV123" s="90"/>
      <c r="KXW123" s="90"/>
      <c r="KXX123" s="90"/>
      <c r="KXY123" s="90"/>
      <c r="KXZ123" s="90"/>
      <c r="KYA123" s="90"/>
      <c r="KYB123" s="90"/>
      <c r="KYC123" s="90"/>
      <c r="KYD123" s="90"/>
      <c r="KYE123" s="90"/>
      <c r="KYF123" s="90"/>
      <c r="KYG123" s="90"/>
      <c r="KYH123" s="90"/>
      <c r="KYI123" s="90"/>
      <c r="KYJ123" s="90"/>
      <c r="KYK123" s="90"/>
      <c r="KYL123" s="90"/>
      <c r="KYM123" s="90"/>
      <c r="KYN123" s="90"/>
      <c r="KYO123" s="90"/>
      <c r="KYP123" s="90"/>
      <c r="KYQ123" s="90"/>
      <c r="KYR123" s="90"/>
      <c r="KYS123" s="90"/>
      <c r="KYT123" s="90"/>
      <c r="KYU123" s="90"/>
      <c r="KYV123" s="90"/>
      <c r="KYW123" s="90"/>
      <c r="KYX123" s="90"/>
      <c r="KYY123" s="90"/>
      <c r="KYZ123" s="90"/>
      <c r="KZA123" s="90"/>
      <c r="KZB123" s="90"/>
      <c r="KZC123" s="90"/>
      <c r="KZD123" s="90"/>
      <c r="KZE123" s="90"/>
      <c r="KZF123" s="90"/>
      <c r="KZG123" s="90"/>
      <c r="KZH123" s="90"/>
      <c r="KZI123" s="90"/>
      <c r="KZJ123" s="90"/>
      <c r="KZK123" s="90"/>
      <c r="KZL123" s="90"/>
      <c r="KZM123" s="90"/>
      <c r="KZN123" s="90"/>
      <c r="KZO123" s="90"/>
      <c r="KZP123" s="90"/>
      <c r="KZQ123" s="90"/>
      <c r="KZR123" s="90"/>
      <c r="KZS123" s="90"/>
      <c r="KZT123" s="90"/>
      <c r="KZU123" s="90"/>
      <c r="KZV123" s="90"/>
      <c r="KZW123" s="90"/>
      <c r="KZX123" s="90"/>
      <c r="KZY123" s="90"/>
      <c r="KZZ123" s="90"/>
      <c r="LAA123" s="90"/>
      <c r="LAB123" s="90"/>
      <c r="LAC123" s="90"/>
      <c r="LAD123" s="90"/>
      <c r="LAE123" s="90"/>
      <c r="LAF123" s="90"/>
      <c r="LAG123" s="90"/>
      <c r="LAH123" s="90"/>
      <c r="LAI123" s="90"/>
      <c r="LAJ123" s="90"/>
      <c r="LAK123" s="90"/>
      <c r="LAL123" s="90"/>
      <c r="LAM123" s="90"/>
      <c r="LAN123" s="90"/>
      <c r="LAO123" s="90"/>
      <c r="LAP123" s="90"/>
      <c r="LAQ123" s="90"/>
      <c r="LAR123" s="90"/>
      <c r="LAS123" s="90"/>
      <c r="LAT123" s="90"/>
      <c r="LAU123" s="90"/>
      <c r="LAV123" s="90"/>
      <c r="LAW123" s="90"/>
      <c r="LAX123" s="90"/>
      <c r="LAY123" s="90"/>
      <c r="LAZ123" s="90"/>
      <c r="LBA123" s="90"/>
      <c r="LBB123" s="90"/>
      <c r="LBC123" s="90"/>
      <c r="LBD123" s="90"/>
      <c r="LBE123" s="90"/>
      <c r="LBF123" s="90"/>
      <c r="LBG123" s="90"/>
      <c r="LBH123" s="90"/>
      <c r="LBI123" s="90"/>
      <c r="LBJ123" s="90"/>
      <c r="LBK123" s="90"/>
      <c r="LBL123" s="90"/>
      <c r="LBM123" s="90"/>
      <c r="LBN123" s="90"/>
      <c r="LBO123" s="90"/>
      <c r="LBP123" s="90"/>
      <c r="LBQ123" s="90"/>
      <c r="LBR123" s="90"/>
      <c r="LBS123" s="90"/>
      <c r="LBT123" s="90"/>
      <c r="LBU123" s="90"/>
      <c r="LBV123" s="90"/>
      <c r="LBW123" s="90"/>
      <c r="LBX123" s="90"/>
      <c r="LBY123" s="90"/>
      <c r="LBZ123" s="90"/>
      <c r="LCA123" s="90"/>
      <c r="LCB123" s="90"/>
      <c r="LCC123" s="90"/>
      <c r="LCD123" s="90"/>
      <c r="LCE123" s="90"/>
      <c r="LCF123" s="90"/>
      <c r="LCG123" s="90"/>
      <c r="LCH123" s="90"/>
      <c r="LCI123" s="90"/>
      <c r="LCJ123" s="90"/>
      <c r="LCK123" s="90"/>
      <c r="LCL123" s="90"/>
      <c r="LCM123" s="90"/>
      <c r="LCN123" s="90"/>
      <c r="LCO123" s="90"/>
      <c r="LCP123" s="90"/>
      <c r="LCQ123" s="90"/>
      <c r="LCR123" s="90"/>
      <c r="LCS123" s="90"/>
      <c r="LCT123" s="90"/>
      <c r="LCU123" s="90"/>
      <c r="LCV123" s="90"/>
      <c r="LCW123" s="90"/>
      <c r="LCX123" s="90"/>
      <c r="LCY123" s="90"/>
      <c r="LCZ123" s="90"/>
      <c r="LDA123" s="90"/>
      <c r="LDB123" s="90"/>
      <c r="LDC123" s="90"/>
      <c r="LDD123" s="90"/>
      <c r="LDE123" s="90"/>
      <c r="LDF123" s="90"/>
      <c r="LDG123" s="90"/>
      <c r="LDH123" s="90"/>
      <c r="LDI123" s="90"/>
      <c r="LDJ123" s="90"/>
      <c r="LDK123" s="90"/>
      <c r="LDL123" s="90"/>
      <c r="LDM123" s="90"/>
      <c r="LDN123" s="90"/>
      <c r="LDO123" s="90"/>
      <c r="LDP123" s="90"/>
      <c r="LDQ123" s="90"/>
      <c r="LDR123" s="90"/>
      <c r="LDS123" s="90"/>
      <c r="LDT123" s="90"/>
      <c r="LDU123" s="90"/>
      <c r="LDV123" s="90"/>
      <c r="LDW123" s="90"/>
      <c r="LDX123" s="90"/>
      <c r="LDY123" s="90"/>
      <c r="LDZ123" s="90"/>
      <c r="LEA123" s="90"/>
      <c r="LEB123" s="90"/>
      <c r="LEC123" s="90"/>
      <c r="LED123" s="90"/>
      <c r="LEE123" s="90"/>
      <c r="LEF123" s="90"/>
      <c r="LEG123" s="90"/>
      <c r="LEH123" s="90"/>
      <c r="LEI123" s="90"/>
      <c r="LEJ123" s="90"/>
      <c r="LEK123" s="90"/>
      <c r="LEL123" s="90"/>
      <c r="LEM123" s="90"/>
      <c r="LEN123" s="90"/>
      <c r="LEO123" s="90"/>
      <c r="LEP123" s="90"/>
      <c r="LEQ123" s="90"/>
      <c r="LER123" s="90"/>
      <c r="LES123" s="90"/>
      <c r="LET123" s="90"/>
      <c r="LEU123" s="90"/>
      <c r="LEV123" s="90"/>
      <c r="LEW123" s="90"/>
      <c r="LEX123" s="90"/>
      <c r="LEY123" s="90"/>
      <c r="LEZ123" s="90"/>
      <c r="LFA123" s="90"/>
      <c r="LFB123" s="90"/>
      <c r="LFC123" s="90"/>
      <c r="LFD123" s="90"/>
      <c r="LFE123" s="90"/>
      <c r="LFF123" s="90"/>
      <c r="LFG123" s="90"/>
      <c r="LFH123" s="90"/>
      <c r="LFI123" s="90"/>
      <c r="LFJ123" s="90"/>
      <c r="LFK123" s="90"/>
      <c r="LFL123" s="90"/>
      <c r="LFM123" s="90"/>
      <c r="LFN123" s="90"/>
      <c r="LFO123" s="90"/>
      <c r="LFP123" s="90"/>
      <c r="LFQ123" s="90"/>
      <c r="LFR123" s="90"/>
      <c r="LFS123" s="90"/>
      <c r="LFT123" s="90"/>
      <c r="LFU123" s="90"/>
      <c r="LFV123" s="90"/>
      <c r="LFW123" s="90"/>
      <c r="LFX123" s="90"/>
      <c r="LFY123" s="90"/>
      <c r="LFZ123" s="90"/>
      <c r="LGA123" s="90"/>
      <c r="LGB123" s="90"/>
      <c r="LGC123" s="90"/>
      <c r="LGD123" s="90"/>
      <c r="LGE123" s="90"/>
      <c r="LGF123" s="90"/>
      <c r="LGG123" s="90"/>
      <c r="LGH123" s="90"/>
      <c r="LGI123" s="90"/>
      <c r="LGJ123" s="90"/>
      <c r="LGK123" s="90"/>
      <c r="LGL123" s="90"/>
      <c r="LGM123" s="90"/>
      <c r="LGN123" s="90"/>
      <c r="LGO123" s="90"/>
      <c r="LGP123" s="90"/>
      <c r="LGQ123" s="90"/>
      <c r="LGR123" s="90"/>
      <c r="LGS123" s="90"/>
      <c r="LGT123" s="90"/>
      <c r="LGU123" s="90"/>
      <c r="LGV123" s="90"/>
      <c r="LGW123" s="90"/>
      <c r="LGX123" s="90"/>
      <c r="LGY123" s="90"/>
      <c r="LGZ123" s="90"/>
      <c r="LHA123" s="90"/>
      <c r="LHB123" s="90"/>
      <c r="LHC123" s="90"/>
      <c r="LHD123" s="90"/>
      <c r="LHE123" s="90"/>
      <c r="LHF123" s="90"/>
      <c r="LHG123" s="90"/>
      <c r="LHH123" s="90"/>
      <c r="LHI123" s="90"/>
      <c r="LHJ123" s="90"/>
      <c r="LHK123" s="90"/>
      <c r="LHL123" s="90"/>
      <c r="LHM123" s="90"/>
      <c r="LHN123" s="90"/>
      <c r="LHO123" s="90"/>
      <c r="LHP123" s="90"/>
      <c r="LHQ123" s="90"/>
      <c r="LHR123" s="90"/>
      <c r="LHS123" s="90"/>
      <c r="LHT123" s="90"/>
      <c r="LHU123" s="90"/>
      <c r="LHV123" s="90"/>
      <c r="LHW123" s="90"/>
      <c r="LHX123" s="90"/>
      <c r="LHY123" s="90"/>
      <c r="LHZ123" s="90"/>
      <c r="LIA123" s="90"/>
      <c r="LIB123" s="90"/>
      <c r="LIC123" s="90"/>
      <c r="LID123" s="90"/>
      <c r="LIE123" s="90"/>
      <c r="LIF123" s="90"/>
      <c r="LIG123" s="90"/>
      <c r="LIH123" s="90"/>
      <c r="LII123" s="90"/>
      <c r="LIJ123" s="90"/>
      <c r="LIK123" s="90"/>
      <c r="LIL123" s="90"/>
      <c r="LIM123" s="90"/>
      <c r="LIN123" s="90"/>
      <c r="LIO123" s="90"/>
      <c r="LIP123" s="90"/>
      <c r="LIQ123" s="90"/>
      <c r="LIR123" s="90"/>
      <c r="LIS123" s="90"/>
      <c r="LIT123" s="90"/>
      <c r="LIU123" s="90"/>
      <c r="LIV123" s="90"/>
      <c r="LIW123" s="90"/>
      <c r="LIX123" s="90"/>
      <c r="LIY123" s="90"/>
      <c r="LIZ123" s="90"/>
      <c r="LJA123" s="90"/>
      <c r="LJB123" s="90"/>
      <c r="LJC123" s="90"/>
      <c r="LJD123" s="90"/>
      <c r="LJE123" s="90"/>
      <c r="LJF123" s="90"/>
      <c r="LJG123" s="90"/>
      <c r="LJH123" s="90"/>
      <c r="LJI123" s="90"/>
      <c r="LJJ123" s="90"/>
      <c r="LJK123" s="90"/>
      <c r="LJL123" s="90"/>
      <c r="LJM123" s="90"/>
      <c r="LJN123" s="90"/>
      <c r="LJO123" s="90"/>
      <c r="LJP123" s="90"/>
      <c r="LJQ123" s="90"/>
      <c r="LJR123" s="90"/>
      <c r="LJS123" s="90"/>
      <c r="LJT123" s="90"/>
      <c r="LJU123" s="90"/>
      <c r="LJV123" s="90"/>
      <c r="LJW123" s="90"/>
      <c r="LJX123" s="90"/>
      <c r="LJY123" s="90"/>
      <c r="LJZ123" s="90"/>
      <c r="LKA123" s="90"/>
      <c r="LKB123" s="90"/>
      <c r="LKC123" s="90"/>
      <c r="LKD123" s="90"/>
      <c r="LKE123" s="90"/>
      <c r="LKF123" s="90"/>
      <c r="LKG123" s="90"/>
      <c r="LKH123" s="90"/>
      <c r="LKI123" s="90"/>
      <c r="LKJ123" s="90"/>
      <c r="LKK123" s="90"/>
      <c r="LKL123" s="90"/>
      <c r="LKM123" s="90"/>
      <c r="LKN123" s="90"/>
      <c r="LKO123" s="90"/>
      <c r="LKP123" s="90"/>
      <c r="LKQ123" s="90"/>
      <c r="LKR123" s="90"/>
      <c r="LKS123" s="90"/>
      <c r="LKT123" s="90"/>
      <c r="LKU123" s="90"/>
      <c r="LKV123" s="90"/>
      <c r="LKW123" s="90"/>
      <c r="LKX123" s="90"/>
      <c r="LKY123" s="90"/>
      <c r="LKZ123" s="90"/>
      <c r="LLA123" s="90"/>
      <c r="LLB123" s="90"/>
      <c r="LLC123" s="90"/>
      <c r="LLD123" s="90"/>
      <c r="LLE123" s="90"/>
      <c r="LLF123" s="90"/>
      <c r="LLG123" s="90"/>
      <c r="LLH123" s="90"/>
      <c r="LLI123" s="90"/>
      <c r="LLJ123" s="90"/>
      <c r="LLK123" s="90"/>
      <c r="LLL123" s="90"/>
      <c r="LLM123" s="90"/>
      <c r="LLN123" s="90"/>
      <c r="LLO123" s="90"/>
      <c r="LLP123" s="90"/>
      <c r="LLQ123" s="90"/>
      <c r="LLR123" s="90"/>
      <c r="LLS123" s="90"/>
      <c r="LLT123" s="90"/>
      <c r="LLU123" s="90"/>
      <c r="LLV123" s="90"/>
      <c r="LLW123" s="90"/>
      <c r="LLX123" s="90"/>
      <c r="LLY123" s="90"/>
      <c r="LLZ123" s="90"/>
      <c r="LMA123" s="90"/>
      <c r="LMB123" s="90"/>
      <c r="LMC123" s="90"/>
      <c r="LMD123" s="90"/>
      <c r="LME123" s="90"/>
      <c r="LMF123" s="90"/>
      <c r="LMG123" s="90"/>
      <c r="LMH123" s="90"/>
      <c r="LMI123" s="90"/>
      <c r="LMJ123" s="90"/>
      <c r="LMK123" s="90"/>
      <c r="LML123" s="90"/>
      <c r="LMM123" s="90"/>
      <c r="LMN123" s="90"/>
      <c r="LMO123" s="90"/>
      <c r="LMP123" s="90"/>
      <c r="LMQ123" s="90"/>
      <c r="LMR123" s="90"/>
      <c r="LMS123" s="90"/>
      <c r="LMT123" s="90"/>
      <c r="LMU123" s="90"/>
      <c r="LMV123" s="90"/>
      <c r="LMW123" s="90"/>
      <c r="LMX123" s="90"/>
      <c r="LMY123" s="90"/>
      <c r="LMZ123" s="90"/>
      <c r="LNA123" s="90"/>
      <c r="LNB123" s="90"/>
      <c r="LNC123" s="90"/>
      <c r="LND123" s="90"/>
      <c r="LNE123" s="90"/>
      <c r="LNF123" s="90"/>
      <c r="LNG123" s="90"/>
      <c r="LNH123" s="90"/>
      <c r="LNI123" s="90"/>
      <c r="LNJ123" s="90"/>
      <c r="LNK123" s="90"/>
      <c r="LNL123" s="90"/>
      <c r="LNM123" s="90"/>
      <c r="LNN123" s="90"/>
      <c r="LNO123" s="90"/>
      <c r="LNP123" s="90"/>
      <c r="LNQ123" s="90"/>
      <c r="LNR123" s="90"/>
      <c r="LNS123" s="90"/>
      <c r="LNT123" s="90"/>
      <c r="LNU123" s="90"/>
      <c r="LNV123" s="90"/>
      <c r="LNW123" s="90"/>
      <c r="LNX123" s="90"/>
      <c r="LNY123" s="90"/>
      <c r="LNZ123" s="90"/>
      <c r="LOA123" s="90"/>
      <c r="LOB123" s="90"/>
      <c r="LOC123" s="90"/>
      <c r="LOD123" s="90"/>
      <c r="LOE123" s="90"/>
      <c r="LOF123" s="90"/>
      <c r="LOG123" s="90"/>
      <c r="LOH123" s="90"/>
      <c r="LOI123" s="90"/>
      <c r="LOJ123" s="90"/>
      <c r="LOK123" s="90"/>
      <c r="LOL123" s="90"/>
      <c r="LOM123" s="90"/>
      <c r="LON123" s="90"/>
      <c r="LOO123" s="90"/>
      <c r="LOP123" s="90"/>
      <c r="LOQ123" s="90"/>
      <c r="LOR123" s="90"/>
      <c r="LOS123" s="90"/>
      <c r="LOT123" s="90"/>
      <c r="LOU123" s="90"/>
      <c r="LOV123" s="90"/>
      <c r="LOW123" s="90"/>
      <c r="LOX123" s="90"/>
      <c r="LOY123" s="90"/>
      <c r="LOZ123" s="90"/>
      <c r="LPA123" s="90"/>
      <c r="LPB123" s="90"/>
      <c r="LPC123" s="90"/>
      <c r="LPD123" s="90"/>
      <c r="LPE123" s="90"/>
      <c r="LPF123" s="90"/>
      <c r="LPG123" s="90"/>
      <c r="LPH123" s="90"/>
      <c r="LPI123" s="90"/>
      <c r="LPJ123" s="90"/>
      <c r="LPK123" s="90"/>
      <c r="LPL123" s="90"/>
      <c r="LPM123" s="90"/>
      <c r="LPN123" s="90"/>
      <c r="LPO123" s="90"/>
      <c r="LPP123" s="90"/>
      <c r="LPQ123" s="90"/>
      <c r="LPR123" s="90"/>
      <c r="LPS123" s="90"/>
      <c r="LPT123" s="90"/>
      <c r="LPU123" s="90"/>
      <c r="LPV123" s="90"/>
      <c r="LPW123" s="90"/>
      <c r="LPX123" s="90"/>
      <c r="LPY123" s="90"/>
      <c r="LPZ123" s="90"/>
      <c r="LQA123" s="90"/>
      <c r="LQB123" s="90"/>
      <c r="LQC123" s="90"/>
      <c r="LQD123" s="90"/>
      <c r="LQE123" s="90"/>
      <c r="LQF123" s="90"/>
      <c r="LQG123" s="90"/>
      <c r="LQH123" s="90"/>
      <c r="LQI123" s="90"/>
      <c r="LQJ123" s="90"/>
      <c r="LQK123" s="90"/>
      <c r="LQL123" s="90"/>
      <c r="LQM123" s="90"/>
      <c r="LQN123" s="90"/>
      <c r="LQO123" s="90"/>
      <c r="LQP123" s="90"/>
      <c r="LQQ123" s="90"/>
      <c r="LQR123" s="90"/>
      <c r="LQS123" s="90"/>
      <c r="LQT123" s="90"/>
      <c r="LQU123" s="90"/>
      <c r="LQV123" s="90"/>
      <c r="LQW123" s="90"/>
      <c r="LQX123" s="90"/>
      <c r="LQY123" s="90"/>
      <c r="LQZ123" s="90"/>
      <c r="LRA123" s="90"/>
      <c r="LRB123" s="90"/>
      <c r="LRC123" s="90"/>
      <c r="LRD123" s="90"/>
      <c r="LRE123" s="90"/>
      <c r="LRF123" s="90"/>
      <c r="LRG123" s="90"/>
      <c r="LRH123" s="90"/>
      <c r="LRI123" s="90"/>
      <c r="LRJ123" s="90"/>
      <c r="LRK123" s="90"/>
      <c r="LRL123" s="90"/>
      <c r="LRM123" s="90"/>
      <c r="LRN123" s="90"/>
      <c r="LRO123" s="90"/>
      <c r="LRP123" s="90"/>
      <c r="LRQ123" s="90"/>
      <c r="LRR123" s="90"/>
      <c r="LRS123" s="90"/>
      <c r="LRT123" s="90"/>
      <c r="LRU123" s="90"/>
      <c r="LRV123" s="90"/>
      <c r="LRW123" s="90"/>
      <c r="LRX123" s="90"/>
      <c r="LRY123" s="90"/>
      <c r="LRZ123" s="90"/>
      <c r="LSA123" s="90"/>
      <c r="LSB123" s="90"/>
      <c r="LSC123" s="90"/>
      <c r="LSD123" s="90"/>
      <c r="LSE123" s="90"/>
      <c r="LSF123" s="90"/>
      <c r="LSG123" s="90"/>
      <c r="LSH123" s="90"/>
      <c r="LSI123" s="90"/>
      <c r="LSJ123" s="90"/>
      <c r="LSK123" s="90"/>
      <c r="LSL123" s="90"/>
      <c r="LSM123" s="90"/>
      <c r="LSN123" s="90"/>
      <c r="LSO123" s="90"/>
      <c r="LSP123" s="90"/>
      <c r="LSQ123" s="90"/>
      <c r="LSR123" s="90"/>
      <c r="LSS123" s="90"/>
      <c r="LST123" s="90"/>
      <c r="LSU123" s="90"/>
      <c r="LSV123" s="90"/>
      <c r="LSW123" s="90"/>
      <c r="LSX123" s="90"/>
      <c r="LSY123" s="90"/>
      <c r="LSZ123" s="90"/>
      <c r="LTA123" s="90"/>
      <c r="LTB123" s="90"/>
      <c r="LTC123" s="90"/>
      <c r="LTD123" s="90"/>
      <c r="LTE123" s="90"/>
      <c r="LTF123" s="90"/>
      <c r="LTG123" s="90"/>
      <c r="LTH123" s="90"/>
      <c r="LTI123" s="90"/>
      <c r="LTJ123" s="90"/>
      <c r="LTK123" s="90"/>
      <c r="LTL123" s="90"/>
      <c r="LTM123" s="90"/>
      <c r="LTN123" s="90"/>
      <c r="LTO123" s="90"/>
      <c r="LTP123" s="90"/>
      <c r="LTQ123" s="90"/>
      <c r="LTR123" s="90"/>
      <c r="LTS123" s="90"/>
      <c r="LTT123" s="90"/>
      <c r="LTU123" s="90"/>
      <c r="LTV123" s="90"/>
      <c r="LTW123" s="90"/>
      <c r="LTX123" s="90"/>
      <c r="LTY123" s="90"/>
      <c r="LTZ123" s="90"/>
      <c r="LUA123" s="90"/>
      <c r="LUB123" s="90"/>
      <c r="LUC123" s="90"/>
      <c r="LUD123" s="90"/>
      <c r="LUE123" s="90"/>
      <c r="LUF123" s="90"/>
      <c r="LUG123" s="90"/>
      <c r="LUH123" s="90"/>
      <c r="LUI123" s="90"/>
      <c r="LUJ123" s="90"/>
      <c r="LUK123" s="90"/>
      <c r="LUL123" s="90"/>
      <c r="LUM123" s="90"/>
      <c r="LUN123" s="90"/>
      <c r="LUO123" s="90"/>
      <c r="LUP123" s="90"/>
      <c r="LUQ123" s="90"/>
      <c r="LUR123" s="90"/>
      <c r="LUS123" s="90"/>
      <c r="LUT123" s="90"/>
      <c r="LUU123" s="90"/>
      <c r="LUV123" s="90"/>
      <c r="LUW123" s="90"/>
      <c r="LUX123" s="90"/>
      <c r="LUY123" s="90"/>
      <c r="LUZ123" s="90"/>
      <c r="LVA123" s="90"/>
      <c r="LVB123" s="90"/>
      <c r="LVC123" s="90"/>
      <c r="LVD123" s="90"/>
      <c r="LVE123" s="90"/>
      <c r="LVF123" s="90"/>
      <c r="LVG123" s="90"/>
      <c r="LVH123" s="90"/>
      <c r="LVI123" s="90"/>
      <c r="LVJ123" s="90"/>
      <c r="LVK123" s="90"/>
      <c r="LVL123" s="90"/>
      <c r="LVM123" s="90"/>
      <c r="LVN123" s="90"/>
      <c r="LVO123" s="90"/>
      <c r="LVP123" s="90"/>
      <c r="LVQ123" s="90"/>
      <c r="LVR123" s="90"/>
      <c r="LVS123" s="90"/>
      <c r="LVT123" s="90"/>
      <c r="LVU123" s="90"/>
      <c r="LVV123" s="90"/>
      <c r="LVW123" s="90"/>
      <c r="LVX123" s="90"/>
      <c r="LVY123" s="90"/>
      <c r="LVZ123" s="90"/>
      <c r="LWA123" s="90"/>
      <c r="LWB123" s="90"/>
      <c r="LWC123" s="90"/>
      <c r="LWD123" s="90"/>
      <c r="LWE123" s="90"/>
      <c r="LWF123" s="90"/>
      <c r="LWG123" s="90"/>
      <c r="LWH123" s="90"/>
      <c r="LWI123" s="90"/>
      <c r="LWJ123" s="90"/>
      <c r="LWK123" s="90"/>
      <c r="LWL123" s="90"/>
      <c r="LWM123" s="90"/>
      <c r="LWN123" s="90"/>
      <c r="LWO123" s="90"/>
      <c r="LWP123" s="90"/>
      <c r="LWQ123" s="90"/>
      <c r="LWR123" s="90"/>
      <c r="LWS123" s="90"/>
      <c r="LWT123" s="90"/>
      <c r="LWU123" s="90"/>
      <c r="LWV123" s="90"/>
      <c r="LWW123" s="90"/>
      <c r="LWX123" s="90"/>
      <c r="LWY123" s="90"/>
      <c r="LWZ123" s="90"/>
      <c r="LXA123" s="90"/>
      <c r="LXB123" s="90"/>
      <c r="LXC123" s="90"/>
      <c r="LXD123" s="90"/>
      <c r="LXE123" s="90"/>
      <c r="LXF123" s="90"/>
      <c r="LXG123" s="90"/>
      <c r="LXH123" s="90"/>
      <c r="LXI123" s="90"/>
      <c r="LXJ123" s="90"/>
      <c r="LXK123" s="90"/>
      <c r="LXL123" s="90"/>
      <c r="LXM123" s="90"/>
      <c r="LXN123" s="90"/>
      <c r="LXO123" s="90"/>
      <c r="LXP123" s="90"/>
      <c r="LXQ123" s="90"/>
      <c r="LXR123" s="90"/>
      <c r="LXS123" s="90"/>
      <c r="LXT123" s="90"/>
      <c r="LXU123" s="90"/>
      <c r="LXV123" s="90"/>
      <c r="LXW123" s="90"/>
      <c r="LXX123" s="90"/>
      <c r="LXY123" s="90"/>
      <c r="LXZ123" s="90"/>
      <c r="LYA123" s="90"/>
      <c r="LYB123" s="90"/>
      <c r="LYC123" s="90"/>
      <c r="LYD123" s="90"/>
      <c r="LYE123" s="90"/>
      <c r="LYF123" s="90"/>
      <c r="LYG123" s="90"/>
      <c r="LYH123" s="90"/>
      <c r="LYI123" s="90"/>
      <c r="LYJ123" s="90"/>
      <c r="LYK123" s="90"/>
      <c r="LYL123" s="90"/>
      <c r="LYM123" s="90"/>
      <c r="LYN123" s="90"/>
      <c r="LYO123" s="90"/>
      <c r="LYP123" s="90"/>
      <c r="LYQ123" s="90"/>
      <c r="LYR123" s="90"/>
      <c r="LYS123" s="90"/>
      <c r="LYT123" s="90"/>
      <c r="LYU123" s="90"/>
      <c r="LYV123" s="90"/>
      <c r="LYW123" s="90"/>
      <c r="LYX123" s="90"/>
      <c r="LYY123" s="90"/>
      <c r="LYZ123" s="90"/>
      <c r="LZA123" s="90"/>
      <c r="LZB123" s="90"/>
      <c r="LZC123" s="90"/>
      <c r="LZD123" s="90"/>
      <c r="LZE123" s="90"/>
      <c r="LZF123" s="90"/>
      <c r="LZG123" s="90"/>
      <c r="LZH123" s="90"/>
      <c r="LZI123" s="90"/>
      <c r="LZJ123" s="90"/>
      <c r="LZK123" s="90"/>
      <c r="LZL123" s="90"/>
      <c r="LZM123" s="90"/>
      <c r="LZN123" s="90"/>
      <c r="LZO123" s="90"/>
      <c r="LZP123" s="90"/>
      <c r="LZQ123" s="90"/>
      <c r="LZR123" s="90"/>
      <c r="LZS123" s="90"/>
      <c r="LZT123" s="90"/>
      <c r="LZU123" s="90"/>
      <c r="LZV123" s="90"/>
      <c r="LZW123" s="90"/>
      <c r="LZX123" s="90"/>
      <c r="LZY123" s="90"/>
      <c r="LZZ123" s="90"/>
      <c r="MAA123" s="90"/>
      <c r="MAB123" s="90"/>
      <c r="MAC123" s="90"/>
      <c r="MAD123" s="90"/>
      <c r="MAE123" s="90"/>
      <c r="MAF123" s="90"/>
      <c r="MAG123" s="90"/>
      <c r="MAH123" s="90"/>
      <c r="MAI123" s="90"/>
      <c r="MAJ123" s="90"/>
      <c r="MAK123" s="90"/>
      <c r="MAL123" s="90"/>
      <c r="MAM123" s="90"/>
      <c r="MAN123" s="90"/>
      <c r="MAO123" s="90"/>
      <c r="MAP123" s="90"/>
      <c r="MAQ123" s="90"/>
      <c r="MAR123" s="90"/>
      <c r="MAS123" s="90"/>
      <c r="MAT123" s="90"/>
      <c r="MAU123" s="90"/>
      <c r="MAV123" s="90"/>
      <c r="MAW123" s="90"/>
      <c r="MAX123" s="90"/>
      <c r="MAY123" s="90"/>
      <c r="MAZ123" s="90"/>
      <c r="MBA123" s="90"/>
      <c r="MBB123" s="90"/>
      <c r="MBC123" s="90"/>
      <c r="MBD123" s="90"/>
      <c r="MBE123" s="90"/>
      <c r="MBF123" s="90"/>
      <c r="MBG123" s="90"/>
      <c r="MBH123" s="90"/>
      <c r="MBI123" s="90"/>
      <c r="MBJ123" s="90"/>
      <c r="MBK123" s="90"/>
      <c r="MBL123" s="90"/>
      <c r="MBM123" s="90"/>
      <c r="MBN123" s="90"/>
      <c r="MBO123" s="90"/>
      <c r="MBP123" s="90"/>
      <c r="MBQ123" s="90"/>
      <c r="MBR123" s="90"/>
      <c r="MBS123" s="90"/>
      <c r="MBT123" s="90"/>
      <c r="MBU123" s="90"/>
      <c r="MBV123" s="90"/>
      <c r="MBW123" s="90"/>
      <c r="MBX123" s="90"/>
      <c r="MBY123" s="90"/>
      <c r="MBZ123" s="90"/>
      <c r="MCA123" s="90"/>
      <c r="MCB123" s="90"/>
      <c r="MCC123" s="90"/>
      <c r="MCD123" s="90"/>
      <c r="MCE123" s="90"/>
      <c r="MCF123" s="90"/>
      <c r="MCG123" s="90"/>
      <c r="MCH123" s="90"/>
      <c r="MCI123" s="90"/>
      <c r="MCJ123" s="90"/>
      <c r="MCK123" s="90"/>
      <c r="MCL123" s="90"/>
      <c r="MCM123" s="90"/>
      <c r="MCN123" s="90"/>
      <c r="MCO123" s="90"/>
      <c r="MCP123" s="90"/>
      <c r="MCQ123" s="90"/>
      <c r="MCR123" s="90"/>
      <c r="MCS123" s="90"/>
      <c r="MCT123" s="90"/>
      <c r="MCU123" s="90"/>
      <c r="MCV123" s="90"/>
      <c r="MCW123" s="90"/>
      <c r="MCX123" s="90"/>
      <c r="MCY123" s="90"/>
      <c r="MCZ123" s="90"/>
      <c r="MDA123" s="90"/>
      <c r="MDB123" s="90"/>
      <c r="MDC123" s="90"/>
      <c r="MDD123" s="90"/>
      <c r="MDE123" s="90"/>
      <c r="MDF123" s="90"/>
      <c r="MDG123" s="90"/>
      <c r="MDH123" s="90"/>
      <c r="MDI123" s="90"/>
      <c r="MDJ123" s="90"/>
      <c r="MDK123" s="90"/>
      <c r="MDL123" s="90"/>
      <c r="MDM123" s="90"/>
      <c r="MDN123" s="90"/>
      <c r="MDO123" s="90"/>
      <c r="MDP123" s="90"/>
      <c r="MDQ123" s="90"/>
      <c r="MDR123" s="90"/>
      <c r="MDS123" s="90"/>
      <c r="MDT123" s="90"/>
      <c r="MDU123" s="90"/>
      <c r="MDV123" s="90"/>
      <c r="MDW123" s="90"/>
      <c r="MDX123" s="90"/>
      <c r="MDY123" s="90"/>
      <c r="MDZ123" s="90"/>
      <c r="MEA123" s="90"/>
      <c r="MEB123" s="90"/>
      <c r="MEC123" s="90"/>
      <c r="MED123" s="90"/>
      <c r="MEE123" s="90"/>
      <c r="MEF123" s="90"/>
      <c r="MEG123" s="90"/>
      <c r="MEH123" s="90"/>
      <c r="MEI123" s="90"/>
      <c r="MEJ123" s="90"/>
      <c r="MEK123" s="90"/>
      <c r="MEL123" s="90"/>
      <c r="MEM123" s="90"/>
      <c r="MEN123" s="90"/>
      <c r="MEO123" s="90"/>
      <c r="MEP123" s="90"/>
      <c r="MEQ123" s="90"/>
      <c r="MER123" s="90"/>
      <c r="MES123" s="90"/>
      <c r="MET123" s="90"/>
      <c r="MEU123" s="90"/>
      <c r="MEV123" s="90"/>
      <c r="MEW123" s="90"/>
      <c r="MEX123" s="90"/>
      <c r="MEY123" s="90"/>
      <c r="MEZ123" s="90"/>
      <c r="MFA123" s="90"/>
      <c r="MFB123" s="90"/>
      <c r="MFC123" s="90"/>
      <c r="MFD123" s="90"/>
      <c r="MFE123" s="90"/>
      <c r="MFF123" s="90"/>
      <c r="MFG123" s="90"/>
      <c r="MFH123" s="90"/>
      <c r="MFI123" s="90"/>
      <c r="MFJ123" s="90"/>
      <c r="MFK123" s="90"/>
      <c r="MFL123" s="90"/>
      <c r="MFM123" s="90"/>
      <c r="MFN123" s="90"/>
      <c r="MFO123" s="90"/>
      <c r="MFP123" s="90"/>
      <c r="MFQ123" s="90"/>
      <c r="MFR123" s="90"/>
      <c r="MFS123" s="90"/>
      <c r="MFT123" s="90"/>
      <c r="MFU123" s="90"/>
      <c r="MFV123" s="90"/>
      <c r="MFW123" s="90"/>
      <c r="MFX123" s="90"/>
      <c r="MFY123" s="90"/>
      <c r="MFZ123" s="90"/>
      <c r="MGA123" s="90"/>
      <c r="MGB123" s="90"/>
      <c r="MGC123" s="90"/>
      <c r="MGD123" s="90"/>
      <c r="MGE123" s="90"/>
      <c r="MGF123" s="90"/>
      <c r="MGG123" s="90"/>
      <c r="MGH123" s="90"/>
      <c r="MGI123" s="90"/>
      <c r="MGJ123" s="90"/>
      <c r="MGK123" s="90"/>
      <c r="MGL123" s="90"/>
      <c r="MGM123" s="90"/>
      <c r="MGN123" s="90"/>
      <c r="MGO123" s="90"/>
      <c r="MGP123" s="90"/>
      <c r="MGQ123" s="90"/>
      <c r="MGR123" s="90"/>
      <c r="MGS123" s="90"/>
      <c r="MGT123" s="90"/>
      <c r="MGU123" s="90"/>
      <c r="MGV123" s="90"/>
      <c r="MGW123" s="90"/>
      <c r="MGX123" s="90"/>
      <c r="MGY123" s="90"/>
      <c r="MGZ123" s="90"/>
      <c r="MHA123" s="90"/>
      <c r="MHB123" s="90"/>
      <c r="MHC123" s="90"/>
      <c r="MHD123" s="90"/>
      <c r="MHE123" s="90"/>
      <c r="MHF123" s="90"/>
      <c r="MHG123" s="90"/>
      <c r="MHH123" s="90"/>
      <c r="MHI123" s="90"/>
      <c r="MHJ123" s="90"/>
      <c r="MHK123" s="90"/>
      <c r="MHL123" s="90"/>
      <c r="MHM123" s="90"/>
      <c r="MHN123" s="90"/>
      <c r="MHO123" s="90"/>
      <c r="MHP123" s="90"/>
      <c r="MHQ123" s="90"/>
      <c r="MHR123" s="90"/>
      <c r="MHS123" s="90"/>
      <c r="MHT123" s="90"/>
      <c r="MHU123" s="90"/>
      <c r="MHV123" s="90"/>
      <c r="MHW123" s="90"/>
      <c r="MHX123" s="90"/>
      <c r="MHY123" s="90"/>
      <c r="MHZ123" s="90"/>
      <c r="MIA123" s="90"/>
      <c r="MIB123" s="90"/>
      <c r="MIC123" s="90"/>
      <c r="MID123" s="90"/>
      <c r="MIE123" s="90"/>
      <c r="MIF123" s="90"/>
      <c r="MIG123" s="90"/>
      <c r="MIH123" s="90"/>
      <c r="MII123" s="90"/>
      <c r="MIJ123" s="90"/>
      <c r="MIK123" s="90"/>
      <c r="MIL123" s="90"/>
      <c r="MIM123" s="90"/>
      <c r="MIN123" s="90"/>
      <c r="MIO123" s="90"/>
      <c r="MIP123" s="90"/>
      <c r="MIQ123" s="90"/>
      <c r="MIR123" s="90"/>
      <c r="MIS123" s="90"/>
      <c r="MIT123" s="90"/>
      <c r="MIU123" s="90"/>
      <c r="MIV123" s="90"/>
      <c r="MIW123" s="90"/>
      <c r="MIX123" s="90"/>
      <c r="MIY123" s="90"/>
      <c r="MIZ123" s="90"/>
      <c r="MJA123" s="90"/>
      <c r="MJB123" s="90"/>
      <c r="MJC123" s="90"/>
      <c r="MJD123" s="90"/>
      <c r="MJE123" s="90"/>
      <c r="MJF123" s="90"/>
      <c r="MJG123" s="90"/>
      <c r="MJH123" s="90"/>
      <c r="MJI123" s="90"/>
      <c r="MJJ123" s="90"/>
      <c r="MJK123" s="90"/>
      <c r="MJL123" s="90"/>
      <c r="MJM123" s="90"/>
      <c r="MJN123" s="90"/>
      <c r="MJO123" s="90"/>
      <c r="MJP123" s="90"/>
      <c r="MJQ123" s="90"/>
      <c r="MJR123" s="90"/>
      <c r="MJS123" s="90"/>
      <c r="MJT123" s="90"/>
      <c r="MJU123" s="90"/>
      <c r="MJV123" s="90"/>
      <c r="MJW123" s="90"/>
      <c r="MJX123" s="90"/>
      <c r="MJY123" s="90"/>
      <c r="MJZ123" s="90"/>
      <c r="MKA123" s="90"/>
      <c r="MKB123" s="90"/>
      <c r="MKC123" s="90"/>
      <c r="MKD123" s="90"/>
      <c r="MKE123" s="90"/>
      <c r="MKF123" s="90"/>
      <c r="MKG123" s="90"/>
      <c r="MKH123" s="90"/>
      <c r="MKI123" s="90"/>
      <c r="MKJ123" s="90"/>
      <c r="MKK123" s="90"/>
      <c r="MKL123" s="90"/>
      <c r="MKM123" s="90"/>
      <c r="MKN123" s="90"/>
      <c r="MKO123" s="90"/>
      <c r="MKP123" s="90"/>
      <c r="MKQ123" s="90"/>
      <c r="MKR123" s="90"/>
      <c r="MKS123" s="90"/>
      <c r="MKT123" s="90"/>
      <c r="MKU123" s="90"/>
      <c r="MKV123" s="90"/>
      <c r="MKW123" s="90"/>
      <c r="MKX123" s="90"/>
      <c r="MKY123" s="90"/>
      <c r="MKZ123" s="90"/>
      <c r="MLA123" s="90"/>
      <c r="MLB123" s="90"/>
      <c r="MLC123" s="90"/>
      <c r="MLD123" s="90"/>
      <c r="MLE123" s="90"/>
      <c r="MLF123" s="90"/>
      <c r="MLG123" s="90"/>
      <c r="MLH123" s="90"/>
      <c r="MLI123" s="90"/>
      <c r="MLJ123" s="90"/>
      <c r="MLK123" s="90"/>
      <c r="MLL123" s="90"/>
      <c r="MLM123" s="90"/>
      <c r="MLN123" s="90"/>
      <c r="MLO123" s="90"/>
      <c r="MLP123" s="90"/>
      <c r="MLQ123" s="90"/>
      <c r="MLR123" s="90"/>
      <c r="MLS123" s="90"/>
      <c r="MLT123" s="90"/>
      <c r="MLU123" s="90"/>
      <c r="MLV123" s="90"/>
      <c r="MLW123" s="90"/>
      <c r="MLX123" s="90"/>
      <c r="MLY123" s="90"/>
      <c r="MLZ123" s="90"/>
      <c r="MMA123" s="90"/>
      <c r="MMB123" s="90"/>
      <c r="MMC123" s="90"/>
      <c r="MMD123" s="90"/>
      <c r="MME123" s="90"/>
      <c r="MMF123" s="90"/>
      <c r="MMG123" s="90"/>
      <c r="MMH123" s="90"/>
      <c r="MMI123" s="90"/>
      <c r="MMJ123" s="90"/>
      <c r="MMK123" s="90"/>
      <c r="MML123" s="90"/>
      <c r="MMM123" s="90"/>
      <c r="MMN123" s="90"/>
      <c r="MMO123" s="90"/>
      <c r="MMP123" s="90"/>
      <c r="MMQ123" s="90"/>
      <c r="MMR123" s="90"/>
      <c r="MMS123" s="90"/>
      <c r="MMT123" s="90"/>
      <c r="MMU123" s="90"/>
      <c r="MMV123" s="90"/>
      <c r="MMW123" s="90"/>
      <c r="MMX123" s="90"/>
      <c r="MMY123" s="90"/>
      <c r="MMZ123" s="90"/>
      <c r="MNA123" s="90"/>
      <c r="MNB123" s="90"/>
      <c r="MNC123" s="90"/>
      <c r="MND123" s="90"/>
      <c r="MNE123" s="90"/>
      <c r="MNF123" s="90"/>
      <c r="MNG123" s="90"/>
      <c r="MNH123" s="90"/>
      <c r="MNI123" s="90"/>
      <c r="MNJ123" s="90"/>
      <c r="MNK123" s="90"/>
      <c r="MNL123" s="90"/>
      <c r="MNM123" s="90"/>
      <c r="MNN123" s="90"/>
      <c r="MNO123" s="90"/>
      <c r="MNP123" s="90"/>
      <c r="MNQ123" s="90"/>
      <c r="MNR123" s="90"/>
      <c r="MNS123" s="90"/>
      <c r="MNT123" s="90"/>
      <c r="MNU123" s="90"/>
      <c r="MNV123" s="90"/>
      <c r="MNW123" s="90"/>
      <c r="MNX123" s="90"/>
      <c r="MNY123" s="90"/>
      <c r="MNZ123" s="90"/>
      <c r="MOA123" s="90"/>
      <c r="MOB123" s="90"/>
      <c r="MOC123" s="90"/>
      <c r="MOD123" s="90"/>
      <c r="MOE123" s="90"/>
      <c r="MOF123" s="90"/>
      <c r="MOG123" s="90"/>
      <c r="MOH123" s="90"/>
      <c r="MOI123" s="90"/>
      <c r="MOJ123" s="90"/>
      <c r="MOK123" s="90"/>
      <c r="MOL123" s="90"/>
      <c r="MOM123" s="90"/>
      <c r="MON123" s="90"/>
      <c r="MOO123" s="90"/>
      <c r="MOP123" s="90"/>
      <c r="MOQ123" s="90"/>
      <c r="MOR123" s="90"/>
      <c r="MOS123" s="90"/>
      <c r="MOT123" s="90"/>
      <c r="MOU123" s="90"/>
      <c r="MOV123" s="90"/>
      <c r="MOW123" s="90"/>
      <c r="MOX123" s="90"/>
      <c r="MOY123" s="90"/>
      <c r="MOZ123" s="90"/>
      <c r="MPA123" s="90"/>
      <c r="MPB123" s="90"/>
      <c r="MPC123" s="90"/>
      <c r="MPD123" s="90"/>
      <c r="MPE123" s="90"/>
      <c r="MPF123" s="90"/>
      <c r="MPG123" s="90"/>
      <c r="MPH123" s="90"/>
      <c r="MPI123" s="90"/>
      <c r="MPJ123" s="90"/>
      <c r="MPK123" s="90"/>
      <c r="MPL123" s="90"/>
      <c r="MPM123" s="90"/>
      <c r="MPN123" s="90"/>
      <c r="MPO123" s="90"/>
      <c r="MPP123" s="90"/>
      <c r="MPQ123" s="90"/>
      <c r="MPR123" s="90"/>
      <c r="MPS123" s="90"/>
      <c r="MPT123" s="90"/>
      <c r="MPU123" s="90"/>
      <c r="MPV123" s="90"/>
      <c r="MPW123" s="90"/>
      <c r="MPX123" s="90"/>
      <c r="MPY123" s="90"/>
      <c r="MPZ123" s="90"/>
      <c r="MQA123" s="90"/>
      <c r="MQB123" s="90"/>
      <c r="MQC123" s="90"/>
      <c r="MQD123" s="90"/>
      <c r="MQE123" s="90"/>
      <c r="MQF123" s="90"/>
      <c r="MQG123" s="90"/>
      <c r="MQH123" s="90"/>
      <c r="MQI123" s="90"/>
      <c r="MQJ123" s="90"/>
      <c r="MQK123" s="90"/>
      <c r="MQL123" s="90"/>
      <c r="MQM123" s="90"/>
      <c r="MQN123" s="90"/>
      <c r="MQO123" s="90"/>
      <c r="MQP123" s="90"/>
      <c r="MQQ123" s="90"/>
      <c r="MQR123" s="90"/>
      <c r="MQS123" s="90"/>
      <c r="MQT123" s="90"/>
      <c r="MQU123" s="90"/>
      <c r="MQV123" s="90"/>
      <c r="MQW123" s="90"/>
      <c r="MQX123" s="90"/>
      <c r="MQY123" s="90"/>
      <c r="MQZ123" s="90"/>
      <c r="MRA123" s="90"/>
      <c r="MRB123" s="90"/>
      <c r="MRC123" s="90"/>
      <c r="MRD123" s="90"/>
      <c r="MRE123" s="90"/>
      <c r="MRF123" s="90"/>
      <c r="MRG123" s="90"/>
      <c r="MRH123" s="90"/>
      <c r="MRI123" s="90"/>
      <c r="MRJ123" s="90"/>
      <c r="MRK123" s="90"/>
      <c r="MRL123" s="90"/>
      <c r="MRM123" s="90"/>
      <c r="MRN123" s="90"/>
      <c r="MRO123" s="90"/>
      <c r="MRP123" s="90"/>
      <c r="MRQ123" s="90"/>
      <c r="MRR123" s="90"/>
      <c r="MRS123" s="90"/>
      <c r="MRT123" s="90"/>
      <c r="MRU123" s="90"/>
      <c r="MRV123" s="90"/>
      <c r="MRW123" s="90"/>
      <c r="MRX123" s="90"/>
      <c r="MRY123" s="90"/>
      <c r="MRZ123" s="90"/>
      <c r="MSA123" s="90"/>
      <c r="MSB123" s="90"/>
      <c r="MSC123" s="90"/>
      <c r="MSD123" s="90"/>
      <c r="MSE123" s="90"/>
      <c r="MSF123" s="90"/>
      <c r="MSG123" s="90"/>
      <c r="MSH123" s="90"/>
      <c r="MSI123" s="90"/>
      <c r="MSJ123" s="90"/>
      <c r="MSK123" s="90"/>
      <c r="MSL123" s="90"/>
      <c r="MSM123" s="90"/>
      <c r="MSN123" s="90"/>
      <c r="MSO123" s="90"/>
      <c r="MSP123" s="90"/>
      <c r="MSQ123" s="90"/>
      <c r="MSR123" s="90"/>
      <c r="MSS123" s="90"/>
      <c r="MST123" s="90"/>
      <c r="MSU123" s="90"/>
      <c r="MSV123" s="90"/>
      <c r="MSW123" s="90"/>
      <c r="MSX123" s="90"/>
      <c r="MSY123" s="90"/>
      <c r="MSZ123" s="90"/>
      <c r="MTA123" s="90"/>
      <c r="MTB123" s="90"/>
      <c r="MTC123" s="90"/>
      <c r="MTD123" s="90"/>
      <c r="MTE123" s="90"/>
      <c r="MTF123" s="90"/>
      <c r="MTG123" s="90"/>
      <c r="MTH123" s="90"/>
      <c r="MTI123" s="90"/>
      <c r="MTJ123" s="90"/>
      <c r="MTK123" s="90"/>
      <c r="MTL123" s="90"/>
      <c r="MTM123" s="90"/>
      <c r="MTN123" s="90"/>
      <c r="MTO123" s="90"/>
      <c r="MTP123" s="90"/>
      <c r="MTQ123" s="90"/>
      <c r="MTR123" s="90"/>
      <c r="MTS123" s="90"/>
      <c r="MTT123" s="90"/>
      <c r="MTU123" s="90"/>
      <c r="MTV123" s="90"/>
      <c r="MTW123" s="90"/>
      <c r="MTX123" s="90"/>
      <c r="MTY123" s="90"/>
      <c r="MTZ123" s="90"/>
      <c r="MUA123" s="90"/>
      <c r="MUB123" s="90"/>
      <c r="MUC123" s="90"/>
      <c r="MUD123" s="90"/>
      <c r="MUE123" s="90"/>
      <c r="MUF123" s="90"/>
      <c r="MUG123" s="90"/>
      <c r="MUH123" s="90"/>
      <c r="MUI123" s="90"/>
      <c r="MUJ123" s="90"/>
      <c r="MUK123" s="90"/>
      <c r="MUL123" s="90"/>
      <c r="MUM123" s="90"/>
      <c r="MUN123" s="90"/>
      <c r="MUO123" s="90"/>
      <c r="MUP123" s="90"/>
      <c r="MUQ123" s="90"/>
      <c r="MUR123" s="90"/>
      <c r="MUS123" s="90"/>
      <c r="MUT123" s="90"/>
      <c r="MUU123" s="90"/>
      <c r="MUV123" s="90"/>
      <c r="MUW123" s="90"/>
      <c r="MUX123" s="90"/>
      <c r="MUY123" s="90"/>
      <c r="MUZ123" s="90"/>
      <c r="MVA123" s="90"/>
      <c r="MVB123" s="90"/>
      <c r="MVC123" s="90"/>
      <c r="MVD123" s="90"/>
      <c r="MVE123" s="90"/>
      <c r="MVF123" s="90"/>
      <c r="MVG123" s="90"/>
      <c r="MVH123" s="90"/>
      <c r="MVI123" s="90"/>
      <c r="MVJ123" s="90"/>
      <c r="MVK123" s="90"/>
      <c r="MVL123" s="90"/>
      <c r="MVM123" s="90"/>
      <c r="MVN123" s="90"/>
      <c r="MVO123" s="90"/>
      <c r="MVP123" s="90"/>
      <c r="MVQ123" s="90"/>
      <c r="MVR123" s="90"/>
      <c r="MVS123" s="90"/>
      <c r="MVT123" s="90"/>
      <c r="MVU123" s="90"/>
      <c r="MVV123" s="90"/>
      <c r="MVW123" s="90"/>
      <c r="MVX123" s="90"/>
      <c r="MVY123" s="90"/>
      <c r="MVZ123" s="90"/>
      <c r="MWA123" s="90"/>
      <c r="MWB123" s="90"/>
      <c r="MWC123" s="90"/>
      <c r="MWD123" s="90"/>
      <c r="MWE123" s="90"/>
      <c r="MWF123" s="90"/>
      <c r="MWG123" s="90"/>
      <c r="MWH123" s="90"/>
      <c r="MWI123" s="90"/>
      <c r="MWJ123" s="90"/>
      <c r="MWK123" s="90"/>
      <c r="MWL123" s="90"/>
      <c r="MWM123" s="90"/>
      <c r="MWN123" s="90"/>
      <c r="MWO123" s="90"/>
      <c r="MWP123" s="90"/>
      <c r="MWQ123" s="90"/>
      <c r="MWR123" s="90"/>
      <c r="MWS123" s="90"/>
      <c r="MWT123" s="90"/>
      <c r="MWU123" s="90"/>
      <c r="MWV123" s="90"/>
      <c r="MWW123" s="90"/>
      <c r="MWX123" s="90"/>
      <c r="MWY123" s="90"/>
      <c r="MWZ123" s="90"/>
      <c r="MXA123" s="90"/>
      <c r="MXB123" s="90"/>
      <c r="MXC123" s="90"/>
      <c r="MXD123" s="90"/>
      <c r="MXE123" s="90"/>
      <c r="MXF123" s="90"/>
      <c r="MXG123" s="90"/>
      <c r="MXH123" s="90"/>
      <c r="MXI123" s="90"/>
      <c r="MXJ123" s="90"/>
      <c r="MXK123" s="90"/>
      <c r="MXL123" s="90"/>
      <c r="MXM123" s="90"/>
      <c r="MXN123" s="90"/>
      <c r="MXO123" s="90"/>
      <c r="MXP123" s="90"/>
      <c r="MXQ123" s="90"/>
      <c r="MXR123" s="90"/>
      <c r="MXS123" s="90"/>
      <c r="MXT123" s="90"/>
      <c r="MXU123" s="90"/>
      <c r="MXV123" s="90"/>
      <c r="MXW123" s="90"/>
      <c r="MXX123" s="90"/>
      <c r="MXY123" s="90"/>
      <c r="MXZ123" s="90"/>
      <c r="MYA123" s="90"/>
      <c r="MYB123" s="90"/>
      <c r="MYC123" s="90"/>
      <c r="MYD123" s="90"/>
      <c r="MYE123" s="90"/>
      <c r="MYF123" s="90"/>
      <c r="MYG123" s="90"/>
      <c r="MYH123" s="90"/>
      <c r="MYI123" s="90"/>
      <c r="MYJ123" s="90"/>
      <c r="MYK123" s="90"/>
      <c r="MYL123" s="90"/>
      <c r="MYM123" s="90"/>
      <c r="MYN123" s="90"/>
      <c r="MYO123" s="90"/>
      <c r="MYP123" s="90"/>
      <c r="MYQ123" s="90"/>
      <c r="MYR123" s="90"/>
      <c r="MYS123" s="90"/>
      <c r="MYT123" s="90"/>
      <c r="MYU123" s="90"/>
      <c r="MYV123" s="90"/>
      <c r="MYW123" s="90"/>
      <c r="MYX123" s="90"/>
      <c r="MYY123" s="90"/>
      <c r="MYZ123" s="90"/>
      <c r="MZA123" s="90"/>
      <c r="MZB123" s="90"/>
      <c r="MZC123" s="90"/>
      <c r="MZD123" s="90"/>
      <c r="MZE123" s="90"/>
      <c r="MZF123" s="90"/>
      <c r="MZG123" s="90"/>
      <c r="MZH123" s="90"/>
      <c r="MZI123" s="90"/>
      <c r="MZJ123" s="90"/>
      <c r="MZK123" s="90"/>
      <c r="MZL123" s="90"/>
      <c r="MZM123" s="90"/>
      <c r="MZN123" s="90"/>
      <c r="MZO123" s="90"/>
      <c r="MZP123" s="90"/>
      <c r="MZQ123" s="90"/>
      <c r="MZR123" s="90"/>
      <c r="MZS123" s="90"/>
      <c r="MZT123" s="90"/>
      <c r="MZU123" s="90"/>
      <c r="MZV123" s="90"/>
      <c r="MZW123" s="90"/>
      <c r="MZX123" s="90"/>
      <c r="MZY123" s="90"/>
      <c r="MZZ123" s="90"/>
      <c r="NAA123" s="90"/>
      <c r="NAB123" s="90"/>
      <c r="NAC123" s="90"/>
      <c r="NAD123" s="90"/>
      <c r="NAE123" s="90"/>
      <c r="NAF123" s="90"/>
      <c r="NAG123" s="90"/>
      <c r="NAH123" s="90"/>
      <c r="NAI123" s="90"/>
      <c r="NAJ123" s="90"/>
      <c r="NAK123" s="90"/>
      <c r="NAL123" s="90"/>
      <c r="NAM123" s="90"/>
      <c r="NAN123" s="90"/>
      <c r="NAO123" s="90"/>
      <c r="NAP123" s="90"/>
      <c r="NAQ123" s="90"/>
      <c r="NAR123" s="90"/>
      <c r="NAS123" s="90"/>
      <c r="NAT123" s="90"/>
      <c r="NAU123" s="90"/>
      <c r="NAV123" s="90"/>
      <c r="NAW123" s="90"/>
      <c r="NAX123" s="90"/>
      <c r="NAY123" s="90"/>
      <c r="NAZ123" s="90"/>
      <c r="NBA123" s="90"/>
      <c r="NBB123" s="90"/>
      <c r="NBC123" s="90"/>
      <c r="NBD123" s="90"/>
      <c r="NBE123" s="90"/>
      <c r="NBF123" s="90"/>
      <c r="NBG123" s="90"/>
      <c r="NBH123" s="90"/>
      <c r="NBI123" s="90"/>
      <c r="NBJ123" s="90"/>
      <c r="NBK123" s="90"/>
      <c r="NBL123" s="90"/>
      <c r="NBM123" s="90"/>
      <c r="NBN123" s="90"/>
      <c r="NBO123" s="90"/>
      <c r="NBP123" s="90"/>
      <c r="NBQ123" s="90"/>
      <c r="NBR123" s="90"/>
      <c r="NBS123" s="90"/>
      <c r="NBT123" s="90"/>
      <c r="NBU123" s="90"/>
      <c r="NBV123" s="90"/>
      <c r="NBW123" s="90"/>
      <c r="NBX123" s="90"/>
      <c r="NBY123" s="90"/>
      <c r="NBZ123" s="90"/>
      <c r="NCA123" s="90"/>
      <c r="NCB123" s="90"/>
      <c r="NCC123" s="90"/>
      <c r="NCD123" s="90"/>
      <c r="NCE123" s="90"/>
      <c r="NCF123" s="90"/>
      <c r="NCG123" s="90"/>
      <c r="NCH123" s="90"/>
      <c r="NCI123" s="90"/>
      <c r="NCJ123" s="90"/>
      <c r="NCK123" s="90"/>
      <c r="NCL123" s="90"/>
      <c r="NCM123" s="90"/>
      <c r="NCN123" s="90"/>
      <c r="NCO123" s="90"/>
      <c r="NCP123" s="90"/>
      <c r="NCQ123" s="90"/>
      <c r="NCR123" s="90"/>
      <c r="NCS123" s="90"/>
      <c r="NCT123" s="90"/>
      <c r="NCU123" s="90"/>
      <c r="NCV123" s="90"/>
      <c r="NCW123" s="90"/>
      <c r="NCX123" s="90"/>
      <c r="NCY123" s="90"/>
      <c r="NCZ123" s="90"/>
      <c r="NDA123" s="90"/>
      <c r="NDB123" s="90"/>
      <c r="NDC123" s="90"/>
      <c r="NDD123" s="90"/>
      <c r="NDE123" s="90"/>
      <c r="NDF123" s="90"/>
      <c r="NDG123" s="90"/>
      <c r="NDH123" s="90"/>
      <c r="NDI123" s="90"/>
      <c r="NDJ123" s="90"/>
      <c r="NDK123" s="90"/>
      <c r="NDL123" s="90"/>
      <c r="NDM123" s="90"/>
      <c r="NDN123" s="90"/>
      <c r="NDO123" s="90"/>
      <c r="NDP123" s="90"/>
      <c r="NDQ123" s="90"/>
      <c r="NDR123" s="90"/>
      <c r="NDS123" s="90"/>
      <c r="NDT123" s="90"/>
      <c r="NDU123" s="90"/>
      <c r="NDV123" s="90"/>
      <c r="NDW123" s="90"/>
      <c r="NDX123" s="90"/>
      <c r="NDY123" s="90"/>
      <c r="NDZ123" s="90"/>
      <c r="NEA123" s="90"/>
      <c r="NEB123" s="90"/>
      <c r="NEC123" s="90"/>
      <c r="NED123" s="90"/>
      <c r="NEE123" s="90"/>
      <c r="NEF123" s="90"/>
      <c r="NEG123" s="90"/>
      <c r="NEH123" s="90"/>
      <c r="NEI123" s="90"/>
      <c r="NEJ123" s="90"/>
      <c r="NEK123" s="90"/>
      <c r="NEL123" s="90"/>
      <c r="NEM123" s="90"/>
      <c r="NEN123" s="90"/>
      <c r="NEO123" s="90"/>
      <c r="NEP123" s="90"/>
      <c r="NEQ123" s="90"/>
      <c r="NER123" s="90"/>
      <c r="NES123" s="90"/>
      <c r="NET123" s="90"/>
      <c r="NEU123" s="90"/>
      <c r="NEV123" s="90"/>
      <c r="NEW123" s="90"/>
      <c r="NEX123" s="90"/>
      <c r="NEY123" s="90"/>
      <c r="NEZ123" s="90"/>
      <c r="NFA123" s="90"/>
      <c r="NFB123" s="90"/>
      <c r="NFC123" s="90"/>
      <c r="NFD123" s="90"/>
      <c r="NFE123" s="90"/>
      <c r="NFF123" s="90"/>
      <c r="NFG123" s="90"/>
      <c r="NFH123" s="90"/>
      <c r="NFI123" s="90"/>
      <c r="NFJ123" s="90"/>
      <c r="NFK123" s="90"/>
      <c r="NFL123" s="90"/>
      <c r="NFM123" s="90"/>
      <c r="NFN123" s="90"/>
      <c r="NFO123" s="90"/>
      <c r="NFP123" s="90"/>
      <c r="NFQ123" s="90"/>
      <c r="NFR123" s="90"/>
      <c r="NFS123" s="90"/>
      <c r="NFT123" s="90"/>
      <c r="NFU123" s="90"/>
      <c r="NFV123" s="90"/>
      <c r="NFW123" s="90"/>
      <c r="NFX123" s="90"/>
      <c r="NFY123" s="90"/>
      <c r="NFZ123" s="90"/>
      <c r="NGA123" s="90"/>
      <c r="NGB123" s="90"/>
      <c r="NGC123" s="90"/>
      <c r="NGD123" s="90"/>
      <c r="NGE123" s="90"/>
      <c r="NGF123" s="90"/>
      <c r="NGG123" s="90"/>
      <c r="NGH123" s="90"/>
      <c r="NGI123" s="90"/>
      <c r="NGJ123" s="90"/>
      <c r="NGK123" s="90"/>
      <c r="NGL123" s="90"/>
      <c r="NGM123" s="90"/>
      <c r="NGN123" s="90"/>
      <c r="NGO123" s="90"/>
      <c r="NGP123" s="90"/>
      <c r="NGQ123" s="90"/>
      <c r="NGR123" s="90"/>
      <c r="NGS123" s="90"/>
      <c r="NGT123" s="90"/>
      <c r="NGU123" s="90"/>
      <c r="NGV123" s="90"/>
      <c r="NGW123" s="90"/>
      <c r="NGX123" s="90"/>
      <c r="NGY123" s="90"/>
      <c r="NGZ123" s="90"/>
      <c r="NHA123" s="90"/>
      <c r="NHB123" s="90"/>
      <c r="NHC123" s="90"/>
      <c r="NHD123" s="90"/>
      <c r="NHE123" s="90"/>
      <c r="NHF123" s="90"/>
      <c r="NHG123" s="90"/>
      <c r="NHH123" s="90"/>
      <c r="NHI123" s="90"/>
      <c r="NHJ123" s="90"/>
      <c r="NHK123" s="90"/>
      <c r="NHL123" s="90"/>
      <c r="NHM123" s="90"/>
      <c r="NHN123" s="90"/>
      <c r="NHO123" s="90"/>
      <c r="NHP123" s="90"/>
      <c r="NHQ123" s="90"/>
      <c r="NHR123" s="90"/>
      <c r="NHS123" s="90"/>
      <c r="NHT123" s="90"/>
      <c r="NHU123" s="90"/>
      <c r="NHV123" s="90"/>
      <c r="NHW123" s="90"/>
      <c r="NHX123" s="90"/>
      <c r="NHY123" s="90"/>
      <c r="NHZ123" s="90"/>
      <c r="NIA123" s="90"/>
      <c r="NIB123" s="90"/>
      <c r="NIC123" s="90"/>
      <c r="NID123" s="90"/>
      <c r="NIE123" s="90"/>
      <c r="NIF123" s="90"/>
      <c r="NIG123" s="90"/>
      <c r="NIH123" s="90"/>
      <c r="NII123" s="90"/>
      <c r="NIJ123" s="90"/>
      <c r="NIK123" s="90"/>
      <c r="NIL123" s="90"/>
      <c r="NIM123" s="90"/>
      <c r="NIN123" s="90"/>
      <c r="NIO123" s="90"/>
      <c r="NIP123" s="90"/>
      <c r="NIQ123" s="90"/>
      <c r="NIR123" s="90"/>
      <c r="NIS123" s="90"/>
      <c r="NIT123" s="90"/>
      <c r="NIU123" s="90"/>
      <c r="NIV123" s="90"/>
      <c r="NIW123" s="90"/>
      <c r="NIX123" s="90"/>
      <c r="NIY123" s="90"/>
      <c r="NIZ123" s="90"/>
      <c r="NJA123" s="90"/>
      <c r="NJB123" s="90"/>
      <c r="NJC123" s="90"/>
      <c r="NJD123" s="90"/>
      <c r="NJE123" s="90"/>
      <c r="NJF123" s="90"/>
      <c r="NJG123" s="90"/>
      <c r="NJH123" s="90"/>
      <c r="NJI123" s="90"/>
      <c r="NJJ123" s="90"/>
      <c r="NJK123" s="90"/>
      <c r="NJL123" s="90"/>
      <c r="NJM123" s="90"/>
      <c r="NJN123" s="90"/>
      <c r="NJO123" s="90"/>
      <c r="NJP123" s="90"/>
      <c r="NJQ123" s="90"/>
      <c r="NJR123" s="90"/>
      <c r="NJS123" s="90"/>
      <c r="NJT123" s="90"/>
      <c r="NJU123" s="90"/>
      <c r="NJV123" s="90"/>
      <c r="NJW123" s="90"/>
      <c r="NJX123" s="90"/>
      <c r="NJY123" s="90"/>
      <c r="NJZ123" s="90"/>
      <c r="NKA123" s="90"/>
      <c r="NKB123" s="90"/>
      <c r="NKC123" s="90"/>
      <c r="NKD123" s="90"/>
      <c r="NKE123" s="90"/>
      <c r="NKF123" s="90"/>
      <c r="NKG123" s="90"/>
      <c r="NKH123" s="90"/>
      <c r="NKI123" s="90"/>
      <c r="NKJ123" s="90"/>
      <c r="NKK123" s="90"/>
      <c r="NKL123" s="90"/>
      <c r="NKM123" s="90"/>
      <c r="NKN123" s="90"/>
      <c r="NKO123" s="90"/>
      <c r="NKP123" s="90"/>
      <c r="NKQ123" s="90"/>
      <c r="NKR123" s="90"/>
      <c r="NKS123" s="90"/>
      <c r="NKT123" s="90"/>
      <c r="NKU123" s="90"/>
      <c r="NKV123" s="90"/>
      <c r="NKW123" s="90"/>
      <c r="NKX123" s="90"/>
      <c r="NKY123" s="90"/>
      <c r="NKZ123" s="90"/>
      <c r="NLA123" s="90"/>
      <c r="NLB123" s="90"/>
      <c r="NLC123" s="90"/>
      <c r="NLD123" s="90"/>
      <c r="NLE123" s="90"/>
      <c r="NLF123" s="90"/>
      <c r="NLG123" s="90"/>
      <c r="NLH123" s="90"/>
      <c r="NLI123" s="90"/>
      <c r="NLJ123" s="90"/>
      <c r="NLK123" s="90"/>
      <c r="NLL123" s="90"/>
      <c r="NLM123" s="90"/>
      <c r="NLN123" s="90"/>
      <c r="NLO123" s="90"/>
      <c r="NLP123" s="90"/>
      <c r="NLQ123" s="90"/>
      <c r="NLR123" s="90"/>
      <c r="NLS123" s="90"/>
      <c r="NLT123" s="90"/>
      <c r="NLU123" s="90"/>
      <c r="NLV123" s="90"/>
      <c r="NLW123" s="90"/>
      <c r="NLX123" s="90"/>
      <c r="NLY123" s="90"/>
      <c r="NLZ123" s="90"/>
      <c r="NMA123" s="90"/>
      <c r="NMB123" s="90"/>
      <c r="NMC123" s="90"/>
      <c r="NMD123" s="90"/>
      <c r="NME123" s="90"/>
      <c r="NMF123" s="90"/>
      <c r="NMG123" s="90"/>
      <c r="NMH123" s="90"/>
      <c r="NMI123" s="90"/>
      <c r="NMJ123" s="90"/>
      <c r="NMK123" s="90"/>
      <c r="NML123" s="90"/>
      <c r="NMM123" s="90"/>
      <c r="NMN123" s="90"/>
      <c r="NMO123" s="90"/>
      <c r="NMP123" s="90"/>
      <c r="NMQ123" s="90"/>
      <c r="NMR123" s="90"/>
      <c r="NMS123" s="90"/>
      <c r="NMT123" s="90"/>
      <c r="NMU123" s="90"/>
      <c r="NMV123" s="90"/>
      <c r="NMW123" s="90"/>
      <c r="NMX123" s="90"/>
      <c r="NMY123" s="90"/>
      <c r="NMZ123" s="90"/>
      <c r="NNA123" s="90"/>
      <c r="NNB123" s="90"/>
      <c r="NNC123" s="90"/>
      <c r="NND123" s="90"/>
      <c r="NNE123" s="90"/>
      <c r="NNF123" s="90"/>
      <c r="NNG123" s="90"/>
      <c r="NNH123" s="90"/>
      <c r="NNI123" s="90"/>
      <c r="NNJ123" s="90"/>
      <c r="NNK123" s="90"/>
      <c r="NNL123" s="90"/>
      <c r="NNM123" s="90"/>
      <c r="NNN123" s="90"/>
      <c r="NNO123" s="90"/>
      <c r="NNP123" s="90"/>
      <c r="NNQ123" s="90"/>
      <c r="NNR123" s="90"/>
      <c r="NNS123" s="90"/>
      <c r="NNT123" s="90"/>
      <c r="NNU123" s="90"/>
      <c r="NNV123" s="90"/>
      <c r="NNW123" s="90"/>
      <c r="NNX123" s="90"/>
      <c r="NNY123" s="90"/>
      <c r="NNZ123" s="90"/>
      <c r="NOA123" s="90"/>
      <c r="NOB123" s="90"/>
      <c r="NOC123" s="90"/>
      <c r="NOD123" s="90"/>
      <c r="NOE123" s="90"/>
      <c r="NOF123" s="90"/>
      <c r="NOG123" s="90"/>
      <c r="NOH123" s="90"/>
      <c r="NOI123" s="90"/>
      <c r="NOJ123" s="90"/>
      <c r="NOK123" s="90"/>
      <c r="NOL123" s="90"/>
      <c r="NOM123" s="90"/>
      <c r="NON123" s="90"/>
      <c r="NOO123" s="90"/>
      <c r="NOP123" s="90"/>
      <c r="NOQ123" s="90"/>
      <c r="NOR123" s="90"/>
      <c r="NOS123" s="90"/>
      <c r="NOT123" s="90"/>
      <c r="NOU123" s="90"/>
      <c r="NOV123" s="90"/>
      <c r="NOW123" s="90"/>
      <c r="NOX123" s="90"/>
      <c r="NOY123" s="90"/>
      <c r="NOZ123" s="90"/>
      <c r="NPA123" s="90"/>
      <c r="NPB123" s="90"/>
      <c r="NPC123" s="90"/>
      <c r="NPD123" s="90"/>
      <c r="NPE123" s="90"/>
      <c r="NPF123" s="90"/>
      <c r="NPG123" s="90"/>
      <c r="NPH123" s="90"/>
      <c r="NPI123" s="90"/>
      <c r="NPJ123" s="90"/>
      <c r="NPK123" s="90"/>
      <c r="NPL123" s="90"/>
      <c r="NPM123" s="90"/>
      <c r="NPN123" s="90"/>
      <c r="NPO123" s="90"/>
      <c r="NPP123" s="90"/>
      <c r="NPQ123" s="90"/>
      <c r="NPR123" s="90"/>
      <c r="NPS123" s="90"/>
      <c r="NPT123" s="90"/>
      <c r="NPU123" s="90"/>
      <c r="NPV123" s="90"/>
      <c r="NPW123" s="90"/>
      <c r="NPX123" s="90"/>
      <c r="NPY123" s="90"/>
      <c r="NPZ123" s="90"/>
      <c r="NQA123" s="90"/>
      <c r="NQB123" s="90"/>
      <c r="NQC123" s="90"/>
      <c r="NQD123" s="90"/>
      <c r="NQE123" s="90"/>
      <c r="NQF123" s="90"/>
      <c r="NQG123" s="90"/>
      <c r="NQH123" s="90"/>
      <c r="NQI123" s="90"/>
      <c r="NQJ123" s="90"/>
      <c r="NQK123" s="90"/>
      <c r="NQL123" s="90"/>
      <c r="NQM123" s="90"/>
      <c r="NQN123" s="90"/>
      <c r="NQO123" s="90"/>
      <c r="NQP123" s="90"/>
      <c r="NQQ123" s="90"/>
      <c r="NQR123" s="90"/>
      <c r="NQS123" s="90"/>
      <c r="NQT123" s="90"/>
      <c r="NQU123" s="90"/>
      <c r="NQV123" s="90"/>
      <c r="NQW123" s="90"/>
      <c r="NQX123" s="90"/>
      <c r="NQY123" s="90"/>
      <c r="NQZ123" s="90"/>
      <c r="NRA123" s="90"/>
      <c r="NRB123" s="90"/>
      <c r="NRC123" s="90"/>
      <c r="NRD123" s="90"/>
      <c r="NRE123" s="90"/>
      <c r="NRF123" s="90"/>
      <c r="NRG123" s="90"/>
      <c r="NRH123" s="90"/>
      <c r="NRI123" s="90"/>
      <c r="NRJ123" s="90"/>
      <c r="NRK123" s="90"/>
      <c r="NRL123" s="90"/>
      <c r="NRM123" s="90"/>
      <c r="NRN123" s="90"/>
      <c r="NRO123" s="90"/>
      <c r="NRP123" s="90"/>
      <c r="NRQ123" s="90"/>
      <c r="NRR123" s="90"/>
      <c r="NRS123" s="90"/>
      <c r="NRT123" s="90"/>
      <c r="NRU123" s="90"/>
      <c r="NRV123" s="90"/>
      <c r="NRW123" s="90"/>
      <c r="NRX123" s="90"/>
      <c r="NRY123" s="90"/>
      <c r="NRZ123" s="90"/>
      <c r="NSA123" s="90"/>
      <c r="NSB123" s="90"/>
      <c r="NSC123" s="90"/>
      <c r="NSD123" s="90"/>
      <c r="NSE123" s="90"/>
      <c r="NSF123" s="90"/>
      <c r="NSG123" s="90"/>
      <c r="NSH123" s="90"/>
      <c r="NSI123" s="90"/>
      <c r="NSJ123" s="90"/>
      <c r="NSK123" s="90"/>
      <c r="NSL123" s="90"/>
      <c r="NSM123" s="90"/>
      <c r="NSN123" s="90"/>
      <c r="NSO123" s="90"/>
      <c r="NSP123" s="90"/>
      <c r="NSQ123" s="90"/>
      <c r="NSR123" s="90"/>
      <c r="NSS123" s="90"/>
      <c r="NST123" s="90"/>
      <c r="NSU123" s="90"/>
      <c r="NSV123" s="90"/>
      <c r="NSW123" s="90"/>
      <c r="NSX123" s="90"/>
      <c r="NSY123" s="90"/>
      <c r="NSZ123" s="90"/>
      <c r="NTA123" s="90"/>
      <c r="NTB123" s="90"/>
      <c r="NTC123" s="90"/>
      <c r="NTD123" s="90"/>
      <c r="NTE123" s="90"/>
      <c r="NTF123" s="90"/>
      <c r="NTG123" s="90"/>
      <c r="NTH123" s="90"/>
      <c r="NTI123" s="90"/>
      <c r="NTJ123" s="90"/>
      <c r="NTK123" s="90"/>
      <c r="NTL123" s="90"/>
      <c r="NTM123" s="90"/>
      <c r="NTN123" s="90"/>
      <c r="NTO123" s="90"/>
      <c r="NTP123" s="90"/>
      <c r="NTQ123" s="90"/>
      <c r="NTR123" s="90"/>
      <c r="NTS123" s="90"/>
      <c r="NTT123" s="90"/>
      <c r="NTU123" s="90"/>
      <c r="NTV123" s="90"/>
      <c r="NTW123" s="90"/>
      <c r="NTX123" s="90"/>
      <c r="NTY123" s="90"/>
      <c r="NTZ123" s="90"/>
      <c r="NUA123" s="90"/>
      <c r="NUB123" s="90"/>
      <c r="NUC123" s="90"/>
      <c r="NUD123" s="90"/>
      <c r="NUE123" s="90"/>
      <c r="NUF123" s="90"/>
      <c r="NUG123" s="90"/>
      <c r="NUH123" s="90"/>
      <c r="NUI123" s="90"/>
      <c r="NUJ123" s="90"/>
      <c r="NUK123" s="90"/>
      <c r="NUL123" s="90"/>
      <c r="NUM123" s="90"/>
      <c r="NUN123" s="90"/>
      <c r="NUO123" s="90"/>
      <c r="NUP123" s="90"/>
      <c r="NUQ123" s="90"/>
      <c r="NUR123" s="90"/>
      <c r="NUS123" s="90"/>
      <c r="NUT123" s="90"/>
      <c r="NUU123" s="90"/>
      <c r="NUV123" s="90"/>
      <c r="NUW123" s="90"/>
      <c r="NUX123" s="90"/>
      <c r="NUY123" s="90"/>
      <c r="NUZ123" s="90"/>
      <c r="NVA123" s="90"/>
      <c r="NVB123" s="90"/>
      <c r="NVC123" s="90"/>
      <c r="NVD123" s="90"/>
      <c r="NVE123" s="90"/>
      <c r="NVF123" s="90"/>
      <c r="NVG123" s="90"/>
      <c r="NVH123" s="90"/>
      <c r="NVI123" s="90"/>
      <c r="NVJ123" s="90"/>
      <c r="NVK123" s="90"/>
      <c r="NVL123" s="90"/>
      <c r="NVM123" s="90"/>
      <c r="NVN123" s="90"/>
      <c r="NVO123" s="90"/>
      <c r="NVP123" s="90"/>
      <c r="NVQ123" s="90"/>
      <c r="NVR123" s="90"/>
      <c r="NVS123" s="90"/>
      <c r="NVT123" s="90"/>
      <c r="NVU123" s="90"/>
      <c r="NVV123" s="90"/>
      <c r="NVW123" s="90"/>
      <c r="NVX123" s="90"/>
      <c r="NVY123" s="90"/>
      <c r="NVZ123" s="90"/>
      <c r="NWA123" s="90"/>
      <c r="NWB123" s="90"/>
      <c r="NWC123" s="90"/>
      <c r="NWD123" s="90"/>
      <c r="NWE123" s="90"/>
      <c r="NWF123" s="90"/>
      <c r="NWG123" s="90"/>
      <c r="NWH123" s="90"/>
      <c r="NWI123" s="90"/>
      <c r="NWJ123" s="90"/>
      <c r="NWK123" s="90"/>
      <c r="NWL123" s="90"/>
      <c r="NWM123" s="90"/>
      <c r="NWN123" s="90"/>
      <c r="NWO123" s="90"/>
      <c r="NWP123" s="90"/>
      <c r="NWQ123" s="90"/>
      <c r="NWR123" s="90"/>
      <c r="NWS123" s="90"/>
      <c r="NWT123" s="90"/>
      <c r="NWU123" s="90"/>
      <c r="NWV123" s="90"/>
      <c r="NWW123" s="90"/>
      <c r="NWX123" s="90"/>
      <c r="NWY123" s="90"/>
      <c r="NWZ123" s="90"/>
      <c r="NXA123" s="90"/>
      <c r="NXB123" s="90"/>
      <c r="NXC123" s="90"/>
      <c r="NXD123" s="90"/>
      <c r="NXE123" s="90"/>
      <c r="NXF123" s="90"/>
      <c r="NXG123" s="90"/>
      <c r="NXH123" s="90"/>
      <c r="NXI123" s="90"/>
      <c r="NXJ123" s="90"/>
      <c r="NXK123" s="90"/>
      <c r="NXL123" s="90"/>
      <c r="NXM123" s="90"/>
      <c r="NXN123" s="90"/>
      <c r="NXO123" s="90"/>
      <c r="NXP123" s="90"/>
      <c r="NXQ123" s="90"/>
      <c r="NXR123" s="90"/>
      <c r="NXS123" s="90"/>
      <c r="NXT123" s="90"/>
      <c r="NXU123" s="90"/>
      <c r="NXV123" s="90"/>
      <c r="NXW123" s="90"/>
      <c r="NXX123" s="90"/>
      <c r="NXY123" s="90"/>
      <c r="NXZ123" s="90"/>
      <c r="NYA123" s="90"/>
      <c r="NYB123" s="90"/>
      <c r="NYC123" s="90"/>
      <c r="NYD123" s="90"/>
      <c r="NYE123" s="90"/>
      <c r="NYF123" s="90"/>
      <c r="NYG123" s="90"/>
      <c r="NYH123" s="90"/>
      <c r="NYI123" s="90"/>
      <c r="NYJ123" s="90"/>
      <c r="NYK123" s="90"/>
      <c r="NYL123" s="90"/>
      <c r="NYM123" s="90"/>
      <c r="NYN123" s="90"/>
      <c r="NYO123" s="90"/>
      <c r="NYP123" s="90"/>
      <c r="NYQ123" s="90"/>
      <c r="NYR123" s="90"/>
      <c r="NYS123" s="90"/>
      <c r="NYT123" s="90"/>
      <c r="NYU123" s="90"/>
      <c r="NYV123" s="90"/>
      <c r="NYW123" s="90"/>
      <c r="NYX123" s="90"/>
      <c r="NYY123" s="90"/>
      <c r="NYZ123" s="90"/>
      <c r="NZA123" s="90"/>
      <c r="NZB123" s="90"/>
      <c r="NZC123" s="90"/>
      <c r="NZD123" s="90"/>
      <c r="NZE123" s="90"/>
      <c r="NZF123" s="90"/>
      <c r="NZG123" s="90"/>
      <c r="NZH123" s="90"/>
      <c r="NZI123" s="90"/>
      <c r="NZJ123" s="90"/>
      <c r="NZK123" s="90"/>
      <c r="NZL123" s="90"/>
      <c r="NZM123" s="90"/>
      <c r="NZN123" s="90"/>
      <c r="NZO123" s="90"/>
      <c r="NZP123" s="90"/>
      <c r="NZQ123" s="90"/>
      <c r="NZR123" s="90"/>
      <c r="NZS123" s="90"/>
      <c r="NZT123" s="90"/>
      <c r="NZU123" s="90"/>
      <c r="NZV123" s="90"/>
      <c r="NZW123" s="90"/>
      <c r="NZX123" s="90"/>
      <c r="NZY123" s="90"/>
      <c r="NZZ123" s="90"/>
      <c r="OAA123" s="90"/>
      <c r="OAB123" s="90"/>
      <c r="OAC123" s="90"/>
      <c r="OAD123" s="90"/>
      <c r="OAE123" s="90"/>
      <c r="OAF123" s="90"/>
      <c r="OAG123" s="90"/>
      <c r="OAH123" s="90"/>
      <c r="OAI123" s="90"/>
      <c r="OAJ123" s="90"/>
      <c r="OAK123" s="90"/>
      <c r="OAL123" s="90"/>
      <c r="OAM123" s="90"/>
      <c r="OAN123" s="90"/>
      <c r="OAO123" s="90"/>
      <c r="OAP123" s="90"/>
      <c r="OAQ123" s="90"/>
      <c r="OAR123" s="90"/>
      <c r="OAS123" s="90"/>
      <c r="OAT123" s="90"/>
      <c r="OAU123" s="90"/>
      <c r="OAV123" s="90"/>
      <c r="OAW123" s="90"/>
      <c r="OAX123" s="90"/>
      <c r="OAY123" s="90"/>
      <c r="OAZ123" s="90"/>
      <c r="OBA123" s="90"/>
      <c r="OBB123" s="90"/>
      <c r="OBC123" s="90"/>
      <c r="OBD123" s="90"/>
      <c r="OBE123" s="90"/>
      <c r="OBF123" s="90"/>
      <c r="OBG123" s="90"/>
      <c r="OBH123" s="90"/>
      <c r="OBI123" s="90"/>
      <c r="OBJ123" s="90"/>
      <c r="OBK123" s="90"/>
      <c r="OBL123" s="90"/>
      <c r="OBM123" s="90"/>
      <c r="OBN123" s="90"/>
      <c r="OBO123" s="90"/>
      <c r="OBP123" s="90"/>
      <c r="OBQ123" s="90"/>
      <c r="OBR123" s="90"/>
      <c r="OBS123" s="90"/>
      <c r="OBT123" s="90"/>
      <c r="OBU123" s="90"/>
      <c r="OBV123" s="90"/>
      <c r="OBW123" s="90"/>
      <c r="OBX123" s="90"/>
      <c r="OBY123" s="90"/>
      <c r="OBZ123" s="90"/>
      <c r="OCA123" s="90"/>
      <c r="OCB123" s="90"/>
      <c r="OCC123" s="90"/>
      <c r="OCD123" s="90"/>
      <c r="OCE123" s="90"/>
      <c r="OCF123" s="90"/>
      <c r="OCG123" s="90"/>
      <c r="OCH123" s="90"/>
      <c r="OCI123" s="90"/>
      <c r="OCJ123" s="90"/>
      <c r="OCK123" s="90"/>
      <c r="OCL123" s="90"/>
      <c r="OCM123" s="90"/>
      <c r="OCN123" s="90"/>
      <c r="OCO123" s="90"/>
      <c r="OCP123" s="90"/>
      <c r="OCQ123" s="90"/>
      <c r="OCR123" s="90"/>
      <c r="OCS123" s="90"/>
      <c r="OCT123" s="90"/>
      <c r="OCU123" s="90"/>
      <c r="OCV123" s="90"/>
      <c r="OCW123" s="90"/>
      <c r="OCX123" s="90"/>
      <c r="OCY123" s="90"/>
      <c r="OCZ123" s="90"/>
      <c r="ODA123" s="90"/>
      <c r="ODB123" s="90"/>
      <c r="ODC123" s="90"/>
      <c r="ODD123" s="90"/>
      <c r="ODE123" s="90"/>
      <c r="ODF123" s="90"/>
      <c r="ODG123" s="90"/>
      <c r="ODH123" s="90"/>
      <c r="ODI123" s="90"/>
      <c r="ODJ123" s="90"/>
      <c r="ODK123" s="90"/>
      <c r="ODL123" s="90"/>
      <c r="ODM123" s="90"/>
      <c r="ODN123" s="90"/>
      <c r="ODO123" s="90"/>
      <c r="ODP123" s="90"/>
      <c r="ODQ123" s="90"/>
      <c r="ODR123" s="90"/>
      <c r="ODS123" s="90"/>
      <c r="ODT123" s="90"/>
      <c r="ODU123" s="90"/>
      <c r="ODV123" s="90"/>
      <c r="ODW123" s="90"/>
      <c r="ODX123" s="90"/>
      <c r="ODY123" s="90"/>
      <c r="ODZ123" s="90"/>
      <c r="OEA123" s="90"/>
      <c r="OEB123" s="90"/>
      <c r="OEC123" s="90"/>
      <c r="OED123" s="90"/>
      <c r="OEE123" s="90"/>
      <c r="OEF123" s="90"/>
      <c r="OEG123" s="90"/>
      <c r="OEH123" s="90"/>
      <c r="OEI123" s="90"/>
      <c r="OEJ123" s="90"/>
      <c r="OEK123" s="90"/>
      <c r="OEL123" s="90"/>
      <c r="OEM123" s="90"/>
      <c r="OEN123" s="90"/>
      <c r="OEO123" s="90"/>
      <c r="OEP123" s="90"/>
      <c r="OEQ123" s="90"/>
      <c r="OER123" s="90"/>
      <c r="OES123" s="90"/>
      <c r="OET123" s="90"/>
      <c r="OEU123" s="90"/>
      <c r="OEV123" s="90"/>
      <c r="OEW123" s="90"/>
      <c r="OEX123" s="90"/>
      <c r="OEY123" s="90"/>
      <c r="OEZ123" s="90"/>
      <c r="OFA123" s="90"/>
      <c r="OFB123" s="90"/>
      <c r="OFC123" s="90"/>
      <c r="OFD123" s="90"/>
      <c r="OFE123" s="90"/>
      <c r="OFF123" s="90"/>
      <c r="OFG123" s="90"/>
      <c r="OFH123" s="90"/>
      <c r="OFI123" s="90"/>
      <c r="OFJ123" s="90"/>
      <c r="OFK123" s="90"/>
      <c r="OFL123" s="90"/>
      <c r="OFM123" s="90"/>
      <c r="OFN123" s="90"/>
      <c r="OFO123" s="90"/>
      <c r="OFP123" s="90"/>
      <c r="OFQ123" s="90"/>
      <c r="OFR123" s="90"/>
      <c r="OFS123" s="90"/>
      <c r="OFT123" s="90"/>
      <c r="OFU123" s="90"/>
      <c r="OFV123" s="90"/>
      <c r="OFW123" s="90"/>
      <c r="OFX123" s="90"/>
      <c r="OFY123" s="90"/>
      <c r="OFZ123" s="90"/>
      <c r="OGA123" s="90"/>
      <c r="OGB123" s="90"/>
      <c r="OGC123" s="90"/>
      <c r="OGD123" s="90"/>
      <c r="OGE123" s="90"/>
      <c r="OGF123" s="90"/>
      <c r="OGG123" s="90"/>
      <c r="OGH123" s="90"/>
      <c r="OGI123" s="90"/>
      <c r="OGJ123" s="90"/>
      <c r="OGK123" s="90"/>
      <c r="OGL123" s="90"/>
      <c r="OGM123" s="90"/>
      <c r="OGN123" s="90"/>
      <c r="OGO123" s="90"/>
      <c r="OGP123" s="90"/>
      <c r="OGQ123" s="90"/>
      <c r="OGR123" s="90"/>
      <c r="OGS123" s="90"/>
      <c r="OGT123" s="90"/>
      <c r="OGU123" s="90"/>
      <c r="OGV123" s="90"/>
      <c r="OGW123" s="90"/>
      <c r="OGX123" s="90"/>
      <c r="OGY123" s="90"/>
      <c r="OGZ123" s="90"/>
      <c r="OHA123" s="90"/>
      <c r="OHB123" s="90"/>
      <c r="OHC123" s="90"/>
      <c r="OHD123" s="90"/>
      <c r="OHE123" s="90"/>
      <c r="OHF123" s="90"/>
      <c r="OHG123" s="90"/>
      <c r="OHH123" s="90"/>
      <c r="OHI123" s="90"/>
      <c r="OHJ123" s="90"/>
      <c r="OHK123" s="90"/>
      <c r="OHL123" s="90"/>
      <c r="OHM123" s="90"/>
      <c r="OHN123" s="90"/>
      <c r="OHO123" s="90"/>
      <c r="OHP123" s="90"/>
      <c r="OHQ123" s="90"/>
      <c r="OHR123" s="90"/>
      <c r="OHS123" s="90"/>
      <c r="OHT123" s="90"/>
      <c r="OHU123" s="90"/>
      <c r="OHV123" s="90"/>
      <c r="OHW123" s="90"/>
      <c r="OHX123" s="90"/>
      <c r="OHY123" s="90"/>
      <c r="OHZ123" s="90"/>
      <c r="OIA123" s="90"/>
      <c r="OIB123" s="90"/>
      <c r="OIC123" s="90"/>
      <c r="OID123" s="90"/>
      <c r="OIE123" s="90"/>
      <c r="OIF123" s="90"/>
      <c r="OIG123" s="90"/>
      <c r="OIH123" s="90"/>
      <c r="OII123" s="90"/>
      <c r="OIJ123" s="90"/>
      <c r="OIK123" s="90"/>
      <c r="OIL123" s="90"/>
      <c r="OIM123" s="90"/>
      <c r="OIN123" s="90"/>
      <c r="OIO123" s="90"/>
      <c r="OIP123" s="90"/>
      <c r="OIQ123" s="90"/>
      <c r="OIR123" s="90"/>
      <c r="OIS123" s="90"/>
      <c r="OIT123" s="90"/>
      <c r="OIU123" s="90"/>
      <c r="OIV123" s="90"/>
      <c r="OIW123" s="90"/>
      <c r="OIX123" s="90"/>
      <c r="OIY123" s="90"/>
      <c r="OIZ123" s="90"/>
      <c r="OJA123" s="90"/>
      <c r="OJB123" s="90"/>
      <c r="OJC123" s="90"/>
      <c r="OJD123" s="90"/>
      <c r="OJE123" s="90"/>
      <c r="OJF123" s="90"/>
      <c r="OJG123" s="90"/>
      <c r="OJH123" s="90"/>
      <c r="OJI123" s="90"/>
      <c r="OJJ123" s="90"/>
      <c r="OJK123" s="90"/>
      <c r="OJL123" s="90"/>
      <c r="OJM123" s="90"/>
      <c r="OJN123" s="90"/>
      <c r="OJO123" s="90"/>
      <c r="OJP123" s="90"/>
      <c r="OJQ123" s="90"/>
      <c r="OJR123" s="90"/>
      <c r="OJS123" s="90"/>
      <c r="OJT123" s="90"/>
      <c r="OJU123" s="90"/>
      <c r="OJV123" s="90"/>
      <c r="OJW123" s="90"/>
      <c r="OJX123" s="90"/>
      <c r="OJY123" s="90"/>
      <c r="OJZ123" s="90"/>
      <c r="OKA123" s="90"/>
      <c r="OKB123" s="90"/>
      <c r="OKC123" s="90"/>
      <c r="OKD123" s="90"/>
      <c r="OKE123" s="90"/>
      <c r="OKF123" s="90"/>
      <c r="OKG123" s="90"/>
      <c r="OKH123" s="90"/>
      <c r="OKI123" s="90"/>
      <c r="OKJ123" s="90"/>
      <c r="OKK123" s="90"/>
      <c r="OKL123" s="90"/>
      <c r="OKM123" s="90"/>
      <c r="OKN123" s="90"/>
      <c r="OKO123" s="90"/>
      <c r="OKP123" s="90"/>
      <c r="OKQ123" s="90"/>
      <c r="OKR123" s="90"/>
      <c r="OKS123" s="90"/>
      <c r="OKT123" s="90"/>
      <c r="OKU123" s="90"/>
      <c r="OKV123" s="90"/>
      <c r="OKW123" s="90"/>
      <c r="OKX123" s="90"/>
      <c r="OKY123" s="90"/>
      <c r="OKZ123" s="90"/>
      <c r="OLA123" s="90"/>
      <c r="OLB123" s="90"/>
      <c r="OLC123" s="90"/>
      <c r="OLD123" s="90"/>
      <c r="OLE123" s="90"/>
      <c r="OLF123" s="90"/>
      <c r="OLG123" s="90"/>
      <c r="OLH123" s="90"/>
      <c r="OLI123" s="90"/>
      <c r="OLJ123" s="90"/>
      <c r="OLK123" s="90"/>
      <c r="OLL123" s="90"/>
      <c r="OLM123" s="90"/>
      <c r="OLN123" s="90"/>
      <c r="OLO123" s="90"/>
      <c r="OLP123" s="90"/>
      <c r="OLQ123" s="90"/>
      <c r="OLR123" s="90"/>
      <c r="OLS123" s="90"/>
      <c r="OLT123" s="90"/>
      <c r="OLU123" s="90"/>
      <c r="OLV123" s="90"/>
      <c r="OLW123" s="90"/>
      <c r="OLX123" s="90"/>
      <c r="OLY123" s="90"/>
      <c r="OLZ123" s="90"/>
      <c r="OMA123" s="90"/>
      <c r="OMB123" s="90"/>
      <c r="OMC123" s="90"/>
      <c r="OMD123" s="90"/>
      <c r="OME123" s="90"/>
      <c r="OMF123" s="90"/>
      <c r="OMG123" s="90"/>
      <c r="OMH123" s="90"/>
      <c r="OMI123" s="90"/>
      <c r="OMJ123" s="90"/>
      <c r="OMK123" s="90"/>
      <c r="OML123" s="90"/>
      <c r="OMM123" s="90"/>
      <c r="OMN123" s="90"/>
      <c r="OMO123" s="90"/>
      <c r="OMP123" s="90"/>
      <c r="OMQ123" s="90"/>
      <c r="OMR123" s="90"/>
      <c r="OMS123" s="90"/>
      <c r="OMT123" s="90"/>
      <c r="OMU123" s="90"/>
      <c r="OMV123" s="90"/>
      <c r="OMW123" s="90"/>
      <c r="OMX123" s="90"/>
      <c r="OMY123" s="90"/>
      <c r="OMZ123" s="90"/>
      <c r="ONA123" s="90"/>
      <c r="ONB123" s="90"/>
      <c r="ONC123" s="90"/>
      <c r="OND123" s="90"/>
      <c r="ONE123" s="90"/>
      <c r="ONF123" s="90"/>
      <c r="ONG123" s="90"/>
      <c r="ONH123" s="90"/>
      <c r="ONI123" s="90"/>
      <c r="ONJ123" s="90"/>
      <c r="ONK123" s="90"/>
      <c r="ONL123" s="90"/>
      <c r="ONM123" s="90"/>
      <c r="ONN123" s="90"/>
      <c r="ONO123" s="90"/>
      <c r="ONP123" s="90"/>
      <c r="ONQ123" s="90"/>
      <c r="ONR123" s="90"/>
      <c r="ONS123" s="90"/>
      <c r="ONT123" s="90"/>
      <c r="ONU123" s="90"/>
      <c r="ONV123" s="90"/>
      <c r="ONW123" s="90"/>
      <c r="ONX123" s="90"/>
      <c r="ONY123" s="90"/>
      <c r="ONZ123" s="90"/>
      <c r="OOA123" s="90"/>
      <c r="OOB123" s="90"/>
      <c r="OOC123" s="90"/>
      <c r="OOD123" s="90"/>
      <c r="OOE123" s="90"/>
      <c r="OOF123" s="90"/>
      <c r="OOG123" s="90"/>
      <c r="OOH123" s="90"/>
      <c r="OOI123" s="90"/>
      <c r="OOJ123" s="90"/>
      <c r="OOK123" s="90"/>
      <c r="OOL123" s="90"/>
      <c r="OOM123" s="90"/>
      <c r="OON123" s="90"/>
      <c r="OOO123" s="90"/>
      <c r="OOP123" s="90"/>
      <c r="OOQ123" s="90"/>
      <c r="OOR123" s="90"/>
      <c r="OOS123" s="90"/>
      <c r="OOT123" s="90"/>
      <c r="OOU123" s="90"/>
      <c r="OOV123" s="90"/>
      <c r="OOW123" s="90"/>
      <c r="OOX123" s="90"/>
      <c r="OOY123" s="90"/>
      <c r="OOZ123" s="90"/>
      <c r="OPA123" s="90"/>
      <c r="OPB123" s="90"/>
      <c r="OPC123" s="90"/>
      <c r="OPD123" s="90"/>
      <c r="OPE123" s="90"/>
      <c r="OPF123" s="90"/>
      <c r="OPG123" s="90"/>
      <c r="OPH123" s="90"/>
      <c r="OPI123" s="90"/>
      <c r="OPJ123" s="90"/>
      <c r="OPK123" s="90"/>
      <c r="OPL123" s="90"/>
      <c r="OPM123" s="90"/>
      <c r="OPN123" s="90"/>
      <c r="OPO123" s="90"/>
      <c r="OPP123" s="90"/>
      <c r="OPQ123" s="90"/>
      <c r="OPR123" s="90"/>
      <c r="OPS123" s="90"/>
      <c r="OPT123" s="90"/>
      <c r="OPU123" s="90"/>
      <c r="OPV123" s="90"/>
      <c r="OPW123" s="90"/>
      <c r="OPX123" s="90"/>
      <c r="OPY123" s="90"/>
      <c r="OPZ123" s="90"/>
      <c r="OQA123" s="90"/>
      <c r="OQB123" s="90"/>
      <c r="OQC123" s="90"/>
      <c r="OQD123" s="90"/>
      <c r="OQE123" s="90"/>
      <c r="OQF123" s="90"/>
      <c r="OQG123" s="90"/>
      <c r="OQH123" s="90"/>
      <c r="OQI123" s="90"/>
      <c r="OQJ123" s="90"/>
      <c r="OQK123" s="90"/>
      <c r="OQL123" s="90"/>
      <c r="OQM123" s="90"/>
      <c r="OQN123" s="90"/>
      <c r="OQO123" s="90"/>
      <c r="OQP123" s="90"/>
      <c r="OQQ123" s="90"/>
      <c r="OQR123" s="90"/>
      <c r="OQS123" s="90"/>
      <c r="OQT123" s="90"/>
      <c r="OQU123" s="90"/>
      <c r="OQV123" s="90"/>
      <c r="OQW123" s="90"/>
      <c r="OQX123" s="90"/>
      <c r="OQY123" s="90"/>
      <c r="OQZ123" s="90"/>
      <c r="ORA123" s="90"/>
      <c r="ORB123" s="90"/>
      <c r="ORC123" s="90"/>
      <c r="ORD123" s="90"/>
      <c r="ORE123" s="90"/>
      <c r="ORF123" s="90"/>
      <c r="ORG123" s="90"/>
      <c r="ORH123" s="90"/>
      <c r="ORI123" s="90"/>
      <c r="ORJ123" s="90"/>
      <c r="ORK123" s="90"/>
      <c r="ORL123" s="90"/>
      <c r="ORM123" s="90"/>
      <c r="ORN123" s="90"/>
      <c r="ORO123" s="90"/>
      <c r="ORP123" s="90"/>
      <c r="ORQ123" s="90"/>
      <c r="ORR123" s="90"/>
      <c r="ORS123" s="90"/>
      <c r="ORT123" s="90"/>
      <c r="ORU123" s="90"/>
      <c r="ORV123" s="90"/>
      <c r="ORW123" s="90"/>
      <c r="ORX123" s="90"/>
      <c r="ORY123" s="90"/>
      <c r="ORZ123" s="90"/>
      <c r="OSA123" s="90"/>
      <c r="OSB123" s="90"/>
      <c r="OSC123" s="90"/>
      <c r="OSD123" s="90"/>
      <c r="OSE123" s="90"/>
      <c r="OSF123" s="90"/>
      <c r="OSG123" s="90"/>
      <c r="OSH123" s="90"/>
      <c r="OSI123" s="90"/>
      <c r="OSJ123" s="90"/>
      <c r="OSK123" s="90"/>
      <c r="OSL123" s="90"/>
      <c r="OSM123" s="90"/>
      <c r="OSN123" s="90"/>
      <c r="OSO123" s="90"/>
      <c r="OSP123" s="90"/>
      <c r="OSQ123" s="90"/>
      <c r="OSR123" s="90"/>
      <c r="OSS123" s="90"/>
      <c r="OST123" s="90"/>
      <c r="OSU123" s="90"/>
      <c r="OSV123" s="90"/>
      <c r="OSW123" s="90"/>
      <c r="OSX123" s="90"/>
      <c r="OSY123" s="90"/>
      <c r="OSZ123" s="90"/>
      <c r="OTA123" s="90"/>
      <c r="OTB123" s="90"/>
      <c r="OTC123" s="90"/>
      <c r="OTD123" s="90"/>
      <c r="OTE123" s="90"/>
      <c r="OTF123" s="90"/>
      <c r="OTG123" s="90"/>
      <c r="OTH123" s="90"/>
      <c r="OTI123" s="90"/>
      <c r="OTJ123" s="90"/>
      <c r="OTK123" s="90"/>
      <c r="OTL123" s="90"/>
      <c r="OTM123" s="90"/>
      <c r="OTN123" s="90"/>
      <c r="OTO123" s="90"/>
      <c r="OTP123" s="90"/>
      <c r="OTQ123" s="90"/>
      <c r="OTR123" s="90"/>
      <c r="OTS123" s="90"/>
      <c r="OTT123" s="90"/>
      <c r="OTU123" s="90"/>
      <c r="OTV123" s="90"/>
      <c r="OTW123" s="90"/>
      <c r="OTX123" s="90"/>
      <c r="OTY123" s="90"/>
      <c r="OTZ123" s="90"/>
      <c r="OUA123" s="90"/>
      <c r="OUB123" s="90"/>
      <c r="OUC123" s="90"/>
      <c r="OUD123" s="90"/>
      <c r="OUE123" s="90"/>
      <c r="OUF123" s="90"/>
      <c r="OUG123" s="90"/>
      <c r="OUH123" s="90"/>
      <c r="OUI123" s="90"/>
      <c r="OUJ123" s="90"/>
      <c r="OUK123" s="90"/>
      <c r="OUL123" s="90"/>
      <c r="OUM123" s="90"/>
      <c r="OUN123" s="90"/>
      <c r="OUO123" s="90"/>
      <c r="OUP123" s="90"/>
      <c r="OUQ123" s="90"/>
      <c r="OUR123" s="90"/>
      <c r="OUS123" s="90"/>
      <c r="OUT123" s="90"/>
      <c r="OUU123" s="90"/>
      <c r="OUV123" s="90"/>
      <c r="OUW123" s="90"/>
      <c r="OUX123" s="90"/>
      <c r="OUY123" s="90"/>
      <c r="OUZ123" s="90"/>
      <c r="OVA123" s="90"/>
      <c r="OVB123" s="90"/>
      <c r="OVC123" s="90"/>
      <c r="OVD123" s="90"/>
      <c r="OVE123" s="90"/>
      <c r="OVF123" s="90"/>
      <c r="OVG123" s="90"/>
      <c r="OVH123" s="90"/>
      <c r="OVI123" s="90"/>
      <c r="OVJ123" s="90"/>
      <c r="OVK123" s="90"/>
      <c r="OVL123" s="90"/>
      <c r="OVM123" s="90"/>
      <c r="OVN123" s="90"/>
      <c r="OVO123" s="90"/>
      <c r="OVP123" s="90"/>
      <c r="OVQ123" s="90"/>
      <c r="OVR123" s="90"/>
      <c r="OVS123" s="90"/>
      <c r="OVT123" s="90"/>
      <c r="OVU123" s="90"/>
      <c r="OVV123" s="90"/>
      <c r="OVW123" s="90"/>
      <c r="OVX123" s="90"/>
      <c r="OVY123" s="90"/>
      <c r="OVZ123" s="90"/>
      <c r="OWA123" s="90"/>
      <c r="OWB123" s="90"/>
      <c r="OWC123" s="90"/>
      <c r="OWD123" s="90"/>
      <c r="OWE123" s="90"/>
      <c r="OWF123" s="90"/>
      <c r="OWG123" s="90"/>
      <c r="OWH123" s="90"/>
      <c r="OWI123" s="90"/>
      <c r="OWJ123" s="90"/>
      <c r="OWK123" s="90"/>
      <c r="OWL123" s="90"/>
      <c r="OWM123" s="90"/>
      <c r="OWN123" s="90"/>
      <c r="OWO123" s="90"/>
      <c r="OWP123" s="90"/>
      <c r="OWQ123" s="90"/>
      <c r="OWR123" s="90"/>
      <c r="OWS123" s="90"/>
      <c r="OWT123" s="90"/>
      <c r="OWU123" s="90"/>
      <c r="OWV123" s="90"/>
      <c r="OWW123" s="90"/>
      <c r="OWX123" s="90"/>
      <c r="OWY123" s="90"/>
      <c r="OWZ123" s="90"/>
      <c r="OXA123" s="90"/>
      <c r="OXB123" s="90"/>
      <c r="OXC123" s="90"/>
      <c r="OXD123" s="90"/>
      <c r="OXE123" s="90"/>
      <c r="OXF123" s="90"/>
      <c r="OXG123" s="90"/>
      <c r="OXH123" s="90"/>
      <c r="OXI123" s="90"/>
      <c r="OXJ123" s="90"/>
      <c r="OXK123" s="90"/>
      <c r="OXL123" s="90"/>
      <c r="OXM123" s="90"/>
      <c r="OXN123" s="90"/>
      <c r="OXO123" s="90"/>
      <c r="OXP123" s="90"/>
      <c r="OXQ123" s="90"/>
      <c r="OXR123" s="90"/>
      <c r="OXS123" s="90"/>
      <c r="OXT123" s="90"/>
      <c r="OXU123" s="90"/>
      <c r="OXV123" s="90"/>
      <c r="OXW123" s="90"/>
      <c r="OXX123" s="90"/>
      <c r="OXY123" s="90"/>
      <c r="OXZ123" s="90"/>
      <c r="OYA123" s="90"/>
      <c r="OYB123" s="90"/>
      <c r="OYC123" s="90"/>
      <c r="OYD123" s="90"/>
      <c r="OYE123" s="90"/>
      <c r="OYF123" s="90"/>
      <c r="OYG123" s="90"/>
      <c r="OYH123" s="90"/>
      <c r="OYI123" s="90"/>
      <c r="OYJ123" s="90"/>
      <c r="OYK123" s="90"/>
      <c r="OYL123" s="90"/>
      <c r="OYM123" s="90"/>
      <c r="OYN123" s="90"/>
      <c r="OYO123" s="90"/>
      <c r="OYP123" s="90"/>
      <c r="OYQ123" s="90"/>
      <c r="OYR123" s="90"/>
      <c r="OYS123" s="90"/>
      <c r="OYT123" s="90"/>
      <c r="OYU123" s="90"/>
      <c r="OYV123" s="90"/>
      <c r="OYW123" s="90"/>
      <c r="OYX123" s="90"/>
      <c r="OYY123" s="90"/>
      <c r="OYZ123" s="90"/>
      <c r="OZA123" s="90"/>
      <c r="OZB123" s="90"/>
      <c r="OZC123" s="90"/>
      <c r="OZD123" s="90"/>
      <c r="OZE123" s="90"/>
      <c r="OZF123" s="90"/>
      <c r="OZG123" s="90"/>
      <c r="OZH123" s="90"/>
      <c r="OZI123" s="90"/>
      <c r="OZJ123" s="90"/>
      <c r="OZK123" s="90"/>
      <c r="OZL123" s="90"/>
      <c r="OZM123" s="90"/>
      <c r="OZN123" s="90"/>
      <c r="OZO123" s="90"/>
      <c r="OZP123" s="90"/>
      <c r="OZQ123" s="90"/>
      <c r="OZR123" s="90"/>
      <c r="OZS123" s="90"/>
      <c r="OZT123" s="90"/>
      <c r="OZU123" s="90"/>
      <c r="OZV123" s="90"/>
      <c r="OZW123" s="90"/>
      <c r="OZX123" s="90"/>
      <c r="OZY123" s="90"/>
      <c r="OZZ123" s="90"/>
      <c r="PAA123" s="90"/>
      <c r="PAB123" s="90"/>
      <c r="PAC123" s="90"/>
      <c r="PAD123" s="90"/>
      <c r="PAE123" s="90"/>
      <c r="PAF123" s="90"/>
      <c r="PAG123" s="90"/>
      <c r="PAH123" s="90"/>
      <c r="PAI123" s="90"/>
      <c r="PAJ123" s="90"/>
      <c r="PAK123" s="90"/>
      <c r="PAL123" s="90"/>
      <c r="PAM123" s="90"/>
      <c r="PAN123" s="90"/>
      <c r="PAO123" s="90"/>
      <c r="PAP123" s="90"/>
      <c r="PAQ123" s="90"/>
      <c r="PAR123" s="90"/>
      <c r="PAS123" s="90"/>
      <c r="PAT123" s="90"/>
      <c r="PAU123" s="90"/>
      <c r="PAV123" s="90"/>
      <c r="PAW123" s="90"/>
      <c r="PAX123" s="90"/>
      <c r="PAY123" s="90"/>
      <c r="PAZ123" s="90"/>
      <c r="PBA123" s="90"/>
      <c r="PBB123" s="90"/>
      <c r="PBC123" s="90"/>
      <c r="PBD123" s="90"/>
      <c r="PBE123" s="90"/>
      <c r="PBF123" s="90"/>
      <c r="PBG123" s="90"/>
      <c r="PBH123" s="90"/>
      <c r="PBI123" s="90"/>
      <c r="PBJ123" s="90"/>
      <c r="PBK123" s="90"/>
      <c r="PBL123" s="90"/>
      <c r="PBM123" s="90"/>
      <c r="PBN123" s="90"/>
      <c r="PBO123" s="90"/>
      <c r="PBP123" s="90"/>
      <c r="PBQ123" s="90"/>
      <c r="PBR123" s="90"/>
      <c r="PBS123" s="90"/>
      <c r="PBT123" s="90"/>
      <c r="PBU123" s="90"/>
      <c r="PBV123" s="90"/>
      <c r="PBW123" s="90"/>
      <c r="PBX123" s="90"/>
      <c r="PBY123" s="90"/>
      <c r="PBZ123" s="90"/>
      <c r="PCA123" s="90"/>
      <c r="PCB123" s="90"/>
      <c r="PCC123" s="90"/>
      <c r="PCD123" s="90"/>
      <c r="PCE123" s="90"/>
      <c r="PCF123" s="90"/>
      <c r="PCG123" s="90"/>
      <c r="PCH123" s="90"/>
      <c r="PCI123" s="90"/>
      <c r="PCJ123" s="90"/>
      <c r="PCK123" s="90"/>
      <c r="PCL123" s="90"/>
      <c r="PCM123" s="90"/>
      <c r="PCN123" s="90"/>
      <c r="PCO123" s="90"/>
      <c r="PCP123" s="90"/>
      <c r="PCQ123" s="90"/>
      <c r="PCR123" s="90"/>
      <c r="PCS123" s="90"/>
      <c r="PCT123" s="90"/>
      <c r="PCU123" s="90"/>
      <c r="PCV123" s="90"/>
      <c r="PCW123" s="90"/>
      <c r="PCX123" s="90"/>
      <c r="PCY123" s="90"/>
      <c r="PCZ123" s="90"/>
      <c r="PDA123" s="90"/>
      <c r="PDB123" s="90"/>
      <c r="PDC123" s="90"/>
      <c r="PDD123" s="90"/>
      <c r="PDE123" s="90"/>
      <c r="PDF123" s="90"/>
      <c r="PDG123" s="90"/>
      <c r="PDH123" s="90"/>
      <c r="PDI123" s="90"/>
      <c r="PDJ123" s="90"/>
      <c r="PDK123" s="90"/>
      <c r="PDL123" s="90"/>
      <c r="PDM123" s="90"/>
      <c r="PDN123" s="90"/>
      <c r="PDO123" s="90"/>
      <c r="PDP123" s="90"/>
      <c r="PDQ123" s="90"/>
      <c r="PDR123" s="90"/>
      <c r="PDS123" s="90"/>
      <c r="PDT123" s="90"/>
      <c r="PDU123" s="90"/>
      <c r="PDV123" s="90"/>
      <c r="PDW123" s="90"/>
      <c r="PDX123" s="90"/>
      <c r="PDY123" s="90"/>
      <c r="PDZ123" s="90"/>
      <c r="PEA123" s="90"/>
      <c r="PEB123" s="90"/>
      <c r="PEC123" s="90"/>
      <c r="PED123" s="90"/>
      <c r="PEE123" s="90"/>
      <c r="PEF123" s="90"/>
      <c r="PEG123" s="90"/>
      <c r="PEH123" s="90"/>
      <c r="PEI123" s="90"/>
      <c r="PEJ123" s="90"/>
      <c r="PEK123" s="90"/>
      <c r="PEL123" s="90"/>
      <c r="PEM123" s="90"/>
      <c r="PEN123" s="90"/>
      <c r="PEO123" s="90"/>
      <c r="PEP123" s="90"/>
      <c r="PEQ123" s="90"/>
      <c r="PER123" s="90"/>
      <c r="PES123" s="90"/>
      <c r="PET123" s="90"/>
      <c r="PEU123" s="90"/>
      <c r="PEV123" s="90"/>
      <c r="PEW123" s="90"/>
      <c r="PEX123" s="90"/>
      <c r="PEY123" s="90"/>
      <c r="PEZ123" s="90"/>
      <c r="PFA123" s="90"/>
      <c r="PFB123" s="90"/>
      <c r="PFC123" s="90"/>
      <c r="PFD123" s="90"/>
      <c r="PFE123" s="90"/>
      <c r="PFF123" s="90"/>
      <c r="PFG123" s="90"/>
      <c r="PFH123" s="90"/>
      <c r="PFI123" s="90"/>
      <c r="PFJ123" s="90"/>
      <c r="PFK123" s="90"/>
      <c r="PFL123" s="90"/>
      <c r="PFM123" s="90"/>
      <c r="PFN123" s="90"/>
      <c r="PFO123" s="90"/>
      <c r="PFP123" s="90"/>
      <c r="PFQ123" s="90"/>
      <c r="PFR123" s="90"/>
      <c r="PFS123" s="90"/>
      <c r="PFT123" s="90"/>
      <c r="PFU123" s="90"/>
      <c r="PFV123" s="90"/>
      <c r="PFW123" s="90"/>
      <c r="PFX123" s="90"/>
      <c r="PFY123" s="90"/>
      <c r="PFZ123" s="90"/>
      <c r="PGA123" s="90"/>
      <c r="PGB123" s="90"/>
      <c r="PGC123" s="90"/>
      <c r="PGD123" s="90"/>
      <c r="PGE123" s="90"/>
      <c r="PGF123" s="90"/>
      <c r="PGG123" s="90"/>
      <c r="PGH123" s="90"/>
      <c r="PGI123" s="90"/>
      <c r="PGJ123" s="90"/>
      <c r="PGK123" s="90"/>
      <c r="PGL123" s="90"/>
      <c r="PGM123" s="90"/>
      <c r="PGN123" s="90"/>
      <c r="PGO123" s="90"/>
      <c r="PGP123" s="90"/>
      <c r="PGQ123" s="90"/>
      <c r="PGR123" s="90"/>
      <c r="PGS123" s="90"/>
      <c r="PGT123" s="90"/>
      <c r="PGU123" s="90"/>
      <c r="PGV123" s="90"/>
      <c r="PGW123" s="90"/>
      <c r="PGX123" s="90"/>
      <c r="PGY123" s="90"/>
      <c r="PGZ123" s="90"/>
      <c r="PHA123" s="90"/>
      <c r="PHB123" s="90"/>
      <c r="PHC123" s="90"/>
      <c r="PHD123" s="90"/>
      <c r="PHE123" s="90"/>
      <c r="PHF123" s="90"/>
      <c r="PHG123" s="90"/>
      <c r="PHH123" s="90"/>
      <c r="PHI123" s="90"/>
      <c r="PHJ123" s="90"/>
      <c r="PHK123" s="90"/>
      <c r="PHL123" s="90"/>
      <c r="PHM123" s="90"/>
      <c r="PHN123" s="90"/>
      <c r="PHO123" s="90"/>
      <c r="PHP123" s="90"/>
      <c r="PHQ123" s="90"/>
      <c r="PHR123" s="90"/>
      <c r="PHS123" s="90"/>
      <c r="PHT123" s="90"/>
      <c r="PHU123" s="90"/>
      <c r="PHV123" s="90"/>
      <c r="PHW123" s="90"/>
      <c r="PHX123" s="90"/>
      <c r="PHY123" s="90"/>
      <c r="PHZ123" s="90"/>
      <c r="PIA123" s="90"/>
      <c r="PIB123" s="90"/>
      <c r="PIC123" s="90"/>
      <c r="PID123" s="90"/>
      <c r="PIE123" s="90"/>
      <c r="PIF123" s="90"/>
      <c r="PIG123" s="90"/>
      <c r="PIH123" s="90"/>
      <c r="PII123" s="90"/>
      <c r="PIJ123" s="90"/>
      <c r="PIK123" s="90"/>
      <c r="PIL123" s="90"/>
      <c r="PIM123" s="90"/>
      <c r="PIN123" s="90"/>
      <c r="PIO123" s="90"/>
      <c r="PIP123" s="90"/>
      <c r="PIQ123" s="90"/>
      <c r="PIR123" s="90"/>
      <c r="PIS123" s="90"/>
      <c r="PIT123" s="90"/>
      <c r="PIU123" s="90"/>
      <c r="PIV123" s="90"/>
      <c r="PIW123" s="90"/>
      <c r="PIX123" s="90"/>
      <c r="PIY123" s="90"/>
      <c r="PIZ123" s="90"/>
      <c r="PJA123" s="90"/>
      <c r="PJB123" s="90"/>
      <c r="PJC123" s="90"/>
      <c r="PJD123" s="90"/>
      <c r="PJE123" s="90"/>
      <c r="PJF123" s="90"/>
      <c r="PJG123" s="90"/>
      <c r="PJH123" s="90"/>
      <c r="PJI123" s="90"/>
      <c r="PJJ123" s="90"/>
      <c r="PJK123" s="90"/>
      <c r="PJL123" s="90"/>
      <c r="PJM123" s="90"/>
      <c r="PJN123" s="90"/>
      <c r="PJO123" s="90"/>
      <c r="PJP123" s="90"/>
      <c r="PJQ123" s="90"/>
      <c r="PJR123" s="90"/>
      <c r="PJS123" s="90"/>
      <c r="PJT123" s="90"/>
      <c r="PJU123" s="90"/>
      <c r="PJV123" s="90"/>
      <c r="PJW123" s="90"/>
      <c r="PJX123" s="90"/>
      <c r="PJY123" s="90"/>
      <c r="PJZ123" s="90"/>
      <c r="PKA123" s="90"/>
      <c r="PKB123" s="90"/>
      <c r="PKC123" s="90"/>
      <c r="PKD123" s="90"/>
      <c r="PKE123" s="90"/>
      <c r="PKF123" s="90"/>
      <c r="PKG123" s="90"/>
      <c r="PKH123" s="90"/>
      <c r="PKI123" s="90"/>
      <c r="PKJ123" s="90"/>
      <c r="PKK123" s="90"/>
      <c r="PKL123" s="90"/>
      <c r="PKM123" s="90"/>
      <c r="PKN123" s="90"/>
      <c r="PKO123" s="90"/>
      <c r="PKP123" s="90"/>
      <c r="PKQ123" s="90"/>
      <c r="PKR123" s="90"/>
      <c r="PKS123" s="90"/>
      <c r="PKT123" s="90"/>
      <c r="PKU123" s="90"/>
      <c r="PKV123" s="90"/>
      <c r="PKW123" s="90"/>
      <c r="PKX123" s="90"/>
      <c r="PKY123" s="90"/>
      <c r="PKZ123" s="90"/>
      <c r="PLA123" s="90"/>
      <c r="PLB123" s="90"/>
      <c r="PLC123" s="90"/>
      <c r="PLD123" s="90"/>
      <c r="PLE123" s="90"/>
      <c r="PLF123" s="90"/>
      <c r="PLG123" s="90"/>
      <c r="PLH123" s="90"/>
      <c r="PLI123" s="90"/>
      <c r="PLJ123" s="90"/>
      <c r="PLK123" s="90"/>
      <c r="PLL123" s="90"/>
      <c r="PLM123" s="90"/>
      <c r="PLN123" s="90"/>
      <c r="PLO123" s="90"/>
      <c r="PLP123" s="90"/>
      <c r="PLQ123" s="90"/>
      <c r="PLR123" s="90"/>
      <c r="PLS123" s="90"/>
      <c r="PLT123" s="90"/>
      <c r="PLU123" s="90"/>
      <c r="PLV123" s="90"/>
      <c r="PLW123" s="90"/>
      <c r="PLX123" s="90"/>
      <c r="PLY123" s="90"/>
      <c r="PLZ123" s="90"/>
      <c r="PMA123" s="90"/>
      <c r="PMB123" s="90"/>
      <c r="PMC123" s="90"/>
      <c r="PMD123" s="90"/>
      <c r="PME123" s="90"/>
      <c r="PMF123" s="90"/>
      <c r="PMG123" s="90"/>
      <c r="PMH123" s="90"/>
      <c r="PMI123" s="90"/>
      <c r="PMJ123" s="90"/>
      <c r="PMK123" s="90"/>
      <c r="PML123" s="90"/>
      <c r="PMM123" s="90"/>
      <c r="PMN123" s="90"/>
      <c r="PMO123" s="90"/>
      <c r="PMP123" s="90"/>
      <c r="PMQ123" s="90"/>
      <c r="PMR123" s="90"/>
      <c r="PMS123" s="90"/>
      <c r="PMT123" s="90"/>
      <c r="PMU123" s="90"/>
      <c r="PMV123" s="90"/>
      <c r="PMW123" s="90"/>
      <c r="PMX123" s="90"/>
      <c r="PMY123" s="90"/>
      <c r="PMZ123" s="90"/>
      <c r="PNA123" s="90"/>
      <c r="PNB123" s="90"/>
      <c r="PNC123" s="90"/>
      <c r="PND123" s="90"/>
      <c r="PNE123" s="90"/>
      <c r="PNF123" s="90"/>
      <c r="PNG123" s="90"/>
      <c r="PNH123" s="90"/>
      <c r="PNI123" s="90"/>
      <c r="PNJ123" s="90"/>
      <c r="PNK123" s="90"/>
      <c r="PNL123" s="90"/>
      <c r="PNM123" s="90"/>
      <c r="PNN123" s="90"/>
      <c r="PNO123" s="90"/>
      <c r="PNP123" s="90"/>
      <c r="PNQ123" s="90"/>
      <c r="PNR123" s="90"/>
      <c r="PNS123" s="90"/>
      <c r="PNT123" s="90"/>
      <c r="PNU123" s="90"/>
      <c r="PNV123" s="90"/>
      <c r="PNW123" s="90"/>
      <c r="PNX123" s="90"/>
      <c r="PNY123" s="90"/>
      <c r="PNZ123" s="90"/>
      <c r="POA123" s="90"/>
      <c r="POB123" s="90"/>
      <c r="POC123" s="90"/>
      <c r="POD123" s="90"/>
      <c r="POE123" s="90"/>
      <c r="POF123" s="90"/>
      <c r="POG123" s="90"/>
      <c r="POH123" s="90"/>
      <c r="POI123" s="90"/>
      <c r="POJ123" s="90"/>
      <c r="POK123" s="90"/>
      <c r="POL123" s="90"/>
      <c r="POM123" s="90"/>
      <c r="PON123" s="90"/>
      <c r="POO123" s="90"/>
      <c r="POP123" s="90"/>
      <c r="POQ123" s="90"/>
      <c r="POR123" s="90"/>
      <c r="POS123" s="90"/>
      <c r="POT123" s="90"/>
      <c r="POU123" s="90"/>
      <c r="POV123" s="90"/>
      <c r="POW123" s="90"/>
      <c r="POX123" s="90"/>
      <c r="POY123" s="90"/>
      <c r="POZ123" s="90"/>
      <c r="PPA123" s="90"/>
      <c r="PPB123" s="90"/>
      <c r="PPC123" s="90"/>
      <c r="PPD123" s="90"/>
      <c r="PPE123" s="90"/>
      <c r="PPF123" s="90"/>
      <c r="PPG123" s="90"/>
      <c r="PPH123" s="90"/>
      <c r="PPI123" s="90"/>
      <c r="PPJ123" s="90"/>
      <c r="PPK123" s="90"/>
      <c r="PPL123" s="90"/>
      <c r="PPM123" s="90"/>
      <c r="PPN123" s="90"/>
      <c r="PPO123" s="90"/>
      <c r="PPP123" s="90"/>
      <c r="PPQ123" s="90"/>
      <c r="PPR123" s="90"/>
      <c r="PPS123" s="90"/>
      <c r="PPT123" s="90"/>
      <c r="PPU123" s="90"/>
      <c r="PPV123" s="90"/>
      <c r="PPW123" s="90"/>
      <c r="PPX123" s="90"/>
      <c r="PPY123" s="90"/>
      <c r="PPZ123" s="90"/>
      <c r="PQA123" s="90"/>
      <c r="PQB123" s="90"/>
      <c r="PQC123" s="90"/>
      <c r="PQD123" s="90"/>
      <c r="PQE123" s="90"/>
      <c r="PQF123" s="90"/>
      <c r="PQG123" s="90"/>
      <c r="PQH123" s="90"/>
      <c r="PQI123" s="90"/>
      <c r="PQJ123" s="90"/>
      <c r="PQK123" s="90"/>
      <c r="PQL123" s="90"/>
      <c r="PQM123" s="90"/>
      <c r="PQN123" s="90"/>
      <c r="PQO123" s="90"/>
      <c r="PQP123" s="90"/>
      <c r="PQQ123" s="90"/>
      <c r="PQR123" s="90"/>
      <c r="PQS123" s="90"/>
      <c r="PQT123" s="90"/>
      <c r="PQU123" s="90"/>
      <c r="PQV123" s="90"/>
      <c r="PQW123" s="90"/>
      <c r="PQX123" s="90"/>
      <c r="PQY123" s="90"/>
      <c r="PQZ123" s="90"/>
      <c r="PRA123" s="90"/>
      <c r="PRB123" s="90"/>
      <c r="PRC123" s="90"/>
      <c r="PRD123" s="90"/>
      <c r="PRE123" s="90"/>
      <c r="PRF123" s="90"/>
      <c r="PRG123" s="90"/>
      <c r="PRH123" s="90"/>
      <c r="PRI123" s="90"/>
      <c r="PRJ123" s="90"/>
      <c r="PRK123" s="90"/>
      <c r="PRL123" s="90"/>
      <c r="PRM123" s="90"/>
      <c r="PRN123" s="90"/>
      <c r="PRO123" s="90"/>
      <c r="PRP123" s="90"/>
      <c r="PRQ123" s="90"/>
      <c r="PRR123" s="90"/>
      <c r="PRS123" s="90"/>
      <c r="PRT123" s="90"/>
      <c r="PRU123" s="90"/>
      <c r="PRV123" s="90"/>
      <c r="PRW123" s="90"/>
      <c r="PRX123" s="90"/>
      <c r="PRY123" s="90"/>
      <c r="PRZ123" s="90"/>
      <c r="PSA123" s="90"/>
      <c r="PSB123" s="90"/>
      <c r="PSC123" s="90"/>
      <c r="PSD123" s="90"/>
      <c r="PSE123" s="90"/>
      <c r="PSF123" s="90"/>
      <c r="PSG123" s="90"/>
      <c r="PSH123" s="90"/>
      <c r="PSI123" s="90"/>
      <c r="PSJ123" s="90"/>
      <c r="PSK123" s="90"/>
      <c r="PSL123" s="90"/>
      <c r="PSM123" s="90"/>
      <c r="PSN123" s="90"/>
      <c r="PSO123" s="90"/>
      <c r="PSP123" s="90"/>
      <c r="PSQ123" s="90"/>
      <c r="PSR123" s="90"/>
      <c r="PSS123" s="90"/>
      <c r="PST123" s="90"/>
      <c r="PSU123" s="90"/>
      <c r="PSV123" s="90"/>
      <c r="PSW123" s="90"/>
      <c r="PSX123" s="90"/>
      <c r="PSY123" s="90"/>
      <c r="PSZ123" s="90"/>
      <c r="PTA123" s="90"/>
      <c r="PTB123" s="90"/>
      <c r="PTC123" s="90"/>
      <c r="PTD123" s="90"/>
      <c r="PTE123" s="90"/>
      <c r="PTF123" s="90"/>
      <c r="PTG123" s="90"/>
      <c r="PTH123" s="90"/>
      <c r="PTI123" s="90"/>
      <c r="PTJ123" s="90"/>
      <c r="PTK123" s="90"/>
      <c r="PTL123" s="90"/>
      <c r="PTM123" s="90"/>
      <c r="PTN123" s="90"/>
      <c r="PTO123" s="90"/>
      <c r="PTP123" s="90"/>
      <c r="PTQ123" s="90"/>
      <c r="PTR123" s="90"/>
      <c r="PTS123" s="90"/>
      <c r="PTT123" s="90"/>
      <c r="PTU123" s="90"/>
      <c r="PTV123" s="90"/>
      <c r="PTW123" s="90"/>
      <c r="PTX123" s="90"/>
      <c r="PTY123" s="90"/>
      <c r="PTZ123" s="90"/>
      <c r="PUA123" s="90"/>
      <c r="PUB123" s="90"/>
      <c r="PUC123" s="90"/>
      <c r="PUD123" s="90"/>
      <c r="PUE123" s="90"/>
      <c r="PUF123" s="90"/>
      <c r="PUG123" s="90"/>
      <c r="PUH123" s="90"/>
      <c r="PUI123" s="90"/>
      <c r="PUJ123" s="90"/>
      <c r="PUK123" s="90"/>
      <c r="PUL123" s="90"/>
      <c r="PUM123" s="90"/>
      <c r="PUN123" s="90"/>
      <c r="PUO123" s="90"/>
      <c r="PUP123" s="90"/>
      <c r="PUQ123" s="90"/>
      <c r="PUR123" s="90"/>
      <c r="PUS123" s="90"/>
      <c r="PUT123" s="90"/>
      <c r="PUU123" s="90"/>
      <c r="PUV123" s="90"/>
      <c r="PUW123" s="90"/>
      <c r="PUX123" s="90"/>
      <c r="PUY123" s="90"/>
      <c r="PUZ123" s="90"/>
      <c r="PVA123" s="90"/>
      <c r="PVB123" s="90"/>
      <c r="PVC123" s="90"/>
      <c r="PVD123" s="90"/>
      <c r="PVE123" s="90"/>
      <c r="PVF123" s="90"/>
      <c r="PVG123" s="90"/>
      <c r="PVH123" s="90"/>
      <c r="PVI123" s="90"/>
      <c r="PVJ123" s="90"/>
      <c r="PVK123" s="90"/>
      <c r="PVL123" s="90"/>
      <c r="PVM123" s="90"/>
      <c r="PVN123" s="90"/>
      <c r="PVO123" s="90"/>
      <c r="PVP123" s="90"/>
      <c r="PVQ123" s="90"/>
      <c r="PVR123" s="90"/>
      <c r="PVS123" s="90"/>
      <c r="PVT123" s="90"/>
      <c r="PVU123" s="90"/>
      <c r="PVV123" s="90"/>
      <c r="PVW123" s="90"/>
      <c r="PVX123" s="90"/>
      <c r="PVY123" s="90"/>
      <c r="PVZ123" s="90"/>
      <c r="PWA123" s="90"/>
      <c r="PWB123" s="90"/>
      <c r="PWC123" s="90"/>
      <c r="PWD123" s="90"/>
      <c r="PWE123" s="90"/>
      <c r="PWF123" s="90"/>
      <c r="PWG123" s="90"/>
      <c r="PWH123" s="90"/>
      <c r="PWI123" s="90"/>
      <c r="PWJ123" s="90"/>
      <c r="PWK123" s="90"/>
      <c r="PWL123" s="90"/>
      <c r="PWM123" s="90"/>
      <c r="PWN123" s="90"/>
      <c r="PWO123" s="90"/>
      <c r="PWP123" s="90"/>
      <c r="PWQ123" s="90"/>
      <c r="PWR123" s="90"/>
      <c r="PWS123" s="90"/>
      <c r="PWT123" s="90"/>
      <c r="PWU123" s="90"/>
      <c r="PWV123" s="90"/>
      <c r="PWW123" s="90"/>
      <c r="PWX123" s="90"/>
      <c r="PWY123" s="90"/>
      <c r="PWZ123" s="90"/>
      <c r="PXA123" s="90"/>
      <c r="PXB123" s="90"/>
      <c r="PXC123" s="90"/>
      <c r="PXD123" s="90"/>
      <c r="PXE123" s="90"/>
      <c r="PXF123" s="90"/>
      <c r="PXG123" s="90"/>
      <c r="PXH123" s="90"/>
      <c r="PXI123" s="90"/>
      <c r="PXJ123" s="90"/>
      <c r="PXK123" s="90"/>
      <c r="PXL123" s="90"/>
      <c r="PXM123" s="90"/>
      <c r="PXN123" s="90"/>
      <c r="PXO123" s="90"/>
      <c r="PXP123" s="90"/>
      <c r="PXQ123" s="90"/>
      <c r="PXR123" s="90"/>
      <c r="PXS123" s="90"/>
      <c r="PXT123" s="90"/>
      <c r="PXU123" s="90"/>
      <c r="PXV123" s="90"/>
      <c r="PXW123" s="90"/>
      <c r="PXX123" s="90"/>
      <c r="PXY123" s="90"/>
      <c r="PXZ123" s="90"/>
      <c r="PYA123" s="90"/>
      <c r="PYB123" s="90"/>
      <c r="PYC123" s="90"/>
      <c r="PYD123" s="90"/>
      <c r="PYE123" s="90"/>
      <c r="PYF123" s="90"/>
      <c r="PYG123" s="90"/>
      <c r="PYH123" s="90"/>
      <c r="PYI123" s="90"/>
      <c r="PYJ123" s="90"/>
      <c r="PYK123" s="90"/>
      <c r="PYL123" s="90"/>
      <c r="PYM123" s="90"/>
      <c r="PYN123" s="90"/>
      <c r="PYO123" s="90"/>
      <c r="PYP123" s="90"/>
      <c r="PYQ123" s="90"/>
      <c r="PYR123" s="90"/>
      <c r="PYS123" s="90"/>
      <c r="PYT123" s="90"/>
      <c r="PYU123" s="90"/>
      <c r="PYV123" s="90"/>
      <c r="PYW123" s="90"/>
      <c r="PYX123" s="90"/>
      <c r="PYY123" s="90"/>
      <c r="PYZ123" s="90"/>
      <c r="PZA123" s="90"/>
      <c r="PZB123" s="90"/>
      <c r="PZC123" s="90"/>
      <c r="PZD123" s="90"/>
      <c r="PZE123" s="90"/>
      <c r="PZF123" s="90"/>
      <c r="PZG123" s="90"/>
      <c r="PZH123" s="90"/>
      <c r="PZI123" s="90"/>
      <c r="PZJ123" s="90"/>
      <c r="PZK123" s="90"/>
      <c r="PZL123" s="90"/>
      <c r="PZM123" s="90"/>
      <c r="PZN123" s="90"/>
      <c r="PZO123" s="90"/>
      <c r="PZP123" s="90"/>
      <c r="PZQ123" s="90"/>
      <c r="PZR123" s="90"/>
      <c r="PZS123" s="90"/>
      <c r="PZT123" s="90"/>
      <c r="PZU123" s="90"/>
      <c r="PZV123" s="90"/>
      <c r="PZW123" s="90"/>
      <c r="PZX123" s="90"/>
      <c r="PZY123" s="90"/>
      <c r="PZZ123" s="90"/>
      <c r="QAA123" s="90"/>
      <c r="QAB123" s="90"/>
      <c r="QAC123" s="90"/>
      <c r="QAD123" s="90"/>
      <c r="QAE123" s="90"/>
      <c r="QAF123" s="90"/>
      <c r="QAG123" s="90"/>
      <c r="QAH123" s="90"/>
      <c r="QAI123" s="90"/>
      <c r="QAJ123" s="90"/>
      <c r="QAK123" s="90"/>
      <c r="QAL123" s="90"/>
      <c r="QAM123" s="90"/>
      <c r="QAN123" s="90"/>
      <c r="QAO123" s="90"/>
      <c r="QAP123" s="90"/>
      <c r="QAQ123" s="90"/>
      <c r="QAR123" s="90"/>
      <c r="QAS123" s="90"/>
      <c r="QAT123" s="90"/>
      <c r="QAU123" s="90"/>
      <c r="QAV123" s="90"/>
      <c r="QAW123" s="90"/>
      <c r="QAX123" s="90"/>
      <c r="QAY123" s="90"/>
      <c r="QAZ123" s="90"/>
      <c r="QBA123" s="90"/>
      <c r="QBB123" s="90"/>
      <c r="QBC123" s="90"/>
      <c r="QBD123" s="90"/>
      <c r="QBE123" s="90"/>
      <c r="QBF123" s="90"/>
      <c r="QBG123" s="90"/>
      <c r="QBH123" s="90"/>
      <c r="QBI123" s="90"/>
      <c r="QBJ123" s="90"/>
      <c r="QBK123" s="90"/>
      <c r="QBL123" s="90"/>
      <c r="QBM123" s="90"/>
      <c r="QBN123" s="90"/>
      <c r="QBO123" s="90"/>
      <c r="QBP123" s="90"/>
      <c r="QBQ123" s="90"/>
      <c r="QBR123" s="90"/>
      <c r="QBS123" s="90"/>
      <c r="QBT123" s="90"/>
      <c r="QBU123" s="90"/>
      <c r="QBV123" s="90"/>
      <c r="QBW123" s="90"/>
      <c r="QBX123" s="90"/>
      <c r="QBY123" s="90"/>
      <c r="QBZ123" s="90"/>
      <c r="QCA123" s="90"/>
      <c r="QCB123" s="90"/>
      <c r="QCC123" s="90"/>
      <c r="QCD123" s="90"/>
      <c r="QCE123" s="90"/>
      <c r="QCF123" s="90"/>
      <c r="QCG123" s="90"/>
      <c r="QCH123" s="90"/>
      <c r="QCI123" s="90"/>
      <c r="QCJ123" s="90"/>
      <c r="QCK123" s="90"/>
      <c r="QCL123" s="90"/>
      <c r="QCM123" s="90"/>
      <c r="QCN123" s="90"/>
      <c r="QCO123" s="90"/>
      <c r="QCP123" s="90"/>
      <c r="QCQ123" s="90"/>
      <c r="QCR123" s="90"/>
      <c r="QCS123" s="90"/>
      <c r="QCT123" s="90"/>
      <c r="QCU123" s="90"/>
      <c r="QCV123" s="90"/>
      <c r="QCW123" s="90"/>
      <c r="QCX123" s="90"/>
      <c r="QCY123" s="90"/>
      <c r="QCZ123" s="90"/>
      <c r="QDA123" s="90"/>
      <c r="QDB123" s="90"/>
      <c r="QDC123" s="90"/>
      <c r="QDD123" s="90"/>
      <c r="QDE123" s="90"/>
      <c r="QDF123" s="90"/>
      <c r="QDG123" s="90"/>
      <c r="QDH123" s="90"/>
      <c r="QDI123" s="90"/>
      <c r="QDJ123" s="90"/>
      <c r="QDK123" s="90"/>
      <c r="QDL123" s="90"/>
      <c r="QDM123" s="90"/>
      <c r="QDN123" s="90"/>
      <c r="QDO123" s="90"/>
      <c r="QDP123" s="90"/>
      <c r="QDQ123" s="90"/>
      <c r="QDR123" s="90"/>
      <c r="QDS123" s="90"/>
      <c r="QDT123" s="90"/>
      <c r="QDU123" s="90"/>
      <c r="QDV123" s="90"/>
      <c r="QDW123" s="90"/>
      <c r="QDX123" s="90"/>
      <c r="QDY123" s="90"/>
      <c r="QDZ123" s="90"/>
      <c r="QEA123" s="90"/>
      <c r="QEB123" s="90"/>
      <c r="QEC123" s="90"/>
      <c r="QED123" s="90"/>
      <c r="QEE123" s="90"/>
      <c r="QEF123" s="90"/>
      <c r="QEG123" s="90"/>
      <c r="QEH123" s="90"/>
      <c r="QEI123" s="90"/>
      <c r="QEJ123" s="90"/>
      <c r="QEK123" s="90"/>
      <c r="QEL123" s="90"/>
      <c r="QEM123" s="90"/>
      <c r="QEN123" s="90"/>
      <c r="QEO123" s="90"/>
      <c r="QEP123" s="90"/>
      <c r="QEQ123" s="90"/>
      <c r="QER123" s="90"/>
      <c r="QES123" s="90"/>
      <c r="QET123" s="90"/>
      <c r="QEU123" s="90"/>
      <c r="QEV123" s="90"/>
      <c r="QEW123" s="90"/>
      <c r="QEX123" s="90"/>
      <c r="QEY123" s="90"/>
      <c r="QEZ123" s="90"/>
      <c r="QFA123" s="90"/>
      <c r="QFB123" s="90"/>
      <c r="QFC123" s="90"/>
      <c r="QFD123" s="90"/>
      <c r="QFE123" s="90"/>
      <c r="QFF123" s="90"/>
      <c r="QFG123" s="90"/>
      <c r="QFH123" s="90"/>
      <c r="QFI123" s="90"/>
      <c r="QFJ123" s="90"/>
      <c r="QFK123" s="90"/>
      <c r="QFL123" s="90"/>
      <c r="QFM123" s="90"/>
      <c r="QFN123" s="90"/>
      <c r="QFO123" s="90"/>
      <c r="QFP123" s="90"/>
      <c r="QFQ123" s="90"/>
      <c r="QFR123" s="90"/>
      <c r="QFS123" s="90"/>
      <c r="QFT123" s="90"/>
      <c r="QFU123" s="90"/>
      <c r="QFV123" s="90"/>
      <c r="QFW123" s="90"/>
      <c r="QFX123" s="90"/>
      <c r="QFY123" s="90"/>
      <c r="QFZ123" s="90"/>
      <c r="QGA123" s="90"/>
      <c r="QGB123" s="90"/>
      <c r="QGC123" s="90"/>
      <c r="QGD123" s="90"/>
      <c r="QGE123" s="90"/>
      <c r="QGF123" s="90"/>
      <c r="QGG123" s="90"/>
      <c r="QGH123" s="90"/>
      <c r="QGI123" s="90"/>
      <c r="QGJ123" s="90"/>
      <c r="QGK123" s="90"/>
      <c r="QGL123" s="90"/>
      <c r="QGM123" s="90"/>
      <c r="QGN123" s="90"/>
      <c r="QGO123" s="90"/>
      <c r="QGP123" s="90"/>
      <c r="QGQ123" s="90"/>
      <c r="QGR123" s="90"/>
      <c r="QGS123" s="90"/>
      <c r="QGT123" s="90"/>
      <c r="QGU123" s="90"/>
      <c r="QGV123" s="90"/>
      <c r="QGW123" s="90"/>
      <c r="QGX123" s="90"/>
      <c r="QGY123" s="90"/>
      <c r="QGZ123" s="90"/>
      <c r="QHA123" s="90"/>
      <c r="QHB123" s="90"/>
      <c r="QHC123" s="90"/>
      <c r="QHD123" s="90"/>
      <c r="QHE123" s="90"/>
      <c r="QHF123" s="90"/>
      <c r="QHG123" s="90"/>
      <c r="QHH123" s="90"/>
      <c r="QHI123" s="90"/>
      <c r="QHJ123" s="90"/>
      <c r="QHK123" s="90"/>
      <c r="QHL123" s="90"/>
      <c r="QHM123" s="90"/>
      <c r="QHN123" s="90"/>
      <c r="QHO123" s="90"/>
      <c r="QHP123" s="90"/>
      <c r="QHQ123" s="90"/>
      <c r="QHR123" s="90"/>
      <c r="QHS123" s="90"/>
      <c r="QHT123" s="90"/>
      <c r="QHU123" s="90"/>
      <c r="QHV123" s="90"/>
      <c r="QHW123" s="90"/>
      <c r="QHX123" s="90"/>
      <c r="QHY123" s="90"/>
      <c r="QHZ123" s="90"/>
      <c r="QIA123" s="90"/>
      <c r="QIB123" s="90"/>
      <c r="QIC123" s="90"/>
      <c r="QID123" s="90"/>
      <c r="QIE123" s="90"/>
      <c r="QIF123" s="90"/>
      <c r="QIG123" s="90"/>
      <c r="QIH123" s="90"/>
      <c r="QII123" s="90"/>
      <c r="QIJ123" s="90"/>
      <c r="QIK123" s="90"/>
      <c r="QIL123" s="90"/>
      <c r="QIM123" s="90"/>
      <c r="QIN123" s="90"/>
      <c r="QIO123" s="90"/>
      <c r="QIP123" s="90"/>
      <c r="QIQ123" s="90"/>
      <c r="QIR123" s="90"/>
      <c r="QIS123" s="90"/>
      <c r="QIT123" s="90"/>
      <c r="QIU123" s="90"/>
      <c r="QIV123" s="90"/>
      <c r="QIW123" s="90"/>
      <c r="QIX123" s="90"/>
      <c r="QIY123" s="90"/>
      <c r="QIZ123" s="90"/>
      <c r="QJA123" s="90"/>
      <c r="QJB123" s="90"/>
      <c r="QJC123" s="90"/>
      <c r="QJD123" s="90"/>
      <c r="QJE123" s="90"/>
      <c r="QJF123" s="90"/>
      <c r="QJG123" s="90"/>
      <c r="QJH123" s="90"/>
      <c r="QJI123" s="90"/>
      <c r="QJJ123" s="90"/>
      <c r="QJK123" s="90"/>
      <c r="QJL123" s="90"/>
      <c r="QJM123" s="90"/>
      <c r="QJN123" s="90"/>
      <c r="QJO123" s="90"/>
      <c r="QJP123" s="90"/>
      <c r="QJQ123" s="90"/>
      <c r="QJR123" s="90"/>
      <c r="QJS123" s="90"/>
      <c r="QJT123" s="90"/>
      <c r="QJU123" s="90"/>
      <c r="QJV123" s="90"/>
      <c r="QJW123" s="90"/>
      <c r="QJX123" s="90"/>
      <c r="QJY123" s="90"/>
      <c r="QJZ123" s="90"/>
      <c r="QKA123" s="90"/>
      <c r="QKB123" s="90"/>
      <c r="QKC123" s="90"/>
      <c r="QKD123" s="90"/>
      <c r="QKE123" s="90"/>
      <c r="QKF123" s="90"/>
      <c r="QKG123" s="90"/>
      <c r="QKH123" s="90"/>
      <c r="QKI123" s="90"/>
      <c r="QKJ123" s="90"/>
      <c r="QKK123" s="90"/>
      <c r="QKL123" s="90"/>
      <c r="QKM123" s="90"/>
      <c r="QKN123" s="90"/>
      <c r="QKO123" s="90"/>
      <c r="QKP123" s="90"/>
      <c r="QKQ123" s="90"/>
      <c r="QKR123" s="90"/>
      <c r="QKS123" s="90"/>
      <c r="QKT123" s="90"/>
      <c r="QKU123" s="90"/>
      <c r="QKV123" s="90"/>
      <c r="QKW123" s="90"/>
      <c r="QKX123" s="90"/>
      <c r="QKY123" s="90"/>
      <c r="QKZ123" s="90"/>
      <c r="QLA123" s="90"/>
      <c r="QLB123" s="90"/>
      <c r="QLC123" s="90"/>
      <c r="QLD123" s="90"/>
      <c r="QLE123" s="90"/>
      <c r="QLF123" s="90"/>
      <c r="QLG123" s="90"/>
      <c r="QLH123" s="90"/>
      <c r="QLI123" s="90"/>
      <c r="QLJ123" s="90"/>
      <c r="QLK123" s="90"/>
      <c r="QLL123" s="90"/>
      <c r="QLM123" s="90"/>
      <c r="QLN123" s="90"/>
      <c r="QLO123" s="90"/>
      <c r="QLP123" s="90"/>
      <c r="QLQ123" s="90"/>
      <c r="QLR123" s="90"/>
      <c r="QLS123" s="90"/>
      <c r="QLT123" s="90"/>
      <c r="QLU123" s="90"/>
      <c r="QLV123" s="90"/>
      <c r="QLW123" s="90"/>
      <c r="QLX123" s="90"/>
      <c r="QLY123" s="90"/>
      <c r="QLZ123" s="90"/>
      <c r="QMA123" s="90"/>
      <c r="QMB123" s="90"/>
      <c r="QMC123" s="90"/>
      <c r="QMD123" s="90"/>
      <c r="QME123" s="90"/>
      <c r="QMF123" s="90"/>
      <c r="QMG123" s="90"/>
      <c r="QMH123" s="90"/>
      <c r="QMI123" s="90"/>
      <c r="QMJ123" s="90"/>
      <c r="QMK123" s="90"/>
      <c r="QML123" s="90"/>
      <c r="QMM123" s="90"/>
      <c r="QMN123" s="90"/>
      <c r="QMO123" s="90"/>
      <c r="QMP123" s="90"/>
      <c r="QMQ123" s="90"/>
      <c r="QMR123" s="90"/>
      <c r="QMS123" s="90"/>
      <c r="QMT123" s="90"/>
      <c r="QMU123" s="90"/>
      <c r="QMV123" s="90"/>
      <c r="QMW123" s="90"/>
      <c r="QMX123" s="90"/>
      <c r="QMY123" s="90"/>
      <c r="QMZ123" s="90"/>
      <c r="QNA123" s="90"/>
      <c r="QNB123" s="90"/>
      <c r="QNC123" s="90"/>
      <c r="QND123" s="90"/>
      <c r="QNE123" s="90"/>
      <c r="QNF123" s="90"/>
      <c r="QNG123" s="90"/>
      <c r="QNH123" s="90"/>
      <c r="QNI123" s="90"/>
      <c r="QNJ123" s="90"/>
      <c r="QNK123" s="90"/>
      <c r="QNL123" s="90"/>
      <c r="QNM123" s="90"/>
      <c r="QNN123" s="90"/>
      <c r="QNO123" s="90"/>
      <c r="QNP123" s="90"/>
      <c r="QNQ123" s="90"/>
      <c r="QNR123" s="90"/>
      <c r="QNS123" s="90"/>
      <c r="QNT123" s="90"/>
      <c r="QNU123" s="90"/>
      <c r="QNV123" s="90"/>
      <c r="QNW123" s="90"/>
      <c r="QNX123" s="90"/>
      <c r="QNY123" s="90"/>
      <c r="QNZ123" s="90"/>
      <c r="QOA123" s="90"/>
      <c r="QOB123" s="90"/>
      <c r="QOC123" s="90"/>
      <c r="QOD123" s="90"/>
      <c r="QOE123" s="90"/>
      <c r="QOF123" s="90"/>
      <c r="QOG123" s="90"/>
      <c r="QOH123" s="90"/>
      <c r="QOI123" s="90"/>
      <c r="QOJ123" s="90"/>
      <c r="QOK123" s="90"/>
      <c r="QOL123" s="90"/>
      <c r="QOM123" s="90"/>
      <c r="QON123" s="90"/>
      <c r="QOO123" s="90"/>
      <c r="QOP123" s="90"/>
      <c r="QOQ123" s="90"/>
      <c r="QOR123" s="90"/>
      <c r="QOS123" s="90"/>
      <c r="QOT123" s="90"/>
      <c r="QOU123" s="90"/>
      <c r="QOV123" s="90"/>
      <c r="QOW123" s="90"/>
      <c r="QOX123" s="90"/>
      <c r="QOY123" s="90"/>
      <c r="QOZ123" s="90"/>
      <c r="QPA123" s="90"/>
      <c r="QPB123" s="90"/>
      <c r="QPC123" s="90"/>
      <c r="QPD123" s="90"/>
      <c r="QPE123" s="90"/>
      <c r="QPF123" s="90"/>
      <c r="QPG123" s="90"/>
      <c r="QPH123" s="90"/>
      <c r="QPI123" s="90"/>
      <c r="QPJ123" s="90"/>
      <c r="QPK123" s="90"/>
      <c r="QPL123" s="90"/>
      <c r="QPM123" s="90"/>
      <c r="QPN123" s="90"/>
      <c r="QPO123" s="90"/>
      <c r="QPP123" s="90"/>
      <c r="QPQ123" s="90"/>
      <c r="QPR123" s="90"/>
      <c r="QPS123" s="90"/>
      <c r="QPT123" s="90"/>
      <c r="QPU123" s="90"/>
      <c r="QPV123" s="90"/>
      <c r="QPW123" s="90"/>
      <c r="QPX123" s="90"/>
      <c r="QPY123" s="90"/>
      <c r="QPZ123" s="90"/>
      <c r="QQA123" s="90"/>
      <c r="QQB123" s="90"/>
      <c r="QQC123" s="90"/>
      <c r="QQD123" s="90"/>
      <c r="QQE123" s="90"/>
      <c r="QQF123" s="90"/>
      <c r="QQG123" s="90"/>
      <c r="QQH123" s="90"/>
      <c r="QQI123" s="90"/>
      <c r="QQJ123" s="90"/>
      <c r="QQK123" s="90"/>
      <c r="QQL123" s="90"/>
      <c r="QQM123" s="90"/>
      <c r="QQN123" s="90"/>
      <c r="QQO123" s="90"/>
      <c r="QQP123" s="90"/>
      <c r="QQQ123" s="90"/>
      <c r="QQR123" s="90"/>
      <c r="QQS123" s="90"/>
      <c r="QQT123" s="90"/>
      <c r="QQU123" s="90"/>
      <c r="QQV123" s="90"/>
      <c r="QQW123" s="90"/>
      <c r="QQX123" s="90"/>
      <c r="QQY123" s="90"/>
      <c r="QQZ123" s="90"/>
      <c r="QRA123" s="90"/>
      <c r="QRB123" s="90"/>
      <c r="QRC123" s="90"/>
      <c r="QRD123" s="90"/>
      <c r="QRE123" s="90"/>
      <c r="QRF123" s="90"/>
      <c r="QRG123" s="90"/>
      <c r="QRH123" s="90"/>
      <c r="QRI123" s="90"/>
      <c r="QRJ123" s="90"/>
      <c r="QRK123" s="90"/>
      <c r="QRL123" s="90"/>
      <c r="QRM123" s="90"/>
      <c r="QRN123" s="90"/>
      <c r="QRO123" s="90"/>
      <c r="QRP123" s="90"/>
      <c r="QRQ123" s="90"/>
      <c r="QRR123" s="90"/>
      <c r="QRS123" s="90"/>
      <c r="QRT123" s="90"/>
      <c r="QRU123" s="90"/>
      <c r="QRV123" s="90"/>
      <c r="QRW123" s="90"/>
      <c r="QRX123" s="90"/>
      <c r="QRY123" s="90"/>
      <c r="QRZ123" s="90"/>
      <c r="QSA123" s="90"/>
      <c r="QSB123" s="90"/>
      <c r="QSC123" s="90"/>
      <c r="QSD123" s="90"/>
      <c r="QSE123" s="90"/>
      <c r="QSF123" s="90"/>
      <c r="QSG123" s="90"/>
      <c r="QSH123" s="90"/>
      <c r="QSI123" s="90"/>
      <c r="QSJ123" s="90"/>
      <c r="QSK123" s="90"/>
      <c r="QSL123" s="90"/>
      <c r="QSM123" s="90"/>
      <c r="QSN123" s="90"/>
      <c r="QSO123" s="90"/>
      <c r="QSP123" s="90"/>
      <c r="QSQ123" s="90"/>
      <c r="QSR123" s="90"/>
      <c r="QSS123" s="90"/>
      <c r="QST123" s="90"/>
      <c r="QSU123" s="90"/>
      <c r="QSV123" s="90"/>
      <c r="QSW123" s="90"/>
      <c r="QSX123" s="90"/>
      <c r="QSY123" s="90"/>
      <c r="QSZ123" s="90"/>
      <c r="QTA123" s="90"/>
      <c r="QTB123" s="90"/>
      <c r="QTC123" s="90"/>
      <c r="QTD123" s="90"/>
      <c r="QTE123" s="90"/>
      <c r="QTF123" s="90"/>
      <c r="QTG123" s="90"/>
      <c r="QTH123" s="90"/>
      <c r="QTI123" s="90"/>
      <c r="QTJ123" s="90"/>
      <c r="QTK123" s="90"/>
      <c r="QTL123" s="90"/>
      <c r="QTM123" s="90"/>
      <c r="QTN123" s="90"/>
      <c r="QTO123" s="90"/>
      <c r="QTP123" s="90"/>
      <c r="QTQ123" s="90"/>
      <c r="QTR123" s="90"/>
      <c r="QTS123" s="90"/>
      <c r="QTT123" s="90"/>
      <c r="QTU123" s="90"/>
      <c r="QTV123" s="90"/>
      <c r="QTW123" s="90"/>
      <c r="QTX123" s="90"/>
      <c r="QTY123" s="90"/>
      <c r="QTZ123" s="90"/>
      <c r="QUA123" s="90"/>
      <c r="QUB123" s="90"/>
      <c r="QUC123" s="90"/>
      <c r="QUD123" s="90"/>
      <c r="QUE123" s="90"/>
      <c r="QUF123" s="90"/>
      <c r="QUG123" s="90"/>
      <c r="QUH123" s="90"/>
      <c r="QUI123" s="90"/>
      <c r="QUJ123" s="90"/>
      <c r="QUK123" s="90"/>
      <c r="QUL123" s="90"/>
      <c r="QUM123" s="90"/>
      <c r="QUN123" s="90"/>
      <c r="QUO123" s="90"/>
      <c r="QUP123" s="90"/>
      <c r="QUQ123" s="90"/>
      <c r="QUR123" s="90"/>
      <c r="QUS123" s="90"/>
      <c r="QUT123" s="90"/>
      <c r="QUU123" s="90"/>
      <c r="QUV123" s="90"/>
      <c r="QUW123" s="90"/>
      <c r="QUX123" s="90"/>
      <c r="QUY123" s="90"/>
      <c r="QUZ123" s="90"/>
      <c r="QVA123" s="90"/>
      <c r="QVB123" s="90"/>
      <c r="QVC123" s="90"/>
      <c r="QVD123" s="90"/>
      <c r="QVE123" s="90"/>
      <c r="QVF123" s="90"/>
      <c r="QVG123" s="90"/>
      <c r="QVH123" s="90"/>
      <c r="QVI123" s="90"/>
      <c r="QVJ123" s="90"/>
      <c r="QVK123" s="90"/>
      <c r="QVL123" s="90"/>
      <c r="QVM123" s="90"/>
      <c r="QVN123" s="90"/>
      <c r="QVO123" s="90"/>
      <c r="QVP123" s="90"/>
      <c r="QVQ123" s="90"/>
      <c r="QVR123" s="90"/>
      <c r="QVS123" s="90"/>
      <c r="QVT123" s="90"/>
      <c r="QVU123" s="90"/>
      <c r="QVV123" s="90"/>
      <c r="QVW123" s="90"/>
      <c r="QVX123" s="90"/>
      <c r="QVY123" s="90"/>
      <c r="QVZ123" s="90"/>
      <c r="QWA123" s="90"/>
      <c r="QWB123" s="90"/>
      <c r="QWC123" s="90"/>
      <c r="QWD123" s="90"/>
      <c r="QWE123" s="90"/>
      <c r="QWF123" s="90"/>
      <c r="QWG123" s="90"/>
      <c r="QWH123" s="90"/>
      <c r="QWI123" s="90"/>
      <c r="QWJ123" s="90"/>
      <c r="QWK123" s="90"/>
      <c r="QWL123" s="90"/>
      <c r="QWM123" s="90"/>
      <c r="QWN123" s="90"/>
      <c r="QWO123" s="90"/>
      <c r="QWP123" s="90"/>
      <c r="QWQ123" s="90"/>
      <c r="QWR123" s="90"/>
      <c r="QWS123" s="90"/>
      <c r="QWT123" s="90"/>
      <c r="QWU123" s="90"/>
      <c r="QWV123" s="90"/>
      <c r="QWW123" s="90"/>
      <c r="QWX123" s="90"/>
      <c r="QWY123" s="90"/>
      <c r="QWZ123" s="90"/>
      <c r="QXA123" s="90"/>
      <c r="QXB123" s="90"/>
      <c r="QXC123" s="90"/>
      <c r="QXD123" s="90"/>
      <c r="QXE123" s="90"/>
      <c r="QXF123" s="90"/>
      <c r="QXG123" s="90"/>
      <c r="QXH123" s="90"/>
      <c r="QXI123" s="90"/>
      <c r="QXJ123" s="90"/>
      <c r="QXK123" s="90"/>
      <c r="QXL123" s="90"/>
      <c r="QXM123" s="90"/>
      <c r="QXN123" s="90"/>
      <c r="QXO123" s="90"/>
      <c r="QXP123" s="90"/>
      <c r="QXQ123" s="90"/>
      <c r="QXR123" s="90"/>
      <c r="QXS123" s="90"/>
      <c r="QXT123" s="90"/>
      <c r="QXU123" s="90"/>
      <c r="QXV123" s="90"/>
      <c r="QXW123" s="90"/>
      <c r="QXX123" s="90"/>
      <c r="QXY123" s="90"/>
      <c r="QXZ123" s="90"/>
      <c r="QYA123" s="90"/>
      <c r="QYB123" s="90"/>
      <c r="QYC123" s="90"/>
      <c r="QYD123" s="90"/>
      <c r="QYE123" s="90"/>
      <c r="QYF123" s="90"/>
      <c r="QYG123" s="90"/>
      <c r="QYH123" s="90"/>
      <c r="QYI123" s="90"/>
      <c r="QYJ123" s="90"/>
      <c r="QYK123" s="90"/>
      <c r="QYL123" s="90"/>
      <c r="QYM123" s="90"/>
      <c r="QYN123" s="90"/>
      <c r="QYO123" s="90"/>
      <c r="QYP123" s="90"/>
      <c r="QYQ123" s="90"/>
      <c r="QYR123" s="90"/>
      <c r="QYS123" s="90"/>
      <c r="QYT123" s="90"/>
      <c r="QYU123" s="90"/>
      <c r="QYV123" s="90"/>
      <c r="QYW123" s="90"/>
      <c r="QYX123" s="90"/>
      <c r="QYY123" s="90"/>
      <c r="QYZ123" s="90"/>
      <c r="QZA123" s="90"/>
      <c r="QZB123" s="90"/>
      <c r="QZC123" s="90"/>
      <c r="QZD123" s="90"/>
      <c r="QZE123" s="90"/>
      <c r="QZF123" s="90"/>
      <c r="QZG123" s="90"/>
      <c r="QZH123" s="90"/>
      <c r="QZI123" s="90"/>
      <c r="QZJ123" s="90"/>
      <c r="QZK123" s="90"/>
      <c r="QZL123" s="90"/>
      <c r="QZM123" s="90"/>
      <c r="QZN123" s="90"/>
      <c r="QZO123" s="90"/>
      <c r="QZP123" s="90"/>
      <c r="QZQ123" s="90"/>
      <c r="QZR123" s="90"/>
      <c r="QZS123" s="90"/>
      <c r="QZT123" s="90"/>
      <c r="QZU123" s="90"/>
      <c r="QZV123" s="90"/>
      <c r="QZW123" s="90"/>
      <c r="QZX123" s="90"/>
      <c r="QZY123" s="90"/>
      <c r="QZZ123" s="90"/>
      <c r="RAA123" s="90"/>
      <c r="RAB123" s="90"/>
      <c r="RAC123" s="90"/>
      <c r="RAD123" s="90"/>
      <c r="RAE123" s="90"/>
      <c r="RAF123" s="90"/>
      <c r="RAG123" s="90"/>
      <c r="RAH123" s="90"/>
      <c r="RAI123" s="90"/>
      <c r="RAJ123" s="90"/>
      <c r="RAK123" s="90"/>
      <c r="RAL123" s="90"/>
      <c r="RAM123" s="90"/>
      <c r="RAN123" s="90"/>
      <c r="RAO123" s="90"/>
      <c r="RAP123" s="90"/>
      <c r="RAQ123" s="90"/>
      <c r="RAR123" s="90"/>
      <c r="RAS123" s="90"/>
      <c r="RAT123" s="90"/>
      <c r="RAU123" s="90"/>
      <c r="RAV123" s="90"/>
      <c r="RAW123" s="90"/>
      <c r="RAX123" s="90"/>
      <c r="RAY123" s="90"/>
      <c r="RAZ123" s="90"/>
      <c r="RBA123" s="90"/>
      <c r="RBB123" s="90"/>
      <c r="RBC123" s="90"/>
      <c r="RBD123" s="90"/>
      <c r="RBE123" s="90"/>
      <c r="RBF123" s="90"/>
      <c r="RBG123" s="90"/>
      <c r="RBH123" s="90"/>
      <c r="RBI123" s="90"/>
      <c r="RBJ123" s="90"/>
      <c r="RBK123" s="90"/>
      <c r="RBL123" s="90"/>
      <c r="RBM123" s="90"/>
      <c r="RBN123" s="90"/>
      <c r="RBO123" s="90"/>
      <c r="RBP123" s="90"/>
      <c r="RBQ123" s="90"/>
      <c r="RBR123" s="90"/>
      <c r="RBS123" s="90"/>
      <c r="RBT123" s="90"/>
      <c r="RBU123" s="90"/>
      <c r="RBV123" s="90"/>
      <c r="RBW123" s="90"/>
      <c r="RBX123" s="90"/>
      <c r="RBY123" s="90"/>
      <c r="RBZ123" s="90"/>
      <c r="RCA123" s="90"/>
      <c r="RCB123" s="90"/>
      <c r="RCC123" s="90"/>
      <c r="RCD123" s="90"/>
      <c r="RCE123" s="90"/>
      <c r="RCF123" s="90"/>
      <c r="RCG123" s="90"/>
      <c r="RCH123" s="90"/>
      <c r="RCI123" s="90"/>
      <c r="RCJ123" s="90"/>
      <c r="RCK123" s="90"/>
      <c r="RCL123" s="90"/>
      <c r="RCM123" s="90"/>
      <c r="RCN123" s="90"/>
      <c r="RCO123" s="90"/>
      <c r="RCP123" s="90"/>
      <c r="RCQ123" s="90"/>
      <c r="RCR123" s="90"/>
      <c r="RCS123" s="90"/>
      <c r="RCT123" s="90"/>
      <c r="RCU123" s="90"/>
      <c r="RCV123" s="90"/>
      <c r="RCW123" s="90"/>
      <c r="RCX123" s="90"/>
      <c r="RCY123" s="90"/>
      <c r="RCZ123" s="90"/>
      <c r="RDA123" s="90"/>
      <c r="RDB123" s="90"/>
      <c r="RDC123" s="90"/>
      <c r="RDD123" s="90"/>
      <c r="RDE123" s="90"/>
      <c r="RDF123" s="90"/>
      <c r="RDG123" s="90"/>
      <c r="RDH123" s="90"/>
      <c r="RDI123" s="90"/>
      <c r="RDJ123" s="90"/>
      <c r="RDK123" s="90"/>
      <c r="RDL123" s="90"/>
      <c r="RDM123" s="90"/>
      <c r="RDN123" s="90"/>
      <c r="RDO123" s="90"/>
      <c r="RDP123" s="90"/>
      <c r="RDQ123" s="90"/>
      <c r="RDR123" s="90"/>
      <c r="RDS123" s="90"/>
      <c r="RDT123" s="90"/>
      <c r="RDU123" s="90"/>
      <c r="RDV123" s="90"/>
      <c r="RDW123" s="90"/>
      <c r="RDX123" s="90"/>
      <c r="RDY123" s="90"/>
      <c r="RDZ123" s="90"/>
      <c r="REA123" s="90"/>
      <c r="REB123" s="90"/>
      <c r="REC123" s="90"/>
      <c r="RED123" s="90"/>
      <c r="REE123" s="90"/>
      <c r="REF123" s="90"/>
      <c r="REG123" s="90"/>
      <c r="REH123" s="90"/>
      <c r="REI123" s="90"/>
      <c r="REJ123" s="90"/>
      <c r="REK123" s="90"/>
      <c r="REL123" s="90"/>
      <c r="REM123" s="90"/>
      <c r="REN123" s="90"/>
      <c r="REO123" s="90"/>
      <c r="REP123" s="90"/>
      <c r="REQ123" s="90"/>
      <c r="RER123" s="90"/>
      <c r="RES123" s="90"/>
      <c r="RET123" s="90"/>
      <c r="REU123" s="90"/>
      <c r="REV123" s="90"/>
      <c r="REW123" s="90"/>
      <c r="REX123" s="90"/>
      <c r="REY123" s="90"/>
      <c r="REZ123" s="90"/>
      <c r="RFA123" s="90"/>
      <c r="RFB123" s="90"/>
      <c r="RFC123" s="90"/>
      <c r="RFD123" s="90"/>
      <c r="RFE123" s="90"/>
      <c r="RFF123" s="90"/>
      <c r="RFG123" s="90"/>
      <c r="RFH123" s="90"/>
      <c r="RFI123" s="90"/>
      <c r="RFJ123" s="90"/>
      <c r="RFK123" s="90"/>
      <c r="RFL123" s="90"/>
      <c r="RFM123" s="90"/>
      <c r="RFN123" s="90"/>
      <c r="RFO123" s="90"/>
      <c r="RFP123" s="90"/>
      <c r="RFQ123" s="90"/>
      <c r="RFR123" s="90"/>
      <c r="RFS123" s="90"/>
      <c r="RFT123" s="90"/>
      <c r="RFU123" s="90"/>
      <c r="RFV123" s="90"/>
      <c r="RFW123" s="90"/>
      <c r="RFX123" s="90"/>
      <c r="RFY123" s="90"/>
      <c r="RFZ123" s="90"/>
      <c r="RGA123" s="90"/>
      <c r="RGB123" s="90"/>
      <c r="RGC123" s="90"/>
      <c r="RGD123" s="90"/>
      <c r="RGE123" s="90"/>
      <c r="RGF123" s="90"/>
      <c r="RGG123" s="90"/>
      <c r="RGH123" s="90"/>
      <c r="RGI123" s="90"/>
      <c r="RGJ123" s="90"/>
      <c r="RGK123" s="90"/>
      <c r="RGL123" s="90"/>
      <c r="RGM123" s="90"/>
      <c r="RGN123" s="90"/>
      <c r="RGO123" s="90"/>
      <c r="RGP123" s="90"/>
      <c r="RGQ123" s="90"/>
      <c r="RGR123" s="90"/>
      <c r="RGS123" s="90"/>
      <c r="RGT123" s="90"/>
      <c r="RGU123" s="90"/>
      <c r="RGV123" s="90"/>
      <c r="RGW123" s="90"/>
      <c r="RGX123" s="90"/>
      <c r="RGY123" s="90"/>
      <c r="RGZ123" s="90"/>
      <c r="RHA123" s="90"/>
      <c r="RHB123" s="90"/>
      <c r="RHC123" s="90"/>
      <c r="RHD123" s="90"/>
      <c r="RHE123" s="90"/>
      <c r="RHF123" s="90"/>
      <c r="RHG123" s="90"/>
      <c r="RHH123" s="90"/>
      <c r="RHI123" s="90"/>
      <c r="RHJ123" s="90"/>
      <c r="RHK123" s="90"/>
      <c r="RHL123" s="90"/>
      <c r="RHM123" s="90"/>
      <c r="RHN123" s="90"/>
      <c r="RHO123" s="90"/>
      <c r="RHP123" s="90"/>
      <c r="RHQ123" s="90"/>
      <c r="RHR123" s="90"/>
      <c r="RHS123" s="90"/>
      <c r="RHT123" s="90"/>
      <c r="RHU123" s="90"/>
      <c r="RHV123" s="90"/>
      <c r="RHW123" s="90"/>
      <c r="RHX123" s="90"/>
      <c r="RHY123" s="90"/>
      <c r="RHZ123" s="90"/>
      <c r="RIA123" s="90"/>
      <c r="RIB123" s="90"/>
      <c r="RIC123" s="90"/>
      <c r="RID123" s="90"/>
      <c r="RIE123" s="90"/>
      <c r="RIF123" s="90"/>
      <c r="RIG123" s="90"/>
      <c r="RIH123" s="90"/>
      <c r="RII123" s="90"/>
      <c r="RIJ123" s="90"/>
      <c r="RIK123" s="90"/>
      <c r="RIL123" s="90"/>
      <c r="RIM123" s="90"/>
      <c r="RIN123" s="90"/>
      <c r="RIO123" s="90"/>
      <c r="RIP123" s="90"/>
      <c r="RIQ123" s="90"/>
      <c r="RIR123" s="90"/>
      <c r="RIS123" s="90"/>
      <c r="RIT123" s="90"/>
      <c r="RIU123" s="90"/>
      <c r="RIV123" s="90"/>
      <c r="RIW123" s="90"/>
      <c r="RIX123" s="90"/>
      <c r="RIY123" s="90"/>
      <c r="RIZ123" s="90"/>
      <c r="RJA123" s="90"/>
      <c r="RJB123" s="90"/>
      <c r="RJC123" s="90"/>
      <c r="RJD123" s="90"/>
      <c r="RJE123" s="90"/>
      <c r="RJF123" s="90"/>
      <c r="RJG123" s="90"/>
      <c r="RJH123" s="90"/>
      <c r="RJI123" s="90"/>
      <c r="RJJ123" s="90"/>
      <c r="RJK123" s="90"/>
      <c r="RJL123" s="90"/>
      <c r="RJM123" s="90"/>
      <c r="RJN123" s="90"/>
      <c r="RJO123" s="90"/>
      <c r="RJP123" s="90"/>
      <c r="RJQ123" s="90"/>
      <c r="RJR123" s="90"/>
      <c r="RJS123" s="90"/>
      <c r="RJT123" s="90"/>
      <c r="RJU123" s="90"/>
      <c r="RJV123" s="90"/>
      <c r="RJW123" s="90"/>
      <c r="RJX123" s="90"/>
      <c r="RJY123" s="90"/>
      <c r="RJZ123" s="90"/>
      <c r="RKA123" s="90"/>
      <c r="RKB123" s="90"/>
      <c r="RKC123" s="90"/>
      <c r="RKD123" s="90"/>
      <c r="RKE123" s="90"/>
      <c r="RKF123" s="90"/>
      <c r="RKG123" s="90"/>
      <c r="RKH123" s="90"/>
      <c r="RKI123" s="90"/>
      <c r="RKJ123" s="90"/>
      <c r="RKK123" s="90"/>
      <c r="RKL123" s="90"/>
      <c r="RKM123" s="90"/>
      <c r="RKN123" s="90"/>
      <c r="RKO123" s="90"/>
      <c r="RKP123" s="90"/>
      <c r="RKQ123" s="90"/>
      <c r="RKR123" s="90"/>
      <c r="RKS123" s="90"/>
      <c r="RKT123" s="90"/>
      <c r="RKU123" s="90"/>
      <c r="RKV123" s="90"/>
      <c r="RKW123" s="90"/>
      <c r="RKX123" s="90"/>
      <c r="RKY123" s="90"/>
      <c r="RKZ123" s="90"/>
      <c r="RLA123" s="90"/>
      <c r="RLB123" s="90"/>
      <c r="RLC123" s="90"/>
      <c r="RLD123" s="90"/>
      <c r="RLE123" s="90"/>
      <c r="RLF123" s="90"/>
      <c r="RLG123" s="90"/>
      <c r="RLH123" s="90"/>
      <c r="RLI123" s="90"/>
      <c r="RLJ123" s="90"/>
      <c r="RLK123" s="90"/>
      <c r="RLL123" s="90"/>
      <c r="RLM123" s="90"/>
      <c r="RLN123" s="90"/>
      <c r="RLO123" s="90"/>
      <c r="RLP123" s="90"/>
      <c r="RLQ123" s="90"/>
      <c r="RLR123" s="90"/>
      <c r="RLS123" s="90"/>
      <c r="RLT123" s="90"/>
      <c r="RLU123" s="90"/>
      <c r="RLV123" s="90"/>
      <c r="RLW123" s="90"/>
      <c r="RLX123" s="90"/>
      <c r="RLY123" s="90"/>
      <c r="RLZ123" s="90"/>
      <c r="RMA123" s="90"/>
      <c r="RMB123" s="90"/>
      <c r="RMC123" s="90"/>
      <c r="RMD123" s="90"/>
      <c r="RME123" s="90"/>
      <c r="RMF123" s="90"/>
      <c r="RMG123" s="90"/>
      <c r="RMH123" s="90"/>
      <c r="RMI123" s="90"/>
      <c r="RMJ123" s="90"/>
      <c r="RMK123" s="90"/>
      <c r="RML123" s="90"/>
      <c r="RMM123" s="90"/>
      <c r="RMN123" s="90"/>
      <c r="RMO123" s="90"/>
      <c r="RMP123" s="90"/>
      <c r="RMQ123" s="90"/>
      <c r="RMR123" s="90"/>
      <c r="RMS123" s="90"/>
      <c r="RMT123" s="90"/>
      <c r="RMU123" s="90"/>
      <c r="RMV123" s="90"/>
      <c r="RMW123" s="90"/>
      <c r="RMX123" s="90"/>
      <c r="RMY123" s="90"/>
      <c r="RMZ123" s="90"/>
      <c r="RNA123" s="90"/>
      <c r="RNB123" s="90"/>
      <c r="RNC123" s="90"/>
      <c r="RND123" s="90"/>
      <c r="RNE123" s="90"/>
      <c r="RNF123" s="90"/>
      <c r="RNG123" s="90"/>
      <c r="RNH123" s="90"/>
      <c r="RNI123" s="90"/>
      <c r="RNJ123" s="90"/>
      <c r="RNK123" s="90"/>
      <c r="RNL123" s="90"/>
      <c r="RNM123" s="90"/>
      <c r="RNN123" s="90"/>
      <c r="RNO123" s="90"/>
      <c r="RNP123" s="90"/>
      <c r="RNQ123" s="90"/>
      <c r="RNR123" s="90"/>
      <c r="RNS123" s="90"/>
      <c r="RNT123" s="90"/>
      <c r="RNU123" s="90"/>
      <c r="RNV123" s="90"/>
      <c r="RNW123" s="90"/>
      <c r="RNX123" s="90"/>
      <c r="RNY123" s="90"/>
      <c r="RNZ123" s="90"/>
      <c r="ROA123" s="90"/>
      <c r="ROB123" s="90"/>
      <c r="ROC123" s="90"/>
      <c r="ROD123" s="90"/>
      <c r="ROE123" s="90"/>
      <c r="ROF123" s="90"/>
      <c r="ROG123" s="90"/>
      <c r="ROH123" s="90"/>
      <c r="ROI123" s="90"/>
      <c r="ROJ123" s="90"/>
      <c r="ROK123" s="90"/>
      <c r="ROL123" s="90"/>
      <c r="ROM123" s="90"/>
      <c r="RON123" s="90"/>
      <c r="ROO123" s="90"/>
      <c r="ROP123" s="90"/>
      <c r="ROQ123" s="90"/>
      <c r="ROR123" s="90"/>
      <c r="ROS123" s="90"/>
      <c r="ROT123" s="90"/>
      <c r="ROU123" s="90"/>
      <c r="ROV123" s="90"/>
      <c r="ROW123" s="90"/>
      <c r="ROX123" s="90"/>
      <c r="ROY123" s="90"/>
      <c r="ROZ123" s="90"/>
      <c r="RPA123" s="90"/>
      <c r="RPB123" s="90"/>
      <c r="RPC123" s="90"/>
      <c r="RPD123" s="90"/>
      <c r="RPE123" s="90"/>
      <c r="RPF123" s="90"/>
      <c r="RPG123" s="90"/>
      <c r="RPH123" s="90"/>
      <c r="RPI123" s="90"/>
      <c r="RPJ123" s="90"/>
      <c r="RPK123" s="90"/>
      <c r="RPL123" s="90"/>
      <c r="RPM123" s="90"/>
      <c r="RPN123" s="90"/>
      <c r="RPO123" s="90"/>
      <c r="RPP123" s="90"/>
      <c r="RPQ123" s="90"/>
      <c r="RPR123" s="90"/>
      <c r="RPS123" s="90"/>
      <c r="RPT123" s="90"/>
      <c r="RPU123" s="90"/>
      <c r="RPV123" s="90"/>
      <c r="RPW123" s="90"/>
      <c r="RPX123" s="90"/>
      <c r="RPY123" s="90"/>
      <c r="RPZ123" s="90"/>
      <c r="RQA123" s="90"/>
      <c r="RQB123" s="90"/>
      <c r="RQC123" s="90"/>
      <c r="RQD123" s="90"/>
      <c r="RQE123" s="90"/>
      <c r="RQF123" s="90"/>
      <c r="RQG123" s="90"/>
      <c r="RQH123" s="90"/>
      <c r="RQI123" s="90"/>
      <c r="RQJ123" s="90"/>
      <c r="RQK123" s="90"/>
      <c r="RQL123" s="90"/>
      <c r="RQM123" s="90"/>
      <c r="RQN123" s="90"/>
      <c r="RQO123" s="90"/>
      <c r="RQP123" s="90"/>
      <c r="RQQ123" s="90"/>
      <c r="RQR123" s="90"/>
      <c r="RQS123" s="90"/>
      <c r="RQT123" s="90"/>
      <c r="RQU123" s="90"/>
      <c r="RQV123" s="90"/>
      <c r="RQW123" s="90"/>
      <c r="RQX123" s="90"/>
      <c r="RQY123" s="90"/>
      <c r="RQZ123" s="90"/>
      <c r="RRA123" s="90"/>
      <c r="RRB123" s="90"/>
      <c r="RRC123" s="90"/>
      <c r="RRD123" s="90"/>
      <c r="RRE123" s="90"/>
      <c r="RRF123" s="90"/>
      <c r="RRG123" s="90"/>
      <c r="RRH123" s="90"/>
      <c r="RRI123" s="90"/>
      <c r="RRJ123" s="90"/>
      <c r="RRK123" s="90"/>
      <c r="RRL123" s="90"/>
      <c r="RRM123" s="90"/>
      <c r="RRN123" s="90"/>
      <c r="RRO123" s="90"/>
      <c r="RRP123" s="90"/>
      <c r="RRQ123" s="90"/>
      <c r="RRR123" s="90"/>
      <c r="RRS123" s="90"/>
      <c r="RRT123" s="90"/>
      <c r="RRU123" s="90"/>
      <c r="RRV123" s="90"/>
      <c r="RRW123" s="90"/>
      <c r="RRX123" s="90"/>
      <c r="RRY123" s="90"/>
      <c r="RRZ123" s="90"/>
      <c r="RSA123" s="90"/>
      <c r="RSB123" s="90"/>
      <c r="RSC123" s="90"/>
      <c r="RSD123" s="90"/>
      <c r="RSE123" s="90"/>
      <c r="RSF123" s="90"/>
      <c r="RSG123" s="90"/>
      <c r="RSH123" s="90"/>
      <c r="RSI123" s="90"/>
      <c r="RSJ123" s="90"/>
      <c r="RSK123" s="90"/>
      <c r="RSL123" s="90"/>
      <c r="RSM123" s="90"/>
      <c r="RSN123" s="90"/>
      <c r="RSO123" s="90"/>
      <c r="RSP123" s="90"/>
      <c r="RSQ123" s="90"/>
      <c r="RSR123" s="90"/>
      <c r="RSS123" s="90"/>
      <c r="RST123" s="90"/>
      <c r="RSU123" s="90"/>
      <c r="RSV123" s="90"/>
      <c r="RSW123" s="90"/>
      <c r="RSX123" s="90"/>
      <c r="RSY123" s="90"/>
      <c r="RSZ123" s="90"/>
      <c r="RTA123" s="90"/>
      <c r="RTB123" s="90"/>
      <c r="RTC123" s="90"/>
      <c r="RTD123" s="90"/>
      <c r="RTE123" s="90"/>
      <c r="RTF123" s="90"/>
      <c r="RTG123" s="90"/>
      <c r="RTH123" s="90"/>
      <c r="RTI123" s="90"/>
      <c r="RTJ123" s="90"/>
      <c r="RTK123" s="90"/>
      <c r="RTL123" s="90"/>
      <c r="RTM123" s="90"/>
      <c r="RTN123" s="90"/>
      <c r="RTO123" s="90"/>
      <c r="RTP123" s="90"/>
      <c r="RTQ123" s="90"/>
      <c r="RTR123" s="90"/>
      <c r="RTS123" s="90"/>
      <c r="RTT123" s="90"/>
      <c r="RTU123" s="90"/>
      <c r="RTV123" s="90"/>
      <c r="RTW123" s="90"/>
      <c r="RTX123" s="90"/>
      <c r="RTY123" s="90"/>
      <c r="RTZ123" s="90"/>
      <c r="RUA123" s="90"/>
      <c r="RUB123" s="90"/>
      <c r="RUC123" s="90"/>
      <c r="RUD123" s="90"/>
      <c r="RUE123" s="90"/>
      <c r="RUF123" s="90"/>
      <c r="RUG123" s="90"/>
      <c r="RUH123" s="90"/>
      <c r="RUI123" s="90"/>
      <c r="RUJ123" s="90"/>
      <c r="RUK123" s="90"/>
      <c r="RUL123" s="90"/>
      <c r="RUM123" s="90"/>
      <c r="RUN123" s="90"/>
      <c r="RUO123" s="90"/>
      <c r="RUP123" s="90"/>
      <c r="RUQ123" s="90"/>
      <c r="RUR123" s="90"/>
      <c r="RUS123" s="90"/>
      <c r="RUT123" s="90"/>
      <c r="RUU123" s="90"/>
      <c r="RUV123" s="90"/>
      <c r="RUW123" s="90"/>
      <c r="RUX123" s="90"/>
      <c r="RUY123" s="90"/>
      <c r="RUZ123" s="90"/>
      <c r="RVA123" s="90"/>
      <c r="RVB123" s="90"/>
      <c r="RVC123" s="90"/>
      <c r="RVD123" s="90"/>
      <c r="RVE123" s="90"/>
      <c r="RVF123" s="90"/>
      <c r="RVG123" s="90"/>
      <c r="RVH123" s="90"/>
      <c r="RVI123" s="90"/>
      <c r="RVJ123" s="90"/>
      <c r="RVK123" s="90"/>
      <c r="RVL123" s="90"/>
      <c r="RVM123" s="90"/>
      <c r="RVN123" s="90"/>
      <c r="RVO123" s="90"/>
      <c r="RVP123" s="90"/>
      <c r="RVQ123" s="90"/>
      <c r="RVR123" s="90"/>
      <c r="RVS123" s="90"/>
      <c r="RVT123" s="90"/>
      <c r="RVU123" s="90"/>
      <c r="RVV123" s="90"/>
      <c r="RVW123" s="90"/>
      <c r="RVX123" s="90"/>
      <c r="RVY123" s="90"/>
      <c r="RVZ123" s="90"/>
      <c r="RWA123" s="90"/>
      <c r="RWB123" s="90"/>
      <c r="RWC123" s="90"/>
      <c r="RWD123" s="90"/>
      <c r="RWE123" s="90"/>
      <c r="RWF123" s="90"/>
      <c r="RWG123" s="90"/>
      <c r="RWH123" s="90"/>
      <c r="RWI123" s="90"/>
      <c r="RWJ123" s="90"/>
      <c r="RWK123" s="90"/>
      <c r="RWL123" s="90"/>
      <c r="RWM123" s="90"/>
      <c r="RWN123" s="90"/>
      <c r="RWO123" s="90"/>
      <c r="RWP123" s="90"/>
      <c r="RWQ123" s="90"/>
      <c r="RWR123" s="90"/>
      <c r="RWS123" s="90"/>
      <c r="RWT123" s="90"/>
      <c r="RWU123" s="90"/>
      <c r="RWV123" s="90"/>
      <c r="RWW123" s="90"/>
      <c r="RWX123" s="90"/>
      <c r="RWY123" s="90"/>
      <c r="RWZ123" s="90"/>
      <c r="RXA123" s="90"/>
      <c r="RXB123" s="90"/>
      <c r="RXC123" s="90"/>
      <c r="RXD123" s="90"/>
      <c r="RXE123" s="90"/>
      <c r="RXF123" s="90"/>
      <c r="RXG123" s="90"/>
      <c r="RXH123" s="90"/>
      <c r="RXI123" s="90"/>
      <c r="RXJ123" s="90"/>
      <c r="RXK123" s="90"/>
      <c r="RXL123" s="90"/>
      <c r="RXM123" s="90"/>
      <c r="RXN123" s="90"/>
      <c r="RXO123" s="90"/>
      <c r="RXP123" s="90"/>
      <c r="RXQ123" s="90"/>
      <c r="RXR123" s="90"/>
      <c r="RXS123" s="90"/>
      <c r="RXT123" s="90"/>
      <c r="RXU123" s="90"/>
      <c r="RXV123" s="90"/>
      <c r="RXW123" s="90"/>
      <c r="RXX123" s="90"/>
      <c r="RXY123" s="90"/>
      <c r="RXZ123" s="90"/>
      <c r="RYA123" s="90"/>
      <c r="RYB123" s="90"/>
      <c r="RYC123" s="90"/>
      <c r="RYD123" s="90"/>
      <c r="RYE123" s="90"/>
      <c r="RYF123" s="90"/>
      <c r="RYG123" s="90"/>
      <c r="RYH123" s="90"/>
      <c r="RYI123" s="90"/>
      <c r="RYJ123" s="90"/>
      <c r="RYK123" s="90"/>
      <c r="RYL123" s="90"/>
      <c r="RYM123" s="90"/>
      <c r="RYN123" s="90"/>
      <c r="RYO123" s="90"/>
      <c r="RYP123" s="90"/>
      <c r="RYQ123" s="90"/>
      <c r="RYR123" s="90"/>
      <c r="RYS123" s="90"/>
      <c r="RYT123" s="90"/>
      <c r="RYU123" s="90"/>
      <c r="RYV123" s="90"/>
      <c r="RYW123" s="90"/>
      <c r="RYX123" s="90"/>
      <c r="RYY123" s="90"/>
      <c r="RYZ123" s="90"/>
      <c r="RZA123" s="90"/>
      <c r="RZB123" s="90"/>
      <c r="RZC123" s="90"/>
      <c r="RZD123" s="90"/>
      <c r="RZE123" s="90"/>
      <c r="RZF123" s="90"/>
      <c r="RZG123" s="90"/>
      <c r="RZH123" s="90"/>
      <c r="RZI123" s="90"/>
      <c r="RZJ123" s="90"/>
      <c r="RZK123" s="90"/>
      <c r="RZL123" s="90"/>
      <c r="RZM123" s="90"/>
      <c r="RZN123" s="90"/>
      <c r="RZO123" s="90"/>
      <c r="RZP123" s="90"/>
      <c r="RZQ123" s="90"/>
      <c r="RZR123" s="90"/>
      <c r="RZS123" s="90"/>
      <c r="RZT123" s="90"/>
      <c r="RZU123" s="90"/>
      <c r="RZV123" s="90"/>
      <c r="RZW123" s="90"/>
      <c r="RZX123" s="90"/>
      <c r="RZY123" s="90"/>
      <c r="RZZ123" s="90"/>
      <c r="SAA123" s="90"/>
      <c r="SAB123" s="90"/>
      <c r="SAC123" s="90"/>
      <c r="SAD123" s="90"/>
      <c r="SAE123" s="90"/>
      <c r="SAF123" s="90"/>
      <c r="SAG123" s="90"/>
      <c r="SAH123" s="90"/>
      <c r="SAI123" s="90"/>
      <c r="SAJ123" s="90"/>
      <c r="SAK123" s="90"/>
      <c r="SAL123" s="90"/>
      <c r="SAM123" s="90"/>
      <c r="SAN123" s="90"/>
      <c r="SAO123" s="90"/>
      <c r="SAP123" s="90"/>
      <c r="SAQ123" s="90"/>
      <c r="SAR123" s="90"/>
      <c r="SAS123" s="90"/>
      <c r="SAT123" s="90"/>
      <c r="SAU123" s="90"/>
      <c r="SAV123" s="90"/>
      <c r="SAW123" s="90"/>
      <c r="SAX123" s="90"/>
      <c r="SAY123" s="90"/>
      <c r="SAZ123" s="90"/>
      <c r="SBA123" s="90"/>
      <c r="SBB123" s="90"/>
      <c r="SBC123" s="90"/>
      <c r="SBD123" s="90"/>
      <c r="SBE123" s="90"/>
      <c r="SBF123" s="90"/>
      <c r="SBG123" s="90"/>
      <c r="SBH123" s="90"/>
      <c r="SBI123" s="90"/>
      <c r="SBJ123" s="90"/>
      <c r="SBK123" s="90"/>
      <c r="SBL123" s="90"/>
      <c r="SBM123" s="90"/>
      <c r="SBN123" s="90"/>
      <c r="SBO123" s="90"/>
      <c r="SBP123" s="90"/>
      <c r="SBQ123" s="90"/>
      <c r="SBR123" s="90"/>
      <c r="SBS123" s="90"/>
      <c r="SBT123" s="90"/>
      <c r="SBU123" s="90"/>
      <c r="SBV123" s="90"/>
      <c r="SBW123" s="90"/>
      <c r="SBX123" s="90"/>
      <c r="SBY123" s="90"/>
      <c r="SBZ123" s="90"/>
      <c r="SCA123" s="90"/>
      <c r="SCB123" s="90"/>
      <c r="SCC123" s="90"/>
      <c r="SCD123" s="90"/>
      <c r="SCE123" s="90"/>
      <c r="SCF123" s="90"/>
      <c r="SCG123" s="90"/>
      <c r="SCH123" s="90"/>
      <c r="SCI123" s="90"/>
      <c r="SCJ123" s="90"/>
      <c r="SCK123" s="90"/>
      <c r="SCL123" s="90"/>
      <c r="SCM123" s="90"/>
      <c r="SCN123" s="90"/>
      <c r="SCO123" s="90"/>
      <c r="SCP123" s="90"/>
      <c r="SCQ123" s="90"/>
      <c r="SCR123" s="90"/>
      <c r="SCS123" s="90"/>
      <c r="SCT123" s="90"/>
      <c r="SCU123" s="90"/>
      <c r="SCV123" s="90"/>
      <c r="SCW123" s="90"/>
      <c r="SCX123" s="90"/>
      <c r="SCY123" s="90"/>
      <c r="SCZ123" s="90"/>
      <c r="SDA123" s="90"/>
      <c r="SDB123" s="90"/>
      <c r="SDC123" s="90"/>
      <c r="SDD123" s="90"/>
      <c r="SDE123" s="90"/>
      <c r="SDF123" s="90"/>
      <c r="SDG123" s="90"/>
      <c r="SDH123" s="90"/>
      <c r="SDI123" s="90"/>
      <c r="SDJ123" s="90"/>
      <c r="SDK123" s="90"/>
      <c r="SDL123" s="90"/>
      <c r="SDM123" s="90"/>
      <c r="SDN123" s="90"/>
      <c r="SDO123" s="90"/>
      <c r="SDP123" s="90"/>
      <c r="SDQ123" s="90"/>
      <c r="SDR123" s="90"/>
      <c r="SDS123" s="90"/>
      <c r="SDT123" s="90"/>
      <c r="SDU123" s="90"/>
      <c r="SDV123" s="90"/>
      <c r="SDW123" s="90"/>
      <c r="SDX123" s="90"/>
      <c r="SDY123" s="90"/>
      <c r="SDZ123" s="90"/>
      <c r="SEA123" s="90"/>
      <c r="SEB123" s="90"/>
      <c r="SEC123" s="90"/>
      <c r="SED123" s="90"/>
      <c r="SEE123" s="90"/>
      <c r="SEF123" s="90"/>
      <c r="SEG123" s="90"/>
      <c r="SEH123" s="90"/>
      <c r="SEI123" s="90"/>
      <c r="SEJ123" s="90"/>
      <c r="SEK123" s="90"/>
      <c r="SEL123" s="90"/>
      <c r="SEM123" s="90"/>
      <c r="SEN123" s="90"/>
      <c r="SEO123" s="90"/>
      <c r="SEP123" s="90"/>
      <c r="SEQ123" s="90"/>
      <c r="SER123" s="90"/>
      <c r="SES123" s="90"/>
      <c r="SET123" s="90"/>
      <c r="SEU123" s="90"/>
      <c r="SEV123" s="90"/>
      <c r="SEW123" s="90"/>
      <c r="SEX123" s="90"/>
      <c r="SEY123" s="90"/>
      <c r="SEZ123" s="90"/>
      <c r="SFA123" s="90"/>
      <c r="SFB123" s="90"/>
      <c r="SFC123" s="90"/>
      <c r="SFD123" s="90"/>
      <c r="SFE123" s="90"/>
      <c r="SFF123" s="90"/>
      <c r="SFG123" s="90"/>
      <c r="SFH123" s="90"/>
      <c r="SFI123" s="90"/>
      <c r="SFJ123" s="90"/>
      <c r="SFK123" s="90"/>
      <c r="SFL123" s="90"/>
      <c r="SFM123" s="90"/>
      <c r="SFN123" s="90"/>
      <c r="SFO123" s="90"/>
      <c r="SFP123" s="90"/>
      <c r="SFQ123" s="90"/>
      <c r="SFR123" s="90"/>
      <c r="SFS123" s="90"/>
      <c r="SFT123" s="90"/>
      <c r="SFU123" s="90"/>
      <c r="SFV123" s="90"/>
      <c r="SFW123" s="90"/>
      <c r="SFX123" s="90"/>
      <c r="SFY123" s="90"/>
      <c r="SFZ123" s="90"/>
      <c r="SGA123" s="90"/>
      <c r="SGB123" s="90"/>
      <c r="SGC123" s="90"/>
      <c r="SGD123" s="90"/>
      <c r="SGE123" s="90"/>
      <c r="SGF123" s="90"/>
      <c r="SGG123" s="90"/>
      <c r="SGH123" s="90"/>
      <c r="SGI123" s="90"/>
      <c r="SGJ123" s="90"/>
      <c r="SGK123" s="90"/>
      <c r="SGL123" s="90"/>
      <c r="SGM123" s="90"/>
      <c r="SGN123" s="90"/>
      <c r="SGO123" s="90"/>
      <c r="SGP123" s="90"/>
      <c r="SGQ123" s="90"/>
      <c r="SGR123" s="90"/>
      <c r="SGS123" s="90"/>
      <c r="SGT123" s="90"/>
      <c r="SGU123" s="90"/>
      <c r="SGV123" s="90"/>
      <c r="SGW123" s="90"/>
      <c r="SGX123" s="90"/>
      <c r="SGY123" s="90"/>
      <c r="SGZ123" s="90"/>
      <c r="SHA123" s="90"/>
      <c r="SHB123" s="90"/>
      <c r="SHC123" s="90"/>
      <c r="SHD123" s="90"/>
      <c r="SHE123" s="90"/>
      <c r="SHF123" s="90"/>
      <c r="SHG123" s="90"/>
      <c r="SHH123" s="90"/>
      <c r="SHI123" s="90"/>
      <c r="SHJ123" s="90"/>
      <c r="SHK123" s="90"/>
      <c r="SHL123" s="90"/>
      <c r="SHM123" s="90"/>
      <c r="SHN123" s="90"/>
      <c r="SHO123" s="90"/>
      <c r="SHP123" s="90"/>
      <c r="SHQ123" s="90"/>
      <c r="SHR123" s="90"/>
      <c r="SHS123" s="90"/>
      <c r="SHT123" s="90"/>
      <c r="SHU123" s="90"/>
      <c r="SHV123" s="90"/>
      <c r="SHW123" s="90"/>
      <c r="SHX123" s="90"/>
      <c r="SHY123" s="90"/>
      <c r="SHZ123" s="90"/>
      <c r="SIA123" s="90"/>
      <c r="SIB123" s="90"/>
      <c r="SIC123" s="90"/>
      <c r="SID123" s="90"/>
      <c r="SIE123" s="90"/>
      <c r="SIF123" s="90"/>
      <c r="SIG123" s="90"/>
      <c r="SIH123" s="90"/>
      <c r="SII123" s="90"/>
      <c r="SIJ123" s="90"/>
      <c r="SIK123" s="90"/>
      <c r="SIL123" s="90"/>
      <c r="SIM123" s="90"/>
      <c r="SIN123" s="90"/>
      <c r="SIO123" s="90"/>
      <c r="SIP123" s="90"/>
      <c r="SIQ123" s="90"/>
      <c r="SIR123" s="90"/>
      <c r="SIS123" s="90"/>
      <c r="SIT123" s="90"/>
      <c r="SIU123" s="90"/>
      <c r="SIV123" s="90"/>
      <c r="SIW123" s="90"/>
      <c r="SIX123" s="90"/>
      <c r="SIY123" s="90"/>
      <c r="SIZ123" s="90"/>
      <c r="SJA123" s="90"/>
      <c r="SJB123" s="90"/>
      <c r="SJC123" s="90"/>
      <c r="SJD123" s="90"/>
      <c r="SJE123" s="90"/>
      <c r="SJF123" s="90"/>
      <c r="SJG123" s="90"/>
      <c r="SJH123" s="90"/>
      <c r="SJI123" s="90"/>
      <c r="SJJ123" s="90"/>
      <c r="SJK123" s="90"/>
      <c r="SJL123" s="90"/>
      <c r="SJM123" s="90"/>
      <c r="SJN123" s="90"/>
      <c r="SJO123" s="90"/>
      <c r="SJP123" s="90"/>
      <c r="SJQ123" s="90"/>
      <c r="SJR123" s="90"/>
      <c r="SJS123" s="90"/>
      <c r="SJT123" s="90"/>
      <c r="SJU123" s="90"/>
      <c r="SJV123" s="90"/>
      <c r="SJW123" s="90"/>
      <c r="SJX123" s="90"/>
      <c r="SJY123" s="90"/>
      <c r="SJZ123" s="90"/>
      <c r="SKA123" s="90"/>
      <c r="SKB123" s="90"/>
      <c r="SKC123" s="90"/>
      <c r="SKD123" s="90"/>
      <c r="SKE123" s="90"/>
      <c r="SKF123" s="90"/>
      <c r="SKG123" s="90"/>
      <c r="SKH123" s="90"/>
      <c r="SKI123" s="90"/>
      <c r="SKJ123" s="90"/>
      <c r="SKK123" s="90"/>
      <c r="SKL123" s="90"/>
      <c r="SKM123" s="90"/>
      <c r="SKN123" s="90"/>
      <c r="SKO123" s="90"/>
      <c r="SKP123" s="90"/>
      <c r="SKQ123" s="90"/>
      <c r="SKR123" s="90"/>
      <c r="SKS123" s="90"/>
      <c r="SKT123" s="90"/>
      <c r="SKU123" s="90"/>
      <c r="SKV123" s="90"/>
      <c r="SKW123" s="90"/>
      <c r="SKX123" s="90"/>
      <c r="SKY123" s="90"/>
      <c r="SKZ123" s="90"/>
      <c r="SLA123" s="90"/>
      <c r="SLB123" s="90"/>
      <c r="SLC123" s="90"/>
      <c r="SLD123" s="90"/>
      <c r="SLE123" s="90"/>
      <c r="SLF123" s="90"/>
      <c r="SLG123" s="90"/>
      <c r="SLH123" s="90"/>
      <c r="SLI123" s="90"/>
      <c r="SLJ123" s="90"/>
      <c r="SLK123" s="90"/>
      <c r="SLL123" s="90"/>
      <c r="SLM123" s="90"/>
      <c r="SLN123" s="90"/>
      <c r="SLO123" s="90"/>
      <c r="SLP123" s="90"/>
      <c r="SLQ123" s="90"/>
      <c r="SLR123" s="90"/>
      <c r="SLS123" s="90"/>
      <c r="SLT123" s="90"/>
      <c r="SLU123" s="90"/>
      <c r="SLV123" s="90"/>
      <c r="SLW123" s="90"/>
      <c r="SLX123" s="90"/>
      <c r="SLY123" s="90"/>
      <c r="SLZ123" s="90"/>
      <c r="SMA123" s="90"/>
      <c r="SMB123" s="90"/>
      <c r="SMC123" s="90"/>
      <c r="SMD123" s="90"/>
      <c r="SME123" s="90"/>
      <c r="SMF123" s="90"/>
      <c r="SMG123" s="90"/>
      <c r="SMH123" s="90"/>
      <c r="SMI123" s="90"/>
      <c r="SMJ123" s="90"/>
      <c r="SMK123" s="90"/>
      <c r="SML123" s="90"/>
      <c r="SMM123" s="90"/>
      <c r="SMN123" s="90"/>
      <c r="SMO123" s="90"/>
      <c r="SMP123" s="90"/>
      <c r="SMQ123" s="90"/>
      <c r="SMR123" s="90"/>
      <c r="SMS123" s="90"/>
      <c r="SMT123" s="90"/>
      <c r="SMU123" s="90"/>
      <c r="SMV123" s="90"/>
      <c r="SMW123" s="90"/>
      <c r="SMX123" s="90"/>
      <c r="SMY123" s="90"/>
      <c r="SMZ123" s="90"/>
      <c r="SNA123" s="90"/>
      <c r="SNB123" s="90"/>
      <c r="SNC123" s="90"/>
      <c r="SND123" s="90"/>
      <c r="SNE123" s="90"/>
      <c r="SNF123" s="90"/>
      <c r="SNG123" s="90"/>
      <c r="SNH123" s="90"/>
      <c r="SNI123" s="90"/>
      <c r="SNJ123" s="90"/>
      <c r="SNK123" s="90"/>
      <c r="SNL123" s="90"/>
      <c r="SNM123" s="90"/>
      <c r="SNN123" s="90"/>
      <c r="SNO123" s="90"/>
      <c r="SNP123" s="90"/>
      <c r="SNQ123" s="90"/>
      <c r="SNR123" s="90"/>
      <c r="SNS123" s="90"/>
      <c r="SNT123" s="90"/>
      <c r="SNU123" s="90"/>
      <c r="SNV123" s="90"/>
      <c r="SNW123" s="90"/>
      <c r="SNX123" s="90"/>
      <c r="SNY123" s="90"/>
      <c r="SNZ123" s="90"/>
      <c r="SOA123" s="90"/>
      <c r="SOB123" s="90"/>
      <c r="SOC123" s="90"/>
      <c r="SOD123" s="90"/>
      <c r="SOE123" s="90"/>
      <c r="SOF123" s="90"/>
      <c r="SOG123" s="90"/>
      <c r="SOH123" s="90"/>
      <c r="SOI123" s="90"/>
      <c r="SOJ123" s="90"/>
      <c r="SOK123" s="90"/>
      <c r="SOL123" s="90"/>
      <c r="SOM123" s="90"/>
      <c r="SON123" s="90"/>
      <c r="SOO123" s="90"/>
      <c r="SOP123" s="90"/>
      <c r="SOQ123" s="90"/>
      <c r="SOR123" s="90"/>
      <c r="SOS123" s="90"/>
      <c r="SOT123" s="90"/>
      <c r="SOU123" s="90"/>
      <c r="SOV123" s="90"/>
      <c r="SOW123" s="90"/>
      <c r="SOX123" s="90"/>
      <c r="SOY123" s="90"/>
      <c r="SOZ123" s="90"/>
      <c r="SPA123" s="90"/>
      <c r="SPB123" s="90"/>
      <c r="SPC123" s="90"/>
      <c r="SPD123" s="90"/>
      <c r="SPE123" s="90"/>
      <c r="SPF123" s="90"/>
      <c r="SPG123" s="90"/>
      <c r="SPH123" s="90"/>
      <c r="SPI123" s="90"/>
      <c r="SPJ123" s="90"/>
      <c r="SPK123" s="90"/>
      <c r="SPL123" s="90"/>
      <c r="SPM123" s="90"/>
      <c r="SPN123" s="90"/>
      <c r="SPO123" s="90"/>
      <c r="SPP123" s="90"/>
      <c r="SPQ123" s="90"/>
      <c r="SPR123" s="90"/>
      <c r="SPS123" s="90"/>
      <c r="SPT123" s="90"/>
      <c r="SPU123" s="90"/>
      <c r="SPV123" s="90"/>
      <c r="SPW123" s="90"/>
      <c r="SPX123" s="90"/>
      <c r="SPY123" s="90"/>
      <c r="SPZ123" s="90"/>
      <c r="SQA123" s="90"/>
      <c r="SQB123" s="90"/>
      <c r="SQC123" s="90"/>
      <c r="SQD123" s="90"/>
      <c r="SQE123" s="90"/>
      <c r="SQF123" s="90"/>
      <c r="SQG123" s="90"/>
      <c r="SQH123" s="90"/>
      <c r="SQI123" s="90"/>
      <c r="SQJ123" s="90"/>
      <c r="SQK123" s="90"/>
      <c r="SQL123" s="90"/>
      <c r="SQM123" s="90"/>
      <c r="SQN123" s="90"/>
      <c r="SQO123" s="90"/>
      <c r="SQP123" s="90"/>
      <c r="SQQ123" s="90"/>
      <c r="SQR123" s="90"/>
      <c r="SQS123" s="90"/>
      <c r="SQT123" s="90"/>
      <c r="SQU123" s="90"/>
      <c r="SQV123" s="90"/>
      <c r="SQW123" s="90"/>
      <c r="SQX123" s="90"/>
      <c r="SQY123" s="90"/>
      <c r="SQZ123" s="90"/>
      <c r="SRA123" s="90"/>
      <c r="SRB123" s="90"/>
      <c r="SRC123" s="90"/>
      <c r="SRD123" s="90"/>
      <c r="SRE123" s="90"/>
      <c r="SRF123" s="90"/>
      <c r="SRG123" s="90"/>
      <c r="SRH123" s="90"/>
      <c r="SRI123" s="90"/>
      <c r="SRJ123" s="90"/>
      <c r="SRK123" s="90"/>
      <c r="SRL123" s="90"/>
      <c r="SRM123" s="90"/>
      <c r="SRN123" s="90"/>
      <c r="SRO123" s="90"/>
      <c r="SRP123" s="90"/>
      <c r="SRQ123" s="90"/>
      <c r="SRR123" s="90"/>
      <c r="SRS123" s="90"/>
      <c r="SRT123" s="90"/>
      <c r="SRU123" s="90"/>
      <c r="SRV123" s="90"/>
      <c r="SRW123" s="90"/>
      <c r="SRX123" s="90"/>
      <c r="SRY123" s="90"/>
      <c r="SRZ123" s="90"/>
      <c r="SSA123" s="90"/>
      <c r="SSB123" s="90"/>
      <c r="SSC123" s="90"/>
      <c r="SSD123" s="90"/>
      <c r="SSE123" s="90"/>
      <c r="SSF123" s="90"/>
      <c r="SSG123" s="90"/>
      <c r="SSH123" s="90"/>
      <c r="SSI123" s="90"/>
      <c r="SSJ123" s="90"/>
      <c r="SSK123" s="90"/>
      <c r="SSL123" s="90"/>
      <c r="SSM123" s="90"/>
      <c r="SSN123" s="90"/>
      <c r="SSO123" s="90"/>
      <c r="SSP123" s="90"/>
      <c r="SSQ123" s="90"/>
      <c r="SSR123" s="90"/>
      <c r="SSS123" s="90"/>
      <c r="SST123" s="90"/>
      <c r="SSU123" s="90"/>
      <c r="SSV123" s="90"/>
      <c r="SSW123" s="90"/>
      <c r="SSX123" s="90"/>
      <c r="SSY123" s="90"/>
      <c r="SSZ123" s="90"/>
      <c r="STA123" s="90"/>
      <c r="STB123" s="90"/>
      <c r="STC123" s="90"/>
      <c r="STD123" s="90"/>
      <c r="STE123" s="90"/>
      <c r="STF123" s="90"/>
      <c r="STG123" s="90"/>
      <c r="STH123" s="90"/>
      <c r="STI123" s="90"/>
      <c r="STJ123" s="90"/>
      <c r="STK123" s="90"/>
      <c r="STL123" s="90"/>
      <c r="STM123" s="90"/>
      <c r="STN123" s="90"/>
      <c r="STO123" s="90"/>
      <c r="STP123" s="90"/>
      <c r="STQ123" s="90"/>
      <c r="STR123" s="90"/>
      <c r="STS123" s="90"/>
      <c r="STT123" s="90"/>
      <c r="STU123" s="90"/>
      <c r="STV123" s="90"/>
      <c r="STW123" s="90"/>
      <c r="STX123" s="90"/>
      <c r="STY123" s="90"/>
      <c r="STZ123" s="90"/>
      <c r="SUA123" s="90"/>
      <c r="SUB123" s="90"/>
      <c r="SUC123" s="90"/>
      <c r="SUD123" s="90"/>
      <c r="SUE123" s="90"/>
      <c r="SUF123" s="90"/>
      <c r="SUG123" s="90"/>
      <c r="SUH123" s="90"/>
      <c r="SUI123" s="90"/>
      <c r="SUJ123" s="90"/>
      <c r="SUK123" s="90"/>
      <c r="SUL123" s="90"/>
      <c r="SUM123" s="90"/>
      <c r="SUN123" s="90"/>
      <c r="SUO123" s="90"/>
      <c r="SUP123" s="90"/>
      <c r="SUQ123" s="90"/>
      <c r="SUR123" s="90"/>
      <c r="SUS123" s="90"/>
      <c r="SUT123" s="90"/>
      <c r="SUU123" s="90"/>
      <c r="SUV123" s="90"/>
      <c r="SUW123" s="90"/>
      <c r="SUX123" s="90"/>
      <c r="SUY123" s="90"/>
      <c r="SUZ123" s="90"/>
      <c r="SVA123" s="90"/>
      <c r="SVB123" s="90"/>
      <c r="SVC123" s="90"/>
      <c r="SVD123" s="90"/>
      <c r="SVE123" s="90"/>
      <c r="SVF123" s="90"/>
      <c r="SVG123" s="90"/>
      <c r="SVH123" s="90"/>
      <c r="SVI123" s="90"/>
      <c r="SVJ123" s="90"/>
      <c r="SVK123" s="90"/>
      <c r="SVL123" s="90"/>
      <c r="SVM123" s="90"/>
      <c r="SVN123" s="90"/>
      <c r="SVO123" s="90"/>
      <c r="SVP123" s="90"/>
      <c r="SVQ123" s="90"/>
      <c r="SVR123" s="90"/>
      <c r="SVS123" s="90"/>
      <c r="SVT123" s="90"/>
      <c r="SVU123" s="90"/>
      <c r="SVV123" s="90"/>
      <c r="SVW123" s="90"/>
      <c r="SVX123" s="90"/>
      <c r="SVY123" s="90"/>
      <c r="SVZ123" s="90"/>
      <c r="SWA123" s="90"/>
      <c r="SWB123" s="90"/>
      <c r="SWC123" s="90"/>
      <c r="SWD123" s="90"/>
      <c r="SWE123" s="90"/>
      <c r="SWF123" s="90"/>
      <c r="SWG123" s="90"/>
      <c r="SWH123" s="90"/>
      <c r="SWI123" s="90"/>
      <c r="SWJ123" s="90"/>
      <c r="SWK123" s="90"/>
      <c r="SWL123" s="90"/>
      <c r="SWM123" s="90"/>
      <c r="SWN123" s="90"/>
      <c r="SWO123" s="90"/>
      <c r="SWP123" s="90"/>
      <c r="SWQ123" s="90"/>
      <c r="SWR123" s="90"/>
      <c r="SWS123" s="90"/>
      <c r="SWT123" s="90"/>
      <c r="SWU123" s="90"/>
      <c r="SWV123" s="90"/>
      <c r="SWW123" s="90"/>
      <c r="SWX123" s="90"/>
      <c r="SWY123" s="90"/>
      <c r="SWZ123" s="90"/>
      <c r="SXA123" s="90"/>
      <c r="SXB123" s="90"/>
      <c r="SXC123" s="90"/>
      <c r="SXD123" s="90"/>
      <c r="SXE123" s="90"/>
      <c r="SXF123" s="90"/>
      <c r="SXG123" s="90"/>
      <c r="SXH123" s="90"/>
      <c r="SXI123" s="90"/>
      <c r="SXJ123" s="90"/>
      <c r="SXK123" s="90"/>
      <c r="SXL123" s="90"/>
      <c r="SXM123" s="90"/>
      <c r="SXN123" s="90"/>
      <c r="SXO123" s="90"/>
      <c r="SXP123" s="90"/>
      <c r="SXQ123" s="90"/>
      <c r="SXR123" s="90"/>
      <c r="SXS123" s="90"/>
      <c r="SXT123" s="90"/>
      <c r="SXU123" s="90"/>
      <c r="SXV123" s="90"/>
      <c r="SXW123" s="90"/>
      <c r="SXX123" s="90"/>
      <c r="SXY123" s="90"/>
      <c r="SXZ123" s="90"/>
      <c r="SYA123" s="90"/>
      <c r="SYB123" s="90"/>
      <c r="SYC123" s="90"/>
      <c r="SYD123" s="90"/>
      <c r="SYE123" s="90"/>
      <c r="SYF123" s="90"/>
      <c r="SYG123" s="90"/>
      <c r="SYH123" s="90"/>
      <c r="SYI123" s="90"/>
      <c r="SYJ123" s="90"/>
      <c r="SYK123" s="90"/>
      <c r="SYL123" s="90"/>
      <c r="SYM123" s="90"/>
      <c r="SYN123" s="90"/>
      <c r="SYO123" s="90"/>
      <c r="SYP123" s="90"/>
      <c r="SYQ123" s="90"/>
      <c r="SYR123" s="90"/>
      <c r="SYS123" s="90"/>
      <c r="SYT123" s="90"/>
      <c r="SYU123" s="90"/>
      <c r="SYV123" s="90"/>
      <c r="SYW123" s="90"/>
      <c r="SYX123" s="90"/>
      <c r="SYY123" s="90"/>
      <c r="SYZ123" s="90"/>
      <c r="SZA123" s="90"/>
      <c r="SZB123" s="90"/>
      <c r="SZC123" s="90"/>
      <c r="SZD123" s="90"/>
      <c r="SZE123" s="90"/>
      <c r="SZF123" s="90"/>
      <c r="SZG123" s="90"/>
      <c r="SZH123" s="90"/>
      <c r="SZI123" s="90"/>
      <c r="SZJ123" s="90"/>
      <c r="SZK123" s="90"/>
      <c r="SZL123" s="90"/>
      <c r="SZM123" s="90"/>
      <c r="SZN123" s="90"/>
      <c r="SZO123" s="90"/>
      <c r="SZP123" s="90"/>
      <c r="SZQ123" s="90"/>
      <c r="SZR123" s="90"/>
      <c r="SZS123" s="90"/>
      <c r="SZT123" s="90"/>
      <c r="SZU123" s="90"/>
      <c r="SZV123" s="90"/>
      <c r="SZW123" s="90"/>
      <c r="SZX123" s="90"/>
      <c r="SZY123" s="90"/>
      <c r="SZZ123" s="90"/>
      <c r="TAA123" s="90"/>
      <c r="TAB123" s="90"/>
      <c r="TAC123" s="90"/>
      <c r="TAD123" s="90"/>
      <c r="TAE123" s="90"/>
      <c r="TAF123" s="90"/>
      <c r="TAG123" s="90"/>
      <c r="TAH123" s="90"/>
      <c r="TAI123" s="90"/>
      <c r="TAJ123" s="90"/>
      <c r="TAK123" s="90"/>
      <c r="TAL123" s="90"/>
      <c r="TAM123" s="90"/>
      <c r="TAN123" s="90"/>
      <c r="TAO123" s="90"/>
      <c r="TAP123" s="90"/>
      <c r="TAQ123" s="90"/>
      <c r="TAR123" s="90"/>
      <c r="TAS123" s="90"/>
      <c r="TAT123" s="90"/>
      <c r="TAU123" s="90"/>
      <c r="TAV123" s="90"/>
      <c r="TAW123" s="90"/>
      <c r="TAX123" s="90"/>
      <c r="TAY123" s="90"/>
      <c r="TAZ123" s="90"/>
      <c r="TBA123" s="90"/>
      <c r="TBB123" s="90"/>
      <c r="TBC123" s="90"/>
      <c r="TBD123" s="90"/>
      <c r="TBE123" s="90"/>
      <c r="TBF123" s="90"/>
      <c r="TBG123" s="90"/>
      <c r="TBH123" s="90"/>
      <c r="TBI123" s="90"/>
      <c r="TBJ123" s="90"/>
      <c r="TBK123" s="90"/>
      <c r="TBL123" s="90"/>
      <c r="TBM123" s="90"/>
      <c r="TBN123" s="90"/>
      <c r="TBO123" s="90"/>
      <c r="TBP123" s="90"/>
      <c r="TBQ123" s="90"/>
      <c r="TBR123" s="90"/>
      <c r="TBS123" s="90"/>
      <c r="TBT123" s="90"/>
      <c r="TBU123" s="90"/>
      <c r="TBV123" s="90"/>
      <c r="TBW123" s="90"/>
      <c r="TBX123" s="90"/>
      <c r="TBY123" s="90"/>
      <c r="TBZ123" s="90"/>
      <c r="TCA123" s="90"/>
      <c r="TCB123" s="90"/>
      <c r="TCC123" s="90"/>
      <c r="TCD123" s="90"/>
      <c r="TCE123" s="90"/>
      <c r="TCF123" s="90"/>
      <c r="TCG123" s="90"/>
      <c r="TCH123" s="90"/>
      <c r="TCI123" s="90"/>
      <c r="TCJ123" s="90"/>
      <c r="TCK123" s="90"/>
      <c r="TCL123" s="90"/>
      <c r="TCM123" s="90"/>
      <c r="TCN123" s="90"/>
      <c r="TCO123" s="90"/>
      <c r="TCP123" s="90"/>
      <c r="TCQ123" s="90"/>
      <c r="TCR123" s="90"/>
      <c r="TCS123" s="90"/>
      <c r="TCT123" s="90"/>
      <c r="TCU123" s="90"/>
      <c r="TCV123" s="90"/>
      <c r="TCW123" s="90"/>
      <c r="TCX123" s="90"/>
      <c r="TCY123" s="90"/>
      <c r="TCZ123" s="90"/>
      <c r="TDA123" s="90"/>
      <c r="TDB123" s="90"/>
      <c r="TDC123" s="90"/>
      <c r="TDD123" s="90"/>
      <c r="TDE123" s="90"/>
      <c r="TDF123" s="90"/>
      <c r="TDG123" s="90"/>
      <c r="TDH123" s="90"/>
      <c r="TDI123" s="90"/>
      <c r="TDJ123" s="90"/>
      <c r="TDK123" s="90"/>
      <c r="TDL123" s="90"/>
      <c r="TDM123" s="90"/>
      <c r="TDN123" s="90"/>
      <c r="TDO123" s="90"/>
      <c r="TDP123" s="90"/>
      <c r="TDQ123" s="90"/>
      <c r="TDR123" s="90"/>
      <c r="TDS123" s="90"/>
      <c r="TDT123" s="90"/>
      <c r="TDU123" s="90"/>
      <c r="TDV123" s="90"/>
      <c r="TDW123" s="90"/>
      <c r="TDX123" s="90"/>
      <c r="TDY123" s="90"/>
      <c r="TDZ123" s="90"/>
      <c r="TEA123" s="90"/>
      <c r="TEB123" s="90"/>
      <c r="TEC123" s="90"/>
      <c r="TED123" s="90"/>
      <c r="TEE123" s="90"/>
      <c r="TEF123" s="90"/>
      <c r="TEG123" s="90"/>
      <c r="TEH123" s="90"/>
      <c r="TEI123" s="90"/>
      <c r="TEJ123" s="90"/>
      <c r="TEK123" s="90"/>
      <c r="TEL123" s="90"/>
      <c r="TEM123" s="90"/>
      <c r="TEN123" s="90"/>
      <c r="TEO123" s="90"/>
      <c r="TEP123" s="90"/>
      <c r="TEQ123" s="90"/>
      <c r="TER123" s="90"/>
      <c r="TES123" s="90"/>
      <c r="TET123" s="90"/>
      <c r="TEU123" s="90"/>
      <c r="TEV123" s="90"/>
      <c r="TEW123" s="90"/>
      <c r="TEX123" s="90"/>
      <c r="TEY123" s="90"/>
      <c r="TEZ123" s="90"/>
      <c r="TFA123" s="90"/>
      <c r="TFB123" s="90"/>
      <c r="TFC123" s="90"/>
      <c r="TFD123" s="90"/>
      <c r="TFE123" s="90"/>
      <c r="TFF123" s="90"/>
      <c r="TFG123" s="90"/>
      <c r="TFH123" s="90"/>
      <c r="TFI123" s="90"/>
      <c r="TFJ123" s="90"/>
      <c r="TFK123" s="90"/>
      <c r="TFL123" s="90"/>
      <c r="TFM123" s="90"/>
      <c r="TFN123" s="90"/>
      <c r="TFO123" s="90"/>
      <c r="TFP123" s="90"/>
      <c r="TFQ123" s="90"/>
      <c r="TFR123" s="90"/>
      <c r="TFS123" s="90"/>
      <c r="TFT123" s="90"/>
      <c r="TFU123" s="90"/>
      <c r="TFV123" s="90"/>
      <c r="TFW123" s="90"/>
      <c r="TFX123" s="90"/>
      <c r="TFY123" s="90"/>
      <c r="TFZ123" s="90"/>
      <c r="TGA123" s="90"/>
      <c r="TGB123" s="90"/>
      <c r="TGC123" s="90"/>
      <c r="TGD123" s="90"/>
      <c r="TGE123" s="90"/>
      <c r="TGF123" s="90"/>
      <c r="TGG123" s="90"/>
      <c r="TGH123" s="90"/>
      <c r="TGI123" s="90"/>
      <c r="TGJ123" s="90"/>
      <c r="TGK123" s="90"/>
      <c r="TGL123" s="90"/>
      <c r="TGM123" s="90"/>
      <c r="TGN123" s="90"/>
      <c r="TGO123" s="90"/>
      <c r="TGP123" s="90"/>
      <c r="TGQ123" s="90"/>
      <c r="TGR123" s="90"/>
      <c r="TGS123" s="90"/>
      <c r="TGT123" s="90"/>
      <c r="TGU123" s="90"/>
      <c r="TGV123" s="90"/>
      <c r="TGW123" s="90"/>
      <c r="TGX123" s="90"/>
      <c r="TGY123" s="90"/>
      <c r="TGZ123" s="90"/>
      <c r="THA123" s="90"/>
      <c r="THB123" s="90"/>
      <c r="THC123" s="90"/>
      <c r="THD123" s="90"/>
      <c r="THE123" s="90"/>
      <c r="THF123" s="90"/>
      <c r="THG123" s="90"/>
      <c r="THH123" s="90"/>
      <c r="THI123" s="90"/>
      <c r="THJ123" s="90"/>
      <c r="THK123" s="90"/>
      <c r="THL123" s="90"/>
      <c r="THM123" s="90"/>
      <c r="THN123" s="90"/>
      <c r="THO123" s="90"/>
      <c r="THP123" s="90"/>
      <c r="THQ123" s="90"/>
      <c r="THR123" s="90"/>
      <c r="THS123" s="90"/>
      <c r="THT123" s="90"/>
      <c r="THU123" s="90"/>
      <c r="THV123" s="90"/>
      <c r="THW123" s="90"/>
      <c r="THX123" s="90"/>
      <c r="THY123" s="90"/>
      <c r="THZ123" s="90"/>
      <c r="TIA123" s="90"/>
      <c r="TIB123" s="90"/>
      <c r="TIC123" s="90"/>
      <c r="TID123" s="90"/>
      <c r="TIE123" s="90"/>
      <c r="TIF123" s="90"/>
      <c r="TIG123" s="90"/>
      <c r="TIH123" s="90"/>
      <c r="TII123" s="90"/>
      <c r="TIJ123" s="90"/>
      <c r="TIK123" s="90"/>
      <c r="TIL123" s="90"/>
      <c r="TIM123" s="90"/>
      <c r="TIN123" s="90"/>
      <c r="TIO123" s="90"/>
      <c r="TIP123" s="90"/>
      <c r="TIQ123" s="90"/>
      <c r="TIR123" s="90"/>
      <c r="TIS123" s="90"/>
      <c r="TIT123" s="90"/>
      <c r="TIU123" s="90"/>
      <c r="TIV123" s="90"/>
      <c r="TIW123" s="90"/>
      <c r="TIX123" s="90"/>
      <c r="TIY123" s="90"/>
      <c r="TIZ123" s="90"/>
      <c r="TJA123" s="90"/>
      <c r="TJB123" s="90"/>
      <c r="TJC123" s="90"/>
      <c r="TJD123" s="90"/>
      <c r="TJE123" s="90"/>
      <c r="TJF123" s="90"/>
      <c r="TJG123" s="90"/>
      <c r="TJH123" s="90"/>
      <c r="TJI123" s="90"/>
      <c r="TJJ123" s="90"/>
      <c r="TJK123" s="90"/>
      <c r="TJL123" s="90"/>
      <c r="TJM123" s="90"/>
      <c r="TJN123" s="90"/>
      <c r="TJO123" s="90"/>
      <c r="TJP123" s="90"/>
      <c r="TJQ123" s="90"/>
      <c r="TJR123" s="90"/>
      <c r="TJS123" s="90"/>
      <c r="TJT123" s="90"/>
      <c r="TJU123" s="90"/>
      <c r="TJV123" s="90"/>
      <c r="TJW123" s="90"/>
      <c r="TJX123" s="90"/>
      <c r="TJY123" s="90"/>
      <c r="TJZ123" s="90"/>
      <c r="TKA123" s="90"/>
      <c r="TKB123" s="90"/>
      <c r="TKC123" s="90"/>
      <c r="TKD123" s="90"/>
      <c r="TKE123" s="90"/>
      <c r="TKF123" s="90"/>
      <c r="TKG123" s="90"/>
      <c r="TKH123" s="90"/>
      <c r="TKI123" s="90"/>
      <c r="TKJ123" s="90"/>
      <c r="TKK123" s="90"/>
      <c r="TKL123" s="90"/>
      <c r="TKM123" s="90"/>
      <c r="TKN123" s="90"/>
      <c r="TKO123" s="90"/>
      <c r="TKP123" s="90"/>
      <c r="TKQ123" s="90"/>
      <c r="TKR123" s="90"/>
      <c r="TKS123" s="90"/>
      <c r="TKT123" s="90"/>
      <c r="TKU123" s="90"/>
      <c r="TKV123" s="90"/>
      <c r="TKW123" s="90"/>
      <c r="TKX123" s="90"/>
      <c r="TKY123" s="90"/>
      <c r="TKZ123" s="90"/>
      <c r="TLA123" s="90"/>
      <c r="TLB123" s="90"/>
      <c r="TLC123" s="90"/>
      <c r="TLD123" s="90"/>
      <c r="TLE123" s="90"/>
      <c r="TLF123" s="90"/>
      <c r="TLG123" s="90"/>
      <c r="TLH123" s="90"/>
      <c r="TLI123" s="90"/>
      <c r="TLJ123" s="90"/>
      <c r="TLK123" s="90"/>
      <c r="TLL123" s="90"/>
      <c r="TLM123" s="90"/>
      <c r="TLN123" s="90"/>
      <c r="TLO123" s="90"/>
      <c r="TLP123" s="90"/>
      <c r="TLQ123" s="90"/>
      <c r="TLR123" s="90"/>
      <c r="TLS123" s="90"/>
      <c r="TLT123" s="90"/>
      <c r="TLU123" s="90"/>
      <c r="TLV123" s="90"/>
      <c r="TLW123" s="90"/>
      <c r="TLX123" s="90"/>
      <c r="TLY123" s="90"/>
      <c r="TLZ123" s="90"/>
      <c r="TMA123" s="90"/>
      <c r="TMB123" s="90"/>
      <c r="TMC123" s="90"/>
      <c r="TMD123" s="90"/>
      <c r="TME123" s="90"/>
      <c r="TMF123" s="90"/>
      <c r="TMG123" s="90"/>
      <c r="TMH123" s="90"/>
      <c r="TMI123" s="90"/>
      <c r="TMJ123" s="90"/>
      <c r="TMK123" s="90"/>
      <c r="TML123" s="90"/>
      <c r="TMM123" s="90"/>
      <c r="TMN123" s="90"/>
      <c r="TMO123" s="90"/>
      <c r="TMP123" s="90"/>
      <c r="TMQ123" s="90"/>
      <c r="TMR123" s="90"/>
      <c r="TMS123" s="90"/>
      <c r="TMT123" s="90"/>
      <c r="TMU123" s="90"/>
      <c r="TMV123" s="90"/>
      <c r="TMW123" s="90"/>
      <c r="TMX123" s="90"/>
      <c r="TMY123" s="90"/>
      <c r="TMZ123" s="90"/>
      <c r="TNA123" s="90"/>
      <c r="TNB123" s="90"/>
      <c r="TNC123" s="90"/>
      <c r="TND123" s="90"/>
      <c r="TNE123" s="90"/>
      <c r="TNF123" s="90"/>
      <c r="TNG123" s="90"/>
      <c r="TNH123" s="90"/>
      <c r="TNI123" s="90"/>
      <c r="TNJ123" s="90"/>
      <c r="TNK123" s="90"/>
      <c r="TNL123" s="90"/>
      <c r="TNM123" s="90"/>
      <c r="TNN123" s="90"/>
      <c r="TNO123" s="90"/>
      <c r="TNP123" s="90"/>
      <c r="TNQ123" s="90"/>
      <c r="TNR123" s="90"/>
      <c r="TNS123" s="90"/>
      <c r="TNT123" s="90"/>
      <c r="TNU123" s="90"/>
      <c r="TNV123" s="90"/>
      <c r="TNW123" s="90"/>
      <c r="TNX123" s="90"/>
      <c r="TNY123" s="90"/>
      <c r="TNZ123" s="90"/>
      <c r="TOA123" s="90"/>
      <c r="TOB123" s="90"/>
      <c r="TOC123" s="90"/>
      <c r="TOD123" s="90"/>
      <c r="TOE123" s="90"/>
      <c r="TOF123" s="90"/>
      <c r="TOG123" s="90"/>
      <c r="TOH123" s="90"/>
      <c r="TOI123" s="90"/>
      <c r="TOJ123" s="90"/>
      <c r="TOK123" s="90"/>
      <c r="TOL123" s="90"/>
      <c r="TOM123" s="90"/>
      <c r="TON123" s="90"/>
      <c r="TOO123" s="90"/>
      <c r="TOP123" s="90"/>
      <c r="TOQ123" s="90"/>
      <c r="TOR123" s="90"/>
      <c r="TOS123" s="90"/>
      <c r="TOT123" s="90"/>
      <c r="TOU123" s="90"/>
      <c r="TOV123" s="90"/>
      <c r="TOW123" s="90"/>
      <c r="TOX123" s="90"/>
      <c r="TOY123" s="90"/>
      <c r="TOZ123" s="90"/>
      <c r="TPA123" s="90"/>
      <c r="TPB123" s="90"/>
      <c r="TPC123" s="90"/>
      <c r="TPD123" s="90"/>
      <c r="TPE123" s="90"/>
      <c r="TPF123" s="90"/>
      <c r="TPG123" s="90"/>
      <c r="TPH123" s="90"/>
      <c r="TPI123" s="90"/>
      <c r="TPJ123" s="90"/>
      <c r="TPK123" s="90"/>
      <c r="TPL123" s="90"/>
      <c r="TPM123" s="90"/>
      <c r="TPN123" s="90"/>
      <c r="TPO123" s="90"/>
      <c r="TPP123" s="90"/>
      <c r="TPQ123" s="90"/>
      <c r="TPR123" s="90"/>
      <c r="TPS123" s="90"/>
      <c r="TPT123" s="90"/>
      <c r="TPU123" s="90"/>
      <c r="TPV123" s="90"/>
      <c r="TPW123" s="90"/>
      <c r="TPX123" s="90"/>
      <c r="TPY123" s="90"/>
      <c r="TPZ123" s="90"/>
      <c r="TQA123" s="90"/>
      <c r="TQB123" s="90"/>
      <c r="TQC123" s="90"/>
      <c r="TQD123" s="90"/>
      <c r="TQE123" s="90"/>
      <c r="TQF123" s="90"/>
      <c r="TQG123" s="90"/>
      <c r="TQH123" s="90"/>
      <c r="TQI123" s="90"/>
      <c r="TQJ123" s="90"/>
      <c r="TQK123" s="90"/>
      <c r="TQL123" s="90"/>
      <c r="TQM123" s="90"/>
      <c r="TQN123" s="90"/>
      <c r="TQO123" s="90"/>
      <c r="TQP123" s="90"/>
      <c r="TQQ123" s="90"/>
      <c r="TQR123" s="90"/>
      <c r="TQS123" s="90"/>
      <c r="TQT123" s="90"/>
      <c r="TQU123" s="90"/>
      <c r="TQV123" s="90"/>
      <c r="TQW123" s="90"/>
      <c r="TQX123" s="90"/>
      <c r="TQY123" s="90"/>
      <c r="TQZ123" s="90"/>
      <c r="TRA123" s="90"/>
      <c r="TRB123" s="90"/>
      <c r="TRC123" s="90"/>
      <c r="TRD123" s="90"/>
      <c r="TRE123" s="90"/>
      <c r="TRF123" s="90"/>
      <c r="TRG123" s="90"/>
      <c r="TRH123" s="90"/>
      <c r="TRI123" s="90"/>
      <c r="TRJ123" s="90"/>
      <c r="TRK123" s="90"/>
      <c r="TRL123" s="90"/>
      <c r="TRM123" s="90"/>
      <c r="TRN123" s="90"/>
      <c r="TRO123" s="90"/>
      <c r="TRP123" s="90"/>
      <c r="TRQ123" s="90"/>
      <c r="TRR123" s="90"/>
      <c r="TRS123" s="90"/>
      <c r="TRT123" s="90"/>
      <c r="TRU123" s="90"/>
      <c r="TRV123" s="90"/>
      <c r="TRW123" s="90"/>
      <c r="TRX123" s="90"/>
      <c r="TRY123" s="90"/>
      <c r="TRZ123" s="90"/>
      <c r="TSA123" s="90"/>
      <c r="TSB123" s="90"/>
      <c r="TSC123" s="90"/>
      <c r="TSD123" s="90"/>
      <c r="TSE123" s="90"/>
      <c r="TSF123" s="90"/>
      <c r="TSG123" s="90"/>
      <c r="TSH123" s="90"/>
      <c r="TSI123" s="90"/>
      <c r="TSJ123" s="90"/>
      <c r="TSK123" s="90"/>
      <c r="TSL123" s="90"/>
      <c r="TSM123" s="90"/>
      <c r="TSN123" s="90"/>
      <c r="TSO123" s="90"/>
      <c r="TSP123" s="90"/>
      <c r="TSQ123" s="90"/>
      <c r="TSR123" s="90"/>
      <c r="TSS123" s="90"/>
      <c r="TST123" s="90"/>
      <c r="TSU123" s="90"/>
      <c r="TSV123" s="90"/>
      <c r="TSW123" s="90"/>
      <c r="TSX123" s="90"/>
      <c r="TSY123" s="90"/>
      <c r="TSZ123" s="90"/>
      <c r="TTA123" s="90"/>
      <c r="TTB123" s="90"/>
      <c r="TTC123" s="90"/>
      <c r="TTD123" s="90"/>
      <c r="TTE123" s="90"/>
      <c r="TTF123" s="90"/>
      <c r="TTG123" s="90"/>
      <c r="TTH123" s="90"/>
      <c r="TTI123" s="90"/>
      <c r="TTJ123" s="90"/>
      <c r="TTK123" s="90"/>
      <c r="TTL123" s="90"/>
      <c r="TTM123" s="90"/>
      <c r="TTN123" s="90"/>
      <c r="TTO123" s="90"/>
      <c r="TTP123" s="90"/>
      <c r="TTQ123" s="90"/>
      <c r="TTR123" s="90"/>
      <c r="TTS123" s="90"/>
      <c r="TTT123" s="90"/>
      <c r="TTU123" s="90"/>
      <c r="TTV123" s="90"/>
      <c r="TTW123" s="90"/>
      <c r="TTX123" s="90"/>
      <c r="TTY123" s="90"/>
      <c r="TTZ123" s="90"/>
      <c r="TUA123" s="90"/>
      <c r="TUB123" s="90"/>
      <c r="TUC123" s="90"/>
      <c r="TUD123" s="90"/>
      <c r="TUE123" s="90"/>
      <c r="TUF123" s="90"/>
      <c r="TUG123" s="90"/>
      <c r="TUH123" s="90"/>
      <c r="TUI123" s="90"/>
      <c r="TUJ123" s="90"/>
      <c r="TUK123" s="90"/>
      <c r="TUL123" s="90"/>
      <c r="TUM123" s="90"/>
      <c r="TUN123" s="90"/>
      <c r="TUO123" s="90"/>
      <c r="TUP123" s="90"/>
      <c r="TUQ123" s="90"/>
      <c r="TUR123" s="90"/>
      <c r="TUS123" s="90"/>
      <c r="TUT123" s="90"/>
      <c r="TUU123" s="90"/>
      <c r="TUV123" s="90"/>
      <c r="TUW123" s="90"/>
      <c r="TUX123" s="90"/>
      <c r="TUY123" s="90"/>
      <c r="TUZ123" s="90"/>
      <c r="TVA123" s="90"/>
      <c r="TVB123" s="90"/>
      <c r="TVC123" s="90"/>
      <c r="TVD123" s="90"/>
      <c r="TVE123" s="90"/>
      <c r="TVF123" s="90"/>
      <c r="TVG123" s="90"/>
      <c r="TVH123" s="90"/>
      <c r="TVI123" s="90"/>
      <c r="TVJ123" s="90"/>
      <c r="TVK123" s="90"/>
      <c r="TVL123" s="90"/>
      <c r="TVM123" s="90"/>
      <c r="TVN123" s="90"/>
      <c r="TVO123" s="90"/>
      <c r="TVP123" s="90"/>
      <c r="TVQ123" s="90"/>
      <c r="TVR123" s="90"/>
      <c r="TVS123" s="90"/>
      <c r="TVT123" s="90"/>
      <c r="TVU123" s="90"/>
      <c r="TVV123" s="90"/>
      <c r="TVW123" s="90"/>
      <c r="TVX123" s="90"/>
      <c r="TVY123" s="90"/>
      <c r="TVZ123" s="90"/>
      <c r="TWA123" s="90"/>
      <c r="TWB123" s="90"/>
      <c r="TWC123" s="90"/>
      <c r="TWD123" s="90"/>
      <c r="TWE123" s="90"/>
      <c r="TWF123" s="90"/>
      <c r="TWG123" s="90"/>
      <c r="TWH123" s="90"/>
      <c r="TWI123" s="90"/>
      <c r="TWJ123" s="90"/>
      <c r="TWK123" s="90"/>
      <c r="TWL123" s="90"/>
      <c r="TWM123" s="90"/>
      <c r="TWN123" s="90"/>
      <c r="TWO123" s="90"/>
      <c r="TWP123" s="90"/>
      <c r="TWQ123" s="90"/>
      <c r="TWR123" s="90"/>
      <c r="TWS123" s="90"/>
      <c r="TWT123" s="90"/>
      <c r="TWU123" s="90"/>
      <c r="TWV123" s="90"/>
      <c r="TWW123" s="90"/>
      <c r="TWX123" s="90"/>
      <c r="TWY123" s="90"/>
      <c r="TWZ123" s="90"/>
      <c r="TXA123" s="90"/>
      <c r="TXB123" s="90"/>
      <c r="TXC123" s="90"/>
      <c r="TXD123" s="90"/>
      <c r="TXE123" s="90"/>
      <c r="TXF123" s="90"/>
      <c r="TXG123" s="90"/>
      <c r="TXH123" s="90"/>
      <c r="TXI123" s="90"/>
      <c r="TXJ123" s="90"/>
      <c r="TXK123" s="90"/>
      <c r="TXL123" s="90"/>
      <c r="TXM123" s="90"/>
      <c r="TXN123" s="90"/>
      <c r="TXO123" s="90"/>
      <c r="TXP123" s="90"/>
      <c r="TXQ123" s="90"/>
      <c r="TXR123" s="90"/>
      <c r="TXS123" s="90"/>
      <c r="TXT123" s="90"/>
      <c r="TXU123" s="90"/>
      <c r="TXV123" s="90"/>
      <c r="TXW123" s="90"/>
      <c r="TXX123" s="90"/>
      <c r="TXY123" s="90"/>
      <c r="TXZ123" s="90"/>
      <c r="TYA123" s="90"/>
      <c r="TYB123" s="90"/>
      <c r="TYC123" s="90"/>
      <c r="TYD123" s="90"/>
      <c r="TYE123" s="90"/>
      <c r="TYF123" s="90"/>
      <c r="TYG123" s="90"/>
      <c r="TYH123" s="90"/>
      <c r="TYI123" s="90"/>
      <c r="TYJ123" s="90"/>
      <c r="TYK123" s="90"/>
      <c r="TYL123" s="90"/>
      <c r="TYM123" s="90"/>
      <c r="TYN123" s="90"/>
      <c r="TYO123" s="90"/>
      <c r="TYP123" s="90"/>
      <c r="TYQ123" s="90"/>
      <c r="TYR123" s="90"/>
      <c r="TYS123" s="90"/>
      <c r="TYT123" s="90"/>
      <c r="TYU123" s="90"/>
      <c r="TYV123" s="90"/>
      <c r="TYW123" s="90"/>
      <c r="TYX123" s="90"/>
      <c r="TYY123" s="90"/>
      <c r="TYZ123" s="90"/>
      <c r="TZA123" s="90"/>
      <c r="TZB123" s="90"/>
      <c r="TZC123" s="90"/>
      <c r="TZD123" s="90"/>
      <c r="TZE123" s="90"/>
      <c r="TZF123" s="90"/>
      <c r="TZG123" s="90"/>
      <c r="TZH123" s="90"/>
      <c r="TZI123" s="90"/>
      <c r="TZJ123" s="90"/>
      <c r="TZK123" s="90"/>
      <c r="TZL123" s="90"/>
      <c r="TZM123" s="90"/>
      <c r="TZN123" s="90"/>
      <c r="TZO123" s="90"/>
      <c r="TZP123" s="90"/>
      <c r="TZQ123" s="90"/>
      <c r="TZR123" s="90"/>
      <c r="TZS123" s="90"/>
      <c r="TZT123" s="90"/>
      <c r="TZU123" s="90"/>
      <c r="TZV123" s="90"/>
      <c r="TZW123" s="90"/>
      <c r="TZX123" s="90"/>
      <c r="TZY123" s="90"/>
      <c r="TZZ123" s="90"/>
      <c r="UAA123" s="90"/>
      <c r="UAB123" s="90"/>
      <c r="UAC123" s="90"/>
      <c r="UAD123" s="90"/>
      <c r="UAE123" s="90"/>
      <c r="UAF123" s="90"/>
      <c r="UAG123" s="90"/>
      <c r="UAH123" s="90"/>
      <c r="UAI123" s="90"/>
      <c r="UAJ123" s="90"/>
      <c r="UAK123" s="90"/>
      <c r="UAL123" s="90"/>
      <c r="UAM123" s="90"/>
      <c r="UAN123" s="90"/>
      <c r="UAO123" s="90"/>
      <c r="UAP123" s="90"/>
      <c r="UAQ123" s="90"/>
      <c r="UAR123" s="90"/>
      <c r="UAS123" s="90"/>
      <c r="UAT123" s="90"/>
      <c r="UAU123" s="90"/>
      <c r="UAV123" s="90"/>
      <c r="UAW123" s="90"/>
      <c r="UAX123" s="90"/>
      <c r="UAY123" s="90"/>
      <c r="UAZ123" s="90"/>
      <c r="UBA123" s="90"/>
      <c r="UBB123" s="90"/>
      <c r="UBC123" s="90"/>
      <c r="UBD123" s="90"/>
      <c r="UBE123" s="90"/>
      <c r="UBF123" s="90"/>
      <c r="UBG123" s="90"/>
      <c r="UBH123" s="90"/>
      <c r="UBI123" s="90"/>
      <c r="UBJ123" s="90"/>
      <c r="UBK123" s="90"/>
      <c r="UBL123" s="90"/>
      <c r="UBM123" s="90"/>
      <c r="UBN123" s="90"/>
      <c r="UBO123" s="90"/>
      <c r="UBP123" s="90"/>
      <c r="UBQ123" s="90"/>
      <c r="UBR123" s="90"/>
      <c r="UBS123" s="90"/>
      <c r="UBT123" s="90"/>
      <c r="UBU123" s="90"/>
      <c r="UBV123" s="90"/>
      <c r="UBW123" s="90"/>
      <c r="UBX123" s="90"/>
      <c r="UBY123" s="90"/>
      <c r="UBZ123" s="90"/>
      <c r="UCA123" s="90"/>
      <c r="UCB123" s="90"/>
      <c r="UCC123" s="90"/>
      <c r="UCD123" s="90"/>
      <c r="UCE123" s="90"/>
      <c r="UCF123" s="90"/>
      <c r="UCG123" s="90"/>
      <c r="UCH123" s="90"/>
      <c r="UCI123" s="90"/>
      <c r="UCJ123" s="90"/>
      <c r="UCK123" s="90"/>
      <c r="UCL123" s="90"/>
      <c r="UCM123" s="90"/>
      <c r="UCN123" s="90"/>
      <c r="UCO123" s="90"/>
      <c r="UCP123" s="90"/>
      <c r="UCQ123" s="90"/>
      <c r="UCR123" s="90"/>
      <c r="UCS123" s="90"/>
      <c r="UCT123" s="90"/>
      <c r="UCU123" s="90"/>
      <c r="UCV123" s="90"/>
      <c r="UCW123" s="90"/>
      <c r="UCX123" s="90"/>
      <c r="UCY123" s="90"/>
      <c r="UCZ123" s="90"/>
      <c r="UDA123" s="90"/>
      <c r="UDB123" s="90"/>
      <c r="UDC123" s="90"/>
      <c r="UDD123" s="90"/>
      <c r="UDE123" s="90"/>
      <c r="UDF123" s="90"/>
      <c r="UDG123" s="90"/>
      <c r="UDH123" s="90"/>
      <c r="UDI123" s="90"/>
      <c r="UDJ123" s="90"/>
      <c r="UDK123" s="90"/>
      <c r="UDL123" s="90"/>
      <c r="UDM123" s="90"/>
      <c r="UDN123" s="90"/>
      <c r="UDO123" s="90"/>
      <c r="UDP123" s="90"/>
      <c r="UDQ123" s="90"/>
      <c r="UDR123" s="90"/>
      <c r="UDS123" s="90"/>
      <c r="UDT123" s="90"/>
      <c r="UDU123" s="90"/>
      <c r="UDV123" s="90"/>
      <c r="UDW123" s="90"/>
      <c r="UDX123" s="90"/>
      <c r="UDY123" s="90"/>
      <c r="UDZ123" s="90"/>
      <c r="UEA123" s="90"/>
      <c r="UEB123" s="90"/>
      <c r="UEC123" s="90"/>
      <c r="UED123" s="90"/>
      <c r="UEE123" s="90"/>
      <c r="UEF123" s="90"/>
      <c r="UEG123" s="90"/>
      <c r="UEH123" s="90"/>
      <c r="UEI123" s="90"/>
      <c r="UEJ123" s="90"/>
      <c r="UEK123" s="90"/>
      <c r="UEL123" s="90"/>
      <c r="UEM123" s="90"/>
      <c r="UEN123" s="90"/>
      <c r="UEO123" s="90"/>
      <c r="UEP123" s="90"/>
      <c r="UEQ123" s="90"/>
      <c r="UER123" s="90"/>
      <c r="UES123" s="90"/>
      <c r="UET123" s="90"/>
      <c r="UEU123" s="90"/>
      <c r="UEV123" s="90"/>
      <c r="UEW123" s="90"/>
      <c r="UEX123" s="90"/>
      <c r="UEY123" s="90"/>
      <c r="UEZ123" s="90"/>
      <c r="UFA123" s="90"/>
      <c r="UFB123" s="90"/>
      <c r="UFC123" s="90"/>
      <c r="UFD123" s="90"/>
      <c r="UFE123" s="90"/>
      <c r="UFF123" s="90"/>
      <c r="UFG123" s="90"/>
      <c r="UFH123" s="90"/>
      <c r="UFI123" s="90"/>
      <c r="UFJ123" s="90"/>
      <c r="UFK123" s="90"/>
      <c r="UFL123" s="90"/>
      <c r="UFM123" s="90"/>
      <c r="UFN123" s="90"/>
      <c r="UFO123" s="90"/>
      <c r="UFP123" s="90"/>
      <c r="UFQ123" s="90"/>
      <c r="UFR123" s="90"/>
      <c r="UFS123" s="90"/>
      <c r="UFT123" s="90"/>
      <c r="UFU123" s="90"/>
      <c r="UFV123" s="90"/>
      <c r="UFW123" s="90"/>
      <c r="UFX123" s="90"/>
      <c r="UFY123" s="90"/>
      <c r="UFZ123" s="90"/>
      <c r="UGA123" s="90"/>
      <c r="UGB123" s="90"/>
      <c r="UGC123" s="90"/>
      <c r="UGD123" s="90"/>
      <c r="UGE123" s="90"/>
      <c r="UGF123" s="90"/>
      <c r="UGG123" s="90"/>
      <c r="UGH123" s="90"/>
      <c r="UGI123" s="90"/>
      <c r="UGJ123" s="90"/>
      <c r="UGK123" s="90"/>
      <c r="UGL123" s="90"/>
      <c r="UGM123" s="90"/>
      <c r="UGN123" s="90"/>
      <c r="UGO123" s="90"/>
      <c r="UGP123" s="90"/>
      <c r="UGQ123" s="90"/>
      <c r="UGR123" s="90"/>
      <c r="UGS123" s="90"/>
      <c r="UGT123" s="90"/>
      <c r="UGU123" s="90"/>
      <c r="UGV123" s="90"/>
      <c r="UGW123" s="90"/>
      <c r="UGX123" s="90"/>
      <c r="UGY123" s="90"/>
      <c r="UGZ123" s="90"/>
      <c r="UHA123" s="90"/>
      <c r="UHB123" s="90"/>
      <c r="UHC123" s="90"/>
      <c r="UHD123" s="90"/>
      <c r="UHE123" s="90"/>
      <c r="UHF123" s="90"/>
      <c r="UHG123" s="90"/>
      <c r="UHH123" s="90"/>
      <c r="UHI123" s="90"/>
      <c r="UHJ123" s="90"/>
      <c r="UHK123" s="90"/>
      <c r="UHL123" s="90"/>
      <c r="UHM123" s="90"/>
      <c r="UHN123" s="90"/>
      <c r="UHO123" s="90"/>
      <c r="UHP123" s="90"/>
      <c r="UHQ123" s="90"/>
      <c r="UHR123" s="90"/>
      <c r="UHS123" s="90"/>
      <c r="UHT123" s="90"/>
      <c r="UHU123" s="90"/>
      <c r="UHV123" s="90"/>
      <c r="UHW123" s="90"/>
      <c r="UHX123" s="90"/>
      <c r="UHY123" s="90"/>
      <c r="UHZ123" s="90"/>
      <c r="UIA123" s="90"/>
      <c r="UIB123" s="90"/>
      <c r="UIC123" s="90"/>
      <c r="UID123" s="90"/>
      <c r="UIE123" s="90"/>
      <c r="UIF123" s="90"/>
      <c r="UIG123" s="90"/>
      <c r="UIH123" s="90"/>
      <c r="UII123" s="90"/>
      <c r="UIJ123" s="90"/>
      <c r="UIK123" s="90"/>
      <c r="UIL123" s="90"/>
      <c r="UIM123" s="90"/>
      <c r="UIN123" s="90"/>
      <c r="UIO123" s="90"/>
      <c r="UIP123" s="90"/>
      <c r="UIQ123" s="90"/>
      <c r="UIR123" s="90"/>
      <c r="UIS123" s="90"/>
      <c r="UIT123" s="90"/>
      <c r="UIU123" s="90"/>
      <c r="UIV123" s="90"/>
      <c r="UIW123" s="90"/>
      <c r="UIX123" s="90"/>
      <c r="UIY123" s="90"/>
      <c r="UIZ123" s="90"/>
      <c r="UJA123" s="90"/>
      <c r="UJB123" s="90"/>
      <c r="UJC123" s="90"/>
      <c r="UJD123" s="90"/>
      <c r="UJE123" s="90"/>
      <c r="UJF123" s="90"/>
      <c r="UJG123" s="90"/>
      <c r="UJH123" s="90"/>
      <c r="UJI123" s="90"/>
      <c r="UJJ123" s="90"/>
      <c r="UJK123" s="90"/>
      <c r="UJL123" s="90"/>
      <c r="UJM123" s="90"/>
      <c r="UJN123" s="90"/>
      <c r="UJO123" s="90"/>
      <c r="UJP123" s="90"/>
      <c r="UJQ123" s="90"/>
      <c r="UJR123" s="90"/>
      <c r="UJS123" s="90"/>
      <c r="UJT123" s="90"/>
      <c r="UJU123" s="90"/>
      <c r="UJV123" s="90"/>
      <c r="UJW123" s="90"/>
      <c r="UJX123" s="90"/>
      <c r="UJY123" s="90"/>
      <c r="UJZ123" s="90"/>
      <c r="UKA123" s="90"/>
      <c r="UKB123" s="90"/>
      <c r="UKC123" s="90"/>
      <c r="UKD123" s="90"/>
      <c r="UKE123" s="90"/>
      <c r="UKF123" s="90"/>
      <c r="UKG123" s="90"/>
      <c r="UKH123" s="90"/>
      <c r="UKI123" s="90"/>
      <c r="UKJ123" s="90"/>
      <c r="UKK123" s="90"/>
      <c r="UKL123" s="90"/>
      <c r="UKM123" s="90"/>
      <c r="UKN123" s="90"/>
      <c r="UKO123" s="90"/>
      <c r="UKP123" s="90"/>
      <c r="UKQ123" s="90"/>
      <c r="UKR123" s="90"/>
      <c r="UKS123" s="90"/>
      <c r="UKT123" s="90"/>
      <c r="UKU123" s="90"/>
      <c r="UKV123" s="90"/>
      <c r="UKW123" s="90"/>
      <c r="UKX123" s="90"/>
      <c r="UKY123" s="90"/>
      <c r="UKZ123" s="90"/>
      <c r="ULA123" s="90"/>
      <c r="ULB123" s="90"/>
      <c r="ULC123" s="90"/>
      <c r="ULD123" s="90"/>
      <c r="ULE123" s="90"/>
      <c r="ULF123" s="90"/>
      <c r="ULG123" s="90"/>
      <c r="ULH123" s="90"/>
      <c r="ULI123" s="90"/>
      <c r="ULJ123" s="90"/>
      <c r="ULK123" s="90"/>
      <c r="ULL123" s="90"/>
      <c r="ULM123" s="90"/>
      <c r="ULN123" s="90"/>
      <c r="ULO123" s="90"/>
      <c r="ULP123" s="90"/>
      <c r="ULQ123" s="90"/>
      <c r="ULR123" s="90"/>
      <c r="ULS123" s="90"/>
      <c r="ULT123" s="90"/>
      <c r="ULU123" s="90"/>
      <c r="ULV123" s="90"/>
      <c r="ULW123" s="90"/>
      <c r="ULX123" s="90"/>
      <c r="ULY123" s="90"/>
      <c r="ULZ123" s="90"/>
      <c r="UMA123" s="90"/>
      <c r="UMB123" s="90"/>
      <c r="UMC123" s="90"/>
      <c r="UMD123" s="90"/>
      <c r="UME123" s="90"/>
      <c r="UMF123" s="90"/>
      <c r="UMG123" s="90"/>
      <c r="UMH123" s="90"/>
      <c r="UMI123" s="90"/>
      <c r="UMJ123" s="90"/>
      <c r="UMK123" s="90"/>
      <c r="UML123" s="90"/>
      <c r="UMM123" s="90"/>
      <c r="UMN123" s="90"/>
      <c r="UMO123" s="90"/>
      <c r="UMP123" s="90"/>
      <c r="UMQ123" s="90"/>
      <c r="UMR123" s="90"/>
      <c r="UMS123" s="90"/>
      <c r="UMT123" s="90"/>
      <c r="UMU123" s="90"/>
      <c r="UMV123" s="90"/>
      <c r="UMW123" s="90"/>
      <c r="UMX123" s="90"/>
      <c r="UMY123" s="90"/>
      <c r="UMZ123" s="90"/>
      <c r="UNA123" s="90"/>
      <c r="UNB123" s="90"/>
      <c r="UNC123" s="90"/>
      <c r="UND123" s="90"/>
      <c r="UNE123" s="90"/>
      <c r="UNF123" s="90"/>
      <c r="UNG123" s="90"/>
      <c r="UNH123" s="90"/>
      <c r="UNI123" s="90"/>
      <c r="UNJ123" s="90"/>
      <c r="UNK123" s="90"/>
      <c r="UNL123" s="90"/>
      <c r="UNM123" s="90"/>
      <c r="UNN123" s="90"/>
      <c r="UNO123" s="90"/>
      <c r="UNP123" s="90"/>
      <c r="UNQ123" s="90"/>
      <c r="UNR123" s="90"/>
      <c r="UNS123" s="90"/>
      <c r="UNT123" s="90"/>
      <c r="UNU123" s="90"/>
      <c r="UNV123" s="90"/>
      <c r="UNW123" s="90"/>
      <c r="UNX123" s="90"/>
      <c r="UNY123" s="90"/>
      <c r="UNZ123" s="90"/>
      <c r="UOA123" s="90"/>
      <c r="UOB123" s="90"/>
      <c r="UOC123" s="90"/>
      <c r="UOD123" s="90"/>
      <c r="UOE123" s="90"/>
      <c r="UOF123" s="90"/>
      <c r="UOG123" s="90"/>
      <c r="UOH123" s="90"/>
      <c r="UOI123" s="90"/>
      <c r="UOJ123" s="90"/>
      <c r="UOK123" s="90"/>
      <c r="UOL123" s="90"/>
      <c r="UOM123" s="90"/>
      <c r="UON123" s="90"/>
      <c r="UOO123" s="90"/>
      <c r="UOP123" s="90"/>
      <c r="UOQ123" s="90"/>
      <c r="UOR123" s="90"/>
      <c r="UOS123" s="90"/>
      <c r="UOT123" s="90"/>
      <c r="UOU123" s="90"/>
      <c r="UOV123" s="90"/>
      <c r="UOW123" s="90"/>
      <c r="UOX123" s="90"/>
      <c r="UOY123" s="90"/>
      <c r="UOZ123" s="90"/>
      <c r="UPA123" s="90"/>
      <c r="UPB123" s="90"/>
      <c r="UPC123" s="90"/>
      <c r="UPD123" s="90"/>
      <c r="UPE123" s="90"/>
      <c r="UPF123" s="90"/>
      <c r="UPG123" s="90"/>
      <c r="UPH123" s="90"/>
      <c r="UPI123" s="90"/>
      <c r="UPJ123" s="90"/>
      <c r="UPK123" s="90"/>
      <c r="UPL123" s="90"/>
      <c r="UPM123" s="90"/>
      <c r="UPN123" s="90"/>
      <c r="UPO123" s="90"/>
      <c r="UPP123" s="90"/>
      <c r="UPQ123" s="90"/>
      <c r="UPR123" s="90"/>
      <c r="UPS123" s="90"/>
      <c r="UPT123" s="90"/>
      <c r="UPU123" s="90"/>
      <c r="UPV123" s="90"/>
      <c r="UPW123" s="90"/>
      <c r="UPX123" s="90"/>
      <c r="UPY123" s="90"/>
      <c r="UPZ123" s="90"/>
      <c r="UQA123" s="90"/>
      <c r="UQB123" s="90"/>
      <c r="UQC123" s="90"/>
      <c r="UQD123" s="90"/>
      <c r="UQE123" s="90"/>
      <c r="UQF123" s="90"/>
      <c r="UQG123" s="90"/>
      <c r="UQH123" s="90"/>
      <c r="UQI123" s="90"/>
      <c r="UQJ123" s="90"/>
      <c r="UQK123" s="90"/>
      <c r="UQL123" s="90"/>
      <c r="UQM123" s="90"/>
      <c r="UQN123" s="90"/>
      <c r="UQO123" s="90"/>
      <c r="UQP123" s="90"/>
      <c r="UQQ123" s="90"/>
      <c r="UQR123" s="90"/>
      <c r="UQS123" s="90"/>
      <c r="UQT123" s="90"/>
      <c r="UQU123" s="90"/>
      <c r="UQV123" s="90"/>
      <c r="UQW123" s="90"/>
      <c r="UQX123" s="90"/>
      <c r="UQY123" s="90"/>
      <c r="UQZ123" s="90"/>
      <c r="URA123" s="90"/>
      <c r="URB123" s="90"/>
      <c r="URC123" s="90"/>
      <c r="URD123" s="90"/>
      <c r="URE123" s="90"/>
      <c r="URF123" s="90"/>
      <c r="URG123" s="90"/>
      <c r="URH123" s="90"/>
      <c r="URI123" s="90"/>
      <c r="URJ123" s="90"/>
      <c r="URK123" s="90"/>
      <c r="URL123" s="90"/>
      <c r="URM123" s="90"/>
      <c r="URN123" s="90"/>
      <c r="URO123" s="90"/>
      <c r="URP123" s="90"/>
      <c r="URQ123" s="90"/>
      <c r="URR123" s="90"/>
      <c r="URS123" s="90"/>
      <c r="URT123" s="90"/>
      <c r="URU123" s="90"/>
      <c r="URV123" s="90"/>
      <c r="URW123" s="90"/>
      <c r="URX123" s="90"/>
      <c r="URY123" s="90"/>
      <c r="URZ123" s="90"/>
      <c r="USA123" s="90"/>
      <c r="USB123" s="90"/>
      <c r="USC123" s="90"/>
      <c r="USD123" s="90"/>
      <c r="USE123" s="90"/>
      <c r="USF123" s="90"/>
      <c r="USG123" s="90"/>
      <c r="USH123" s="90"/>
      <c r="USI123" s="90"/>
      <c r="USJ123" s="90"/>
      <c r="USK123" s="90"/>
      <c r="USL123" s="90"/>
      <c r="USM123" s="90"/>
      <c r="USN123" s="90"/>
      <c r="USO123" s="90"/>
      <c r="USP123" s="90"/>
      <c r="USQ123" s="90"/>
      <c r="USR123" s="90"/>
      <c r="USS123" s="90"/>
      <c r="UST123" s="90"/>
      <c r="USU123" s="90"/>
      <c r="USV123" s="90"/>
      <c r="USW123" s="90"/>
      <c r="USX123" s="90"/>
      <c r="USY123" s="90"/>
      <c r="USZ123" s="90"/>
      <c r="UTA123" s="90"/>
      <c r="UTB123" s="90"/>
      <c r="UTC123" s="90"/>
      <c r="UTD123" s="90"/>
      <c r="UTE123" s="90"/>
      <c r="UTF123" s="90"/>
      <c r="UTG123" s="90"/>
      <c r="UTH123" s="90"/>
      <c r="UTI123" s="90"/>
      <c r="UTJ123" s="90"/>
      <c r="UTK123" s="90"/>
      <c r="UTL123" s="90"/>
      <c r="UTM123" s="90"/>
      <c r="UTN123" s="90"/>
      <c r="UTO123" s="90"/>
      <c r="UTP123" s="90"/>
      <c r="UTQ123" s="90"/>
      <c r="UTR123" s="90"/>
      <c r="UTS123" s="90"/>
      <c r="UTT123" s="90"/>
      <c r="UTU123" s="90"/>
      <c r="UTV123" s="90"/>
      <c r="UTW123" s="90"/>
      <c r="UTX123" s="90"/>
      <c r="UTY123" s="90"/>
      <c r="UTZ123" s="90"/>
      <c r="UUA123" s="90"/>
      <c r="UUB123" s="90"/>
      <c r="UUC123" s="90"/>
      <c r="UUD123" s="90"/>
      <c r="UUE123" s="90"/>
      <c r="UUF123" s="90"/>
      <c r="UUG123" s="90"/>
      <c r="UUH123" s="90"/>
      <c r="UUI123" s="90"/>
      <c r="UUJ123" s="90"/>
      <c r="UUK123" s="90"/>
      <c r="UUL123" s="90"/>
      <c r="UUM123" s="90"/>
      <c r="UUN123" s="90"/>
      <c r="UUO123" s="90"/>
      <c r="UUP123" s="90"/>
      <c r="UUQ123" s="90"/>
      <c r="UUR123" s="90"/>
      <c r="UUS123" s="90"/>
      <c r="UUT123" s="90"/>
      <c r="UUU123" s="90"/>
      <c r="UUV123" s="90"/>
      <c r="UUW123" s="90"/>
      <c r="UUX123" s="90"/>
      <c r="UUY123" s="90"/>
      <c r="UUZ123" s="90"/>
      <c r="UVA123" s="90"/>
      <c r="UVB123" s="90"/>
      <c r="UVC123" s="90"/>
      <c r="UVD123" s="90"/>
      <c r="UVE123" s="90"/>
      <c r="UVF123" s="90"/>
      <c r="UVG123" s="90"/>
      <c r="UVH123" s="90"/>
      <c r="UVI123" s="90"/>
      <c r="UVJ123" s="90"/>
      <c r="UVK123" s="90"/>
      <c r="UVL123" s="90"/>
      <c r="UVM123" s="90"/>
      <c r="UVN123" s="90"/>
      <c r="UVO123" s="90"/>
      <c r="UVP123" s="90"/>
      <c r="UVQ123" s="90"/>
      <c r="UVR123" s="90"/>
      <c r="UVS123" s="90"/>
      <c r="UVT123" s="90"/>
      <c r="UVU123" s="90"/>
      <c r="UVV123" s="90"/>
      <c r="UVW123" s="90"/>
      <c r="UVX123" s="90"/>
      <c r="UVY123" s="90"/>
      <c r="UVZ123" s="90"/>
      <c r="UWA123" s="90"/>
      <c r="UWB123" s="90"/>
      <c r="UWC123" s="90"/>
      <c r="UWD123" s="90"/>
      <c r="UWE123" s="90"/>
      <c r="UWF123" s="90"/>
      <c r="UWG123" s="90"/>
      <c r="UWH123" s="90"/>
      <c r="UWI123" s="90"/>
      <c r="UWJ123" s="90"/>
      <c r="UWK123" s="90"/>
      <c r="UWL123" s="90"/>
      <c r="UWM123" s="90"/>
      <c r="UWN123" s="90"/>
      <c r="UWO123" s="90"/>
      <c r="UWP123" s="90"/>
      <c r="UWQ123" s="90"/>
      <c r="UWR123" s="90"/>
      <c r="UWS123" s="90"/>
      <c r="UWT123" s="90"/>
      <c r="UWU123" s="90"/>
      <c r="UWV123" s="90"/>
      <c r="UWW123" s="90"/>
      <c r="UWX123" s="90"/>
      <c r="UWY123" s="90"/>
      <c r="UWZ123" s="90"/>
      <c r="UXA123" s="90"/>
      <c r="UXB123" s="90"/>
      <c r="UXC123" s="90"/>
      <c r="UXD123" s="90"/>
      <c r="UXE123" s="90"/>
      <c r="UXF123" s="90"/>
      <c r="UXG123" s="90"/>
      <c r="UXH123" s="90"/>
      <c r="UXI123" s="90"/>
      <c r="UXJ123" s="90"/>
      <c r="UXK123" s="90"/>
      <c r="UXL123" s="90"/>
      <c r="UXM123" s="90"/>
      <c r="UXN123" s="90"/>
      <c r="UXO123" s="90"/>
      <c r="UXP123" s="90"/>
      <c r="UXQ123" s="90"/>
      <c r="UXR123" s="90"/>
      <c r="UXS123" s="90"/>
      <c r="UXT123" s="90"/>
      <c r="UXU123" s="90"/>
      <c r="UXV123" s="90"/>
      <c r="UXW123" s="90"/>
      <c r="UXX123" s="90"/>
      <c r="UXY123" s="90"/>
      <c r="UXZ123" s="90"/>
      <c r="UYA123" s="90"/>
      <c r="UYB123" s="90"/>
      <c r="UYC123" s="90"/>
      <c r="UYD123" s="90"/>
      <c r="UYE123" s="90"/>
      <c r="UYF123" s="90"/>
      <c r="UYG123" s="90"/>
      <c r="UYH123" s="90"/>
      <c r="UYI123" s="90"/>
      <c r="UYJ123" s="90"/>
      <c r="UYK123" s="90"/>
      <c r="UYL123" s="90"/>
      <c r="UYM123" s="90"/>
      <c r="UYN123" s="90"/>
      <c r="UYO123" s="90"/>
      <c r="UYP123" s="90"/>
      <c r="UYQ123" s="90"/>
      <c r="UYR123" s="90"/>
      <c r="UYS123" s="90"/>
      <c r="UYT123" s="90"/>
      <c r="UYU123" s="90"/>
      <c r="UYV123" s="90"/>
      <c r="UYW123" s="90"/>
      <c r="UYX123" s="90"/>
      <c r="UYY123" s="90"/>
      <c r="UYZ123" s="90"/>
      <c r="UZA123" s="90"/>
      <c r="UZB123" s="90"/>
      <c r="UZC123" s="90"/>
      <c r="UZD123" s="90"/>
      <c r="UZE123" s="90"/>
      <c r="UZF123" s="90"/>
      <c r="UZG123" s="90"/>
      <c r="UZH123" s="90"/>
      <c r="UZI123" s="90"/>
      <c r="UZJ123" s="90"/>
      <c r="UZK123" s="90"/>
      <c r="UZL123" s="90"/>
      <c r="UZM123" s="90"/>
      <c r="UZN123" s="90"/>
      <c r="UZO123" s="90"/>
      <c r="UZP123" s="90"/>
      <c r="UZQ123" s="90"/>
      <c r="UZR123" s="90"/>
      <c r="UZS123" s="90"/>
      <c r="UZT123" s="90"/>
      <c r="UZU123" s="90"/>
      <c r="UZV123" s="90"/>
      <c r="UZW123" s="90"/>
      <c r="UZX123" s="90"/>
      <c r="UZY123" s="90"/>
      <c r="UZZ123" s="90"/>
      <c r="VAA123" s="90"/>
      <c r="VAB123" s="90"/>
      <c r="VAC123" s="90"/>
      <c r="VAD123" s="90"/>
      <c r="VAE123" s="90"/>
      <c r="VAF123" s="90"/>
      <c r="VAG123" s="90"/>
      <c r="VAH123" s="90"/>
      <c r="VAI123" s="90"/>
      <c r="VAJ123" s="90"/>
      <c r="VAK123" s="90"/>
      <c r="VAL123" s="90"/>
      <c r="VAM123" s="90"/>
      <c r="VAN123" s="90"/>
      <c r="VAO123" s="90"/>
      <c r="VAP123" s="90"/>
      <c r="VAQ123" s="90"/>
      <c r="VAR123" s="90"/>
      <c r="VAS123" s="90"/>
      <c r="VAT123" s="90"/>
      <c r="VAU123" s="90"/>
      <c r="VAV123" s="90"/>
      <c r="VAW123" s="90"/>
      <c r="VAX123" s="90"/>
      <c r="VAY123" s="90"/>
      <c r="VAZ123" s="90"/>
      <c r="VBA123" s="90"/>
      <c r="VBB123" s="90"/>
      <c r="VBC123" s="90"/>
      <c r="VBD123" s="90"/>
      <c r="VBE123" s="90"/>
      <c r="VBF123" s="90"/>
      <c r="VBG123" s="90"/>
      <c r="VBH123" s="90"/>
      <c r="VBI123" s="90"/>
      <c r="VBJ123" s="90"/>
      <c r="VBK123" s="90"/>
      <c r="VBL123" s="90"/>
      <c r="VBM123" s="90"/>
      <c r="VBN123" s="90"/>
      <c r="VBO123" s="90"/>
      <c r="VBP123" s="90"/>
      <c r="VBQ123" s="90"/>
      <c r="VBR123" s="90"/>
      <c r="VBS123" s="90"/>
      <c r="VBT123" s="90"/>
      <c r="VBU123" s="90"/>
      <c r="VBV123" s="90"/>
      <c r="VBW123" s="90"/>
      <c r="VBX123" s="90"/>
      <c r="VBY123" s="90"/>
      <c r="VBZ123" s="90"/>
      <c r="VCA123" s="90"/>
      <c r="VCB123" s="90"/>
      <c r="VCC123" s="90"/>
      <c r="VCD123" s="90"/>
      <c r="VCE123" s="90"/>
      <c r="VCF123" s="90"/>
      <c r="VCG123" s="90"/>
      <c r="VCH123" s="90"/>
      <c r="VCI123" s="90"/>
      <c r="VCJ123" s="90"/>
      <c r="VCK123" s="90"/>
      <c r="VCL123" s="90"/>
      <c r="VCM123" s="90"/>
      <c r="VCN123" s="90"/>
      <c r="VCO123" s="90"/>
      <c r="VCP123" s="90"/>
      <c r="VCQ123" s="90"/>
      <c r="VCR123" s="90"/>
      <c r="VCS123" s="90"/>
      <c r="VCT123" s="90"/>
      <c r="VCU123" s="90"/>
      <c r="VCV123" s="90"/>
      <c r="VCW123" s="90"/>
      <c r="VCX123" s="90"/>
      <c r="VCY123" s="90"/>
      <c r="VCZ123" s="90"/>
      <c r="VDA123" s="90"/>
      <c r="VDB123" s="90"/>
      <c r="VDC123" s="90"/>
      <c r="VDD123" s="90"/>
      <c r="VDE123" s="90"/>
      <c r="VDF123" s="90"/>
      <c r="VDG123" s="90"/>
      <c r="VDH123" s="90"/>
      <c r="VDI123" s="90"/>
      <c r="VDJ123" s="90"/>
      <c r="VDK123" s="90"/>
      <c r="VDL123" s="90"/>
      <c r="VDM123" s="90"/>
      <c r="VDN123" s="90"/>
      <c r="VDO123" s="90"/>
      <c r="VDP123" s="90"/>
      <c r="VDQ123" s="90"/>
      <c r="VDR123" s="90"/>
      <c r="VDS123" s="90"/>
      <c r="VDT123" s="90"/>
      <c r="VDU123" s="90"/>
      <c r="VDV123" s="90"/>
      <c r="VDW123" s="90"/>
      <c r="VDX123" s="90"/>
      <c r="VDY123" s="90"/>
      <c r="VDZ123" s="90"/>
      <c r="VEA123" s="90"/>
      <c r="VEB123" s="90"/>
      <c r="VEC123" s="90"/>
      <c r="VED123" s="90"/>
      <c r="VEE123" s="90"/>
      <c r="VEF123" s="90"/>
      <c r="VEG123" s="90"/>
      <c r="VEH123" s="90"/>
      <c r="VEI123" s="90"/>
      <c r="VEJ123" s="90"/>
      <c r="VEK123" s="90"/>
      <c r="VEL123" s="90"/>
      <c r="VEM123" s="90"/>
      <c r="VEN123" s="90"/>
      <c r="VEO123" s="90"/>
      <c r="VEP123" s="90"/>
      <c r="VEQ123" s="90"/>
      <c r="VER123" s="90"/>
      <c r="VES123" s="90"/>
      <c r="VET123" s="90"/>
      <c r="VEU123" s="90"/>
      <c r="VEV123" s="90"/>
      <c r="VEW123" s="90"/>
      <c r="VEX123" s="90"/>
      <c r="VEY123" s="90"/>
      <c r="VEZ123" s="90"/>
      <c r="VFA123" s="90"/>
      <c r="VFB123" s="90"/>
      <c r="VFC123" s="90"/>
      <c r="VFD123" s="90"/>
      <c r="VFE123" s="90"/>
      <c r="VFF123" s="90"/>
      <c r="VFG123" s="90"/>
      <c r="VFH123" s="90"/>
      <c r="VFI123" s="90"/>
      <c r="VFJ123" s="90"/>
      <c r="VFK123" s="90"/>
      <c r="VFL123" s="90"/>
      <c r="VFM123" s="90"/>
      <c r="VFN123" s="90"/>
      <c r="VFO123" s="90"/>
      <c r="VFP123" s="90"/>
      <c r="VFQ123" s="90"/>
      <c r="VFR123" s="90"/>
      <c r="VFS123" s="90"/>
      <c r="VFT123" s="90"/>
      <c r="VFU123" s="90"/>
      <c r="VFV123" s="90"/>
      <c r="VFW123" s="90"/>
      <c r="VFX123" s="90"/>
      <c r="VFY123" s="90"/>
      <c r="VFZ123" s="90"/>
      <c r="VGA123" s="90"/>
      <c r="VGB123" s="90"/>
      <c r="VGC123" s="90"/>
      <c r="VGD123" s="90"/>
      <c r="VGE123" s="90"/>
      <c r="VGF123" s="90"/>
      <c r="VGG123" s="90"/>
      <c r="VGH123" s="90"/>
      <c r="VGI123" s="90"/>
      <c r="VGJ123" s="90"/>
      <c r="VGK123" s="90"/>
      <c r="VGL123" s="90"/>
      <c r="VGM123" s="90"/>
      <c r="VGN123" s="90"/>
      <c r="VGO123" s="90"/>
      <c r="VGP123" s="90"/>
      <c r="VGQ123" s="90"/>
      <c r="VGR123" s="90"/>
      <c r="VGS123" s="90"/>
      <c r="VGT123" s="90"/>
      <c r="VGU123" s="90"/>
      <c r="VGV123" s="90"/>
      <c r="VGW123" s="90"/>
      <c r="VGX123" s="90"/>
      <c r="VGY123" s="90"/>
      <c r="VGZ123" s="90"/>
      <c r="VHA123" s="90"/>
      <c r="VHB123" s="90"/>
      <c r="VHC123" s="90"/>
      <c r="VHD123" s="90"/>
      <c r="VHE123" s="90"/>
      <c r="VHF123" s="90"/>
      <c r="VHG123" s="90"/>
      <c r="VHH123" s="90"/>
      <c r="VHI123" s="90"/>
      <c r="VHJ123" s="90"/>
      <c r="VHK123" s="90"/>
      <c r="VHL123" s="90"/>
      <c r="VHM123" s="90"/>
      <c r="VHN123" s="90"/>
      <c r="VHO123" s="90"/>
      <c r="VHP123" s="90"/>
      <c r="VHQ123" s="90"/>
      <c r="VHR123" s="90"/>
      <c r="VHS123" s="90"/>
      <c r="VHT123" s="90"/>
      <c r="VHU123" s="90"/>
      <c r="VHV123" s="90"/>
      <c r="VHW123" s="90"/>
      <c r="VHX123" s="90"/>
      <c r="VHY123" s="90"/>
      <c r="VHZ123" s="90"/>
      <c r="VIA123" s="90"/>
      <c r="VIB123" s="90"/>
      <c r="VIC123" s="90"/>
      <c r="VID123" s="90"/>
      <c r="VIE123" s="90"/>
      <c r="VIF123" s="90"/>
      <c r="VIG123" s="90"/>
      <c r="VIH123" s="90"/>
      <c r="VII123" s="90"/>
      <c r="VIJ123" s="90"/>
      <c r="VIK123" s="90"/>
      <c r="VIL123" s="90"/>
      <c r="VIM123" s="90"/>
      <c r="VIN123" s="90"/>
      <c r="VIO123" s="90"/>
      <c r="VIP123" s="90"/>
      <c r="VIQ123" s="90"/>
      <c r="VIR123" s="90"/>
      <c r="VIS123" s="90"/>
      <c r="VIT123" s="90"/>
      <c r="VIU123" s="90"/>
      <c r="VIV123" s="90"/>
      <c r="VIW123" s="90"/>
      <c r="VIX123" s="90"/>
      <c r="VIY123" s="90"/>
      <c r="VIZ123" s="90"/>
      <c r="VJA123" s="90"/>
      <c r="VJB123" s="90"/>
      <c r="VJC123" s="90"/>
      <c r="VJD123" s="90"/>
      <c r="VJE123" s="90"/>
      <c r="VJF123" s="90"/>
      <c r="VJG123" s="90"/>
      <c r="VJH123" s="90"/>
      <c r="VJI123" s="90"/>
      <c r="VJJ123" s="90"/>
      <c r="VJK123" s="90"/>
      <c r="VJL123" s="90"/>
      <c r="VJM123" s="90"/>
      <c r="VJN123" s="90"/>
      <c r="VJO123" s="90"/>
      <c r="VJP123" s="90"/>
      <c r="VJQ123" s="90"/>
      <c r="VJR123" s="90"/>
      <c r="VJS123" s="90"/>
      <c r="VJT123" s="90"/>
      <c r="VJU123" s="90"/>
      <c r="VJV123" s="90"/>
      <c r="VJW123" s="90"/>
      <c r="VJX123" s="90"/>
      <c r="VJY123" s="90"/>
      <c r="VJZ123" s="90"/>
      <c r="VKA123" s="90"/>
      <c r="VKB123" s="90"/>
      <c r="VKC123" s="90"/>
      <c r="VKD123" s="90"/>
      <c r="VKE123" s="90"/>
      <c r="VKF123" s="90"/>
      <c r="VKG123" s="90"/>
      <c r="VKH123" s="90"/>
      <c r="VKI123" s="90"/>
      <c r="VKJ123" s="90"/>
      <c r="VKK123" s="90"/>
      <c r="VKL123" s="90"/>
      <c r="VKM123" s="90"/>
      <c r="VKN123" s="90"/>
      <c r="VKO123" s="90"/>
      <c r="VKP123" s="90"/>
      <c r="VKQ123" s="90"/>
      <c r="VKR123" s="90"/>
      <c r="VKS123" s="90"/>
      <c r="VKT123" s="90"/>
      <c r="VKU123" s="90"/>
      <c r="VKV123" s="90"/>
      <c r="VKW123" s="90"/>
      <c r="VKX123" s="90"/>
      <c r="VKY123" s="90"/>
      <c r="VKZ123" s="90"/>
      <c r="VLA123" s="90"/>
      <c r="VLB123" s="90"/>
      <c r="VLC123" s="90"/>
      <c r="VLD123" s="90"/>
      <c r="VLE123" s="90"/>
      <c r="VLF123" s="90"/>
      <c r="VLG123" s="90"/>
      <c r="VLH123" s="90"/>
      <c r="VLI123" s="90"/>
      <c r="VLJ123" s="90"/>
      <c r="VLK123" s="90"/>
      <c r="VLL123" s="90"/>
      <c r="VLM123" s="90"/>
      <c r="VLN123" s="90"/>
      <c r="VLO123" s="90"/>
      <c r="VLP123" s="90"/>
      <c r="VLQ123" s="90"/>
      <c r="VLR123" s="90"/>
      <c r="VLS123" s="90"/>
      <c r="VLT123" s="90"/>
      <c r="VLU123" s="90"/>
      <c r="VLV123" s="90"/>
      <c r="VLW123" s="90"/>
      <c r="VLX123" s="90"/>
      <c r="VLY123" s="90"/>
      <c r="VLZ123" s="90"/>
      <c r="VMA123" s="90"/>
      <c r="VMB123" s="90"/>
      <c r="VMC123" s="90"/>
      <c r="VMD123" s="90"/>
      <c r="VME123" s="90"/>
      <c r="VMF123" s="90"/>
      <c r="VMG123" s="90"/>
      <c r="VMH123" s="90"/>
      <c r="VMI123" s="90"/>
      <c r="VMJ123" s="90"/>
      <c r="VMK123" s="90"/>
      <c r="VML123" s="90"/>
      <c r="VMM123" s="90"/>
      <c r="VMN123" s="90"/>
      <c r="VMO123" s="90"/>
      <c r="VMP123" s="90"/>
      <c r="VMQ123" s="90"/>
      <c r="VMR123" s="90"/>
      <c r="VMS123" s="90"/>
      <c r="VMT123" s="90"/>
      <c r="VMU123" s="90"/>
      <c r="VMV123" s="90"/>
      <c r="VMW123" s="90"/>
      <c r="VMX123" s="90"/>
      <c r="VMY123" s="90"/>
      <c r="VMZ123" s="90"/>
      <c r="VNA123" s="90"/>
      <c r="VNB123" s="90"/>
      <c r="VNC123" s="90"/>
      <c r="VND123" s="90"/>
      <c r="VNE123" s="90"/>
      <c r="VNF123" s="90"/>
      <c r="VNG123" s="90"/>
      <c r="VNH123" s="90"/>
      <c r="VNI123" s="90"/>
      <c r="VNJ123" s="90"/>
      <c r="VNK123" s="90"/>
      <c r="VNL123" s="90"/>
      <c r="VNM123" s="90"/>
      <c r="VNN123" s="90"/>
      <c r="VNO123" s="90"/>
      <c r="VNP123" s="90"/>
      <c r="VNQ123" s="90"/>
      <c r="VNR123" s="90"/>
      <c r="VNS123" s="90"/>
      <c r="VNT123" s="90"/>
      <c r="VNU123" s="90"/>
      <c r="VNV123" s="90"/>
      <c r="VNW123" s="90"/>
      <c r="VNX123" s="90"/>
      <c r="VNY123" s="90"/>
      <c r="VNZ123" s="90"/>
      <c r="VOA123" s="90"/>
      <c r="VOB123" s="90"/>
      <c r="VOC123" s="90"/>
      <c r="VOD123" s="90"/>
      <c r="VOE123" s="90"/>
      <c r="VOF123" s="90"/>
      <c r="VOG123" s="90"/>
      <c r="VOH123" s="90"/>
      <c r="VOI123" s="90"/>
      <c r="VOJ123" s="90"/>
      <c r="VOK123" s="90"/>
      <c r="VOL123" s="90"/>
      <c r="VOM123" s="90"/>
      <c r="VON123" s="90"/>
      <c r="VOO123" s="90"/>
      <c r="VOP123" s="90"/>
      <c r="VOQ123" s="90"/>
      <c r="VOR123" s="90"/>
      <c r="VOS123" s="90"/>
      <c r="VOT123" s="90"/>
      <c r="VOU123" s="90"/>
      <c r="VOV123" s="90"/>
      <c r="VOW123" s="90"/>
      <c r="VOX123" s="90"/>
      <c r="VOY123" s="90"/>
      <c r="VOZ123" s="90"/>
      <c r="VPA123" s="90"/>
      <c r="VPB123" s="90"/>
      <c r="VPC123" s="90"/>
      <c r="VPD123" s="90"/>
      <c r="VPE123" s="90"/>
      <c r="VPF123" s="90"/>
      <c r="VPG123" s="90"/>
      <c r="VPH123" s="90"/>
      <c r="VPI123" s="90"/>
      <c r="VPJ123" s="90"/>
      <c r="VPK123" s="90"/>
      <c r="VPL123" s="90"/>
      <c r="VPM123" s="90"/>
      <c r="VPN123" s="90"/>
      <c r="VPO123" s="90"/>
      <c r="VPP123" s="90"/>
      <c r="VPQ123" s="90"/>
      <c r="VPR123" s="90"/>
      <c r="VPS123" s="90"/>
      <c r="VPT123" s="90"/>
      <c r="VPU123" s="90"/>
      <c r="VPV123" s="90"/>
      <c r="VPW123" s="90"/>
      <c r="VPX123" s="90"/>
      <c r="VPY123" s="90"/>
      <c r="VPZ123" s="90"/>
      <c r="VQA123" s="90"/>
      <c r="VQB123" s="90"/>
      <c r="VQC123" s="90"/>
      <c r="VQD123" s="90"/>
      <c r="VQE123" s="90"/>
      <c r="VQF123" s="90"/>
      <c r="VQG123" s="90"/>
      <c r="VQH123" s="90"/>
      <c r="VQI123" s="90"/>
      <c r="VQJ123" s="90"/>
      <c r="VQK123" s="90"/>
      <c r="VQL123" s="90"/>
      <c r="VQM123" s="90"/>
      <c r="VQN123" s="90"/>
      <c r="VQO123" s="90"/>
      <c r="VQP123" s="90"/>
      <c r="VQQ123" s="90"/>
      <c r="VQR123" s="90"/>
      <c r="VQS123" s="90"/>
      <c r="VQT123" s="90"/>
      <c r="VQU123" s="90"/>
      <c r="VQV123" s="90"/>
      <c r="VQW123" s="90"/>
      <c r="VQX123" s="90"/>
      <c r="VQY123" s="90"/>
      <c r="VQZ123" s="90"/>
      <c r="VRA123" s="90"/>
      <c r="VRB123" s="90"/>
      <c r="VRC123" s="90"/>
      <c r="VRD123" s="90"/>
      <c r="VRE123" s="90"/>
      <c r="VRF123" s="90"/>
      <c r="VRG123" s="90"/>
      <c r="VRH123" s="90"/>
      <c r="VRI123" s="90"/>
      <c r="VRJ123" s="90"/>
      <c r="VRK123" s="90"/>
      <c r="VRL123" s="90"/>
      <c r="VRM123" s="90"/>
      <c r="VRN123" s="90"/>
      <c r="VRO123" s="90"/>
      <c r="VRP123" s="90"/>
      <c r="VRQ123" s="90"/>
      <c r="VRR123" s="90"/>
      <c r="VRS123" s="90"/>
      <c r="VRT123" s="90"/>
      <c r="VRU123" s="90"/>
      <c r="VRV123" s="90"/>
      <c r="VRW123" s="90"/>
      <c r="VRX123" s="90"/>
      <c r="VRY123" s="90"/>
      <c r="VRZ123" s="90"/>
      <c r="VSA123" s="90"/>
      <c r="VSB123" s="90"/>
      <c r="VSC123" s="90"/>
      <c r="VSD123" s="90"/>
      <c r="VSE123" s="90"/>
      <c r="VSF123" s="90"/>
      <c r="VSG123" s="90"/>
      <c r="VSH123" s="90"/>
      <c r="VSI123" s="90"/>
      <c r="VSJ123" s="90"/>
      <c r="VSK123" s="90"/>
      <c r="VSL123" s="90"/>
      <c r="VSM123" s="90"/>
      <c r="VSN123" s="90"/>
      <c r="VSO123" s="90"/>
      <c r="VSP123" s="90"/>
      <c r="VSQ123" s="90"/>
      <c r="VSR123" s="90"/>
      <c r="VSS123" s="90"/>
      <c r="VST123" s="90"/>
      <c r="VSU123" s="90"/>
      <c r="VSV123" s="90"/>
      <c r="VSW123" s="90"/>
      <c r="VSX123" s="90"/>
      <c r="VSY123" s="90"/>
      <c r="VSZ123" s="90"/>
      <c r="VTA123" s="90"/>
      <c r="VTB123" s="90"/>
      <c r="VTC123" s="90"/>
      <c r="VTD123" s="90"/>
      <c r="VTE123" s="90"/>
      <c r="VTF123" s="90"/>
      <c r="VTG123" s="90"/>
      <c r="VTH123" s="90"/>
      <c r="VTI123" s="90"/>
      <c r="VTJ123" s="90"/>
      <c r="VTK123" s="90"/>
      <c r="VTL123" s="90"/>
      <c r="VTM123" s="90"/>
      <c r="VTN123" s="90"/>
      <c r="VTO123" s="90"/>
      <c r="VTP123" s="90"/>
      <c r="VTQ123" s="90"/>
      <c r="VTR123" s="90"/>
      <c r="VTS123" s="90"/>
      <c r="VTT123" s="90"/>
      <c r="VTU123" s="90"/>
      <c r="VTV123" s="90"/>
      <c r="VTW123" s="90"/>
      <c r="VTX123" s="90"/>
      <c r="VTY123" s="90"/>
      <c r="VTZ123" s="90"/>
      <c r="VUA123" s="90"/>
      <c r="VUB123" s="90"/>
      <c r="VUC123" s="90"/>
      <c r="VUD123" s="90"/>
      <c r="VUE123" s="90"/>
      <c r="VUF123" s="90"/>
      <c r="VUG123" s="90"/>
      <c r="VUH123" s="90"/>
      <c r="VUI123" s="90"/>
      <c r="VUJ123" s="90"/>
      <c r="VUK123" s="90"/>
      <c r="VUL123" s="90"/>
      <c r="VUM123" s="90"/>
      <c r="VUN123" s="90"/>
      <c r="VUO123" s="90"/>
      <c r="VUP123" s="90"/>
      <c r="VUQ123" s="90"/>
      <c r="VUR123" s="90"/>
      <c r="VUS123" s="90"/>
      <c r="VUT123" s="90"/>
      <c r="VUU123" s="90"/>
      <c r="VUV123" s="90"/>
      <c r="VUW123" s="90"/>
      <c r="VUX123" s="90"/>
      <c r="VUY123" s="90"/>
      <c r="VUZ123" s="90"/>
      <c r="VVA123" s="90"/>
      <c r="VVB123" s="90"/>
      <c r="VVC123" s="90"/>
      <c r="VVD123" s="90"/>
      <c r="VVE123" s="90"/>
      <c r="VVF123" s="90"/>
      <c r="VVG123" s="90"/>
      <c r="VVH123" s="90"/>
      <c r="VVI123" s="90"/>
      <c r="VVJ123" s="90"/>
      <c r="VVK123" s="90"/>
      <c r="VVL123" s="90"/>
      <c r="VVM123" s="90"/>
      <c r="VVN123" s="90"/>
      <c r="VVO123" s="90"/>
      <c r="VVP123" s="90"/>
      <c r="VVQ123" s="90"/>
      <c r="VVR123" s="90"/>
      <c r="VVS123" s="90"/>
      <c r="VVT123" s="90"/>
      <c r="VVU123" s="90"/>
      <c r="VVV123" s="90"/>
      <c r="VVW123" s="90"/>
      <c r="VVX123" s="90"/>
      <c r="VVY123" s="90"/>
      <c r="VVZ123" s="90"/>
      <c r="VWA123" s="90"/>
      <c r="VWB123" s="90"/>
      <c r="VWC123" s="90"/>
      <c r="VWD123" s="90"/>
      <c r="VWE123" s="90"/>
      <c r="VWF123" s="90"/>
      <c r="VWG123" s="90"/>
      <c r="VWH123" s="90"/>
      <c r="VWI123" s="90"/>
      <c r="VWJ123" s="90"/>
      <c r="VWK123" s="90"/>
      <c r="VWL123" s="90"/>
      <c r="VWM123" s="90"/>
      <c r="VWN123" s="90"/>
      <c r="VWO123" s="90"/>
      <c r="VWP123" s="90"/>
      <c r="VWQ123" s="90"/>
      <c r="VWR123" s="90"/>
      <c r="VWS123" s="90"/>
      <c r="VWT123" s="90"/>
      <c r="VWU123" s="90"/>
      <c r="VWV123" s="90"/>
      <c r="VWW123" s="90"/>
      <c r="VWX123" s="90"/>
      <c r="VWY123" s="90"/>
      <c r="VWZ123" s="90"/>
      <c r="VXA123" s="90"/>
      <c r="VXB123" s="90"/>
      <c r="VXC123" s="90"/>
      <c r="VXD123" s="90"/>
      <c r="VXE123" s="90"/>
      <c r="VXF123" s="90"/>
      <c r="VXG123" s="90"/>
      <c r="VXH123" s="90"/>
      <c r="VXI123" s="90"/>
      <c r="VXJ123" s="90"/>
      <c r="VXK123" s="90"/>
      <c r="VXL123" s="90"/>
      <c r="VXM123" s="90"/>
      <c r="VXN123" s="90"/>
      <c r="VXO123" s="90"/>
      <c r="VXP123" s="90"/>
      <c r="VXQ123" s="90"/>
      <c r="VXR123" s="90"/>
      <c r="VXS123" s="90"/>
      <c r="VXT123" s="90"/>
      <c r="VXU123" s="90"/>
      <c r="VXV123" s="90"/>
      <c r="VXW123" s="90"/>
      <c r="VXX123" s="90"/>
      <c r="VXY123" s="90"/>
      <c r="VXZ123" s="90"/>
      <c r="VYA123" s="90"/>
      <c r="VYB123" s="90"/>
      <c r="VYC123" s="90"/>
      <c r="VYD123" s="90"/>
      <c r="VYE123" s="90"/>
      <c r="VYF123" s="90"/>
      <c r="VYG123" s="90"/>
      <c r="VYH123" s="90"/>
      <c r="VYI123" s="90"/>
      <c r="VYJ123" s="90"/>
      <c r="VYK123" s="90"/>
      <c r="VYL123" s="90"/>
      <c r="VYM123" s="90"/>
      <c r="VYN123" s="90"/>
      <c r="VYO123" s="90"/>
      <c r="VYP123" s="90"/>
      <c r="VYQ123" s="90"/>
      <c r="VYR123" s="90"/>
      <c r="VYS123" s="90"/>
      <c r="VYT123" s="90"/>
      <c r="VYU123" s="90"/>
      <c r="VYV123" s="90"/>
      <c r="VYW123" s="90"/>
      <c r="VYX123" s="90"/>
      <c r="VYY123" s="90"/>
      <c r="VYZ123" s="90"/>
      <c r="VZA123" s="90"/>
      <c r="VZB123" s="90"/>
      <c r="VZC123" s="90"/>
      <c r="VZD123" s="90"/>
      <c r="VZE123" s="90"/>
      <c r="VZF123" s="90"/>
      <c r="VZG123" s="90"/>
      <c r="VZH123" s="90"/>
      <c r="VZI123" s="90"/>
      <c r="VZJ123" s="90"/>
      <c r="VZK123" s="90"/>
      <c r="VZL123" s="90"/>
      <c r="VZM123" s="90"/>
      <c r="VZN123" s="90"/>
      <c r="VZO123" s="90"/>
      <c r="VZP123" s="90"/>
      <c r="VZQ123" s="90"/>
      <c r="VZR123" s="90"/>
      <c r="VZS123" s="90"/>
      <c r="VZT123" s="90"/>
      <c r="VZU123" s="90"/>
      <c r="VZV123" s="90"/>
      <c r="VZW123" s="90"/>
      <c r="VZX123" s="90"/>
      <c r="VZY123" s="90"/>
      <c r="VZZ123" s="90"/>
      <c r="WAA123" s="90"/>
      <c r="WAB123" s="90"/>
      <c r="WAC123" s="90"/>
      <c r="WAD123" s="90"/>
      <c r="WAE123" s="90"/>
      <c r="WAF123" s="90"/>
      <c r="WAG123" s="90"/>
      <c r="WAH123" s="90"/>
      <c r="WAI123" s="90"/>
      <c r="WAJ123" s="90"/>
      <c r="WAK123" s="90"/>
      <c r="WAL123" s="90"/>
      <c r="WAM123" s="90"/>
      <c r="WAN123" s="90"/>
      <c r="WAO123" s="90"/>
      <c r="WAP123" s="90"/>
      <c r="WAQ123" s="90"/>
      <c r="WAR123" s="90"/>
      <c r="WAS123" s="90"/>
      <c r="WAT123" s="90"/>
      <c r="WAU123" s="90"/>
      <c r="WAV123" s="90"/>
      <c r="WAW123" s="90"/>
      <c r="WAX123" s="90"/>
      <c r="WAY123" s="90"/>
      <c r="WAZ123" s="90"/>
      <c r="WBA123" s="90"/>
      <c r="WBB123" s="90"/>
      <c r="WBC123" s="90"/>
      <c r="WBD123" s="90"/>
      <c r="WBE123" s="90"/>
      <c r="WBF123" s="90"/>
      <c r="WBG123" s="90"/>
      <c r="WBH123" s="90"/>
      <c r="WBI123" s="90"/>
      <c r="WBJ123" s="90"/>
      <c r="WBK123" s="90"/>
      <c r="WBL123" s="90"/>
      <c r="WBM123" s="90"/>
      <c r="WBN123" s="90"/>
      <c r="WBO123" s="90"/>
      <c r="WBP123" s="90"/>
      <c r="WBQ123" s="90"/>
      <c r="WBR123" s="90"/>
      <c r="WBS123" s="90"/>
      <c r="WBT123" s="90"/>
      <c r="WBU123" s="90"/>
      <c r="WBV123" s="90"/>
      <c r="WBW123" s="90"/>
      <c r="WBX123" s="90"/>
      <c r="WBY123" s="90"/>
      <c r="WBZ123" s="90"/>
      <c r="WCA123" s="90"/>
      <c r="WCB123" s="90"/>
      <c r="WCC123" s="90"/>
      <c r="WCD123" s="90"/>
      <c r="WCE123" s="90"/>
      <c r="WCF123" s="90"/>
      <c r="WCG123" s="90"/>
      <c r="WCH123" s="90"/>
      <c r="WCI123" s="90"/>
      <c r="WCJ123" s="90"/>
      <c r="WCK123" s="90"/>
      <c r="WCL123" s="90"/>
      <c r="WCM123" s="90"/>
      <c r="WCN123" s="90"/>
      <c r="WCO123" s="90"/>
      <c r="WCP123" s="90"/>
      <c r="WCQ123" s="90"/>
      <c r="WCR123" s="90"/>
      <c r="WCS123" s="90"/>
      <c r="WCT123" s="90"/>
      <c r="WCU123" s="90"/>
      <c r="WCV123" s="90"/>
      <c r="WCW123" s="90"/>
      <c r="WCX123" s="90"/>
      <c r="WCY123" s="90"/>
      <c r="WCZ123" s="90"/>
      <c r="WDA123" s="90"/>
      <c r="WDB123" s="90"/>
      <c r="WDC123" s="90"/>
      <c r="WDD123" s="90"/>
      <c r="WDE123" s="90"/>
      <c r="WDF123" s="90"/>
      <c r="WDG123" s="90"/>
      <c r="WDH123" s="90"/>
      <c r="WDI123" s="90"/>
      <c r="WDJ123" s="90"/>
      <c r="WDK123" s="90"/>
      <c r="WDL123" s="90"/>
      <c r="WDM123" s="90"/>
      <c r="WDN123" s="90"/>
      <c r="WDO123" s="90"/>
      <c r="WDP123" s="90"/>
      <c r="WDQ123" s="90"/>
      <c r="WDR123" s="90"/>
      <c r="WDS123" s="90"/>
      <c r="WDT123" s="90"/>
      <c r="WDU123" s="90"/>
      <c r="WDV123" s="90"/>
      <c r="WDW123" s="90"/>
      <c r="WDX123" s="90"/>
      <c r="WDY123" s="90"/>
      <c r="WDZ123" s="90"/>
      <c r="WEA123" s="90"/>
      <c r="WEB123" s="90"/>
      <c r="WEC123" s="90"/>
      <c r="WED123" s="90"/>
      <c r="WEE123" s="90"/>
      <c r="WEF123" s="90"/>
      <c r="WEG123" s="90"/>
      <c r="WEH123" s="90"/>
      <c r="WEI123" s="90"/>
      <c r="WEJ123" s="90"/>
      <c r="WEK123" s="90"/>
      <c r="WEL123" s="90"/>
      <c r="WEM123" s="90"/>
      <c r="WEN123" s="90"/>
      <c r="WEO123" s="90"/>
      <c r="WEP123" s="90"/>
      <c r="WEQ123" s="90"/>
      <c r="WER123" s="90"/>
      <c r="WES123" s="90"/>
      <c r="WET123" s="90"/>
      <c r="WEU123" s="90"/>
      <c r="WEV123" s="90"/>
      <c r="WEW123" s="90"/>
      <c r="WEX123" s="90"/>
      <c r="WEY123" s="90"/>
      <c r="WEZ123" s="90"/>
      <c r="WFA123" s="90"/>
      <c r="WFB123" s="90"/>
      <c r="WFC123" s="90"/>
      <c r="WFD123" s="90"/>
      <c r="WFE123" s="90"/>
      <c r="WFF123" s="90"/>
      <c r="WFG123" s="90"/>
      <c r="WFH123" s="90"/>
      <c r="WFI123" s="90"/>
      <c r="WFJ123" s="90"/>
      <c r="WFK123" s="90"/>
      <c r="WFL123" s="90"/>
      <c r="WFM123" s="90"/>
      <c r="WFN123" s="90"/>
      <c r="WFO123" s="90"/>
      <c r="WFP123" s="90"/>
      <c r="WFQ123" s="90"/>
      <c r="WFR123" s="90"/>
      <c r="WFS123" s="90"/>
      <c r="WFT123" s="90"/>
      <c r="WFU123" s="90"/>
      <c r="WFV123" s="90"/>
      <c r="WFW123" s="90"/>
      <c r="WFX123" s="90"/>
      <c r="WFY123" s="90"/>
      <c r="WFZ123" s="90"/>
      <c r="WGA123" s="90"/>
      <c r="WGB123" s="90"/>
      <c r="WGC123" s="90"/>
      <c r="WGD123" s="90"/>
      <c r="WGE123" s="90"/>
      <c r="WGF123" s="90"/>
      <c r="WGG123" s="90"/>
      <c r="WGH123" s="90"/>
      <c r="WGI123" s="90"/>
      <c r="WGJ123" s="90"/>
      <c r="WGK123" s="90"/>
      <c r="WGL123" s="90"/>
      <c r="WGM123" s="90"/>
      <c r="WGN123" s="90"/>
      <c r="WGO123" s="90"/>
      <c r="WGP123" s="90"/>
      <c r="WGQ123" s="90"/>
      <c r="WGR123" s="90"/>
      <c r="WGS123" s="90"/>
      <c r="WGT123" s="90"/>
      <c r="WGU123" s="90"/>
      <c r="WGV123" s="90"/>
      <c r="WGW123" s="90"/>
      <c r="WGX123" s="90"/>
      <c r="WGY123" s="90"/>
      <c r="WGZ123" s="90"/>
      <c r="WHA123" s="90"/>
      <c r="WHB123" s="90"/>
      <c r="WHC123" s="90"/>
      <c r="WHD123" s="90"/>
      <c r="WHE123" s="90"/>
      <c r="WHF123" s="90"/>
      <c r="WHG123" s="90"/>
      <c r="WHH123" s="90"/>
      <c r="WHI123" s="90"/>
      <c r="WHJ123" s="90"/>
      <c r="WHK123" s="90"/>
      <c r="WHL123" s="90"/>
      <c r="WHM123" s="90"/>
      <c r="WHN123" s="90"/>
      <c r="WHO123" s="90"/>
      <c r="WHP123" s="90"/>
      <c r="WHQ123" s="90"/>
      <c r="WHR123" s="90"/>
      <c r="WHS123" s="90"/>
      <c r="WHT123" s="90"/>
      <c r="WHU123" s="90"/>
      <c r="WHV123" s="90"/>
      <c r="WHW123" s="90"/>
      <c r="WHX123" s="90"/>
      <c r="WHY123" s="90"/>
      <c r="WHZ123" s="90"/>
      <c r="WIA123" s="90"/>
      <c r="WIB123" s="90"/>
      <c r="WIC123" s="90"/>
      <c r="WID123" s="90"/>
      <c r="WIE123" s="90"/>
      <c r="WIF123" s="90"/>
      <c r="WIG123" s="90"/>
      <c r="WIH123" s="90"/>
      <c r="WII123" s="90"/>
      <c r="WIJ123" s="90"/>
      <c r="WIK123" s="90"/>
      <c r="WIL123" s="90"/>
      <c r="WIM123" s="90"/>
      <c r="WIN123" s="90"/>
      <c r="WIO123" s="90"/>
      <c r="WIP123" s="90"/>
      <c r="WIQ123" s="90"/>
      <c r="WIR123" s="90"/>
      <c r="WIS123" s="90"/>
      <c r="WIT123" s="90"/>
      <c r="WIU123" s="90"/>
      <c r="WIV123" s="90"/>
      <c r="WIW123" s="90"/>
      <c r="WIX123" s="90"/>
      <c r="WIY123" s="90"/>
      <c r="WIZ123" s="90"/>
      <c r="WJA123" s="90"/>
      <c r="WJB123" s="90"/>
      <c r="WJC123" s="90"/>
      <c r="WJD123" s="90"/>
      <c r="WJE123" s="90"/>
      <c r="WJF123" s="90"/>
      <c r="WJG123" s="90"/>
      <c r="WJH123" s="90"/>
      <c r="WJI123" s="90"/>
      <c r="WJJ123" s="90"/>
      <c r="WJK123" s="90"/>
      <c r="WJL123" s="90"/>
      <c r="WJM123" s="90"/>
      <c r="WJN123" s="90"/>
      <c r="WJO123" s="90"/>
      <c r="WJP123" s="90"/>
      <c r="WJQ123" s="90"/>
      <c r="WJR123" s="90"/>
      <c r="WJS123" s="90"/>
      <c r="WJT123" s="90"/>
      <c r="WJU123" s="90"/>
      <c r="WJV123" s="90"/>
      <c r="WJW123" s="90"/>
      <c r="WJX123" s="90"/>
      <c r="WJY123" s="90"/>
      <c r="WJZ123" s="90"/>
      <c r="WKA123" s="90"/>
      <c r="WKB123" s="90"/>
      <c r="WKC123" s="90"/>
      <c r="WKD123" s="90"/>
      <c r="WKE123" s="90"/>
      <c r="WKF123" s="90"/>
      <c r="WKG123" s="90"/>
      <c r="WKH123" s="90"/>
      <c r="WKI123" s="90"/>
      <c r="WKJ123" s="90"/>
      <c r="WKK123" s="90"/>
      <c r="WKL123" s="90"/>
      <c r="WKM123" s="90"/>
      <c r="WKN123" s="90"/>
      <c r="WKO123" s="90"/>
      <c r="WKP123" s="90"/>
      <c r="WKQ123" s="90"/>
      <c r="WKR123" s="90"/>
      <c r="WKS123" s="90"/>
      <c r="WKT123" s="90"/>
      <c r="WKU123" s="90"/>
      <c r="WKV123" s="90"/>
      <c r="WKW123" s="90"/>
      <c r="WKX123" s="90"/>
      <c r="WKY123" s="90"/>
      <c r="WKZ123" s="90"/>
      <c r="WLA123" s="90"/>
      <c r="WLB123" s="90"/>
      <c r="WLC123" s="90"/>
      <c r="WLD123" s="90"/>
      <c r="WLE123" s="90"/>
      <c r="WLF123" s="90"/>
      <c r="WLG123" s="90"/>
      <c r="WLH123" s="90"/>
      <c r="WLI123" s="90"/>
      <c r="WLJ123" s="90"/>
      <c r="WLK123" s="90"/>
      <c r="WLL123" s="90"/>
      <c r="WLM123" s="90"/>
      <c r="WLN123" s="90"/>
      <c r="WLO123" s="90"/>
      <c r="WLP123" s="90"/>
      <c r="WLQ123" s="90"/>
      <c r="WLR123" s="90"/>
      <c r="WLS123" s="90"/>
      <c r="WLT123" s="90"/>
      <c r="WLU123" s="90"/>
      <c r="WLV123" s="90"/>
      <c r="WLW123" s="90"/>
      <c r="WLX123" s="90"/>
      <c r="WLY123" s="90"/>
      <c r="WLZ123" s="90"/>
      <c r="WMA123" s="90"/>
      <c r="WMB123" s="90"/>
      <c r="WMC123" s="90"/>
      <c r="WMD123" s="90"/>
      <c r="WME123" s="90"/>
      <c r="WMF123" s="90"/>
      <c r="WMG123" s="90"/>
      <c r="WMH123" s="90"/>
      <c r="WMI123" s="90"/>
      <c r="WMJ123" s="90"/>
      <c r="WMK123" s="90"/>
      <c r="WML123" s="90"/>
      <c r="WMM123" s="90"/>
      <c r="WMN123" s="90"/>
      <c r="WMO123" s="90"/>
      <c r="WMP123" s="90"/>
      <c r="WMQ123" s="90"/>
      <c r="WMR123" s="90"/>
      <c r="WMS123" s="90"/>
      <c r="WMT123" s="90"/>
      <c r="WMU123" s="90"/>
      <c r="WMV123" s="90"/>
      <c r="WMW123" s="90"/>
      <c r="WMX123" s="90"/>
      <c r="WMY123" s="90"/>
      <c r="WMZ123" s="90"/>
      <c r="WNA123" s="90"/>
      <c r="WNB123" s="90"/>
      <c r="WNC123" s="90"/>
      <c r="WND123" s="90"/>
      <c r="WNE123" s="90"/>
      <c r="WNF123" s="90"/>
      <c r="WNG123" s="90"/>
      <c r="WNH123" s="90"/>
      <c r="WNI123" s="90"/>
      <c r="WNJ123" s="90"/>
      <c r="WNK123" s="90"/>
      <c r="WNL123" s="90"/>
      <c r="WNM123" s="90"/>
      <c r="WNN123" s="90"/>
      <c r="WNO123" s="90"/>
      <c r="WNP123" s="90"/>
      <c r="WNQ123" s="90"/>
      <c r="WNR123" s="90"/>
      <c r="WNS123" s="90"/>
      <c r="WNT123" s="90"/>
      <c r="WNU123" s="90"/>
      <c r="WNV123" s="90"/>
      <c r="WNW123" s="90"/>
      <c r="WNX123" s="90"/>
      <c r="WNY123" s="90"/>
      <c r="WNZ123" s="90"/>
      <c r="WOA123" s="90"/>
      <c r="WOB123" s="90"/>
      <c r="WOC123" s="90"/>
      <c r="WOD123" s="90"/>
      <c r="WOE123" s="90"/>
      <c r="WOF123" s="90"/>
      <c r="WOG123" s="90"/>
      <c r="WOH123" s="90"/>
      <c r="WOI123" s="90"/>
      <c r="WOJ123" s="90"/>
      <c r="WOK123" s="90"/>
      <c r="WOL123" s="90"/>
      <c r="WOM123" s="90"/>
      <c r="WON123" s="90"/>
      <c r="WOO123" s="90"/>
      <c r="WOP123" s="90"/>
      <c r="WOQ123" s="90"/>
      <c r="WOR123" s="90"/>
      <c r="WOS123" s="90"/>
      <c r="WOT123" s="90"/>
      <c r="WOU123" s="90"/>
      <c r="WOV123" s="90"/>
      <c r="WOW123" s="90"/>
      <c r="WOX123" s="90"/>
      <c r="WOY123" s="90"/>
      <c r="WOZ123" s="90"/>
      <c r="WPA123" s="90"/>
      <c r="WPB123" s="90"/>
      <c r="WPC123" s="90"/>
      <c r="WPD123" s="90"/>
      <c r="WPE123" s="90"/>
      <c r="WPF123" s="90"/>
      <c r="WPG123" s="90"/>
      <c r="WPH123" s="90"/>
      <c r="WPI123" s="90"/>
      <c r="WPJ123" s="90"/>
      <c r="WPK123" s="90"/>
      <c r="WPL123" s="90"/>
      <c r="WPM123" s="90"/>
      <c r="WPN123" s="90"/>
      <c r="WPO123" s="90"/>
      <c r="WPP123" s="90"/>
      <c r="WPQ123" s="90"/>
      <c r="WPR123" s="90"/>
      <c r="WPS123" s="90"/>
      <c r="WPT123" s="90"/>
      <c r="WPU123" s="90"/>
      <c r="WPV123" s="90"/>
      <c r="WPW123" s="90"/>
      <c r="WPX123" s="90"/>
      <c r="WPY123" s="90"/>
      <c r="WPZ123" s="90"/>
      <c r="WQA123" s="90"/>
      <c r="WQB123" s="90"/>
      <c r="WQC123" s="90"/>
      <c r="WQD123" s="90"/>
      <c r="WQE123" s="90"/>
      <c r="WQF123" s="90"/>
      <c r="WQG123" s="90"/>
      <c r="WQH123" s="90"/>
      <c r="WQI123" s="90"/>
      <c r="WQJ123" s="90"/>
      <c r="WQK123" s="90"/>
      <c r="WQL123" s="90"/>
      <c r="WQM123" s="90"/>
      <c r="WQN123" s="90"/>
      <c r="WQO123" s="90"/>
      <c r="WQP123" s="90"/>
      <c r="WQQ123" s="90"/>
      <c r="WQR123" s="90"/>
      <c r="WQS123" s="90"/>
      <c r="WQT123" s="90"/>
      <c r="WQU123" s="90"/>
      <c r="WQV123" s="90"/>
      <c r="WQW123" s="90"/>
      <c r="WQX123" s="90"/>
      <c r="WQY123" s="90"/>
      <c r="WQZ123" s="90"/>
      <c r="WRA123" s="90"/>
      <c r="WRB123" s="90"/>
      <c r="WRC123" s="90"/>
      <c r="WRD123" s="90"/>
      <c r="WRE123" s="90"/>
      <c r="WRF123" s="90"/>
      <c r="WRG123" s="90"/>
      <c r="WRH123" s="90"/>
      <c r="WRI123" s="90"/>
      <c r="WRJ123" s="90"/>
      <c r="WRK123" s="90"/>
      <c r="WRL123" s="90"/>
      <c r="WRM123" s="90"/>
      <c r="WRN123" s="90"/>
      <c r="WRO123" s="90"/>
      <c r="WRP123" s="90"/>
      <c r="WRQ123" s="90"/>
      <c r="WRR123" s="90"/>
      <c r="WRS123" s="90"/>
      <c r="WRT123" s="90"/>
      <c r="WRU123" s="90"/>
      <c r="WRV123" s="90"/>
      <c r="WRW123" s="90"/>
      <c r="WRX123" s="90"/>
      <c r="WRY123" s="90"/>
      <c r="WRZ123" s="90"/>
      <c r="WSA123" s="90"/>
      <c r="WSB123" s="90"/>
      <c r="WSC123" s="90"/>
      <c r="WSD123" s="90"/>
      <c r="WSE123" s="90"/>
      <c r="WSF123" s="90"/>
      <c r="WSG123" s="90"/>
      <c r="WSH123" s="90"/>
      <c r="WSI123" s="90"/>
      <c r="WSJ123" s="90"/>
      <c r="WSK123" s="90"/>
      <c r="WSL123" s="90"/>
      <c r="WSM123" s="90"/>
      <c r="WSN123" s="90"/>
      <c r="WSO123" s="90"/>
      <c r="WSP123" s="90"/>
      <c r="WSQ123" s="90"/>
      <c r="WSR123" s="90"/>
      <c r="WSS123" s="90"/>
      <c r="WST123" s="90"/>
      <c r="WSU123" s="90"/>
      <c r="WSV123" s="90"/>
      <c r="WSW123" s="90"/>
      <c r="WSX123" s="90"/>
      <c r="WSY123" s="90"/>
      <c r="WSZ123" s="90"/>
      <c r="WTA123" s="90"/>
      <c r="WTB123" s="90"/>
      <c r="WTC123" s="90"/>
      <c r="WTD123" s="90"/>
      <c r="WTE123" s="90"/>
      <c r="WTF123" s="90"/>
      <c r="WTG123" s="90"/>
      <c r="WTH123" s="90"/>
      <c r="WTI123" s="90"/>
      <c r="WTJ123" s="90"/>
      <c r="WTK123" s="90"/>
      <c r="WTL123" s="90"/>
      <c r="WTM123" s="90"/>
      <c r="WTN123" s="90"/>
      <c r="WTO123" s="90"/>
      <c r="WTP123" s="90"/>
      <c r="WTQ123" s="90"/>
      <c r="WTR123" s="90"/>
      <c r="WTS123" s="90"/>
      <c r="WTT123" s="90"/>
      <c r="WTU123" s="90"/>
      <c r="WTV123" s="90"/>
      <c r="WTW123" s="90"/>
      <c r="WTX123" s="90"/>
      <c r="WTY123" s="90"/>
      <c r="WTZ123" s="90"/>
      <c r="WUA123" s="90"/>
      <c r="WUB123" s="90"/>
      <c r="WUC123" s="90"/>
      <c r="WUD123" s="90"/>
      <c r="WUE123" s="90"/>
      <c r="WUF123" s="90"/>
      <c r="WUG123" s="90"/>
      <c r="WUH123" s="90"/>
      <c r="WUI123" s="90"/>
      <c r="WUJ123" s="90"/>
      <c r="WUK123" s="90"/>
      <c r="WUL123" s="90"/>
      <c r="WUM123" s="90"/>
      <c r="WUN123" s="90"/>
      <c r="WUO123" s="90"/>
      <c r="WUP123" s="90"/>
      <c r="WUQ123" s="90"/>
      <c r="WUR123" s="90"/>
      <c r="WUS123" s="90"/>
      <c r="WUT123" s="90"/>
      <c r="WUU123" s="90"/>
      <c r="WUV123" s="90"/>
      <c r="WUW123" s="90"/>
      <c r="WUX123" s="90"/>
      <c r="WUY123" s="90"/>
      <c r="WUZ123" s="90"/>
      <c r="WVA123" s="90"/>
      <c r="WVB123" s="90"/>
      <c r="WVC123" s="90"/>
      <c r="WVD123" s="90"/>
      <c r="WVE123" s="90"/>
      <c r="WVF123" s="90"/>
      <c r="WVG123" s="90"/>
      <c r="WVH123" s="90"/>
      <c r="WVI123" s="90"/>
      <c r="WVJ123" s="90"/>
      <c r="WVK123" s="90"/>
      <c r="WVL123" s="90"/>
      <c r="WVM123" s="90"/>
      <c r="WVN123" s="90"/>
      <c r="WVO123" s="90"/>
      <c r="WVP123" s="90"/>
      <c r="WVQ123" s="90"/>
      <c r="WVR123" s="90"/>
      <c r="WVS123" s="90"/>
      <c r="WVT123" s="90"/>
      <c r="WVU123" s="90"/>
      <c r="WVV123" s="90"/>
      <c r="WVW123" s="90"/>
      <c r="WVX123" s="90"/>
      <c r="WVY123" s="90"/>
      <c r="WVZ123" s="90"/>
      <c r="WWA123" s="90"/>
      <c r="WWB123" s="90"/>
      <c r="WWC123" s="90"/>
      <c r="WWD123" s="90"/>
      <c r="WWE123" s="90"/>
      <c r="WWF123" s="90"/>
      <c r="WWG123" s="90"/>
      <c r="WWH123" s="90"/>
      <c r="WWI123" s="90"/>
      <c r="WWJ123" s="90"/>
      <c r="WWK123" s="90"/>
      <c r="WWL123" s="90"/>
      <c r="WWM123" s="90"/>
      <c r="WWN123" s="90"/>
      <c r="WWO123" s="90"/>
      <c r="WWP123" s="90"/>
      <c r="WWQ123" s="90"/>
      <c r="WWR123" s="90"/>
      <c r="WWS123" s="90"/>
      <c r="WWT123" s="90"/>
      <c r="WWU123" s="90"/>
      <c r="WWV123" s="90"/>
      <c r="WWW123" s="90"/>
      <c r="WWX123" s="90"/>
      <c r="WWY123" s="90"/>
      <c r="WWZ123" s="90"/>
      <c r="WXA123" s="90"/>
      <c r="WXB123" s="90"/>
      <c r="WXC123" s="90"/>
      <c r="WXD123" s="90"/>
      <c r="WXE123" s="90"/>
      <c r="WXF123" s="90"/>
      <c r="WXG123" s="90"/>
      <c r="WXH123" s="90"/>
      <c r="WXI123" s="90"/>
      <c r="WXJ123" s="90"/>
      <c r="WXK123" s="90"/>
      <c r="WXL123" s="90"/>
      <c r="WXM123" s="90"/>
      <c r="WXN123" s="90"/>
      <c r="WXO123" s="90"/>
      <c r="WXP123" s="90"/>
      <c r="WXQ123" s="90"/>
      <c r="WXR123" s="90"/>
      <c r="WXS123" s="90"/>
      <c r="WXT123" s="90"/>
      <c r="WXU123" s="90"/>
      <c r="WXV123" s="90"/>
      <c r="WXW123" s="90"/>
      <c r="WXX123" s="90"/>
      <c r="WXY123" s="90"/>
      <c r="WXZ123" s="90"/>
      <c r="WYA123" s="90"/>
      <c r="WYB123" s="90"/>
      <c r="WYC123" s="90"/>
      <c r="WYD123" s="90"/>
      <c r="WYE123" s="90"/>
      <c r="WYF123" s="90"/>
      <c r="WYG123" s="90"/>
      <c r="WYH123" s="90"/>
      <c r="WYI123" s="90"/>
      <c r="WYJ123" s="90"/>
      <c r="WYK123" s="90"/>
      <c r="WYL123" s="90"/>
      <c r="WYM123" s="90"/>
      <c r="WYN123" s="90"/>
      <c r="WYO123" s="90"/>
      <c r="WYP123" s="90"/>
      <c r="WYQ123" s="90"/>
      <c r="WYR123" s="90"/>
      <c r="WYS123" s="90"/>
      <c r="WYT123" s="90"/>
      <c r="WYU123" s="90"/>
      <c r="WYV123" s="90"/>
      <c r="WYW123" s="90"/>
      <c r="WYX123" s="90"/>
      <c r="WYY123" s="90"/>
      <c r="WYZ123" s="90"/>
      <c r="WZA123" s="90"/>
      <c r="WZB123" s="90"/>
      <c r="WZC123" s="90"/>
      <c r="WZD123" s="90"/>
      <c r="WZE123" s="90"/>
      <c r="WZF123" s="90"/>
      <c r="WZG123" s="90"/>
      <c r="WZH123" s="90"/>
      <c r="WZI123" s="90"/>
      <c r="WZJ123" s="90"/>
      <c r="WZK123" s="90"/>
      <c r="WZL123" s="90"/>
      <c r="WZM123" s="90"/>
      <c r="WZN123" s="90"/>
      <c r="WZO123" s="90"/>
      <c r="WZP123" s="90"/>
      <c r="WZQ123" s="90"/>
      <c r="WZR123" s="90"/>
      <c r="WZS123" s="90"/>
      <c r="WZT123" s="90"/>
      <c r="WZU123" s="90"/>
      <c r="WZV123" s="90"/>
      <c r="WZW123" s="90"/>
      <c r="WZX123" s="90"/>
      <c r="WZY123" s="90"/>
      <c r="WZZ123" s="90"/>
      <c r="XAA123" s="90"/>
      <c r="XAB123" s="90"/>
      <c r="XAC123" s="90"/>
      <c r="XAD123" s="90"/>
      <c r="XAE123" s="90"/>
      <c r="XAF123" s="90"/>
      <c r="XAG123" s="90"/>
      <c r="XAH123" s="90"/>
      <c r="XAI123" s="90"/>
      <c r="XAJ123" s="90"/>
      <c r="XAK123" s="90"/>
      <c r="XAL123" s="90"/>
      <c r="XAM123" s="90"/>
      <c r="XAN123" s="90"/>
      <c r="XAO123" s="90"/>
      <c r="XAP123" s="90"/>
      <c r="XAQ123" s="90"/>
      <c r="XAR123" s="90"/>
      <c r="XAS123" s="90"/>
      <c r="XAT123" s="90"/>
      <c r="XAU123" s="90"/>
      <c r="XAV123" s="90"/>
      <c r="XAW123" s="90"/>
      <c r="XAX123" s="90"/>
      <c r="XAY123" s="90"/>
      <c r="XAZ123" s="90"/>
      <c r="XBA123" s="90"/>
      <c r="XBB123" s="90"/>
      <c r="XBC123" s="90"/>
      <c r="XBD123" s="90"/>
      <c r="XBE123" s="90"/>
      <c r="XBF123" s="90"/>
      <c r="XBG123" s="90"/>
      <c r="XBH123" s="90"/>
      <c r="XBI123" s="90"/>
      <c r="XBJ123" s="90"/>
      <c r="XBK123" s="90"/>
      <c r="XBL123" s="90"/>
      <c r="XBM123" s="90"/>
      <c r="XBN123" s="90"/>
      <c r="XBO123" s="90"/>
      <c r="XBP123" s="90"/>
      <c r="XBQ123" s="90"/>
      <c r="XBR123" s="90"/>
      <c r="XBS123" s="90"/>
      <c r="XBT123" s="90"/>
      <c r="XBU123" s="90"/>
      <c r="XBV123" s="90"/>
      <c r="XBW123" s="90"/>
      <c r="XBX123" s="90"/>
      <c r="XBY123" s="90"/>
      <c r="XBZ123" s="90"/>
      <c r="XCA123" s="90"/>
      <c r="XCB123" s="90"/>
      <c r="XCC123" s="90"/>
      <c r="XCD123" s="90"/>
      <c r="XCE123" s="90"/>
      <c r="XCF123" s="90"/>
      <c r="XCG123" s="90"/>
      <c r="XCH123" s="90"/>
      <c r="XCI123" s="90"/>
      <c r="XCJ123" s="90"/>
      <c r="XCK123" s="90"/>
      <c r="XCL123" s="90"/>
      <c r="XCM123" s="90"/>
      <c r="XCN123" s="90"/>
      <c r="XCO123" s="90"/>
      <c r="XCP123" s="90"/>
      <c r="XCQ123" s="90"/>
      <c r="XCR123" s="90"/>
      <c r="XCS123" s="90"/>
      <c r="XCT123" s="90"/>
      <c r="XCU123" s="90"/>
      <c r="XCV123" s="90"/>
      <c r="XCW123" s="90"/>
      <c r="XCX123" s="90"/>
      <c r="XCY123" s="90"/>
      <c r="XCZ123" s="90"/>
      <c r="XDA123" s="90"/>
      <c r="XDB123" s="90"/>
      <c r="XDC123" s="90"/>
      <c r="XDD123" s="90"/>
      <c r="XDE123" s="90"/>
      <c r="XDF123" s="90"/>
      <c r="XDG123" s="90"/>
      <c r="XDH123" s="90"/>
      <c r="XDI123" s="90"/>
      <c r="XDJ123" s="90"/>
      <c r="XDK123" s="90"/>
      <c r="XDL123" s="90"/>
      <c r="XDM123" s="90"/>
      <c r="XDN123" s="90"/>
      <c r="XDO123" s="90"/>
      <c r="XDP123" s="90"/>
      <c r="XDQ123" s="90"/>
      <c r="XDR123" s="90"/>
      <c r="XDS123" s="90"/>
      <c r="XDT123" s="90"/>
      <c r="XDU123" s="90"/>
      <c r="XDV123" s="90"/>
      <c r="XDW123" s="90"/>
      <c r="XDX123" s="90"/>
      <c r="XDY123" s="90"/>
      <c r="XDZ123" s="90"/>
      <c r="XEA123" s="90"/>
      <c r="XEB123" s="90"/>
      <c r="XEC123" s="90"/>
      <c r="XED123" s="90"/>
      <c r="XEE123" s="90"/>
      <c r="XEF123" s="90"/>
      <c r="XEG123" s="90"/>
      <c r="XEH123" s="90"/>
      <c r="XEI123" s="90"/>
      <c r="XEJ123" s="90"/>
      <c r="XEK123" s="90"/>
      <c r="XEL123" s="90"/>
      <c r="XEM123" s="90"/>
      <c r="XEN123" s="90"/>
      <c r="XEO123" s="90"/>
      <c r="XEP123" s="90"/>
      <c r="XEQ123" s="90"/>
      <c r="XER123" s="90"/>
      <c r="XES123" s="90"/>
      <c r="XET123" s="90"/>
      <c r="XEU123" s="90"/>
      <c r="XEV123" s="90"/>
      <c r="XEW123" s="90"/>
      <c r="XEX123" s="90"/>
      <c r="XEY123" s="90"/>
      <c r="XEZ123" s="1"/>
      <c r="XFA123" s="1"/>
      <c r="XFB123" s="1"/>
      <c r="XFC123" s="1"/>
    </row>
    <row r="124" s="2" customFormat="1" ht="71.25" spans="1:16383">
      <c r="A124" s="34">
        <v>68</v>
      </c>
      <c r="B124" s="20" t="s">
        <v>470</v>
      </c>
      <c r="C124" s="20">
        <v>440233</v>
      </c>
      <c r="D124" s="20" t="s">
        <v>510</v>
      </c>
      <c r="E124" s="20" t="s">
        <v>32</v>
      </c>
      <c r="F124" s="20" t="s">
        <v>76</v>
      </c>
      <c r="G124" s="16" t="s">
        <v>77</v>
      </c>
      <c r="H124" s="16" t="s">
        <v>81</v>
      </c>
      <c r="I124" s="20">
        <v>13927802780</v>
      </c>
      <c r="J124" s="20" t="s">
        <v>511</v>
      </c>
      <c r="K124" s="20" t="s">
        <v>35</v>
      </c>
      <c r="L124" s="16" t="s">
        <v>35</v>
      </c>
      <c r="M124" s="20">
        <v>3440</v>
      </c>
      <c r="N124" s="20" t="s">
        <v>81</v>
      </c>
      <c r="O124" s="20" t="s">
        <v>334</v>
      </c>
      <c r="P124" s="60" t="s">
        <v>481</v>
      </c>
      <c r="Q124" s="20">
        <v>585</v>
      </c>
      <c r="R124" s="20" t="s">
        <v>81</v>
      </c>
      <c r="S124" s="20" t="s">
        <v>512</v>
      </c>
      <c r="T124" s="42" t="s">
        <v>513</v>
      </c>
      <c r="U124" s="20" t="s">
        <v>84</v>
      </c>
      <c r="V124" s="20" t="s">
        <v>514</v>
      </c>
      <c r="W124" s="20" t="s">
        <v>86</v>
      </c>
      <c r="X124" s="20" t="s">
        <v>81</v>
      </c>
      <c r="Y124" s="20"/>
      <c r="Z124" s="93" t="s">
        <v>126</v>
      </c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90"/>
      <c r="EZ124" s="90"/>
      <c r="FA124" s="90"/>
      <c r="FB124" s="90"/>
      <c r="FC124" s="90"/>
      <c r="FD124" s="90"/>
      <c r="FE124" s="90"/>
      <c r="FF124" s="90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  <c r="GV124" s="90"/>
      <c r="GW124" s="90"/>
      <c r="GX124" s="90"/>
      <c r="GY124" s="90"/>
      <c r="GZ124" s="90"/>
      <c r="HA124" s="90"/>
      <c r="HB124" s="90"/>
      <c r="HC124" s="90"/>
      <c r="HD124" s="90"/>
      <c r="HE124" s="90"/>
      <c r="HF124" s="90"/>
      <c r="HG124" s="90"/>
      <c r="HH124" s="90"/>
      <c r="HI124" s="90"/>
      <c r="HJ124" s="90"/>
      <c r="HK124" s="90"/>
      <c r="HL124" s="90"/>
      <c r="HM124" s="90"/>
      <c r="HN124" s="90"/>
      <c r="HO124" s="90"/>
      <c r="HP124" s="90"/>
      <c r="HQ124" s="90"/>
      <c r="HR124" s="90"/>
      <c r="HS124" s="90"/>
      <c r="HT124" s="90"/>
      <c r="HU124" s="90"/>
      <c r="HV124" s="90"/>
      <c r="HW124" s="90"/>
      <c r="HX124" s="90"/>
      <c r="HY124" s="90"/>
      <c r="HZ124" s="90"/>
      <c r="IA124" s="90"/>
      <c r="IB124" s="90"/>
      <c r="IC124" s="90"/>
      <c r="ID124" s="90"/>
      <c r="IE124" s="90"/>
      <c r="IF124" s="90"/>
      <c r="IG124" s="90"/>
      <c r="IH124" s="90"/>
      <c r="II124" s="90"/>
      <c r="IJ124" s="90"/>
      <c r="IK124" s="90"/>
      <c r="IL124" s="90"/>
      <c r="IM124" s="90"/>
      <c r="IN124" s="90"/>
      <c r="IO124" s="90"/>
      <c r="IP124" s="90"/>
      <c r="IQ124" s="90"/>
      <c r="IR124" s="90"/>
      <c r="IS124" s="90"/>
      <c r="IT124" s="90"/>
      <c r="IU124" s="90"/>
      <c r="IV124" s="90"/>
      <c r="IW124" s="90"/>
      <c r="IX124" s="90"/>
      <c r="IY124" s="90"/>
      <c r="IZ124" s="90"/>
      <c r="JA124" s="90"/>
      <c r="JB124" s="90"/>
      <c r="JC124" s="90"/>
      <c r="JD124" s="90"/>
      <c r="JE124" s="90"/>
      <c r="JF124" s="90"/>
      <c r="JG124" s="90"/>
      <c r="JH124" s="90"/>
      <c r="JI124" s="90"/>
      <c r="JJ124" s="90"/>
      <c r="JK124" s="90"/>
      <c r="JL124" s="90"/>
      <c r="JM124" s="90"/>
      <c r="JN124" s="90"/>
      <c r="JO124" s="90"/>
      <c r="JP124" s="90"/>
      <c r="JQ124" s="90"/>
      <c r="JR124" s="90"/>
      <c r="JS124" s="90"/>
      <c r="JT124" s="90"/>
      <c r="JU124" s="90"/>
      <c r="JV124" s="90"/>
      <c r="JW124" s="90"/>
      <c r="JX124" s="90"/>
      <c r="JY124" s="90"/>
      <c r="JZ124" s="90"/>
      <c r="KA124" s="90"/>
      <c r="KB124" s="90"/>
      <c r="KC124" s="90"/>
      <c r="KD124" s="90"/>
      <c r="KE124" s="90"/>
      <c r="KF124" s="90"/>
      <c r="KG124" s="90"/>
      <c r="KH124" s="90"/>
      <c r="KI124" s="90"/>
      <c r="KJ124" s="90"/>
      <c r="KK124" s="90"/>
      <c r="KL124" s="90"/>
      <c r="KM124" s="90"/>
      <c r="KN124" s="90"/>
      <c r="KO124" s="90"/>
      <c r="KP124" s="90"/>
      <c r="KQ124" s="90"/>
      <c r="KR124" s="90"/>
      <c r="KS124" s="90"/>
      <c r="KT124" s="90"/>
      <c r="KU124" s="90"/>
      <c r="KV124" s="90"/>
      <c r="KW124" s="90"/>
      <c r="KX124" s="90"/>
      <c r="KY124" s="90"/>
      <c r="KZ124" s="90"/>
      <c r="LA124" s="90"/>
      <c r="LB124" s="90"/>
      <c r="LC124" s="90"/>
      <c r="LD124" s="90"/>
      <c r="LE124" s="90"/>
      <c r="LF124" s="90"/>
      <c r="LG124" s="90"/>
      <c r="LH124" s="90"/>
      <c r="LI124" s="90"/>
      <c r="LJ124" s="90"/>
      <c r="LK124" s="90"/>
      <c r="LL124" s="90"/>
      <c r="LM124" s="90"/>
      <c r="LN124" s="90"/>
      <c r="LO124" s="90"/>
      <c r="LP124" s="90"/>
      <c r="LQ124" s="90"/>
      <c r="LR124" s="90"/>
      <c r="LS124" s="90"/>
      <c r="LT124" s="90"/>
      <c r="LU124" s="90"/>
      <c r="LV124" s="90"/>
      <c r="LW124" s="90"/>
      <c r="LX124" s="90"/>
      <c r="LY124" s="90"/>
      <c r="LZ124" s="90"/>
      <c r="MA124" s="90"/>
      <c r="MB124" s="90"/>
      <c r="MC124" s="90"/>
      <c r="MD124" s="90"/>
      <c r="ME124" s="90"/>
      <c r="MF124" s="90"/>
      <c r="MG124" s="90"/>
      <c r="MH124" s="90"/>
      <c r="MI124" s="90"/>
      <c r="MJ124" s="90"/>
      <c r="MK124" s="90"/>
      <c r="ML124" s="90"/>
      <c r="MM124" s="90"/>
      <c r="MN124" s="90"/>
      <c r="MO124" s="90"/>
      <c r="MP124" s="90"/>
      <c r="MQ124" s="90"/>
      <c r="MR124" s="90"/>
      <c r="MS124" s="90"/>
      <c r="MT124" s="90"/>
      <c r="MU124" s="90"/>
      <c r="MV124" s="90"/>
      <c r="MW124" s="90"/>
      <c r="MX124" s="90"/>
      <c r="MY124" s="90"/>
      <c r="MZ124" s="90"/>
      <c r="NA124" s="90"/>
      <c r="NB124" s="90"/>
      <c r="NC124" s="90"/>
      <c r="ND124" s="90"/>
      <c r="NE124" s="90"/>
      <c r="NF124" s="90"/>
      <c r="NG124" s="90"/>
      <c r="NH124" s="90"/>
      <c r="NI124" s="90"/>
      <c r="NJ124" s="90"/>
      <c r="NK124" s="90"/>
      <c r="NL124" s="90"/>
      <c r="NM124" s="90"/>
      <c r="NN124" s="90"/>
      <c r="NO124" s="90"/>
      <c r="NP124" s="90"/>
      <c r="NQ124" s="90"/>
      <c r="NR124" s="90"/>
      <c r="NS124" s="90"/>
      <c r="NT124" s="90"/>
      <c r="NU124" s="90"/>
      <c r="NV124" s="90"/>
      <c r="NW124" s="90"/>
      <c r="NX124" s="90"/>
      <c r="NY124" s="90"/>
      <c r="NZ124" s="90"/>
      <c r="OA124" s="90"/>
      <c r="OB124" s="90"/>
      <c r="OC124" s="90"/>
      <c r="OD124" s="90"/>
      <c r="OE124" s="90"/>
      <c r="OF124" s="90"/>
      <c r="OG124" s="90"/>
      <c r="OH124" s="90"/>
      <c r="OI124" s="90"/>
      <c r="OJ124" s="90"/>
      <c r="OK124" s="90"/>
      <c r="OL124" s="90"/>
      <c r="OM124" s="90"/>
      <c r="ON124" s="90"/>
      <c r="OO124" s="90"/>
      <c r="OP124" s="90"/>
      <c r="OQ124" s="90"/>
      <c r="OR124" s="90"/>
      <c r="OS124" s="90"/>
      <c r="OT124" s="90"/>
      <c r="OU124" s="90"/>
      <c r="OV124" s="90"/>
      <c r="OW124" s="90"/>
      <c r="OX124" s="90"/>
      <c r="OY124" s="90"/>
      <c r="OZ124" s="90"/>
      <c r="PA124" s="90"/>
      <c r="PB124" s="90"/>
      <c r="PC124" s="90"/>
      <c r="PD124" s="90"/>
      <c r="PE124" s="90"/>
      <c r="PF124" s="90"/>
      <c r="PG124" s="90"/>
      <c r="PH124" s="90"/>
      <c r="PI124" s="90"/>
      <c r="PJ124" s="90"/>
      <c r="PK124" s="90"/>
      <c r="PL124" s="90"/>
      <c r="PM124" s="90"/>
      <c r="PN124" s="90"/>
      <c r="PO124" s="90"/>
      <c r="PP124" s="90"/>
      <c r="PQ124" s="90"/>
      <c r="PR124" s="90"/>
      <c r="PS124" s="90"/>
      <c r="PT124" s="90"/>
      <c r="PU124" s="90"/>
      <c r="PV124" s="90"/>
      <c r="PW124" s="90"/>
      <c r="PX124" s="90"/>
      <c r="PY124" s="90"/>
      <c r="PZ124" s="90"/>
      <c r="QA124" s="90"/>
      <c r="QB124" s="90"/>
      <c r="QC124" s="90"/>
      <c r="QD124" s="90"/>
      <c r="QE124" s="90"/>
      <c r="QF124" s="90"/>
      <c r="QG124" s="90"/>
      <c r="QH124" s="90"/>
      <c r="QI124" s="90"/>
      <c r="QJ124" s="90"/>
      <c r="QK124" s="90"/>
      <c r="QL124" s="90"/>
      <c r="QM124" s="90"/>
      <c r="QN124" s="90"/>
      <c r="QO124" s="90"/>
      <c r="QP124" s="90"/>
      <c r="QQ124" s="90"/>
      <c r="QR124" s="90"/>
      <c r="QS124" s="90"/>
      <c r="QT124" s="90"/>
      <c r="QU124" s="90"/>
      <c r="QV124" s="90"/>
      <c r="QW124" s="90"/>
      <c r="QX124" s="90"/>
      <c r="QY124" s="90"/>
      <c r="QZ124" s="90"/>
      <c r="RA124" s="90"/>
      <c r="RB124" s="90"/>
      <c r="RC124" s="90"/>
      <c r="RD124" s="90"/>
      <c r="RE124" s="90"/>
      <c r="RF124" s="90"/>
      <c r="RG124" s="90"/>
      <c r="RH124" s="90"/>
      <c r="RI124" s="90"/>
      <c r="RJ124" s="90"/>
      <c r="RK124" s="90"/>
      <c r="RL124" s="90"/>
      <c r="RM124" s="90"/>
      <c r="RN124" s="90"/>
      <c r="RO124" s="90"/>
      <c r="RP124" s="90"/>
      <c r="RQ124" s="90"/>
      <c r="RR124" s="90"/>
      <c r="RS124" s="90"/>
      <c r="RT124" s="90"/>
      <c r="RU124" s="90"/>
      <c r="RV124" s="90"/>
      <c r="RW124" s="90"/>
      <c r="RX124" s="90"/>
      <c r="RY124" s="90"/>
      <c r="RZ124" s="90"/>
      <c r="SA124" s="90"/>
      <c r="SB124" s="90"/>
      <c r="SC124" s="90"/>
      <c r="SD124" s="90"/>
      <c r="SE124" s="90"/>
      <c r="SF124" s="90"/>
      <c r="SG124" s="90"/>
      <c r="SH124" s="90"/>
      <c r="SI124" s="90"/>
      <c r="SJ124" s="90"/>
      <c r="SK124" s="90"/>
      <c r="SL124" s="90"/>
      <c r="SM124" s="90"/>
      <c r="SN124" s="90"/>
      <c r="SO124" s="90"/>
      <c r="SP124" s="90"/>
      <c r="SQ124" s="90"/>
      <c r="SR124" s="90"/>
      <c r="SS124" s="90"/>
      <c r="ST124" s="90"/>
      <c r="SU124" s="90"/>
      <c r="SV124" s="90"/>
      <c r="SW124" s="90"/>
      <c r="SX124" s="90"/>
      <c r="SY124" s="90"/>
      <c r="SZ124" s="90"/>
      <c r="TA124" s="90"/>
      <c r="TB124" s="90"/>
      <c r="TC124" s="90"/>
      <c r="TD124" s="90"/>
      <c r="TE124" s="90"/>
      <c r="TF124" s="90"/>
      <c r="TG124" s="90"/>
      <c r="TH124" s="90"/>
      <c r="TI124" s="90"/>
      <c r="TJ124" s="90"/>
      <c r="TK124" s="90"/>
      <c r="TL124" s="90"/>
      <c r="TM124" s="90"/>
      <c r="TN124" s="90"/>
      <c r="TO124" s="90"/>
      <c r="TP124" s="90"/>
      <c r="TQ124" s="90"/>
      <c r="TR124" s="90"/>
      <c r="TS124" s="90"/>
      <c r="TT124" s="90"/>
      <c r="TU124" s="90"/>
      <c r="TV124" s="90"/>
      <c r="TW124" s="90"/>
      <c r="TX124" s="90"/>
      <c r="TY124" s="90"/>
      <c r="TZ124" s="90"/>
      <c r="UA124" s="90"/>
      <c r="UB124" s="90"/>
      <c r="UC124" s="90"/>
      <c r="UD124" s="90"/>
      <c r="UE124" s="90"/>
      <c r="UF124" s="90"/>
      <c r="UG124" s="90"/>
      <c r="UH124" s="90"/>
      <c r="UI124" s="90"/>
      <c r="UJ124" s="90"/>
      <c r="UK124" s="90"/>
      <c r="UL124" s="90"/>
      <c r="UM124" s="90"/>
      <c r="UN124" s="90"/>
      <c r="UO124" s="90"/>
      <c r="UP124" s="90"/>
      <c r="UQ124" s="90"/>
      <c r="UR124" s="90"/>
      <c r="US124" s="90"/>
      <c r="UT124" s="90"/>
      <c r="UU124" s="90"/>
      <c r="UV124" s="90"/>
      <c r="UW124" s="90"/>
      <c r="UX124" s="90"/>
      <c r="UY124" s="90"/>
      <c r="UZ124" s="90"/>
      <c r="VA124" s="90"/>
      <c r="VB124" s="90"/>
      <c r="VC124" s="90"/>
      <c r="VD124" s="90"/>
      <c r="VE124" s="90"/>
      <c r="VF124" s="90"/>
      <c r="VG124" s="90"/>
      <c r="VH124" s="90"/>
      <c r="VI124" s="90"/>
      <c r="VJ124" s="90"/>
      <c r="VK124" s="90"/>
      <c r="VL124" s="90"/>
      <c r="VM124" s="90"/>
      <c r="VN124" s="90"/>
      <c r="VO124" s="90"/>
      <c r="VP124" s="90"/>
      <c r="VQ124" s="90"/>
      <c r="VR124" s="90"/>
      <c r="VS124" s="90"/>
      <c r="VT124" s="90"/>
      <c r="VU124" s="90"/>
      <c r="VV124" s="90"/>
      <c r="VW124" s="90"/>
      <c r="VX124" s="90"/>
      <c r="VY124" s="90"/>
      <c r="VZ124" s="90"/>
      <c r="WA124" s="90"/>
      <c r="WB124" s="90"/>
      <c r="WC124" s="90"/>
      <c r="WD124" s="90"/>
      <c r="WE124" s="90"/>
      <c r="WF124" s="90"/>
      <c r="WG124" s="90"/>
      <c r="WH124" s="90"/>
      <c r="WI124" s="90"/>
      <c r="WJ124" s="90"/>
      <c r="WK124" s="90"/>
      <c r="WL124" s="90"/>
      <c r="WM124" s="90"/>
      <c r="WN124" s="90"/>
      <c r="WO124" s="90"/>
      <c r="WP124" s="90"/>
      <c r="WQ124" s="90"/>
      <c r="WR124" s="90"/>
      <c r="WS124" s="90"/>
      <c r="WT124" s="90"/>
      <c r="WU124" s="90"/>
      <c r="WV124" s="90"/>
      <c r="WW124" s="90"/>
      <c r="WX124" s="90"/>
      <c r="WY124" s="90"/>
      <c r="WZ124" s="90"/>
      <c r="XA124" s="90"/>
      <c r="XB124" s="90"/>
      <c r="XC124" s="90"/>
      <c r="XD124" s="90"/>
      <c r="XE124" s="90"/>
      <c r="XF124" s="90"/>
      <c r="XG124" s="90"/>
      <c r="XH124" s="90"/>
      <c r="XI124" s="90"/>
      <c r="XJ124" s="90"/>
      <c r="XK124" s="90"/>
      <c r="XL124" s="90"/>
      <c r="XM124" s="90"/>
      <c r="XN124" s="90"/>
      <c r="XO124" s="90"/>
      <c r="XP124" s="90"/>
      <c r="XQ124" s="90"/>
      <c r="XR124" s="90"/>
      <c r="XS124" s="90"/>
      <c r="XT124" s="90"/>
      <c r="XU124" s="90"/>
      <c r="XV124" s="90"/>
      <c r="XW124" s="90"/>
      <c r="XX124" s="90"/>
      <c r="XY124" s="90"/>
      <c r="XZ124" s="90"/>
      <c r="YA124" s="90"/>
      <c r="YB124" s="90"/>
      <c r="YC124" s="90"/>
      <c r="YD124" s="90"/>
      <c r="YE124" s="90"/>
      <c r="YF124" s="90"/>
      <c r="YG124" s="90"/>
      <c r="YH124" s="90"/>
      <c r="YI124" s="90"/>
      <c r="YJ124" s="90"/>
      <c r="YK124" s="90"/>
      <c r="YL124" s="90"/>
      <c r="YM124" s="90"/>
      <c r="YN124" s="90"/>
      <c r="YO124" s="90"/>
      <c r="YP124" s="90"/>
      <c r="YQ124" s="90"/>
      <c r="YR124" s="90"/>
      <c r="YS124" s="90"/>
      <c r="YT124" s="90"/>
      <c r="YU124" s="90"/>
      <c r="YV124" s="90"/>
      <c r="YW124" s="90"/>
      <c r="YX124" s="90"/>
      <c r="YY124" s="90"/>
      <c r="YZ124" s="90"/>
      <c r="ZA124" s="90"/>
      <c r="ZB124" s="90"/>
      <c r="ZC124" s="90"/>
      <c r="ZD124" s="90"/>
      <c r="ZE124" s="90"/>
      <c r="ZF124" s="90"/>
      <c r="ZG124" s="90"/>
      <c r="ZH124" s="90"/>
      <c r="ZI124" s="90"/>
      <c r="ZJ124" s="90"/>
      <c r="ZK124" s="90"/>
      <c r="ZL124" s="90"/>
      <c r="ZM124" s="90"/>
      <c r="ZN124" s="90"/>
      <c r="ZO124" s="90"/>
      <c r="ZP124" s="90"/>
      <c r="ZQ124" s="90"/>
      <c r="ZR124" s="90"/>
      <c r="ZS124" s="90"/>
      <c r="ZT124" s="90"/>
      <c r="ZU124" s="90"/>
      <c r="ZV124" s="90"/>
      <c r="ZW124" s="90"/>
      <c r="ZX124" s="90"/>
      <c r="ZY124" s="90"/>
      <c r="ZZ124" s="90"/>
      <c r="AAA124" s="90"/>
      <c r="AAB124" s="90"/>
      <c r="AAC124" s="90"/>
      <c r="AAD124" s="90"/>
      <c r="AAE124" s="90"/>
      <c r="AAF124" s="90"/>
      <c r="AAG124" s="90"/>
      <c r="AAH124" s="90"/>
      <c r="AAI124" s="90"/>
      <c r="AAJ124" s="90"/>
      <c r="AAK124" s="90"/>
      <c r="AAL124" s="90"/>
      <c r="AAM124" s="90"/>
      <c r="AAN124" s="90"/>
      <c r="AAO124" s="90"/>
      <c r="AAP124" s="90"/>
      <c r="AAQ124" s="90"/>
      <c r="AAR124" s="90"/>
      <c r="AAS124" s="90"/>
      <c r="AAT124" s="90"/>
      <c r="AAU124" s="90"/>
      <c r="AAV124" s="90"/>
      <c r="AAW124" s="90"/>
      <c r="AAX124" s="90"/>
      <c r="AAY124" s="90"/>
      <c r="AAZ124" s="90"/>
      <c r="ABA124" s="90"/>
      <c r="ABB124" s="90"/>
      <c r="ABC124" s="90"/>
      <c r="ABD124" s="90"/>
      <c r="ABE124" s="90"/>
      <c r="ABF124" s="90"/>
      <c r="ABG124" s="90"/>
      <c r="ABH124" s="90"/>
      <c r="ABI124" s="90"/>
      <c r="ABJ124" s="90"/>
      <c r="ABK124" s="90"/>
      <c r="ABL124" s="90"/>
      <c r="ABM124" s="90"/>
      <c r="ABN124" s="90"/>
      <c r="ABO124" s="90"/>
      <c r="ABP124" s="90"/>
      <c r="ABQ124" s="90"/>
      <c r="ABR124" s="90"/>
      <c r="ABS124" s="90"/>
      <c r="ABT124" s="90"/>
      <c r="ABU124" s="90"/>
      <c r="ABV124" s="90"/>
      <c r="ABW124" s="90"/>
      <c r="ABX124" s="90"/>
      <c r="ABY124" s="90"/>
      <c r="ABZ124" s="90"/>
      <c r="ACA124" s="90"/>
      <c r="ACB124" s="90"/>
      <c r="ACC124" s="90"/>
      <c r="ACD124" s="90"/>
      <c r="ACE124" s="90"/>
      <c r="ACF124" s="90"/>
      <c r="ACG124" s="90"/>
      <c r="ACH124" s="90"/>
      <c r="ACI124" s="90"/>
      <c r="ACJ124" s="90"/>
      <c r="ACK124" s="90"/>
      <c r="ACL124" s="90"/>
      <c r="ACM124" s="90"/>
      <c r="ACN124" s="90"/>
      <c r="ACO124" s="90"/>
      <c r="ACP124" s="90"/>
      <c r="ACQ124" s="90"/>
      <c r="ACR124" s="90"/>
      <c r="ACS124" s="90"/>
      <c r="ACT124" s="90"/>
      <c r="ACU124" s="90"/>
      <c r="ACV124" s="90"/>
      <c r="ACW124" s="90"/>
      <c r="ACX124" s="90"/>
      <c r="ACY124" s="90"/>
      <c r="ACZ124" s="90"/>
      <c r="ADA124" s="90"/>
      <c r="ADB124" s="90"/>
      <c r="ADC124" s="90"/>
      <c r="ADD124" s="90"/>
      <c r="ADE124" s="90"/>
      <c r="ADF124" s="90"/>
      <c r="ADG124" s="90"/>
      <c r="ADH124" s="90"/>
      <c r="ADI124" s="90"/>
      <c r="ADJ124" s="90"/>
      <c r="ADK124" s="90"/>
      <c r="ADL124" s="90"/>
      <c r="ADM124" s="90"/>
      <c r="ADN124" s="90"/>
      <c r="ADO124" s="90"/>
      <c r="ADP124" s="90"/>
      <c r="ADQ124" s="90"/>
      <c r="ADR124" s="90"/>
      <c r="ADS124" s="90"/>
      <c r="ADT124" s="90"/>
      <c r="ADU124" s="90"/>
      <c r="ADV124" s="90"/>
      <c r="ADW124" s="90"/>
      <c r="ADX124" s="90"/>
      <c r="ADY124" s="90"/>
      <c r="ADZ124" s="90"/>
      <c r="AEA124" s="90"/>
      <c r="AEB124" s="90"/>
      <c r="AEC124" s="90"/>
      <c r="AED124" s="90"/>
      <c r="AEE124" s="90"/>
      <c r="AEF124" s="90"/>
      <c r="AEG124" s="90"/>
      <c r="AEH124" s="90"/>
      <c r="AEI124" s="90"/>
      <c r="AEJ124" s="90"/>
      <c r="AEK124" s="90"/>
      <c r="AEL124" s="90"/>
      <c r="AEM124" s="90"/>
      <c r="AEN124" s="90"/>
      <c r="AEO124" s="90"/>
      <c r="AEP124" s="90"/>
      <c r="AEQ124" s="90"/>
      <c r="AER124" s="90"/>
      <c r="AES124" s="90"/>
      <c r="AET124" s="90"/>
      <c r="AEU124" s="90"/>
      <c r="AEV124" s="90"/>
      <c r="AEW124" s="90"/>
      <c r="AEX124" s="90"/>
      <c r="AEY124" s="90"/>
      <c r="AEZ124" s="90"/>
      <c r="AFA124" s="90"/>
      <c r="AFB124" s="90"/>
      <c r="AFC124" s="90"/>
      <c r="AFD124" s="90"/>
      <c r="AFE124" s="90"/>
      <c r="AFF124" s="90"/>
      <c r="AFG124" s="90"/>
      <c r="AFH124" s="90"/>
      <c r="AFI124" s="90"/>
      <c r="AFJ124" s="90"/>
      <c r="AFK124" s="90"/>
      <c r="AFL124" s="90"/>
      <c r="AFM124" s="90"/>
      <c r="AFN124" s="90"/>
      <c r="AFO124" s="90"/>
      <c r="AFP124" s="90"/>
      <c r="AFQ124" s="90"/>
      <c r="AFR124" s="90"/>
      <c r="AFS124" s="90"/>
      <c r="AFT124" s="90"/>
      <c r="AFU124" s="90"/>
      <c r="AFV124" s="90"/>
      <c r="AFW124" s="90"/>
      <c r="AFX124" s="90"/>
      <c r="AFY124" s="90"/>
      <c r="AFZ124" s="90"/>
      <c r="AGA124" s="90"/>
      <c r="AGB124" s="90"/>
      <c r="AGC124" s="90"/>
      <c r="AGD124" s="90"/>
      <c r="AGE124" s="90"/>
      <c r="AGF124" s="90"/>
      <c r="AGG124" s="90"/>
      <c r="AGH124" s="90"/>
      <c r="AGI124" s="90"/>
      <c r="AGJ124" s="90"/>
      <c r="AGK124" s="90"/>
      <c r="AGL124" s="90"/>
      <c r="AGM124" s="90"/>
      <c r="AGN124" s="90"/>
      <c r="AGO124" s="90"/>
      <c r="AGP124" s="90"/>
      <c r="AGQ124" s="90"/>
      <c r="AGR124" s="90"/>
      <c r="AGS124" s="90"/>
      <c r="AGT124" s="90"/>
      <c r="AGU124" s="90"/>
      <c r="AGV124" s="90"/>
      <c r="AGW124" s="90"/>
      <c r="AGX124" s="90"/>
      <c r="AGY124" s="90"/>
      <c r="AGZ124" s="90"/>
      <c r="AHA124" s="90"/>
      <c r="AHB124" s="90"/>
      <c r="AHC124" s="90"/>
      <c r="AHD124" s="90"/>
      <c r="AHE124" s="90"/>
      <c r="AHF124" s="90"/>
      <c r="AHG124" s="90"/>
      <c r="AHH124" s="90"/>
      <c r="AHI124" s="90"/>
      <c r="AHJ124" s="90"/>
      <c r="AHK124" s="90"/>
      <c r="AHL124" s="90"/>
      <c r="AHM124" s="90"/>
      <c r="AHN124" s="90"/>
      <c r="AHO124" s="90"/>
      <c r="AHP124" s="90"/>
      <c r="AHQ124" s="90"/>
      <c r="AHR124" s="90"/>
      <c r="AHS124" s="90"/>
      <c r="AHT124" s="90"/>
      <c r="AHU124" s="90"/>
      <c r="AHV124" s="90"/>
      <c r="AHW124" s="90"/>
      <c r="AHX124" s="90"/>
      <c r="AHY124" s="90"/>
      <c r="AHZ124" s="90"/>
      <c r="AIA124" s="90"/>
      <c r="AIB124" s="90"/>
      <c r="AIC124" s="90"/>
      <c r="AID124" s="90"/>
      <c r="AIE124" s="90"/>
      <c r="AIF124" s="90"/>
      <c r="AIG124" s="90"/>
      <c r="AIH124" s="90"/>
      <c r="AII124" s="90"/>
      <c r="AIJ124" s="90"/>
      <c r="AIK124" s="90"/>
      <c r="AIL124" s="90"/>
      <c r="AIM124" s="90"/>
      <c r="AIN124" s="90"/>
      <c r="AIO124" s="90"/>
      <c r="AIP124" s="90"/>
      <c r="AIQ124" s="90"/>
      <c r="AIR124" s="90"/>
      <c r="AIS124" s="90"/>
      <c r="AIT124" s="90"/>
      <c r="AIU124" s="90"/>
      <c r="AIV124" s="90"/>
      <c r="AIW124" s="90"/>
      <c r="AIX124" s="90"/>
      <c r="AIY124" s="90"/>
      <c r="AIZ124" s="90"/>
      <c r="AJA124" s="90"/>
      <c r="AJB124" s="90"/>
      <c r="AJC124" s="90"/>
      <c r="AJD124" s="90"/>
      <c r="AJE124" s="90"/>
      <c r="AJF124" s="90"/>
      <c r="AJG124" s="90"/>
      <c r="AJH124" s="90"/>
      <c r="AJI124" s="90"/>
      <c r="AJJ124" s="90"/>
      <c r="AJK124" s="90"/>
      <c r="AJL124" s="90"/>
      <c r="AJM124" s="90"/>
      <c r="AJN124" s="90"/>
      <c r="AJO124" s="90"/>
      <c r="AJP124" s="90"/>
      <c r="AJQ124" s="90"/>
      <c r="AJR124" s="90"/>
      <c r="AJS124" s="90"/>
      <c r="AJT124" s="90"/>
      <c r="AJU124" s="90"/>
      <c r="AJV124" s="90"/>
      <c r="AJW124" s="90"/>
      <c r="AJX124" s="90"/>
      <c r="AJY124" s="90"/>
      <c r="AJZ124" s="90"/>
      <c r="AKA124" s="90"/>
      <c r="AKB124" s="90"/>
      <c r="AKC124" s="90"/>
      <c r="AKD124" s="90"/>
      <c r="AKE124" s="90"/>
      <c r="AKF124" s="90"/>
      <c r="AKG124" s="90"/>
      <c r="AKH124" s="90"/>
      <c r="AKI124" s="90"/>
      <c r="AKJ124" s="90"/>
      <c r="AKK124" s="90"/>
      <c r="AKL124" s="90"/>
      <c r="AKM124" s="90"/>
      <c r="AKN124" s="90"/>
      <c r="AKO124" s="90"/>
      <c r="AKP124" s="90"/>
      <c r="AKQ124" s="90"/>
      <c r="AKR124" s="90"/>
      <c r="AKS124" s="90"/>
      <c r="AKT124" s="90"/>
      <c r="AKU124" s="90"/>
      <c r="AKV124" s="90"/>
      <c r="AKW124" s="90"/>
      <c r="AKX124" s="90"/>
      <c r="AKY124" s="90"/>
      <c r="AKZ124" s="90"/>
      <c r="ALA124" s="90"/>
      <c r="ALB124" s="90"/>
      <c r="ALC124" s="90"/>
      <c r="ALD124" s="90"/>
      <c r="ALE124" s="90"/>
      <c r="ALF124" s="90"/>
      <c r="ALG124" s="90"/>
      <c r="ALH124" s="90"/>
      <c r="ALI124" s="90"/>
      <c r="ALJ124" s="90"/>
      <c r="ALK124" s="90"/>
      <c r="ALL124" s="90"/>
      <c r="ALM124" s="90"/>
      <c r="ALN124" s="90"/>
      <c r="ALO124" s="90"/>
      <c r="ALP124" s="90"/>
      <c r="ALQ124" s="90"/>
      <c r="ALR124" s="90"/>
      <c r="ALS124" s="90"/>
      <c r="ALT124" s="90"/>
      <c r="ALU124" s="90"/>
      <c r="ALV124" s="90"/>
      <c r="ALW124" s="90"/>
      <c r="ALX124" s="90"/>
      <c r="ALY124" s="90"/>
      <c r="ALZ124" s="90"/>
      <c r="AMA124" s="90"/>
      <c r="AMB124" s="90"/>
      <c r="AMC124" s="90"/>
      <c r="AMD124" s="90"/>
      <c r="AME124" s="90"/>
      <c r="AMF124" s="90"/>
      <c r="AMG124" s="90"/>
      <c r="AMH124" s="90"/>
      <c r="AMI124" s="90"/>
      <c r="AMJ124" s="90"/>
      <c r="AMK124" s="90"/>
      <c r="AML124" s="90"/>
      <c r="AMM124" s="90"/>
      <c r="AMN124" s="90"/>
      <c r="AMO124" s="90"/>
      <c r="AMP124" s="90"/>
      <c r="AMQ124" s="90"/>
      <c r="AMR124" s="90"/>
      <c r="AMS124" s="90"/>
      <c r="AMT124" s="90"/>
      <c r="AMU124" s="90"/>
      <c r="AMV124" s="90"/>
      <c r="AMW124" s="90"/>
      <c r="AMX124" s="90"/>
      <c r="AMY124" s="90"/>
      <c r="AMZ124" s="90"/>
      <c r="ANA124" s="90"/>
      <c r="ANB124" s="90"/>
      <c r="ANC124" s="90"/>
      <c r="AND124" s="90"/>
      <c r="ANE124" s="90"/>
      <c r="ANF124" s="90"/>
      <c r="ANG124" s="90"/>
      <c r="ANH124" s="90"/>
      <c r="ANI124" s="90"/>
      <c r="ANJ124" s="90"/>
      <c r="ANK124" s="90"/>
      <c r="ANL124" s="90"/>
      <c r="ANM124" s="90"/>
      <c r="ANN124" s="90"/>
      <c r="ANO124" s="90"/>
      <c r="ANP124" s="90"/>
      <c r="ANQ124" s="90"/>
      <c r="ANR124" s="90"/>
      <c r="ANS124" s="90"/>
      <c r="ANT124" s="90"/>
      <c r="ANU124" s="90"/>
      <c r="ANV124" s="90"/>
      <c r="ANW124" s="90"/>
      <c r="ANX124" s="90"/>
      <c r="ANY124" s="90"/>
      <c r="ANZ124" s="90"/>
      <c r="AOA124" s="90"/>
      <c r="AOB124" s="90"/>
      <c r="AOC124" s="90"/>
      <c r="AOD124" s="90"/>
      <c r="AOE124" s="90"/>
      <c r="AOF124" s="90"/>
      <c r="AOG124" s="90"/>
      <c r="AOH124" s="90"/>
      <c r="AOI124" s="90"/>
      <c r="AOJ124" s="90"/>
      <c r="AOK124" s="90"/>
      <c r="AOL124" s="90"/>
      <c r="AOM124" s="90"/>
      <c r="AON124" s="90"/>
      <c r="AOO124" s="90"/>
      <c r="AOP124" s="90"/>
      <c r="AOQ124" s="90"/>
      <c r="AOR124" s="90"/>
      <c r="AOS124" s="90"/>
      <c r="AOT124" s="90"/>
      <c r="AOU124" s="90"/>
      <c r="AOV124" s="90"/>
      <c r="AOW124" s="90"/>
      <c r="AOX124" s="90"/>
      <c r="AOY124" s="90"/>
      <c r="AOZ124" s="90"/>
      <c r="APA124" s="90"/>
      <c r="APB124" s="90"/>
      <c r="APC124" s="90"/>
      <c r="APD124" s="90"/>
      <c r="APE124" s="90"/>
      <c r="APF124" s="90"/>
      <c r="APG124" s="90"/>
      <c r="APH124" s="90"/>
      <c r="API124" s="90"/>
      <c r="APJ124" s="90"/>
      <c r="APK124" s="90"/>
      <c r="APL124" s="90"/>
      <c r="APM124" s="90"/>
      <c r="APN124" s="90"/>
      <c r="APO124" s="90"/>
      <c r="APP124" s="90"/>
      <c r="APQ124" s="90"/>
      <c r="APR124" s="90"/>
      <c r="APS124" s="90"/>
      <c r="APT124" s="90"/>
      <c r="APU124" s="90"/>
      <c r="APV124" s="90"/>
      <c r="APW124" s="90"/>
      <c r="APX124" s="90"/>
      <c r="APY124" s="90"/>
      <c r="APZ124" s="90"/>
      <c r="AQA124" s="90"/>
      <c r="AQB124" s="90"/>
      <c r="AQC124" s="90"/>
      <c r="AQD124" s="90"/>
      <c r="AQE124" s="90"/>
      <c r="AQF124" s="90"/>
      <c r="AQG124" s="90"/>
      <c r="AQH124" s="90"/>
      <c r="AQI124" s="90"/>
      <c r="AQJ124" s="90"/>
      <c r="AQK124" s="90"/>
      <c r="AQL124" s="90"/>
      <c r="AQM124" s="90"/>
      <c r="AQN124" s="90"/>
      <c r="AQO124" s="90"/>
      <c r="AQP124" s="90"/>
      <c r="AQQ124" s="90"/>
      <c r="AQR124" s="90"/>
      <c r="AQS124" s="90"/>
      <c r="AQT124" s="90"/>
      <c r="AQU124" s="90"/>
      <c r="AQV124" s="90"/>
      <c r="AQW124" s="90"/>
      <c r="AQX124" s="90"/>
      <c r="AQY124" s="90"/>
      <c r="AQZ124" s="90"/>
      <c r="ARA124" s="90"/>
      <c r="ARB124" s="90"/>
      <c r="ARC124" s="90"/>
      <c r="ARD124" s="90"/>
      <c r="ARE124" s="90"/>
      <c r="ARF124" s="90"/>
      <c r="ARG124" s="90"/>
      <c r="ARH124" s="90"/>
      <c r="ARI124" s="90"/>
      <c r="ARJ124" s="90"/>
      <c r="ARK124" s="90"/>
      <c r="ARL124" s="90"/>
      <c r="ARM124" s="90"/>
      <c r="ARN124" s="90"/>
      <c r="ARO124" s="90"/>
      <c r="ARP124" s="90"/>
      <c r="ARQ124" s="90"/>
      <c r="ARR124" s="90"/>
      <c r="ARS124" s="90"/>
      <c r="ART124" s="90"/>
      <c r="ARU124" s="90"/>
      <c r="ARV124" s="90"/>
      <c r="ARW124" s="90"/>
      <c r="ARX124" s="90"/>
      <c r="ARY124" s="90"/>
      <c r="ARZ124" s="90"/>
      <c r="ASA124" s="90"/>
      <c r="ASB124" s="90"/>
      <c r="ASC124" s="90"/>
      <c r="ASD124" s="90"/>
      <c r="ASE124" s="90"/>
      <c r="ASF124" s="90"/>
      <c r="ASG124" s="90"/>
      <c r="ASH124" s="90"/>
      <c r="ASI124" s="90"/>
      <c r="ASJ124" s="90"/>
      <c r="ASK124" s="90"/>
      <c r="ASL124" s="90"/>
      <c r="ASM124" s="90"/>
      <c r="ASN124" s="90"/>
      <c r="ASO124" s="90"/>
      <c r="ASP124" s="90"/>
      <c r="ASQ124" s="90"/>
      <c r="ASR124" s="90"/>
      <c r="ASS124" s="90"/>
      <c r="AST124" s="90"/>
      <c r="ASU124" s="90"/>
      <c r="ASV124" s="90"/>
      <c r="ASW124" s="90"/>
      <c r="ASX124" s="90"/>
      <c r="ASY124" s="90"/>
      <c r="ASZ124" s="90"/>
      <c r="ATA124" s="90"/>
      <c r="ATB124" s="90"/>
      <c r="ATC124" s="90"/>
      <c r="ATD124" s="90"/>
      <c r="ATE124" s="90"/>
      <c r="ATF124" s="90"/>
      <c r="ATG124" s="90"/>
      <c r="ATH124" s="90"/>
      <c r="ATI124" s="90"/>
      <c r="ATJ124" s="90"/>
      <c r="ATK124" s="90"/>
      <c r="ATL124" s="90"/>
      <c r="ATM124" s="90"/>
      <c r="ATN124" s="90"/>
      <c r="ATO124" s="90"/>
      <c r="ATP124" s="90"/>
      <c r="ATQ124" s="90"/>
      <c r="ATR124" s="90"/>
      <c r="ATS124" s="90"/>
      <c r="ATT124" s="90"/>
      <c r="ATU124" s="90"/>
      <c r="ATV124" s="90"/>
      <c r="ATW124" s="90"/>
      <c r="ATX124" s="90"/>
      <c r="ATY124" s="90"/>
      <c r="ATZ124" s="90"/>
      <c r="AUA124" s="90"/>
      <c r="AUB124" s="90"/>
      <c r="AUC124" s="90"/>
      <c r="AUD124" s="90"/>
      <c r="AUE124" s="90"/>
      <c r="AUF124" s="90"/>
      <c r="AUG124" s="90"/>
      <c r="AUH124" s="90"/>
      <c r="AUI124" s="90"/>
      <c r="AUJ124" s="90"/>
      <c r="AUK124" s="90"/>
      <c r="AUL124" s="90"/>
      <c r="AUM124" s="90"/>
      <c r="AUN124" s="90"/>
      <c r="AUO124" s="90"/>
      <c r="AUP124" s="90"/>
      <c r="AUQ124" s="90"/>
      <c r="AUR124" s="90"/>
      <c r="AUS124" s="90"/>
      <c r="AUT124" s="90"/>
      <c r="AUU124" s="90"/>
      <c r="AUV124" s="90"/>
      <c r="AUW124" s="90"/>
      <c r="AUX124" s="90"/>
      <c r="AUY124" s="90"/>
      <c r="AUZ124" s="90"/>
      <c r="AVA124" s="90"/>
      <c r="AVB124" s="90"/>
      <c r="AVC124" s="90"/>
      <c r="AVD124" s="90"/>
      <c r="AVE124" s="90"/>
      <c r="AVF124" s="90"/>
      <c r="AVG124" s="90"/>
      <c r="AVH124" s="90"/>
      <c r="AVI124" s="90"/>
      <c r="AVJ124" s="90"/>
      <c r="AVK124" s="90"/>
      <c r="AVL124" s="90"/>
      <c r="AVM124" s="90"/>
      <c r="AVN124" s="90"/>
      <c r="AVO124" s="90"/>
      <c r="AVP124" s="90"/>
      <c r="AVQ124" s="90"/>
      <c r="AVR124" s="90"/>
      <c r="AVS124" s="90"/>
      <c r="AVT124" s="90"/>
      <c r="AVU124" s="90"/>
      <c r="AVV124" s="90"/>
      <c r="AVW124" s="90"/>
      <c r="AVX124" s="90"/>
      <c r="AVY124" s="90"/>
      <c r="AVZ124" s="90"/>
      <c r="AWA124" s="90"/>
      <c r="AWB124" s="90"/>
      <c r="AWC124" s="90"/>
      <c r="AWD124" s="90"/>
      <c r="AWE124" s="90"/>
      <c r="AWF124" s="90"/>
      <c r="AWG124" s="90"/>
      <c r="AWH124" s="90"/>
      <c r="AWI124" s="90"/>
      <c r="AWJ124" s="90"/>
      <c r="AWK124" s="90"/>
      <c r="AWL124" s="90"/>
      <c r="AWM124" s="90"/>
      <c r="AWN124" s="90"/>
      <c r="AWO124" s="90"/>
      <c r="AWP124" s="90"/>
      <c r="AWQ124" s="90"/>
      <c r="AWR124" s="90"/>
      <c r="AWS124" s="90"/>
      <c r="AWT124" s="90"/>
      <c r="AWU124" s="90"/>
      <c r="AWV124" s="90"/>
      <c r="AWW124" s="90"/>
      <c r="AWX124" s="90"/>
      <c r="AWY124" s="90"/>
      <c r="AWZ124" s="90"/>
      <c r="AXA124" s="90"/>
      <c r="AXB124" s="90"/>
      <c r="AXC124" s="90"/>
      <c r="AXD124" s="90"/>
      <c r="AXE124" s="90"/>
      <c r="AXF124" s="90"/>
      <c r="AXG124" s="90"/>
      <c r="AXH124" s="90"/>
      <c r="AXI124" s="90"/>
      <c r="AXJ124" s="90"/>
      <c r="AXK124" s="90"/>
      <c r="AXL124" s="90"/>
      <c r="AXM124" s="90"/>
      <c r="AXN124" s="90"/>
      <c r="AXO124" s="90"/>
      <c r="AXP124" s="90"/>
      <c r="AXQ124" s="90"/>
      <c r="AXR124" s="90"/>
      <c r="AXS124" s="90"/>
      <c r="AXT124" s="90"/>
      <c r="AXU124" s="90"/>
      <c r="AXV124" s="90"/>
      <c r="AXW124" s="90"/>
      <c r="AXX124" s="90"/>
      <c r="AXY124" s="90"/>
      <c r="AXZ124" s="90"/>
      <c r="AYA124" s="90"/>
      <c r="AYB124" s="90"/>
      <c r="AYC124" s="90"/>
      <c r="AYD124" s="90"/>
      <c r="AYE124" s="90"/>
      <c r="AYF124" s="90"/>
      <c r="AYG124" s="90"/>
      <c r="AYH124" s="90"/>
      <c r="AYI124" s="90"/>
      <c r="AYJ124" s="90"/>
      <c r="AYK124" s="90"/>
      <c r="AYL124" s="90"/>
      <c r="AYM124" s="90"/>
      <c r="AYN124" s="90"/>
      <c r="AYO124" s="90"/>
      <c r="AYP124" s="90"/>
      <c r="AYQ124" s="90"/>
      <c r="AYR124" s="90"/>
      <c r="AYS124" s="90"/>
      <c r="AYT124" s="90"/>
      <c r="AYU124" s="90"/>
      <c r="AYV124" s="90"/>
      <c r="AYW124" s="90"/>
      <c r="AYX124" s="90"/>
      <c r="AYY124" s="90"/>
      <c r="AYZ124" s="90"/>
      <c r="AZA124" s="90"/>
      <c r="AZB124" s="90"/>
      <c r="AZC124" s="90"/>
      <c r="AZD124" s="90"/>
      <c r="AZE124" s="90"/>
      <c r="AZF124" s="90"/>
      <c r="AZG124" s="90"/>
      <c r="AZH124" s="90"/>
      <c r="AZI124" s="90"/>
      <c r="AZJ124" s="90"/>
      <c r="AZK124" s="90"/>
      <c r="AZL124" s="90"/>
      <c r="AZM124" s="90"/>
      <c r="AZN124" s="90"/>
      <c r="AZO124" s="90"/>
      <c r="AZP124" s="90"/>
      <c r="AZQ124" s="90"/>
      <c r="AZR124" s="90"/>
      <c r="AZS124" s="90"/>
      <c r="AZT124" s="90"/>
      <c r="AZU124" s="90"/>
      <c r="AZV124" s="90"/>
      <c r="AZW124" s="90"/>
      <c r="AZX124" s="90"/>
      <c r="AZY124" s="90"/>
      <c r="AZZ124" s="90"/>
      <c r="BAA124" s="90"/>
      <c r="BAB124" s="90"/>
      <c r="BAC124" s="90"/>
      <c r="BAD124" s="90"/>
      <c r="BAE124" s="90"/>
      <c r="BAF124" s="90"/>
      <c r="BAG124" s="90"/>
      <c r="BAH124" s="90"/>
      <c r="BAI124" s="90"/>
      <c r="BAJ124" s="90"/>
      <c r="BAK124" s="90"/>
      <c r="BAL124" s="90"/>
      <c r="BAM124" s="90"/>
      <c r="BAN124" s="90"/>
      <c r="BAO124" s="90"/>
      <c r="BAP124" s="90"/>
      <c r="BAQ124" s="90"/>
      <c r="BAR124" s="90"/>
      <c r="BAS124" s="90"/>
      <c r="BAT124" s="90"/>
      <c r="BAU124" s="90"/>
      <c r="BAV124" s="90"/>
      <c r="BAW124" s="90"/>
      <c r="BAX124" s="90"/>
      <c r="BAY124" s="90"/>
      <c r="BAZ124" s="90"/>
      <c r="BBA124" s="90"/>
      <c r="BBB124" s="90"/>
      <c r="BBC124" s="90"/>
      <c r="BBD124" s="90"/>
      <c r="BBE124" s="90"/>
      <c r="BBF124" s="90"/>
      <c r="BBG124" s="90"/>
      <c r="BBH124" s="90"/>
      <c r="BBI124" s="90"/>
      <c r="BBJ124" s="90"/>
      <c r="BBK124" s="90"/>
      <c r="BBL124" s="90"/>
      <c r="BBM124" s="90"/>
      <c r="BBN124" s="90"/>
      <c r="BBO124" s="90"/>
      <c r="BBP124" s="90"/>
      <c r="BBQ124" s="90"/>
      <c r="BBR124" s="90"/>
      <c r="BBS124" s="90"/>
      <c r="BBT124" s="90"/>
      <c r="BBU124" s="90"/>
      <c r="BBV124" s="90"/>
      <c r="BBW124" s="90"/>
      <c r="BBX124" s="90"/>
      <c r="BBY124" s="90"/>
      <c r="BBZ124" s="90"/>
      <c r="BCA124" s="90"/>
      <c r="BCB124" s="90"/>
      <c r="BCC124" s="90"/>
      <c r="BCD124" s="90"/>
      <c r="BCE124" s="90"/>
      <c r="BCF124" s="90"/>
      <c r="BCG124" s="90"/>
      <c r="BCH124" s="90"/>
      <c r="BCI124" s="90"/>
      <c r="BCJ124" s="90"/>
      <c r="BCK124" s="90"/>
      <c r="BCL124" s="90"/>
      <c r="BCM124" s="90"/>
      <c r="BCN124" s="90"/>
      <c r="BCO124" s="90"/>
      <c r="BCP124" s="90"/>
      <c r="BCQ124" s="90"/>
      <c r="BCR124" s="90"/>
      <c r="BCS124" s="90"/>
      <c r="BCT124" s="90"/>
      <c r="BCU124" s="90"/>
      <c r="BCV124" s="90"/>
      <c r="BCW124" s="90"/>
      <c r="BCX124" s="90"/>
      <c r="BCY124" s="90"/>
      <c r="BCZ124" s="90"/>
      <c r="BDA124" s="90"/>
      <c r="BDB124" s="90"/>
      <c r="BDC124" s="90"/>
      <c r="BDD124" s="90"/>
      <c r="BDE124" s="90"/>
      <c r="BDF124" s="90"/>
      <c r="BDG124" s="90"/>
      <c r="BDH124" s="90"/>
      <c r="BDI124" s="90"/>
      <c r="BDJ124" s="90"/>
      <c r="BDK124" s="90"/>
      <c r="BDL124" s="90"/>
      <c r="BDM124" s="90"/>
      <c r="BDN124" s="90"/>
      <c r="BDO124" s="90"/>
      <c r="BDP124" s="90"/>
      <c r="BDQ124" s="90"/>
      <c r="BDR124" s="90"/>
      <c r="BDS124" s="90"/>
      <c r="BDT124" s="90"/>
      <c r="BDU124" s="90"/>
      <c r="BDV124" s="90"/>
      <c r="BDW124" s="90"/>
      <c r="BDX124" s="90"/>
      <c r="BDY124" s="90"/>
      <c r="BDZ124" s="90"/>
      <c r="BEA124" s="90"/>
      <c r="BEB124" s="90"/>
      <c r="BEC124" s="90"/>
      <c r="BED124" s="90"/>
      <c r="BEE124" s="90"/>
      <c r="BEF124" s="90"/>
      <c r="BEG124" s="90"/>
      <c r="BEH124" s="90"/>
      <c r="BEI124" s="90"/>
      <c r="BEJ124" s="90"/>
      <c r="BEK124" s="90"/>
      <c r="BEL124" s="90"/>
      <c r="BEM124" s="90"/>
      <c r="BEN124" s="90"/>
      <c r="BEO124" s="90"/>
      <c r="BEP124" s="90"/>
      <c r="BEQ124" s="90"/>
      <c r="BER124" s="90"/>
      <c r="BES124" s="90"/>
      <c r="BET124" s="90"/>
      <c r="BEU124" s="90"/>
      <c r="BEV124" s="90"/>
      <c r="BEW124" s="90"/>
      <c r="BEX124" s="90"/>
      <c r="BEY124" s="90"/>
      <c r="BEZ124" s="90"/>
      <c r="BFA124" s="90"/>
      <c r="BFB124" s="90"/>
      <c r="BFC124" s="90"/>
      <c r="BFD124" s="90"/>
      <c r="BFE124" s="90"/>
      <c r="BFF124" s="90"/>
      <c r="BFG124" s="90"/>
      <c r="BFH124" s="90"/>
      <c r="BFI124" s="90"/>
      <c r="BFJ124" s="90"/>
      <c r="BFK124" s="90"/>
      <c r="BFL124" s="90"/>
      <c r="BFM124" s="90"/>
      <c r="BFN124" s="90"/>
      <c r="BFO124" s="90"/>
      <c r="BFP124" s="90"/>
      <c r="BFQ124" s="90"/>
      <c r="BFR124" s="90"/>
      <c r="BFS124" s="90"/>
      <c r="BFT124" s="90"/>
      <c r="BFU124" s="90"/>
      <c r="BFV124" s="90"/>
      <c r="BFW124" s="90"/>
      <c r="BFX124" s="90"/>
      <c r="BFY124" s="90"/>
      <c r="BFZ124" s="90"/>
      <c r="BGA124" s="90"/>
      <c r="BGB124" s="90"/>
      <c r="BGC124" s="90"/>
      <c r="BGD124" s="90"/>
      <c r="BGE124" s="90"/>
      <c r="BGF124" s="90"/>
      <c r="BGG124" s="90"/>
      <c r="BGH124" s="90"/>
      <c r="BGI124" s="90"/>
      <c r="BGJ124" s="90"/>
      <c r="BGK124" s="90"/>
      <c r="BGL124" s="90"/>
      <c r="BGM124" s="90"/>
      <c r="BGN124" s="90"/>
      <c r="BGO124" s="90"/>
      <c r="BGP124" s="90"/>
      <c r="BGQ124" s="90"/>
      <c r="BGR124" s="90"/>
      <c r="BGS124" s="90"/>
      <c r="BGT124" s="90"/>
      <c r="BGU124" s="90"/>
      <c r="BGV124" s="90"/>
      <c r="BGW124" s="90"/>
      <c r="BGX124" s="90"/>
      <c r="BGY124" s="90"/>
      <c r="BGZ124" s="90"/>
      <c r="BHA124" s="90"/>
      <c r="BHB124" s="90"/>
      <c r="BHC124" s="90"/>
      <c r="BHD124" s="90"/>
      <c r="BHE124" s="90"/>
      <c r="BHF124" s="90"/>
      <c r="BHG124" s="90"/>
      <c r="BHH124" s="90"/>
      <c r="BHI124" s="90"/>
      <c r="BHJ124" s="90"/>
      <c r="BHK124" s="90"/>
      <c r="BHL124" s="90"/>
      <c r="BHM124" s="90"/>
      <c r="BHN124" s="90"/>
      <c r="BHO124" s="90"/>
      <c r="BHP124" s="90"/>
      <c r="BHQ124" s="90"/>
      <c r="BHR124" s="90"/>
      <c r="BHS124" s="90"/>
      <c r="BHT124" s="90"/>
      <c r="BHU124" s="90"/>
      <c r="BHV124" s="90"/>
      <c r="BHW124" s="90"/>
      <c r="BHX124" s="90"/>
      <c r="BHY124" s="90"/>
      <c r="BHZ124" s="90"/>
      <c r="BIA124" s="90"/>
      <c r="BIB124" s="90"/>
      <c r="BIC124" s="90"/>
      <c r="BID124" s="90"/>
      <c r="BIE124" s="90"/>
      <c r="BIF124" s="90"/>
      <c r="BIG124" s="90"/>
      <c r="BIH124" s="90"/>
      <c r="BII124" s="90"/>
      <c r="BIJ124" s="90"/>
      <c r="BIK124" s="90"/>
      <c r="BIL124" s="90"/>
      <c r="BIM124" s="90"/>
      <c r="BIN124" s="90"/>
      <c r="BIO124" s="90"/>
      <c r="BIP124" s="90"/>
      <c r="BIQ124" s="90"/>
      <c r="BIR124" s="90"/>
      <c r="BIS124" s="90"/>
      <c r="BIT124" s="90"/>
      <c r="BIU124" s="90"/>
      <c r="BIV124" s="90"/>
      <c r="BIW124" s="90"/>
      <c r="BIX124" s="90"/>
      <c r="BIY124" s="90"/>
      <c r="BIZ124" s="90"/>
      <c r="BJA124" s="90"/>
      <c r="BJB124" s="90"/>
      <c r="BJC124" s="90"/>
      <c r="BJD124" s="90"/>
      <c r="BJE124" s="90"/>
      <c r="BJF124" s="90"/>
      <c r="BJG124" s="90"/>
      <c r="BJH124" s="90"/>
      <c r="BJI124" s="90"/>
      <c r="BJJ124" s="90"/>
      <c r="BJK124" s="90"/>
      <c r="BJL124" s="90"/>
      <c r="BJM124" s="90"/>
      <c r="BJN124" s="90"/>
      <c r="BJO124" s="90"/>
      <c r="BJP124" s="90"/>
      <c r="BJQ124" s="90"/>
      <c r="BJR124" s="90"/>
      <c r="BJS124" s="90"/>
      <c r="BJT124" s="90"/>
      <c r="BJU124" s="90"/>
      <c r="BJV124" s="90"/>
      <c r="BJW124" s="90"/>
      <c r="BJX124" s="90"/>
      <c r="BJY124" s="90"/>
      <c r="BJZ124" s="90"/>
      <c r="BKA124" s="90"/>
      <c r="BKB124" s="90"/>
      <c r="BKC124" s="90"/>
      <c r="BKD124" s="90"/>
      <c r="BKE124" s="90"/>
      <c r="BKF124" s="90"/>
      <c r="BKG124" s="90"/>
      <c r="BKH124" s="90"/>
      <c r="BKI124" s="90"/>
      <c r="BKJ124" s="90"/>
      <c r="BKK124" s="90"/>
      <c r="BKL124" s="90"/>
      <c r="BKM124" s="90"/>
      <c r="BKN124" s="90"/>
      <c r="BKO124" s="90"/>
      <c r="BKP124" s="90"/>
      <c r="BKQ124" s="90"/>
      <c r="BKR124" s="90"/>
      <c r="BKS124" s="90"/>
      <c r="BKT124" s="90"/>
      <c r="BKU124" s="90"/>
      <c r="BKV124" s="90"/>
      <c r="BKW124" s="90"/>
      <c r="BKX124" s="90"/>
      <c r="BKY124" s="90"/>
      <c r="BKZ124" s="90"/>
      <c r="BLA124" s="90"/>
      <c r="BLB124" s="90"/>
      <c r="BLC124" s="90"/>
      <c r="BLD124" s="90"/>
      <c r="BLE124" s="90"/>
      <c r="BLF124" s="90"/>
      <c r="BLG124" s="90"/>
      <c r="BLH124" s="90"/>
      <c r="BLI124" s="90"/>
      <c r="BLJ124" s="90"/>
      <c r="BLK124" s="90"/>
      <c r="BLL124" s="90"/>
      <c r="BLM124" s="90"/>
      <c r="BLN124" s="90"/>
      <c r="BLO124" s="90"/>
      <c r="BLP124" s="90"/>
      <c r="BLQ124" s="90"/>
      <c r="BLR124" s="90"/>
      <c r="BLS124" s="90"/>
      <c r="BLT124" s="90"/>
      <c r="BLU124" s="90"/>
      <c r="BLV124" s="90"/>
      <c r="BLW124" s="90"/>
      <c r="BLX124" s="90"/>
      <c r="BLY124" s="90"/>
      <c r="BLZ124" s="90"/>
      <c r="BMA124" s="90"/>
      <c r="BMB124" s="90"/>
      <c r="BMC124" s="90"/>
      <c r="BMD124" s="90"/>
      <c r="BME124" s="90"/>
      <c r="BMF124" s="90"/>
      <c r="BMG124" s="90"/>
      <c r="BMH124" s="90"/>
      <c r="BMI124" s="90"/>
      <c r="BMJ124" s="90"/>
      <c r="BMK124" s="90"/>
      <c r="BML124" s="90"/>
      <c r="BMM124" s="90"/>
      <c r="BMN124" s="90"/>
      <c r="BMO124" s="90"/>
      <c r="BMP124" s="90"/>
      <c r="BMQ124" s="90"/>
      <c r="BMR124" s="90"/>
      <c r="BMS124" s="90"/>
      <c r="BMT124" s="90"/>
      <c r="BMU124" s="90"/>
      <c r="BMV124" s="90"/>
      <c r="BMW124" s="90"/>
      <c r="BMX124" s="90"/>
      <c r="BMY124" s="90"/>
      <c r="BMZ124" s="90"/>
      <c r="BNA124" s="90"/>
      <c r="BNB124" s="90"/>
      <c r="BNC124" s="90"/>
      <c r="BND124" s="90"/>
      <c r="BNE124" s="90"/>
      <c r="BNF124" s="90"/>
      <c r="BNG124" s="90"/>
      <c r="BNH124" s="90"/>
      <c r="BNI124" s="90"/>
      <c r="BNJ124" s="90"/>
      <c r="BNK124" s="90"/>
      <c r="BNL124" s="90"/>
      <c r="BNM124" s="90"/>
      <c r="BNN124" s="90"/>
      <c r="BNO124" s="90"/>
      <c r="BNP124" s="90"/>
      <c r="BNQ124" s="90"/>
      <c r="BNR124" s="90"/>
      <c r="BNS124" s="90"/>
      <c r="BNT124" s="90"/>
      <c r="BNU124" s="90"/>
      <c r="BNV124" s="90"/>
      <c r="BNW124" s="90"/>
      <c r="BNX124" s="90"/>
      <c r="BNY124" s="90"/>
      <c r="BNZ124" s="90"/>
      <c r="BOA124" s="90"/>
      <c r="BOB124" s="90"/>
      <c r="BOC124" s="90"/>
      <c r="BOD124" s="90"/>
      <c r="BOE124" s="90"/>
      <c r="BOF124" s="90"/>
      <c r="BOG124" s="90"/>
      <c r="BOH124" s="90"/>
      <c r="BOI124" s="90"/>
      <c r="BOJ124" s="90"/>
      <c r="BOK124" s="90"/>
      <c r="BOL124" s="90"/>
      <c r="BOM124" s="90"/>
      <c r="BON124" s="90"/>
      <c r="BOO124" s="90"/>
      <c r="BOP124" s="90"/>
      <c r="BOQ124" s="90"/>
      <c r="BOR124" s="90"/>
      <c r="BOS124" s="90"/>
      <c r="BOT124" s="90"/>
      <c r="BOU124" s="90"/>
      <c r="BOV124" s="90"/>
      <c r="BOW124" s="90"/>
      <c r="BOX124" s="90"/>
      <c r="BOY124" s="90"/>
      <c r="BOZ124" s="90"/>
      <c r="BPA124" s="90"/>
      <c r="BPB124" s="90"/>
      <c r="BPC124" s="90"/>
      <c r="BPD124" s="90"/>
      <c r="BPE124" s="90"/>
      <c r="BPF124" s="90"/>
      <c r="BPG124" s="90"/>
      <c r="BPH124" s="90"/>
      <c r="BPI124" s="90"/>
      <c r="BPJ124" s="90"/>
      <c r="BPK124" s="90"/>
      <c r="BPL124" s="90"/>
      <c r="BPM124" s="90"/>
      <c r="BPN124" s="90"/>
      <c r="BPO124" s="90"/>
      <c r="BPP124" s="90"/>
      <c r="BPQ124" s="90"/>
      <c r="BPR124" s="90"/>
      <c r="BPS124" s="90"/>
      <c r="BPT124" s="90"/>
      <c r="BPU124" s="90"/>
      <c r="BPV124" s="90"/>
      <c r="BPW124" s="90"/>
      <c r="BPX124" s="90"/>
      <c r="BPY124" s="90"/>
      <c r="BPZ124" s="90"/>
      <c r="BQA124" s="90"/>
      <c r="BQB124" s="90"/>
      <c r="BQC124" s="90"/>
      <c r="BQD124" s="90"/>
      <c r="BQE124" s="90"/>
      <c r="BQF124" s="90"/>
      <c r="BQG124" s="90"/>
      <c r="BQH124" s="90"/>
      <c r="BQI124" s="90"/>
      <c r="BQJ124" s="90"/>
      <c r="BQK124" s="90"/>
      <c r="BQL124" s="90"/>
      <c r="BQM124" s="90"/>
      <c r="BQN124" s="90"/>
      <c r="BQO124" s="90"/>
      <c r="BQP124" s="90"/>
      <c r="BQQ124" s="90"/>
      <c r="BQR124" s="90"/>
      <c r="BQS124" s="90"/>
      <c r="BQT124" s="90"/>
      <c r="BQU124" s="90"/>
      <c r="BQV124" s="90"/>
      <c r="BQW124" s="90"/>
      <c r="BQX124" s="90"/>
      <c r="BQY124" s="90"/>
      <c r="BQZ124" s="90"/>
      <c r="BRA124" s="90"/>
      <c r="BRB124" s="90"/>
      <c r="BRC124" s="90"/>
      <c r="BRD124" s="90"/>
      <c r="BRE124" s="90"/>
      <c r="BRF124" s="90"/>
      <c r="BRG124" s="90"/>
      <c r="BRH124" s="90"/>
      <c r="BRI124" s="90"/>
      <c r="BRJ124" s="90"/>
      <c r="BRK124" s="90"/>
      <c r="BRL124" s="90"/>
      <c r="BRM124" s="90"/>
      <c r="BRN124" s="90"/>
      <c r="BRO124" s="90"/>
      <c r="BRP124" s="90"/>
      <c r="BRQ124" s="90"/>
      <c r="BRR124" s="90"/>
      <c r="BRS124" s="90"/>
      <c r="BRT124" s="90"/>
      <c r="BRU124" s="90"/>
      <c r="BRV124" s="90"/>
      <c r="BRW124" s="90"/>
      <c r="BRX124" s="90"/>
      <c r="BRY124" s="90"/>
      <c r="BRZ124" s="90"/>
      <c r="BSA124" s="90"/>
      <c r="BSB124" s="90"/>
      <c r="BSC124" s="90"/>
      <c r="BSD124" s="90"/>
      <c r="BSE124" s="90"/>
      <c r="BSF124" s="90"/>
      <c r="BSG124" s="90"/>
      <c r="BSH124" s="90"/>
      <c r="BSI124" s="90"/>
      <c r="BSJ124" s="90"/>
      <c r="BSK124" s="90"/>
      <c r="BSL124" s="90"/>
      <c r="BSM124" s="90"/>
      <c r="BSN124" s="90"/>
      <c r="BSO124" s="90"/>
      <c r="BSP124" s="90"/>
      <c r="BSQ124" s="90"/>
      <c r="BSR124" s="90"/>
      <c r="BSS124" s="90"/>
      <c r="BST124" s="90"/>
      <c r="BSU124" s="90"/>
      <c r="BSV124" s="90"/>
      <c r="BSW124" s="90"/>
      <c r="BSX124" s="90"/>
      <c r="BSY124" s="90"/>
      <c r="BSZ124" s="90"/>
      <c r="BTA124" s="90"/>
      <c r="BTB124" s="90"/>
      <c r="BTC124" s="90"/>
      <c r="BTD124" s="90"/>
      <c r="BTE124" s="90"/>
      <c r="BTF124" s="90"/>
      <c r="BTG124" s="90"/>
      <c r="BTH124" s="90"/>
      <c r="BTI124" s="90"/>
      <c r="BTJ124" s="90"/>
      <c r="BTK124" s="90"/>
      <c r="BTL124" s="90"/>
      <c r="BTM124" s="90"/>
      <c r="BTN124" s="90"/>
      <c r="BTO124" s="90"/>
      <c r="BTP124" s="90"/>
      <c r="BTQ124" s="90"/>
      <c r="BTR124" s="90"/>
      <c r="BTS124" s="90"/>
      <c r="BTT124" s="90"/>
      <c r="BTU124" s="90"/>
      <c r="BTV124" s="90"/>
      <c r="BTW124" s="90"/>
      <c r="BTX124" s="90"/>
      <c r="BTY124" s="90"/>
      <c r="BTZ124" s="90"/>
      <c r="BUA124" s="90"/>
      <c r="BUB124" s="90"/>
      <c r="BUC124" s="90"/>
      <c r="BUD124" s="90"/>
      <c r="BUE124" s="90"/>
      <c r="BUF124" s="90"/>
      <c r="BUG124" s="90"/>
      <c r="BUH124" s="90"/>
      <c r="BUI124" s="90"/>
      <c r="BUJ124" s="90"/>
      <c r="BUK124" s="90"/>
      <c r="BUL124" s="90"/>
      <c r="BUM124" s="90"/>
      <c r="BUN124" s="90"/>
      <c r="BUO124" s="90"/>
      <c r="BUP124" s="90"/>
      <c r="BUQ124" s="90"/>
      <c r="BUR124" s="90"/>
      <c r="BUS124" s="90"/>
      <c r="BUT124" s="90"/>
      <c r="BUU124" s="90"/>
      <c r="BUV124" s="90"/>
      <c r="BUW124" s="90"/>
      <c r="BUX124" s="90"/>
      <c r="BUY124" s="90"/>
      <c r="BUZ124" s="90"/>
      <c r="BVA124" s="90"/>
      <c r="BVB124" s="90"/>
      <c r="BVC124" s="90"/>
      <c r="BVD124" s="90"/>
      <c r="BVE124" s="90"/>
      <c r="BVF124" s="90"/>
      <c r="BVG124" s="90"/>
      <c r="BVH124" s="90"/>
      <c r="BVI124" s="90"/>
      <c r="BVJ124" s="90"/>
      <c r="BVK124" s="90"/>
      <c r="BVL124" s="90"/>
      <c r="BVM124" s="90"/>
      <c r="BVN124" s="90"/>
      <c r="BVO124" s="90"/>
      <c r="BVP124" s="90"/>
      <c r="BVQ124" s="90"/>
      <c r="BVR124" s="90"/>
      <c r="BVS124" s="90"/>
      <c r="BVT124" s="90"/>
      <c r="BVU124" s="90"/>
      <c r="BVV124" s="90"/>
      <c r="BVW124" s="90"/>
      <c r="BVX124" s="90"/>
      <c r="BVY124" s="90"/>
      <c r="BVZ124" s="90"/>
      <c r="BWA124" s="90"/>
      <c r="BWB124" s="90"/>
      <c r="BWC124" s="90"/>
      <c r="BWD124" s="90"/>
      <c r="BWE124" s="90"/>
      <c r="BWF124" s="90"/>
      <c r="BWG124" s="90"/>
      <c r="BWH124" s="90"/>
      <c r="BWI124" s="90"/>
      <c r="BWJ124" s="90"/>
      <c r="BWK124" s="90"/>
      <c r="BWL124" s="90"/>
      <c r="BWM124" s="90"/>
      <c r="BWN124" s="90"/>
      <c r="BWO124" s="90"/>
      <c r="BWP124" s="90"/>
      <c r="BWQ124" s="90"/>
      <c r="BWR124" s="90"/>
      <c r="BWS124" s="90"/>
      <c r="BWT124" s="90"/>
      <c r="BWU124" s="90"/>
      <c r="BWV124" s="90"/>
      <c r="BWW124" s="90"/>
      <c r="BWX124" s="90"/>
      <c r="BWY124" s="90"/>
      <c r="BWZ124" s="90"/>
      <c r="BXA124" s="90"/>
      <c r="BXB124" s="90"/>
      <c r="BXC124" s="90"/>
      <c r="BXD124" s="90"/>
      <c r="BXE124" s="90"/>
      <c r="BXF124" s="90"/>
      <c r="BXG124" s="90"/>
      <c r="BXH124" s="90"/>
      <c r="BXI124" s="90"/>
      <c r="BXJ124" s="90"/>
      <c r="BXK124" s="90"/>
      <c r="BXL124" s="90"/>
      <c r="BXM124" s="90"/>
      <c r="BXN124" s="90"/>
      <c r="BXO124" s="90"/>
      <c r="BXP124" s="90"/>
      <c r="BXQ124" s="90"/>
      <c r="BXR124" s="90"/>
      <c r="BXS124" s="90"/>
      <c r="BXT124" s="90"/>
      <c r="BXU124" s="90"/>
      <c r="BXV124" s="90"/>
      <c r="BXW124" s="90"/>
      <c r="BXX124" s="90"/>
      <c r="BXY124" s="90"/>
      <c r="BXZ124" s="90"/>
      <c r="BYA124" s="90"/>
      <c r="BYB124" s="90"/>
      <c r="BYC124" s="90"/>
      <c r="BYD124" s="90"/>
      <c r="BYE124" s="90"/>
      <c r="BYF124" s="90"/>
      <c r="BYG124" s="90"/>
      <c r="BYH124" s="90"/>
      <c r="BYI124" s="90"/>
      <c r="BYJ124" s="90"/>
      <c r="BYK124" s="90"/>
      <c r="BYL124" s="90"/>
      <c r="BYM124" s="90"/>
      <c r="BYN124" s="90"/>
      <c r="BYO124" s="90"/>
      <c r="BYP124" s="90"/>
      <c r="BYQ124" s="90"/>
      <c r="BYR124" s="90"/>
      <c r="BYS124" s="90"/>
      <c r="BYT124" s="90"/>
      <c r="BYU124" s="90"/>
      <c r="BYV124" s="90"/>
      <c r="BYW124" s="90"/>
      <c r="BYX124" s="90"/>
      <c r="BYY124" s="90"/>
      <c r="BYZ124" s="90"/>
      <c r="BZA124" s="90"/>
      <c r="BZB124" s="90"/>
      <c r="BZC124" s="90"/>
      <c r="BZD124" s="90"/>
      <c r="BZE124" s="90"/>
      <c r="BZF124" s="90"/>
      <c r="BZG124" s="90"/>
      <c r="BZH124" s="90"/>
      <c r="BZI124" s="90"/>
      <c r="BZJ124" s="90"/>
      <c r="BZK124" s="90"/>
      <c r="BZL124" s="90"/>
      <c r="BZM124" s="90"/>
      <c r="BZN124" s="90"/>
      <c r="BZO124" s="90"/>
      <c r="BZP124" s="90"/>
      <c r="BZQ124" s="90"/>
      <c r="BZR124" s="90"/>
      <c r="BZS124" s="90"/>
      <c r="BZT124" s="90"/>
      <c r="BZU124" s="90"/>
      <c r="BZV124" s="90"/>
      <c r="BZW124" s="90"/>
      <c r="BZX124" s="90"/>
      <c r="BZY124" s="90"/>
      <c r="BZZ124" s="90"/>
      <c r="CAA124" s="90"/>
      <c r="CAB124" s="90"/>
      <c r="CAC124" s="90"/>
      <c r="CAD124" s="90"/>
      <c r="CAE124" s="90"/>
      <c r="CAF124" s="90"/>
      <c r="CAG124" s="90"/>
      <c r="CAH124" s="90"/>
      <c r="CAI124" s="90"/>
      <c r="CAJ124" s="90"/>
      <c r="CAK124" s="90"/>
      <c r="CAL124" s="90"/>
      <c r="CAM124" s="90"/>
      <c r="CAN124" s="90"/>
      <c r="CAO124" s="90"/>
      <c r="CAP124" s="90"/>
      <c r="CAQ124" s="90"/>
      <c r="CAR124" s="90"/>
      <c r="CAS124" s="90"/>
      <c r="CAT124" s="90"/>
      <c r="CAU124" s="90"/>
      <c r="CAV124" s="90"/>
      <c r="CAW124" s="90"/>
      <c r="CAX124" s="90"/>
      <c r="CAY124" s="90"/>
      <c r="CAZ124" s="90"/>
      <c r="CBA124" s="90"/>
      <c r="CBB124" s="90"/>
      <c r="CBC124" s="90"/>
      <c r="CBD124" s="90"/>
      <c r="CBE124" s="90"/>
      <c r="CBF124" s="90"/>
      <c r="CBG124" s="90"/>
      <c r="CBH124" s="90"/>
      <c r="CBI124" s="90"/>
      <c r="CBJ124" s="90"/>
      <c r="CBK124" s="90"/>
      <c r="CBL124" s="90"/>
      <c r="CBM124" s="90"/>
      <c r="CBN124" s="90"/>
      <c r="CBO124" s="90"/>
      <c r="CBP124" s="90"/>
      <c r="CBQ124" s="90"/>
      <c r="CBR124" s="90"/>
      <c r="CBS124" s="90"/>
      <c r="CBT124" s="90"/>
      <c r="CBU124" s="90"/>
      <c r="CBV124" s="90"/>
      <c r="CBW124" s="90"/>
      <c r="CBX124" s="90"/>
      <c r="CBY124" s="90"/>
      <c r="CBZ124" s="90"/>
      <c r="CCA124" s="90"/>
      <c r="CCB124" s="90"/>
      <c r="CCC124" s="90"/>
      <c r="CCD124" s="90"/>
      <c r="CCE124" s="90"/>
      <c r="CCF124" s="90"/>
      <c r="CCG124" s="90"/>
      <c r="CCH124" s="90"/>
      <c r="CCI124" s="90"/>
      <c r="CCJ124" s="90"/>
      <c r="CCK124" s="90"/>
      <c r="CCL124" s="90"/>
      <c r="CCM124" s="90"/>
      <c r="CCN124" s="90"/>
      <c r="CCO124" s="90"/>
      <c r="CCP124" s="90"/>
      <c r="CCQ124" s="90"/>
      <c r="CCR124" s="90"/>
      <c r="CCS124" s="90"/>
      <c r="CCT124" s="90"/>
      <c r="CCU124" s="90"/>
      <c r="CCV124" s="90"/>
      <c r="CCW124" s="90"/>
      <c r="CCX124" s="90"/>
      <c r="CCY124" s="90"/>
      <c r="CCZ124" s="90"/>
      <c r="CDA124" s="90"/>
      <c r="CDB124" s="90"/>
      <c r="CDC124" s="90"/>
      <c r="CDD124" s="90"/>
      <c r="CDE124" s="90"/>
      <c r="CDF124" s="90"/>
      <c r="CDG124" s="90"/>
      <c r="CDH124" s="90"/>
      <c r="CDI124" s="90"/>
      <c r="CDJ124" s="90"/>
      <c r="CDK124" s="90"/>
      <c r="CDL124" s="90"/>
      <c r="CDM124" s="90"/>
      <c r="CDN124" s="90"/>
      <c r="CDO124" s="90"/>
      <c r="CDP124" s="90"/>
      <c r="CDQ124" s="90"/>
      <c r="CDR124" s="90"/>
      <c r="CDS124" s="90"/>
      <c r="CDT124" s="90"/>
      <c r="CDU124" s="90"/>
      <c r="CDV124" s="90"/>
      <c r="CDW124" s="90"/>
      <c r="CDX124" s="90"/>
      <c r="CDY124" s="90"/>
      <c r="CDZ124" s="90"/>
      <c r="CEA124" s="90"/>
      <c r="CEB124" s="90"/>
      <c r="CEC124" s="90"/>
      <c r="CED124" s="90"/>
      <c r="CEE124" s="90"/>
      <c r="CEF124" s="90"/>
      <c r="CEG124" s="90"/>
      <c r="CEH124" s="90"/>
      <c r="CEI124" s="90"/>
      <c r="CEJ124" s="90"/>
      <c r="CEK124" s="90"/>
      <c r="CEL124" s="90"/>
      <c r="CEM124" s="90"/>
      <c r="CEN124" s="90"/>
      <c r="CEO124" s="90"/>
      <c r="CEP124" s="90"/>
      <c r="CEQ124" s="90"/>
      <c r="CER124" s="90"/>
      <c r="CES124" s="90"/>
      <c r="CET124" s="90"/>
      <c r="CEU124" s="90"/>
      <c r="CEV124" s="90"/>
      <c r="CEW124" s="90"/>
      <c r="CEX124" s="90"/>
      <c r="CEY124" s="90"/>
      <c r="CEZ124" s="90"/>
      <c r="CFA124" s="90"/>
      <c r="CFB124" s="90"/>
      <c r="CFC124" s="90"/>
      <c r="CFD124" s="90"/>
      <c r="CFE124" s="90"/>
      <c r="CFF124" s="90"/>
      <c r="CFG124" s="90"/>
      <c r="CFH124" s="90"/>
      <c r="CFI124" s="90"/>
      <c r="CFJ124" s="90"/>
      <c r="CFK124" s="90"/>
      <c r="CFL124" s="90"/>
      <c r="CFM124" s="90"/>
      <c r="CFN124" s="90"/>
      <c r="CFO124" s="90"/>
      <c r="CFP124" s="90"/>
      <c r="CFQ124" s="90"/>
      <c r="CFR124" s="90"/>
      <c r="CFS124" s="90"/>
      <c r="CFT124" s="90"/>
      <c r="CFU124" s="90"/>
      <c r="CFV124" s="90"/>
      <c r="CFW124" s="90"/>
      <c r="CFX124" s="90"/>
      <c r="CFY124" s="90"/>
      <c r="CFZ124" s="90"/>
      <c r="CGA124" s="90"/>
      <c r="CGB124" s="90"/>
      <c r="CGC124" s="90"/>
      <c r="CGD124" s="90"/>
      <c r="CGE124" s="90"/>
      <c r="CGF124" s="90"/>
      <c r="CGG124" s="90"/>
      <c r="CGH124" s="90"/>
      <c r="CGI124" s="90"/>
      <c r="CGJ124" s="90"/>
      <c r="CGK124" s="90"/>
      <c r="CGL124" s="90"/>
      <c r="CGM124" s="90"/>
      <c r="CGN124" s="90"/>
      <c r="CGO124" s="90"/>
      <c r="CGP124" s="90"/>
      <c r="CGQ124" s="90"/>
      <c r="CGR124" s="90"/>
      <c r="CGS124" s="90"/>
      <c r="CGT124" s="90"/>
      <c r="CGU124" s="90"/>
      <c r="CGV124" s="90"/>
      <c r="CGW124" s="90"/>
      <c r="CGX124" s="90"/>
      <c r="CGY124" s="90"/>
      <c r="CGZ124" s="90"/>
      <c r="CHA124" s="90"/>
      <c r="CHB124" s="90"/>
      <c r="CHC124" s="90"/>
      <c r="CHD124" s="90"/>
      <c r="CHE124" s="90"/>
      <c r="CHF124" s="90"/>
      <c r="CHG124" s="90"/>
      <c r="CHH124" s="90"/>
      <c r="CHI124" s="90"/>
      <c r="CHJ124" s="90"/>
      <c r="CHK124" s="90"/>
      <c r="CHL124" s="90"/>
      <c r="CHM124" s="90"/>
      <c r="CHN124" s="90"/>
      <c r="CHO124" s="90"/>
      <c r="CHP124" s="90"/>
      <c r="CHQ124" s="90"/>
      <c r="CHR124" s="90"/>
      <c r="CHS124" s="90"/>
      <c r="CHT124" s="90"/>
      <c r="CHU124" s="90"/>
      <c r="CHV124" s="90"/>
      <c r="CHW124" s="90"/>
      <c r="CHX124" s="90"/>
      <c r="CHY124" s="90"/>
      <c r="CHZ124" s="90"/>
      <c r="CIA124" s="90"/>
      <c r="CIB124" s="90"/>
      <c r="CIC124" s="90"/>
      <c r="CID124" s="90"/>
      <c r="CIE124" s="90"/>
      <c r="CIF124" s="90"/>
      <c r="CIG124" s="90"/>
      <c r="CIH124" s="90"/>
      <c r="CII124" s="90"/>
      <c r="CIJ124" s="90"/>
      <c r="CIK124" s="90"/>
      <c r="CIL124" s="90"/>
      <c r="CIM124" s="90"/>
      <c r="CIN124" s="90"/>
      <c r="CIO124" s="90"/>
      <c r="CIP124" s="90"/>
      <c r="CIQ124" s="90"/>
      <c r="CIR124" s="90"/>
      <c r="CIS124" s="90"/>
      <c r="CIT124" s="90"/>
      <c r="CIU124" s="90"/>
      <c r="CIV124" s="90"/>
      <c r="CIW124" s="90"/>
      <c r="CIX124" s="90"/>
      <c r="CIY124" s="90"/>
      <c r="CIZ124" s="90"/>
      <c r="CJA124" s="90"/>
      <c r="CJB124" s="90"/>
      <c r="CJC124" s="90"/>
      <c r="CJD124" s="90"/>
      <c r="CJE124" s="90"/>
      <c r="CJF124" s="90"/>
      <c r="CJG124" s="90"/>
      <c r="CJH124" s="90"/>
      <c r="CJI124" s="90"/>
      <c r="CJJ124" s="90"/>
      <c r="CJK124" s="90"/>
      <c r="CJL124" s="90"/>
      <c r="CJM124" s="90"/>
      <c r="CJN124" s="90"/>
      <c r="CJO124" s="90"/>
      <c r="CJP124" s="90"/>
      <c r="CJQ124" s="90"/>
      <c r="CJR124" s="90"/>
      <c r="CJS124" s="90"/>
      <c r="CJT124" s="90"/>
      <c r="CJU124" s="90"/>
      <c r="CJV124" s="90"/>
      <c r="CJW124" s="90"/>
      <c r="CJX124" s="90"/>
      <c r="CJY124" s="90"/>
      <c r="CJZ124" s="90"/>
      <c r="CKA124" s="90"/>
      <c r="CKB124" s="90"/>
      <c r="CKC124" s="90"/>
      <c r="CKD124" s="90"/>
      <c r="CKE124" s="90"/>
      <c r="CKF124" s="90"/>
      <c r="CKG124" s="90"/>
      <c r="CKH124" s="90"/>
      <c r="CKI124" s="90"/>
      <c r="CKJ124" s="90"/>
      <c r="CKK124" s="90"/>
      <c r="CKL124" s="90"/>
      <c r="CKM124" s="90"/>
      <c r="CKN124" s="90"/>
      <c r="CKO124" s="90"/>
      <c r="CKP124" s="90"/>
      <c r="CKQ124" s="90"/>
      <c r="CKR124" s="90"/>
      <c r="CKS124" s="90"/>
      <c r="CKT124" s="90"/>
      <c r="CKU124" s="90"/>
      <c r="CKV124" s="90"/>
      <c r="CKW124" s="90"/>
      <c r="CKX124" s="90"/>
      <c r="CKY124" s="90"/>
      <c r="CKZ124" s="90"/>
      <c r="CLA124" s="90"/>
      <c r="CLB124" s="90"/>
      <c r="CLC124" s="90"/>
      <c r="CLD124" s="90"/>
      <c r="CLE124" s="90"/>
      <c r="CLF124" s="90"/>
      <c r="CLG124" s="90"/>
      <c r="CLH124" s="90"/>
      <c r="CLI124" s="90"/>
      <c r="CLJ124" s="90"/>
      <c r="CLK124" s="90"/>
      <c r="CLL124" s="90"/>
      <c r="CLM124" s="90"/>
      <c r="CLN124" s="90"/>
      <c r="CLO124" s="90"/>
      <c r="CLP124" s="90"/>
      <c r="CLQ124" s="90"/>
      <c r="CLR124" s="90"/>
      <c r="CLS124" s="90"/>
      <c r="CLT124" s="90"/>
      <c r="CLU124" s="90"/>
      <c r="CLV124" s="90"/>
      <c r="CLW124" s="90"/>
      <c r="CLX124" s="90"/>
      <c r="CLY124" s="90"/>
      <c r="CLZ124" s="90"/>
      <c r="CMA124" s="90"/>
      <c r="CMB124" s="90"/>
      <c r="CMC124" s="90"/>
      <c r="CMD124" s="90"/>
      <c r="CME124" s="90"/>
      <c r="CMF124" s="90"/>
      <c r="CMG124" s="90"/>
      <c r="CMH124" s="90"/>
      <c r="CMI124" s="90"/>
      <c r="CMJ124" s="90"/>
      <c r="CMK124" s="90"/>
      <c r="CML124" s="90"/>
      <c r="CMM124" s="90"/>
      <c r="CMN124" s="90"/>
      <c r="CMO124" s="90"/>
      <c r="CMP124" s="90"/>
      <c r="CMQ124" s="90"/>
      <c r="CMR124" s="90"/>
      <c r="CMS124" s="90"/>
      <c r="CMT124" s="90"/>
      <c r="CMU124" s="90"/>
      <c r="CMV124" s="90"/>
      <c r="CMW124" s="90"/>
      <c r="CMX124" s="90"/>
      <c r="CMY124" s="90"/>
      <c r="CMZ124" s="90"/>
      <c r="CNA124" s="90"/>
      <c r="CNB124" s="90"/>
      <c r="CNC124" s="90"/>
      <c r="CND124" s="90"/>
      <c r="CNE124" s="90"/>
      <c r="CNF124" s="90"/>
      <c r="CNG124" s="90"/>
      <c r="CNH124" s="90"/>
      <c r="CNI124" s="90"/>
      <c r="CNJ124" s="90"/>
      <c r="CNK124" s="90"/>
      <c r="CNL124" s="90"/>
      <c r="CNM124" s="90"/>
      <c r="CNN124" s="90"/>
      <c r="CNO124" s="90"/>
      <c r="CNP124" s="90"/>
      <c r="CNQ124" s="90"/>
      <c r="CNR124" s="90"/>
      <c r="CNS124" s="90"/>
      <c r="CNT124" s="90"/>
      <c r="CNU124" s="90"/>
      <c r="CNV124" s="90"/>
      <c r="CNW124" s="90"/>
      <c r="CNX124" s="90"/>
      <c r="CNY124" s="90"/>
      <c r="CNZ124" s="90"/>
      <c r="COA124" s="90"/>
      <c r="COB124" s="90"/>
      <c r="COC124" s="90"/>
      <c r="COD124" s="90"/>
      <c r="COE124" s="90"/>
      <c r="COF124" s="90"/>
      <c r="COG124" s="90"/>
      <c r="COH124" s="90"/>
      <c r="COI124" s="90"/>
      <c r="COJ124" s="90"/>
      <c r="COK124" s="90"/>
      <c r="COL124" s="90"/>
      <c r="COM124" s="90"/>
      <c r="CON124" s="90"/>
      <c r="COO124" s="90"/>
      <c r="COP124" s="90"/>
      <c r="COQ124" s="90"/>
      <c r="COR124" s="90"/>
      <c r="COS124" s="90"/>
      <c r="COT124" s="90"/>
      <c r="COU124" s="90"/>
      <c r="COV124" s="90"/>
      <c r="COW124" s="90"/>
      <c r="COX124" s="90"/>
      <c r="COY124" s="90"/>
      <c r="COZ124" s="90"/>
      <c r="CPA124" s="90"/>
      <c r="CPB124" s="90"/>
      <c r="CPC124" s="90"/>
      <c r="CPD124" s="90"/>
      <c r="CPE124" s="90"/>
      <c r="CPF124" s="90"/>
      <c r="CPG124" s="90"/>
      <c r="CPH124" s="90"/>
      <c r="CPI124" s="90"/>
      <c r="CPJ124" s="90"/>
      <c r="CPK124" s="90"/>
      <c r="CPL124" s="90"/>
      <c r="CPM124" s="90"/>
      <c r="CPN124" s="90"/>
      <c r="CPO124" s="90"/>
      <c r="CPP124" s="90"/>
      <c r="CPQ124" s="90"/>
      <c r="CPR124" s="90"/>
      <c r="CPS124" s="90"/>
      <c r="CPT124" s="90"/>
      <c r="CPU124" s="90"/>
      <c r="CPV124" s="90"/>
      <c r="CPW124" s="90"/>
      <c r="CPX124" s="90"/>
      <c r="CPY124" s="90"/>
      <c r="CPZ124" s="90"/>
      <c r="CQA124" s="90"/>
      <c r="CQB124" s="90"/>
      <c r="CQC124" s="90"/>
      <c r="CQD124" s="90"/>
      <c r="CQE124" s="90"/>
      <c r="CQF124" s="90"/>
      <c r="CQG124" s="90"/>
      <c r="CQH124" s="90"/>
      <c r="CQI124" s="90"/>
      <c r="CQJ124" s="90"/>
      <c r="CQK124" s="90"/>
      <c r="CQL124" s="90"/>
      <c r="CQM124" s="90"/>
      <c r="CQN124" s="90"/>
      <c r="CQO124" s="90"/>
      <c r="CQP124" s="90"/>
      <c r="CQQ124" s="90"/>
      <c r="CQR124" s="90"/>
      <c r="CQS124" s="90"/>
      <c r="CQT124" s="90"/>
      <c r="CQU124" s="90"/>
      <c r="CQV124" s="90"/>
      <c r="CQW124" s="90"/>
      <c r="CQX124" s="90"/>
      <c r="CQY124" s="90"/>
      <c r="CQZ124" s="90"/>
      <c r="CRA124" s="90"/>
      <c r="CRB124" s="90"/>
      <c r="CRC124" s="90"/>
      <c r="CRD124" s="90"/>
      <c r="CRE124" s="90"/>
      <c r="CRF124" s="90"/>
      <c r="CRG124" s="90"/>
      <c r="CRH124" s="90"/>
      <c r="CRI124" s="90"/>
      <c r="CRJ124" s="90"/>
      <c r="CRK124" s="90"/>
      <c r="CRL124" s="90"/>
      <c r="CRM124" s="90"/>
      <c r="CRN124" s="90"/>
      <c r="CRO124" s="90"/>
      <c r="CRP124" s="90"/>
      <c r="CRQ124" s="90"/>
      <c r="CRR124" s="90"/>
      <c r="CRS124" s="90"/>
      <c r="CRT124" s="90"/>
      <c r="CRU124" s="90"/>
      <c r="CRV124" s="90"/>
      <c r="CRW124" s="90"/>
      <c r="CRX124" s="90"/>
      <c r="CRY124" s="90"/>
      <c r="CRZ124" s="90"/>
      <c r="CSA124" s="90"/>
      <c r="CSB124" s="90"/>
      <c r="CSC124" s="90"/>
      <c r="CSD124" s="90"/>
      <c r="CSE124" s="90"/>
      <c r="CSF124" s="90"/>
      <c r="CSG124" s="90"/>
      <c r="CSH124" s="90"/>
      <c r="CSI124" s="90"/>
      <c r="CSJ124" s="90"/>
      <c r="CSK124" s="90"/>
      <c r="CSL124" s="90"/>
      <c r="CSM124" s="90"/>
      <c r="CSN124" s="90"/>
      <c r="CSO124" s="90"/>
      <c r="CSP124" s="90"/>
      <c r="CSQ124" s="90"/>
      <c r="CSR124" s="90"/>
      <c r="CSS124" s="90"/>
      <c r="CST124" s="90"/>
      <c r="CSU124" s="90"/>
      <c r="CSV124" s="90"/>
      <c r="CSW124" s="90"/>
      <c r="CSX124" s="90"/>
      <c r="CSY124" s="90"/>
      <c r="CSZ124" s="90"/>
      <c r="CTA124" s="90"/>
      <c r="CTB124" s="90"/>
      <c r="CTC124" s="90"/>
      <c r="CTD124" s="90"/>
      <c r="CTE124" s="90"/>
      <c r="CTF124" s="90"/>
      <c r="CTG124" s="90"/>
      <c r="CTH124" s="90"/>
      <c r="CTI124" s="90"/>
      <c r="CTJ124" s="90"/>
      <c r="CTK124" s="90"/>
      <c r="CTL124" s="90"/>
      <c r="CTM124" s="90"/>
      <c r="CTN124" s="90"/>
      <c r="CTO124" s="90"/>
      <c r="CTP124" s="90"/>
      <c r="CTQ124" s="90"/>
      <c r="CTR124" s="90"/>
      <c r="CTS124" s="90"/>
      <c r="CTT124" s="90"/>
      <c r="CTU124" s="90"/>
      <c r="CTV124" s="90"/>
      <c r="CTW124" s="90"/>
      <c r="CTX124" s="90"/>
      <c r="CTY124" s="90"/>
      <c r="CTZ124" s="90"/>
      <c r="CUA124" s="90"/>
      <c r="CUB124" s="90"/>
      <c r="CUC124" s="90"/>
      <c r="CUD124" s="90"/>
      <c r="CUE124" s="90"/>
      <c r="CUF124" s="90"/>
      <c r="CUG124" s="90"/>
      <c r="CUH124" s="90"/>
      <c r="CUI124" s="90"/>
      <c r="CUJ124" s="90"/>
      <c r="CUK124" s="90"/>
      <c r="CUL124" s="90"/>
      <c r="CUM124" s="90"/>
      <c r="CUN124" s="90"/>
      <c r="CUO124" s="90"/>
      <c r="CUP124" s="90"/>
      <c r="CUQ124" s="90"/>
      <c r="CUR124" s="90"/>
      <c r="CUS124" s="90"/>
      <c r="CUT124" s="90"/>
      <c r="CUU124" s="90"/>
      <c r="CUV124" s="90"/>
      <c r="CUW124" s="90"/>
      <c r="CUX124" s="90"/>
      <c r="CUY124" s="90"/>
      <c r="CUZ124" s="90"/>
      <c r="CVA124" s="90"/>
      <c r="CVB124" s="90"/>
      <c r="CVC124" s="90"/>
      <c r="CVD124" s="90"/>
      <c r="CVE124" s="90"/>
      <c r="CVF124" s="90"/>
      <c r="CVG124" s="90"/>
      <c r="CVH124" s="90"/>
      <c r="CVI124" s="90"/>
      <c r="CVJ124" s="90"/>
      <c r="CVK124" s="90"/>
      <c r="CVL124" s="90"/>
      <c r="CVM124" s="90"/>
      <c r="CVN124" s="90"/>
      <c r="CVO124" s="90"/>
      <c r="CVP124" s="90"/>
      <c r="CVQ124" s="90"/>
      <c r="CVR124" s="90"/>
      <c r="CVS124" s="90"/>
      <c r="CVT124" s="90"/>
      <c r="CVU124" s="90"/>
      <c r="CVV124" s="90"/>
      <c r="CVW124" s="90"/>
      <c r="CVX124" s="90"/>
      <c r="CVY124" s="90"/>
      <c r="CVZ124" s="90"/>
      <c r="CWA124" s="90"/>
      <c r="CWB124" s="90"/>
      <c r="CWC124" s="90"/>
      <c r="CWD124" s="90"/>
      <c r="CWE124" s="90"/>
      <c r="CWF124" s="90"/>
      <c r="CWG124" s="90"/>
      <c r="CWH124" s="90"/>
      <c r="CWI124" s="90"/>
      <c r="CWJ124" s="90"/>
      <c r="CWK124" s="90"/>
      <c r="CWL124" s="90"/>
      <c r="CWM124" s="90"/>
      <c r="CWN124" s="90"/>
      <c r="CWO124" s="90"/>
      <c r="CWP124" s="90"/>
      <c r="CWQ124" s="90"/>
      <c r="CWR124" s="90"/>
      <c r="CWS124" s="90"/>
      <c r="CWT124" s="90"/>
      <c r="CWU124" s="90"/>
      <c r="CWV124" s="90"/>
      <c r="CWW124" s="90"/>
      <c r="CWX124" s="90"/>
      <c r="CWY124" s="90"/>
      <c r="CWZ124" s="90"/>
      <c r="CXA124" s="90"/>
      <c r="CXB124" s="90"/>
      <c r="CXC124" s="90"/>
      <c r="CXD124" s="90"/>
      <c r="CXE124" s="90"/>
      <c r="CXF124" s="90"/>
      <c r="CXG124" s="90"/>
      <c r="CXH124" s="90"/>
      <c r="CXI124" s="90"/>
      <c r="CXJ124" s="90"/>
      <c r="CXK124" s="90"/>
      <c r="CXL124" s="90"/>
      <c r="CXM124" s="90"/>
      <c r="CXN124" s="90"/>
      <c r="CXO124" s="90"/>
      <c r="CXP124" s="90"/>
      <c r="CXQ124" s="90"/>
      <c r="CXR124" s="90"/>
      <c r="CXS124" s="90"/>
      <c r="CXT124" s="90"/>
      <c r="CXU124" s="90"/>
      <c r="CXV124" s="90"/>
      <c r="CXW124" s="90"/>
      <c r="CXX124" s="90"/>
      <c r="CXY124" s="90"/>
      <c r="CXZ124" s="90"/>
      <c r="CYA124" s="90"/>
      <c r="CYB124" s="90"/>
      <c r="CYC124" s="90"/>
      <c r="CYD124" s="90"/>
      <c r="CYE124" s="90"/>
      <c r="CYF124" s="90"/>
      <c r="CYG124" s="90"/>
      <c r="CYH124" s="90"/>
      <c r="CYI124" s="90"/>
      <c r="CYJ124" s="90"/>
      <c r="CYK124" s="90"/>
      <c r="CYL124" s="90"/>
      <c r="CYM124" s="90"/>
      <c r="CYN124" s="90"/>
      <c r="CYO124" s="90"/>
      <c r="CYP124" s="90"/>
      <c r="CYQ124" s="90"/>
      <c r="CYR124" s="90"/>
      <c r="CYS124" s="90"/>
      <c r="CYT124" s="90"/>
      <c r="CYU124" s="90"/>
      <c r="CYV124" s="90"/>
      <c r="CYW124" s="90"/>
      <c r="CYX124" s="90"/>
      <c r="CYY124" s="90"/>
      <c r="CYZ124" s="90"/>
      <c r="CZA124" s="90"/>
      <c r="CZB124" s="90"/>
      <c r="CZC124" s="90"/>
      <c r="CZD124" s="90"/>
      <c r="CZE124" s="90"/>
      <c r="CZF124" s="90"/>
      <c r="CZG124" s="90"/>
      <c r="CZH124" s="90"/>
      <c r="CZI124" s="90"/>
      <c r="CZJ124" s="90"/>
      <c r="CZK124" s="90"/>
      <c r="CZL124" s="90"/>
      <c r="CZM124" s="90"/>
      <c r="CZN124" s="90"/>
      <c r="CZO124" s="90"/>
      <c r="CZP124" s="90"/>
      <c r="CZQ124" s="90"/>
      <c r="CZR124" s="90"/>
      <c r="CZS124" s="90"/>
      <c r="CZT124" s="90"/>
      <c r="CZU124" s="90"/>
      <c r="CZV124" s="90"/>
      <c r="CZW124" s="90"/>
      <c r="CZX124" s="90"/>
      <c r="CZY124" s="90"/>
      <c r="CZZ124" s="90"/>
      <c r="DAA124" s="90"/>
      <c r="DAB124" s="90"/>
      <c r="DAC124" s="90"/>
      <c r="DAD124" s="90"/>
      <c r="DAE124" s="90"/>
      <c r="DAF124" s="90"/>
      <c r="DAG124" s="90"/>
      <c r="DAH124" s="90"/>
      <c r="DAI124" s="90"/>
      <c r="DAJ124" s="90"/>
      <c r="DAK124" s="90"/>
      <c r="DAL124" s="90"/>
      <c r="DAM124" s="90"/>
      <c r="DAN124" s="90"/>
      <c r="DAO124" s="90"/>
      <c r="DAP124" s="90"/>
      <c r="DAQ124" s="90"/>
      <c r="DAR124" s="90"/>
      <c r="DAS124" s="90"/>
      <c r="DAT124" s="90"/>
      <c r="DAU124" s="90"/>
      <c r="DAV124" s="90"/>
      <c r="DAW124" s="90"/>
      <c r="DAX124" s="90"/>
      <c r="DAY124" s="90"/>
      <c r="DAZ124" s="90"/>
      <c r="DBA124" s="90"/>
      <c r="DBB124" s="90"/>
      <c r="DBC124" s="90"/>
      <c r="DBD124" s="90"/>
      <c r="DBE124" s="90"/>
      <c r="DBF124" s="90"/>
      <c r="DBG124" s="90"/>
      <c r="DBH124" s="90"/>
      <c r="DBI124" s="90"/>
      <c r="DBJ124" s="90"/>
      <c r="DBK124" s="90"/>
      <c r="DBL124" s="90"/>
      <c r="DBM124" s="90"/>
      <c r="DBN124" s="90"/>
      <c r="DBO124" s="90"/>
      <c r="DBP124" s="90"/>
      <c r="DBQ124" s="90"/>
      <c r="DBR124" s="90"/>
      <c r="DBS124" s="90"/>
      <c r="DBT124" s="90"/>
      <c r="DBU124" s="90"/>
      <c r="DBV124" s="90"/>
      <c r="DBW124" s="90"/>
      <c r="DBX124" s="90"/>
      <c r="DBY124" s="90"/>
      <c r="DBZ124" s="90"/>
      <c r="DCA124" s="90"/>
      <c r="DCB124" s="90"/>
      <c r="DCC124" s="90"/>
      <c r="DCD124" s="90"/>
      <c r="DCE124" s="90"/>
      <c r="DCF124" s="90"/>
      <c r="DCG124" s="90"/>
      <c r="DCH124" s="90"/>
      <c r="DCI124" s="90"/>
      <c r="DCJ124" s="90"/>
      <c r="DCK124" s="90"/>
      <c r="DCL124" s="90"/>
      <c r="DCM124" s="90"/>
      <c r="DCN124" s="90"/>
      <c r="DCO124" s="90"/>
      <c r="DCP124" s="90"/>
      <c r="DCQ124" s="90"/>
      <c r="DCR124" s="90"/>
      <c r="DCS124" s="90"/>
      <c r="DCT124" s="90"/>
      <c r="DCU124" s="90"/>
      <c r="DCV124" s="90"/>
      <c r="DCW124" s="90"/>
      <c r="DCX124" s="90"/>
      <c r="DCY124" s="90"/>
      <c r="DCZ124" s="90"/>
      <c r="DDA124" s="90"/>
      <c r="DDB124" s="90"/>
      <c r="DDC124" s="90"/>
      <c r="DDD124" s="90"/>
      <c r="DDE124" s="90"/>
      <c r="DDF124" s="90"/>
      <c r="DDG124" s="90"/>
      <c r="DDH124" s="90"/>
      <c r="DDI124" s="90"/>
      <c r="DDJ124" s="90"/>
      <c r="DDK124" s="90"/>
      <c r="DDL124" s="90"/>
      <c r="DDM124" s="90"/>
      <c r="DDN124" s="90"/>
      <c r="DDO124" s="90"/>
      <c r="DDP124" s="90"/>
      <c r="DDQ124" s="90"/>
      <c r="DDR124" s="90"/>
      <c r="DDS124" s="90"/>
      <c r="DDT124" s="90"/>
      <c r="DDU124" s="90"/>
      <c r="DDV124" s="90"/>
      <c r="DDW124" s="90"/>
      <c r="DDX124" s="90"/>
      <c r="DDY124" s="90"/>
      <c r="DDZ124" s="90"/>
      <c r="DEA124" s="90"/>
      <c r="DEB124" s="90"/>
      <c r="DEC124" s="90"/>
      <c r="DED124" s="90"/>
      <c r="DEE124" s="90"/>
      <c r="DEF124" s="90"/>
      <c r="DEG124" s="90"/>
      <c r="DEH124" s="90"/>
      <c r="DEI124" s="90"/>
      <c r="DEJ124" s="90"/>
      <c r="DEK124" s="90"/>
      <c r="DEL124" s="90"/>
      <c r="DEM124" s="90"/>
      <c r="DEN124" s="90"/>
      <c r="DEO124" s="90"/>
      <c r="DEP124" s="90"/>
      <c r="DEQ124" s="90"/>
      <c r="DER124" s="90"/>
      <c r="DES124" s="90"/>
      <c r="DET124" s="90"/>
      <c r="DEU124" s="90"/>
      <c r="DEV124" s="90"/>
      <c r="DEW124" s="90"/>
      <c r="DEX124" s="90"/>
      <c r="DEY124" s="90"/>
      <c r="DEZ124" s="90"/>
      <c r="DFA124" s="90"/>
      <c r="DFB124" s="90"/>
      <c r="DFC124" s="90"/>
      <c r="DFD124" s="90"/>
      <c r="DFE124" s="90"/>
      <c r="DFF124" s="90"/>
      <c r="DFG124" s="90"/>
      <c r="DFH124" s="90"/>
      <c r="DFI124" s="90"/>
      <c r="DFJ124" s="90"/>
      <c r="DFK124" s="90"/>
      <c r="DFL124" s="90"/>
      <c r="DFM124" s="90"/>
      <c r="DFN124" s="90"/>
      <c r="DFO124" s="90"/>
      <c r="DFP124" s="90"/>
      <c r="DFQ124" s="90"/>
      <c r="DFR124" s="90"/>
      <c r="DFS124" s="90"/>
      <c r="DFT124" s="90"/>
      <c r="DFU124" s="90"/>
      <c r="DFV124" s="90"/>
      <c r="DFW124" s="90"/>
      <c r="DFX124" s="90"/>
      <c r="DFY124" s="90"/>
      <c r="DFZ124" s="90"/>
      <c r="DGA124" s="90"/>
      <c r="DGB124" s="90"/>
      <c r="DGC124" s="90"/>
      <c r="DGD124" s="90"/>
      <c r="DGE124" s="90"/>
      <c r="DGF124" s="90"/>
      <c r="DGG124" s="90"/>
      <c r="DGH124" s="90"/>
      <c r="DGI124" s="90"/>
      <c r="DGJ124" s="90"/>
      <c r="DGK124" s="90"/>
      <c r="DGL124" s="90"/>
      <c r="DGM124" s="90"/>
      <c r="DGN124" s="90"/>
      <c r="DGO124" s="90"/>
      <c r="DGP124" s="90"/>
      <c r="DGQ124" s="90"/>
      <c r="DGR124" s="90"/>
      <c r="DGS124" s="90"/>
      <c r="DGT124" s="90"/>
      <c r="DGU124" s="90"/>
      <c r="DGV124" s="90"/>
      <c r="DGW124" s="90"/>
      <c r="DGX124" s="90"/>
      <c r="DGY124" s="90"/>
      <c r="DGZ124" s="90"/>
      <c r="DHA124" s="90"/>
      <c r="DHB124" s="90"/>
      <c r="DHC124" s="90"/>
      <c r="DHD124" s="90"/>
      <c r="DHE124" s="90"/>
      <c r="DHF124" s="90"/>
      <c r="DHG124" s="90"/>
      <c r="DHH124" s="90"/>
      <c r="DHI124" s="90"/>
      <c r="DHJ124" s="90"/>
      <c r="DHK124" s="90"/>
      <c r="DHL124" s="90"/>
      <c r="DHM124" s="90"/>
      <c r="DHN124" s="90"/>
      <c r="DHO124" s="90"/>
      <c r="DHP124" s="90"/>
      <c r="DHQ124" s="90"/>
      <c r="DHR124" s="90"/>
      <c r="DHS124" s="90"/>
      <c r="DHT124" s="90"/>
      <c r="DHU124" s="90"/>
      <c r="DHV124" s="90"/>
      <c r="DHW124" s="90"/>
      <c r="DHX124" s="90"/>
      <c r="DHY124" s="90"/>
      <c r="DHZ124" s="90"/>
      <c r="DIA124" s="90"/>
      <c r="DIB124" s="90"/>
      <c r="DIC124" s="90"/>
      <c r="DID124" s="90"/>
      <c r="DIE124" s="90"/>
      <c r="DIF124" s="90"/>
      <c r="DIG124" s="90"/>
      <c r="DIH124" s="90"/>
      <c r="DII124" s="90"/>
      <c r="DIJ124" s="90"/>
      <c r="DIK124" s="90"/>
      <c r="DIL124" s="90"/>
      <c r="DIM124" s="90"/>
      <c r="DIN124" s="90"/>
      <c r="DIO124" s="90"/>
      <c r="DIP124" s="90"/>
      <c r="DIQ124" s="90"/>
      <c r="DIR124" s="90"/>
      <c r="DIS124" s="90"/>
      <c r="DIT124" s="90"/>
      <c r="DIU124" s="90"/>
      <c r="DIV124" s="90"/>
      <c r="DIW124" s="90"/>
      <c r="DIX124" s="90"/>
      <c r="DIY124" s="90"/>
      <c r="DIZ124" s="90"/>
      <c r="DJA124" s="90"/>
      <c r="DJB124" s="90"/>
      <c r="DJC124" s="90"/>
      <c r="DJD124" s="90"/>
      <c r="DJE124" s="90"/>
      <c r="DJF124" s="90"/>
      <c r="DJG124" s="90"/>
      <c r="DJH124" s="90"/>
      <c r="DJI124" s="90"/>
      <c r="DJJ124" s="90"/>
      <c r="DJK124" s="90"/>
      <c r="DJL124" s="90"/>
      <c r="DJM124" s="90"/>
      <c r="DJN124" s="90"/>
      <c r="DJO124" s="90"/>
      <c r="DJP124" s="90"/>
      <c r="DJQ124" s="90"/>
      <c r="DJR124" s="90"/>
      <c r="DJS124" s="90"/>
      <c r="DJT124" s="90"/>
      <c r="DJU124" s="90"/>
      <c r="DJV124" s="90"/>
      <c r="DJW124" s="90"/>
      <c r="DJX124" s="90"/>
      <c r="DJY124" s="90"/>
      <c r="DJZ124" s="90"/>
      <c r="DKA124" s="90"/>
      <c r="DKB124" s="90"/>
      <c r="DKC124" s="90"/>
      <c r="DKD124" s="90"/>
      <c r="DKE124" s="90"/>
      <c r="DKF124" s="90"/>
      <c r="DKG124" s="90"/>
      <c r="DKH124" s="90"/>
      <c r="DKI124" s="90"/>
      <c r="DKJ124" s="90"/>
      <c r="DKK124" s="90"/>
      <c r="DKL124" s="90"/>
      <c r="DKM124" s="90"/>
      <c r="DKN124" s="90"/>
      <c r="DKO124" s="90"/>
      <c r="DKP124" s="90"/>
      <c r="DKQ124" s="90"/>
      <c r="DKR124" s="90"/>
      <c r="DKS124" s="90"/>
      <c r="DKT124" s="90"/>
      <c r="DKU124" s="90"/>
      <c r="DKV124" s="90"/>
      <c r="DKW124" s="90"/>
      <c r="DKX124" s="90"/>
      <c r="DKY124" s="90"/>
      <c r="DKZ124" s="90"/>
      <c r="DLA124" s="90"/>
      <c r="DLB124" s="90"/>
      <c r="DLC124" s="90"/>
      <c r="DLD124" s="90"/>
      <c r="DLE124" s="90"/>
      <c r="DLF124" s="90"/>
      <c r="DLG124" s="90"/>
      <c r="DLH124" s="90"/>
      <c r="DLI124" s="90"/>
      <c r="DLJ124" s="90"/>
      <c r="DLK124" s="90"/>
      <c r="DLL124" s="90"/>
      <c r="DLM124" s="90"/>
      <c r="DLN124" s="90"/>
      <c r="DLO124" s="90"/>
      <c r="DLP124" s="90"/>
      <c r="DLQ124" s="90"/>
      <c r="DLR124" s="90"/>
      <c r="DLS124" s="90"/>
      <c r="DLT124" s="90"/>
      <c r="DLU124" s="90"/>
      <c r="DLV124" s="90"/>
      <c r="DLW124" s="90"/>
      <c r="DLX124" s="90"/>
      <c r="DLY124" s="90"/>
      <c r="DLZ124" s="90"/>
      <c r="DMA124" s="90"/>
      <c r="DMB124" s="90"/>
      <c r="DMC124" s="90"/>
      <c r="DMD124" s="90"/>
      <c r="DME124" s="90"/>
      <c r="DMF124" s="90"/>
      <c r="DMG124" s="90"/>
      <c r="DMH124" s="90"/>
      <c r="DMI124" s="90"/>
      <c r="DMJ124" s="90"/>
      <c r="DMK124" s="90"/>
      <c r="DML124" s="90"/>
      <c r="DMM124" s="90"/>
      <c r="DMN124" s="90"/>
      <c r="DMO124" s="90"/>
      <c r="DMP124" s="90"/>
      <c r="DMQ124" s="90"/>
      <c r="DMR124" s="90"/>
      <c r="DMS124" s="90"/>
      <c r="DMT124" s="90"/>
      <c r="DMU124" s="90"/>
      <c r="DMV124" s="90"/>
      <c r="DMW124" s="90"/>
      <c r="DMX124" s="90"/>
      <c r="DMY124" s="90"/>
      <c r="DMZ124" s="90"/>
      <c r="DNA124" s="90"/>
      <c r="DNB124" s="90"/>
      <c r="DNC124" s="90"/>
      <c r="DND124" s="90"/>
      <c r="DNE124" s="90"/>
      <c r="DNF124" s="90"/>
      <c r="DNG124" s="90"/>
      <c r="DNH124" s="90"/>
      <c r="DNI124" s="90"/>
      <c r="DNJ124" s="90"/>
      <c r="DNK124" s="90"/>
      <c r="DNL124" s="90"/>
      <c r="DNM124" s="90"/>
      <c r="DNN124" s="90"/>
      <c r="DNO124" s="90"/>
      <c r="DNP124" s="90"/>
      <c r="DNQ124" s="90"/>
      <c r="DNR124" s="90"/>
      <c r="DNS124" s="90"/>
      <c r="DNT124" s="90"/>
      <c r="DNU124" s="90"/>
      <c r="DNV124" s="90"/>
      <c r="DNW124" s="90"/>
      <c r="DNX124" s="90"/>
      <c r="DNY124" s="90"/>
      <c r="DNZ124" s="90"/>
      <c r="DOA124" s="90"/>
      <c r="DOB124" s="90"/>
      <c r="DOC124" s="90"/>
      <c r="DOD124" s="90"/>
      <c r="DOE124" s="90"/>
      <c r="DOF124" s="90"/>
      <c r="DOG124" s="90"/>
      <c r="DOH124" s="90"/>
      <c r="DOI124" s="90"/>
      <c r="DOJ124" s="90"/>
      <c r="DOK124" s="90"/>
      <c r="DOL124" s="90"/>
      <c r="DOM124" s="90"/>
      <c r="DON124" s="90"/>
      <c r="DOO124" s="90"/>
      <c r="DOP124" s="90"/>
      <c r="DOQ124" s="90"/>
      <c r="DOR124" s="90"/>
      <c r="DOS124" s="90"/>
      <c r="DOT124" s="90"/>
      <c r="DOU124" s="90"/>
      <c r="DOV124" s="90"/>
      <c r="DOW124" s="90"/>
      <c r="DOX124" s="90"/>
      <c r="DOY124" s="90"/>
      <c r="DOZ124" s="90"/>
      <c r="DPA124" s="90"/>
      <c r="DPB124" s="90"/>
      <c r="DPC124" s="90"/>
      <c r="DPD124" s="90"/>
      <c r="DPE124" s="90"/>
      <c r="DPF124" s="90"/>
      <c r="DPG124" s="90"/>
      <c r="DPH124" s="90"/>
      <c r="DPI124" s="90"/>
      <c r="DPJ124" s="90"/>
      <c r="DPK124" s="90"/>
      <c r="DPL124" s="90"/>
      <c r="DPM124" s="90"/>
      <c r="DPN124" s="90"/>
      <c r="DPO124" s="90"/>
      <c r="DPP124" s="90"/>
      <c r="DPQ124" s="90"/>
      <c r="DPR124" s="90"/>
      <c r="DPS124" s="90"/>
      <c r="DPT124" s="90"/>
      <c r="DPU124" s="90"/>
      <c r="DPV124" s="90"/>
      <c r="DPW124" s="90"/>
      <c r="DPX124" s="90"/>
      <c r="DPY124" s="90"/>
      <c r="DPZ124" s="90"/>
      <c r="DQA124" s="90"/>
      <c r="DQB124" s="90"/>
      <c r="DQC124" s="90"/>
      <c r="DQD124" s="90"/>
      <c r="DQE124" s="90"/>
      <c r="DQF124" s="90"/>
      <c r="DQG124" s="90"/>
      <c r="DQH124" s="90"/>
      <c r="DQI124" s="90"/>
      <c r="DQJ124" s="90"/>
      <c r="DQK124" s="90"/>
      <c r="DQL124" s="90"/>
      <c r="DQM124" s="90"/>
      <c r="DQN124" s="90"/>
      <c r="DQO124" s="90"/>
      <c r="DQP124" s="90"/>
      <c r="DQQ124" s="90"/>
      <c r="DQR124" s="90"/>
      <c r="DQS124" s="90"/>
      <c r="DQT124" s="90"/>
      <c r="DQU124" s="90"/>
      <c r="DQV124" s="90"/>
      <c r="DQW124" s="90"/>
      <c r="DQX124" s="90"/>
      <c r="DQY124" s="90"/>
      <c r="DQZ124" s="90"/>
      <c r="DRA124" s="90"/>
      <c r="DRB124" s="90"/>
      <c r="DRC124" s="90"/>
      <c r="DRD124" s="90"/>
      <c r="DRE124" s="90"/>
      <c r="DRF124" s="90"/>
      <c r="DRG124" s="90"/>
      <c r="DRH124" s="90"/>
      <c r="DRI124" s="90"/>
      <c r="DRJ124" s="90"/>
      <c r="DRK124" s="90"/>
      <c r="DRL124" s="90"/>
      <c r="DRM124" s="90"/>
      <c r="DRN124" s="90"/>
      <c r="DRO124" s="90"/>
      <c r="DRP124" s="90"/>
      <c r="DRQ124" s="90"/>
      <c r="DRR124" s="90"/>
      <c r="DRS124" s="90"/>
      <c r="DRT124" s="90"/>
      <c r="DRU124" s="90"/>
      <c r="DRV124" s="90"/>
      <c r="DRW124" s="90"/>
      <c r="DRX124" s="90"/>
      <c r="DRY124" s="90"/>
      <c r="DRZ124" s="90"/>
      <c r="DSA124" s="90"/>
      <c r="DSB124" s="90"/>
      <c r="DSC124" s="90"/>
      <c r="DSD124" s="90"/>
      <c r="DSE124" s="90"/>
      <c r="DSF124" s="90"/>
      <c r="DSG124" s="90"/>
      <c r="DSH124" s="90"/>
      <c r="DSI124" s="90"/>
      <c r="DSJ124" s="90"/>
      <c r="DSK124" s="90"/>
      <c r="DSL124" s="90"/>
      <c r="DSM124" s="90"/>
      <c r="DSN124" s="90"/>
      <c r="DSO124" s="90"/>
      <c r="DSP124" s="90"/>
      <c r="DSQ124" s="90"/>
      <c r="DSR124" s="90"/>
      <c r="DSS124" s="90"/>
      <c r="DST124" s="90"/>
      <c r="DSU124" s="90"/>
      <c r="DSV124" s="90"/>
      <c r="DSW124" s="90"/>
      <c r="DSX124" s="90"/>
      <c r="DSY124" s="90"/>
      <c r="DSZ124" s="90"/>
      <c r="DTA124" s="90"/>
      <c r="DTB124" s="90"/>
      <c r="DTC124" s="90"/>
      <c r="DTD124" s="90"/>
      <c r="DTE124" s="90"/>
      <c r="DTF124" s="90"/>
      <c r="DTG124" s="90"/>
      <c r="DTH124" s="90"/>
      <c r="DTI124" s="90"/>
      <c r="DTJ124" s="90"/>
      <c r="DTK124" s="90"/>
      <c r="DTL124" s="90"/>
      <c r="DTM124" s="90"/>
      <c r="DTN124" s="90"/>
      <c r="DTO124" s="90"/>
      <c r="DTP124" s="90"/>
      <c r="DTQ124" s="90"/>
      <c r="DTR124" s="90"/>
      <c r="DTS124" s="90"/>
      <c r="DTT124" s="90"/>
      <c r="DTU124" s="90"/>
      <c r="DTV124" s="90"/>
      <c r="DTW124" s="90"/>
      <c r="DTX124" s="90"/>
      <c r="DTY124" s="90"/>
      <c r="DTZ124" s="90"/>
      <c r="DUA124" s="90"/>
      <c r="DUB124" s="90"/>
      <c r="DUC124" s="90"/>
      <c r="DUD124" s="90"/>
      <c r="DUE124" s="90"/>
      <c r="DUF124" s="90"/>
      <c r="DUG124" s="90"/>
      <c r="DUH124" s="90"/>
      <c r="DUI124" s="90"/>
      <c r="DUJ124" s="90"/>
      <c r="DUK124" s="90"/>
      <c r="DUL124" s="90"/>
      <c r="DUM124" s="90"/>
      <c r="DUN124" s="90"/>
      <c r="DUO124" s="90"/>
      <c r="DUP124" s="90"/>
      <c r="DUQ124" s="90"/>
      <c r="DUR124" s="90"/>
      <c r="DUS124" s="90"/>
      <c r="DUT124" s="90"/>
      <c r="DUU124" s="90"/>
      <c r="DUV124" s="90"/>
      <c r="DUW124" s="90"/>
      <c r="DUX124" s="90"/>
      <c r="DUY124" s="90"/>
      <c r="DUZ124" s="90"/>
      <c r="DVA124" s="90"/>
      <c r="DVB124" s="90"/>
      <c r="DVC124" s="90"/>
      <c r="DVD124" s="90"/>
      <c r="DVE124" s="90"/>
      <c r="DVF124" s="90"/>
      <c r="DVG124" s="90"/>
      <c r="DVH124" s="90"/>
      <c r="DVI124" s="90"/>
      <c r="DVJ124" s="90"/>
      <c r="DVK124" s="90"/>
      <c r="DVL124" s="90"/>
      <c r="DVM124" s="90"/>
      <c r="DVN124" s="90"/>
      <c r="DVO124" s="90"/>
      <c r="DVP124" s="90"/>
      <c r="DVQ124" s="90"/>
      <c r="DVR124" s="90"/>
      <c r="DVS124" s="90"/>
      <c r="DVT124" s="90"/>
      <c r="DVU124" s="90"/>
      <c r="DVV124" s="90"/>
      <c r="DVW124" s="90"/>
      <c r="DVX124" s="90"/>
      <c r="DVY124" s="90"/>
      <c r="DVZ124" s="90"/>
      <c r="DWA124" s="90"/>
      <c r="DWB124" s="90"/>
      <c r="DWC124" s="90"/>
      <c r="DWD124" s="90"/>
      <c r="DWE124" s="90"/>
      <c r="DWF124" s="90"/>
      <c r="DWG124" s="90"/>
      <c r="DWH124" s="90"/>
      <c r="DWI124" s="90"/>
      <c r="DWJ124" s="90"/>
      <c r="DWK124" s="90"/>
      <c r="DWL124" s="90"/>
      <c r="DWM124" s="90"/>
      <c r="DWN124" s="90"/>
      <c r="DWO124" s="90"/>
      <c r="DWP124" s="90"/>
      <c r="DWQ124" s="90"/>
      <c r="DWR124" s="90"/>
      <c r="DWS124" s="90"/>
      <c r="DWT124" s="90"/>
      <c r="DWU124" s="90"/>
      <c r="DWV124" s="90"/>
      <c r="DWW124" s="90"/>
      <c r="DWX124" s="90"/>
      <c r="DWY124" s="90"/>
      <c r="DWZ124" s="90"/>
      <c r="DXA124" s="90"/>
      <c r="DXB124" s="90"/>
      <c r="DXC124" s="90"/>
      <c r="DXD124" s="90"/>
      <c r="DXE124" s="90"/>
      <c r="DXF124" s="90"/>
      <c r="DXG124" s="90"/>
      <c r="DXH124" s="90"/>
      <c r="DXI124" s="90"/>
      <c r="DXJ124" s="90"/>
      <c r="DXK124" s="90"/>
      <c r="DXL124" s="90"/>
      <c r="DXM124" s="90"/>
      <c r="DXN124" s="90"/>
      <c r="DXO124" s="90"/>
      <c r="DXP124" s="90"/>
      <c r="DXQ124" s="90"/>
      <c r="DXR124" s="90"/>
      <c r="DXS124" s="90"/>
      <c r="DXT124" s="90"/>
      <c r="DXU124" s="90"/>
      <c r="DXV124" s="90"/>
      <c r="DXW124" s="90"/>
      <c r="DXX124" s="90"/>
      <c r="DXY124" s="90"/>
      <c r="DXZ124" s="90"/>
      <c r="DYA124" s="90"/>
      <c r="DYB124" s="90"/>
      <c r="DYC124" s="90"/>
      <c r="DYD124" s="90"/>
      <c r="DYE124" s="90"/>
      <c r="DYF124" s="90"/>
      <c r="DYG124" s="90"/>
      <c r="DYH124" s="90"/>
      <c r="DYI124" s="90"/>
      <c r="DYJ124" s="90"/>
      <c r="DYK124" s="90"/>
      <c r="DYL124" s="90"/>
      <c r="DYM124" s="90"/>
      <c r="DYN124" s="90"/>
      <c r="DYO124" s="90"/>
      <c r="DYP124" s="90"/>
      <c r="DYQ124" s="90"/>
      <c r="DYR124" s="90"/>
      <c r="DYS124" s="90"/>
      <c r="DYT124" s="90"/>
      <c r="DYU124" s="90"/>
      <c r="DYV124" s="90"/>
      <c r="DYW124" s="90"/>
      <c r="DYX124" s="90"/>
      <c r="DYY124" s="90"/>
      <c r="DYZ124" s="90"/>
      <c r="DZA124" s="90"/>
      <c r="DZB124" s="90"/>
      <c r="DZC124" s="90"/>
      <c r="DZD124" s="90"/>
      <c r="DZE124" s="90"/>
      <c r="DZF124" s="90"/>
      <c r="DZG124" s="90"/>
      <c r="DZH124" s="90"/>
      <c r="DZI124" s="90"/>
      <c r="DZJ124" s="90"/>
      <c r="DZK124" s="90"/>
      <c r="DZL124" s="90"/>
      <c r="DZM124" s="90"/>
      <c r="DZN124" s="90"/>
      <c r="DZO124" s="90"/>
      <c r="DZP124" s="90"/>
      <c r="DZQ124" s="90"/>
      <c r="DZR124" s="90"/>
      <c r="DZS124" s="90"/>
      <c r="DZT124" s="90"/>
      <c r="DZU124" s="90"/>
      <c r="DZV124" s="90"/>
      <c r="DZW124" s="90"/>
      <c r="DZX124" s="90"/>
      <c r="DZY124" s="90"/>
      <c r="DZZ124" s="90"/>
      <c r="EAA124" s="90"/>
      <c r="EAB124" s="90"/>
      <c r="EAC124" s="90"/>
      <c r="EAD124" s="90"/>
      <c r="EAE124" s="90"/>
      <c r="EAF124" s="90"/>
      <c r="EAG124" s="90"/>
      <c r="EAH124" s="90"/>
      <c r="EAI124" s="90"/>
      <c r="EAJ124" s="90"/>
      <c r="EAK124" s="90"/>
      <c r="EAL124" s="90"/>
      <c r="EAM124" s="90"/>
      <c r="EAN124" s="90"/>
      <c r="EAO124" s="90"/>
      <c r="EAP124" s="90"/>
      <c r="EAQ124" s="90"/>
      <c r="EAR124" s="90"/>
      <c r="EAS124" s="90"/>
      <c r="EAT124" s="90"/>
      <c r="EAU124" s="90"/>
      <c r="EAV124" s="90"/>
      <c r="EAW124" s="90"/>
      <c r="EAX124" s="90"/>
      <c r="EAY124" s="90"/>
      <c r="EAZ124" s="90"/>
      <c r="EBA124" s="90"/>
      <c r="EBB124" s="90"/>
      <c r="EBC124" s="90"/>
      <c r="EBD124" s="90"/>
      <c r="EBE124" s="90"/>
      <c r="EBF124" s="90"/>
      <c r="EBG124" s="90"/>
      <c r="EBH124" s="90"/>
      <c r="EBI124" s="90"/>
      <c r="EBJ124" s="90"/>
      <c r="EBK124" s="90"/>
      <c r="EBL124" s="90"/>
      <c r="EBM124" s="90"/>
      <c r="EBN124" s="90"/>
      <c r="EBO124" s="90"/>
      <c r="EBP124" s="90"/>
      <c r="EBQ124" s="90"/>
      <c r="EBR124" s="90"/>
      <c r="EBS124" s="90"/>
      <c r="EBT124" s="90"/>
      <c r="EBU124" s="90"/>
      <c r="EBV124" s="90"/>
      <c r="EBW124" s="90"/>
      <c r="EBX124" s="90"/>
      <c r="EBY124" s="90"/>
      <c r="EBZ124" s="90"/>
      <c r="ECA124" s="90"/>
      <c r="ECB124" s="90"/>
      <c r="ECC124" s="90"/>
      <c r="ECD124" s="90"/>
      <c r="ECE124" s="90"/>
      <c r="ECF124" s="90"/>
      <c r="ECG124" s="90"/>
      <c r="ECH124" s="90"/>
      <c r="ECI124" s="90"/>
      <c r="ECJ124" s="90"/>
      <c r="ECK124" s="90"/>
      <c r="ECL124" s="90"/>
      <c r="ECM124" s="90"/>
      <c r="ECN124" s="90"/>
      <c r="ECO124" s="90"/>
      <c r="ECP124" s="90"/>
      <c r="ECQ124" s="90"/>
      <c r="ECR124" s="90"/>
      <c r="ECS124" s="90"/>
      <c r="ECT124" s="90"/>
      <c r="ECU124" s="90"/>
      <c r="ECV124" s="90"/>
      <c r="ECW124" s="90"/>
      <c r="ECX124" s="90"/>
      <c r="ECY124" s="90"/>
      <c r="ECZ124" s="90"/>
      <c r="EDA124" s="90"/>
      <c r="EDB124" s="90"/>
      <c r="EDC124" s="90"/>
      <c r="EDD124" s="90"/>
      <c r="EDE124" s="90"/>
      <c r="EDF124" s="90"/>
      <c r="EDG124" s="90"/>
      <c r="EDH124" s="90"/>
      <c r="EDI124" s="90"/>
      <c r="EDJ124" s="90"/>
      <c r="EDK124" s="90"/>
      <c r="EDL124" s="90"/>
      <c r="EDM124" s="90"/>
      <c r="EDN124" s="90"/>
      <c r="EDO124" s="90"/>
      <c r="EDP124" s="90"/>
      <c r="EDQ124" s="90"/>
      <c r="EDR124" s="90"/>
      <c r="EDS124" s="90"/>
      <c r="EDT124" s="90"/>
      <c r="EDU124" s="90"/>
      <c r="EDV124" s="90"/>
      <c r="EDW124" s="90"/>
      <c r="EDX124" s="90"/>
      <c r="EDY124" s="90"/>
      <c r="EDZ124" s="90"/>
      <c r="EEA124" s="90"/>
      <c r="EEB124" s="90"/>
      <c r="EEC124" s="90"/>
      <c r="EED124" s="90"/>
      <c r="EEE124" s="90"/>
      <c r="EEF124" s="90"/>
      <c r="EEG124" s="90"/>
      <c r="EEH124" s="90"/>
      <c r="EEI124" s="90"/>
      <c r="EEJ124" s="90"/>
      <c r="EEK124" s="90"/>
      <c r="EEL124" s="90"/>
      <c r="EEM124" s="90"/>
      <c r="EEN124" s="90"/>
      <c r="EEO124" s="90"/>
      <c r="EEP124" s="90"/>
      <c r="EEQ124" s="90"/>
      <c r="EER124" s="90"/>
      <c r="EES124" s="90"/>
      <c r="EET124" s="90"/>
      <c r="EEU124" s="90"/>
      <c r="EEV124" s="90"/>
      <c r="EEW124" s="90"/>
      <c r="EEX124" s="90"/>
      <c r="EEY124" s="90"/>
      <c r="EEZ124" s="90"/>
      <c r="EFA124" s="90"/>
      <c r="EFB124" s="90"/>
      <c r="EFC124" s="90"/>
      <c r="EFD124" s="90"/>
      <c r="EFE124" s="90"/>
      <c r="EFF124" s="90"/>
      <c r="EFG124" s="90"/>
      <c r="EFH124" s="90"/>
      <c r="EFI124" s="90"/>
      <c r="EFJ124" s="90"/>
      <c r="EFK124" s="90"/>
      <c r="EFL124" s="90"/>
      <c r="EFM124" s="90"/>
      <c r="EFN124" s="90"/>
      <c r="EFO124" s="90"/>
      <c r="EFP124" s="90"/>
      <c r="EFQ124" s="90"/>
      <c r="EFR124" s="90"/>
      <c r="EFS124" s="90"/>
      <c r="EFT124" s="90"/>
      <c r="EFU124" s="90"/>
      <c r="EFV124" s="90"/>
      <c r="EFW124" s="90"/>
      <c r="EFX124" s="90"/>
      <c r="EFY124" s="90"/>
      <c r="EFZ124" s="90"/>
      <c r="EGA124" s="90"/>
      <c r="EGB124" s="90"/>
      <c r="EGC124" s="90"/>
      <c r="EGD124" s="90"/>
      <c r="EGE124" s="90"/>
      <c r="EGF124" s="90"/>
      <c r="EGG124" s="90"/>
      <c r="EGH124" s="90"/>
      <c r="EGI124" s="90"/>
      <c r="EGJ124" s="90"/>
      <c r="EGK124" s="90"/>
      <c r="EGL124" s="90"/>
      <c r="EGM124" s="90"/>
      <c r="EGN124" s="90"/>
      <c r="EGO124" s="90"/>
      <c r="EGP124" s="90"/>
      <c r="EGQ124" s="90"/>
      <c r="EGR124" s="90"/>
      <c r="EGS124" s="90"/>
      <c r="EGT124" s="90"/>
      <c r="EGU124" s="90"/>
      <c r="EGV124" s="90"/>
      <c r="EGW124" s="90"/>
      <c r="EGX124" s="90"/>
      <c r="EGY124" s="90"/>
      <c r="EGZ124" s="90"/>
      <c r="EHA124" s="90"/>
      <c r="EHB124" s="90"/>
      <c r="EHC124" s="90"/>
      <c r="EHD124" s="90"/>
      <c r="EHE124" s="90"/>
      <c r="EHF124" s="90"/>
      <c r="EHG124" s="90"/>
      <c r="EHH124" s="90"/>
      <c r="EHI124" s="90"/>
      <c r="EHJ124" s="90"/>
      <c r="EHK124" s="90"/>
      <c r="EHL124" s="90"/>
      <c r="EHM124" s="90"/>
      <c r="EHN124" s="90"/>
      <c r="EHO124" s="90"/>
      <c r="EHP124" s="90"/>
      <c r="EHQ124" s="90"/>
      <c r="EHR124" s="90"/>
      <c r="EHS124" s="90"/>
      <c r="EHT124" s="90"/>
      <c r="EHU124" s="90"/>
      <c r="EHV124" s="90"/>
      <c r="EHW124" s="90"/>
      <c r="EHX124" s="90"/>
      <c r="EHY124" s="90"/>
      <c r="EHZ124" s="90"/>
      <c r="EIA124" s="90"/>
      <c r="EIB124" s="90"/>
      <c r="EIC124" s="90"/>
      <c r="EID124" s="90"/>
      <c r="EIE124" s="90"/>
      <c r="EIF124" s="90"/>
      <c r="EIG124" s="90"/>
      <c r="EIH124" s="90"/>
      <c r="EII124" s="90"/>
      <c r="EIJ124" s="90"/>
      <c r="EIK124" s="90"/>
      <c r="EIL124" s="90"/>
      <c r="EIM124" s="90"/>
      <c r="EIN124" s="90"/>
      <c r="EIO124" s="90"/>
      <c r="EIP124" s="90"/>
      <c r="EIQ124" s="90"/>
      <c r="EIR124" s="90"/>
      <c r="EIS124" s="90"/>
      <c r="EIT124" s="90"/>
      <c r="EIU124" s="90"/>
      <c r="EIV124" s="90"/>
      <c r="EIW124" s="90"/>
      <c r="EIX124" s="90"/>
      <c r="EIY124" s="90"/>
      <c r="EIZ124" s="90"/>
      <c r="EJA124" s="90"/>
      <c r="EJB124" s="90"/>
      <c r="EJC124" s="90"/>
      <c r="EJD124" s="90"/>
      <c r="EJE124" s="90"/>
      <c r="EJF124" s="90"/>
      <c r="EJG124" s="90"/>
      <c r="EJH124" s="90"/>
      <c r="EJI124" s="90"/>
      <c r="EJJ124" s="90"/>
      <c r="EJK124" s="90"/>
      <c r="EJL124" s="90"/>
      <c r="EJM124" s="90"/>
      <c r="EJN124" s="90"/>
      <c r="EJO124" s="90"/>
      <c r="EJP124" s="90"/>
      <c r="EJQ124" s="90"/>
      <c r="EJR124" s="90"/>
      <c r="EJS124" s="90"/>
      <c r="EJT124" s="90"/>
      <c r="EJU124" s="90"/>
      <c r="EJV124" s="90"/>
      <c r="EJW124" s="90"/>
      <c r="EJX124" s="90"/>
      <c r="EJY124" s="90"/>
      <c r="EJZ124" s="90"/>
      <c r="EKA124" s="90"/>
      <c r="EKB124" s="90"/>
      <c r="EKC124" s="90"/>
      <c r="EKD124" s="90"/>
      <c r="EKE124" s="90"/>
      <c r="EKF124" s="90"/>
      <c r="EKG124" s="90"/>
      <c r="EKH124" s="90"/>
      <c r="EKI124" s="90"/>
      <c r="EKJ124" s="90"/>
      <c r="EKK124" s="90"/>
      <c r="EKL124" s="90"/>
      <c r="EKM124" s="90"/>
      <c r="EKN124" s="90"/>
      <c r="EKO124" s="90"/>
      <c r="EKP124" s="90"/>
      <c r="EKQ124" s="90"/>
      <c r="EKR124" s="90"/>
      <c r="EKS124" s="90"/>
      <c r="EKT124" s="90"/>
      <c r="EKU124" s="90"/>
      <c r="EKV124" s="90"/>
      <c r="EKW124" s="90"/>
      <c r="EKX124" s="90"/>
      <c r="EKY124" s="90"/>
      <c r="EKZ124" s="90"/>
      <c r="ELA124" s="90"/>
      <c r="ELB124" s="90"/>
      <c r="ELC124" s="90"/>
      <c r="ELD124" s="90"/>
      <c r="ELE124" s="90"/>
      <c r="ELF124" s="90"/>
      <c r="ELG124" s="90"/>
      <c r="ELH124" s="90"/>
      <c r="ELI124" s="90"/>
      <c r="ELJ124" s="90"/>
      <c r="ELK124" s="90"/>
      <c r="ELL124" s="90"/>
      <c r="ELM124" s="90"/>
      <c r="ELN124" s="90"/>
      <c r="ELO124" s="90"/>
      <c r="ELP124" s="90"/>
      <c r="ELQ124" s="90"/>
      <c r="ELR124" s="90"/>
      <c r="ELS124" s="90"/>
      <c r="ELT124" s="90"/>
      <c r="ELU124" s="90"/>
      <c r="ELV124" s="90"/>
      <c r="ELW124" s="90"/>
      <c r="ELX124" s="90"/>
      <c r="ELY124" s="90"/>
      <c r="ELZ124" s="90"/>
      <c r="EMA124" s="90"/>
      <c r="EMB124" s="90"/>
      <c r="EMC124" s="90"/>
      <c r="EMD124" s="90"/>
      <c r="EME124" s="90"/>
      <c r="EMF124" s="90"/>
      <c r="EMG124" s="90"/>
      <c r="EMH124" s="90"/>
      <c r="EMI124" s="90"/>
      <c r="EMJ124" s="90"/>
      <c r="EMK124" s="90"/>
      <c r="EML124" s="90"/>
      <c r="EMM124" s="90"/>
      <c r="EMN124" s="90"/>
      <c r="EMO124" s="90"/>
      <c r="EMP124" s="90"/>
      <c r="EMQ124" s="90"/>
      <c r="EMR124" s="90"/>
      <c r="EMS124" s="90"/>
      <c r="EMT124" s="90"/>
      <c r="EMU124" s="90"/>
      <c r="EMV124" s="90"/>
      <c r="EMW124" s="90"/>
      <c r="EMX124" s="90"/>
      <c r="EMY124" s="90"/>
      <c r="EMZ124" s="90"/>
      <c r="ENA124" s="90"/>
      <c r="ENB124" s="90"/>
      <c r="ENC124" s="90"/>
      <c r="END124" s="90"/>
      <c r="ENE124" s="90"/>
      <c r="ENF124" s="90"/>
      <c r="ENG124" s="90"/>
      <c r="ENH124" s="90"/>
      <c r="ENI124" s="90"/>
      <c r="ENJ124" s="90"/>
      <c r="ENK124" s="90"/>
      <c r="ENL124" s="90"/>
      <c r="ENM124" s="90"/>
      <c r="ENN124" s="90"/>
      <c r="ENO124" s="90"/>
      <c r="ENP124" s="90"/>
      <c r="ENQ124" s="90"/>
      <c r="ENR124" s="90"/>
      <c r="ENS124" s="90"/>
      <c r="ENT124" s="90"/>
      <c r="ENU124" s="90"/>
      <c r="ENV124" s="90"/>
      <c r="ENW124" s="90"/>
      <c r="ENX124" s="90"/>
      <c r="ENY124" s="90"/>
      <c r="ENZ124" s="90"/>
      <c r="EOA124" s="90"/>
      <c r="EOB124" s="90"/>
      <c r="EOC124" s="90"/>
      <c r="EOD124" s="90"/>
      <c r="EOE124" s="90"/>
      <c r="EOF124" s="90"/>
      <c r="EOG124" s="90"/>
      <c r="EOH124" s="90"/>
      <c r="EOI124" s="90"/>
      <c r="EOJ124" s="90"/>
      <c r="EOK124" s="90"/>
      <c r="EOL124" s="90"/>
      <c r="EOM124" s="90"/>
      <c r="EON124" s="90"/>
      <c r="EOO124" s="90"/>
      <c r="EOP124" s="90"/>
      <c r="EOQ124" s="90"/>
      <c r="EOR124" s="90"/>
      <c r="EOS124" s="90"/>
      <c r="EOT124" s="90"/>
      <c r="EOU124" s="90"/>
      <c r="EOV124" s="90"/>
      <c r="EOW124" s="90"/>
      <c r="EOX124" s="90"/>
      <c r="EOY124" s="90"/>
      <c r="EOZ124" s="90"/>
      <c r="EPA124" s="90"/>
      <c r="EPB124" s="90"/>
      <c r="EPC124" s="90"/>
      <c r="EPD124" s="90"/>
      <c r="EPE124" s="90"/>
      <c r="EPF124" s="90"/>
      <c r="EPG124" s="90"/>
      <c r="EPH124" s="90"/>
      <c r="EPI124" s="90"/>
      <c r="EPJ124" s="90"/>
      <c r="EPK124" s="90"/>
      <c r="EPL124" s="90"/>
      <c r="EPM124" s="90"/>
      <c r="EPN124" s="90"/>
      <c r="EPO124" s="90"/>
      <c r="EPP124" s="90"/>
      <c r="EPQ124" s="90"/>
      <c r="EPR124" s="90"/>
      <c r="EPS124" s="90"/>
      <c r="EPT124" s="90"/>
      <c r="EPU124" s="90"/>
      <c r="EPV124" s="90"/>
      <c r="EPW124" s="90"/>
      <c r="EPX124" s="90"/>
      <c r="EPY124" s="90"/>
      <c r="EPZ124" s="90"/>
      <c r="EQA124" s="90"/>
      <c r="EQB124" s="90"/>
      <c r="EQC124" s="90"/>
      <c r="EQD124" s="90"/>
      <c r="EQE124" s="90"/>
      <c r="EQF124" s="90"/>
      <c r="EQG124" s="90"/>
      <c r="EQH124" s="90"/>
      <c r="EQI124" s="90"/>
      <c r="EQJ124" s="90"/>
      <c r="EQK124" s="90"/>
      <c r="EQL124" s="90"/>
      <c r="EQM124" s="90"/>
      <c r="EQN124" s="90"/>
      <c r="EQO124" s="90"/>
      <c r="EQP124" s="90"/>
      <c r="EQQ124" s="90"/>
      <c r="EQR124" s="90"/>
      <c r="EQS124" s="90"/>
      <c r="EQT124" s="90"/>
      <c r="EQU124" s="90"/>
      <c r="EQV124" s="90"/>
      <c r="EQW124" s="90"/>
      <c r="EQX124" s="90"/>
      <c r="EQY124" s="90"/>
      <c r="EQZ124" s="90"/>
      <c r="ERA124" s="90"/>
      <c r="ERB124" s="90"/>
      <c r="ERC124" s="90"/>
      <c r="ERD124" s="90"/>
      <c r="ERE124" s="90"/>
      <c r="ERF124" s="90"/>
      <c r="ERG124" s="90"/>
      <c r="ERH124" s="90"/>
      <c r="ERI124" s="90"/>
      <c r="ERJ124" s="90"/>
      <c r="ERK124" s="90"/>
      <c r="ERL124" s="90"/>
      <c r="ERM124" s="90"/>
      <c r="ERN124" s="90"/>
      <c r="ERO124" s="90"/>
      <c r="ERP124" s="90"/>
      <c r="ERQ124" s="90"/>
      <c r="ERR124" s="90"/>
      <c r="ERS124" s="90"/>
      <c r="ERT124" s="90"/>
      <c r="ERU124" s="90"/>
      <c r="ERV124" s="90"/>
      <c r="ERW124" s="90"/>
      <c r="ERX124" s="90"/>
      <c r="ERY124" s="90"/>
      <c r="ERZ124" s="90"/>
      <c r="ESA124" s="90"/>
      <c r="ESB124" s="90"/>
      <c r="ESC124" s="90"/>
      <c r="ESD124" s="90"/>
      <c r="ESE124" s="90"/>
      <c r="ESF124" s="90"/>
      <c r="ESG124" s="90"/>
      <c r="ESH124" s="90"/>
      <c r="ESI124" s="90"/>
      <c r="ESJ124" s="90"/>
      <c r="ESK124" s="90"/>
      <c r="ESL124" s="90"/>
      <c r="ESM124" s="90"/>
      <c r="ESN124" s="90"/>
      <c r="ESO124" s="90"/>
      <c r="ESP124" s="90"/>
      <c r="ESQ124" s="90"/>
      <c r="ESR124" s="90"/>
      <c r="ESS124" s="90"/>
      <c r="EST124" s="90"/>
      <c r="ESU124" s="90"/>
      <c r="ESV124" s="90"/>
      <c r="ESW124" s="90"/>
      <c r="ESX124" s="90"/>
      <c r="ESY124" s="90"/>
      <c r="ESZ124" s="90"/>
      <c r="ETA124" s="90"/>
      <c r="ETB124" s="90"/>
      <c r="ETC124" s="90"/>
      <c r="ETD124" s="90"/>
      <c r="ETE124" s="90"/>
      <c r="ETF124" s="90"/>
      <c r="ETG124" s="90"/>
      <c r="ETH124" s="90"/>
      <c r="ETI124" s="90"/>
      <c r="ETJ124" s="90"/>
      <c r="ETK124" s="90"/>
      <c r="ETL124" s="90"/>
      <c r="ETM124" s="90"/>
      <c r="ETN124" s="90"/>
      <c r="ETO124" s="90"/>
      <c r="ETP124" s="90"/>
      <c r="ETQ124" s="90"/>
      <c r="ETR124" s="90"/>
      <c r="ETS124" s="90"/>
      <c r="ETT124" s="90"/>
      <c r="ETU124" s="90"/>
      <c r="ETV124" s="90"/>
      <c r="ETW124" s="90"/>
      <c r="ETX124" s="90"/>
      <c r="ETY124" s="90"/>
      <c r="ETZ124" s="90"/>
      <c r="EUA124" s="90"/>
      <c r="EUB124" s="90"/>
      <c r="EUC124" s="90"/>
      <c r="EUD124" s="90"/>
      <c r="EUE124" s="90"/>
      <c r="EUF124" s="90"/>
      <c r="EUG124" s="90"/>
      <c r="EUH124" s="90"/>
      <c r="EUI124" s="90"/>
      <c r="EUJ124" s="90"/>
      <c r="EUK124" s="90"/>
      <c r="EUL124" s="90"/>
      <c r="EUM124" s="90"/>
      <c r="EUN124" s="90"/>
      <c r="EUO124" s="90"/>
      <c r="EUP124" s="90"/>
      <c r="EUQ124" s="90"/>
      <c r="EUR124" s="90"/>
      <c r="EUS124" s="90"/>
      <c r="EUT124" s="90"/>
      <c r="EUU124" s="90"/>
      <c r="EUV124" s="90"/>
      <c r="EUW124" s="90"/>
      <c r="EUX124" s="90"/>
      <c r="EUY124" s="90"/>
      <c r="EUZ124" s="90"/>
      <c r="EVA124" s="90"/>
      <c r="EVB124" s="90"/>
      <c r="EVC124" s="90"/>
      <c r="EVD124" s="90"/>
      <c r="EVE124" s="90"/>
      <c r="EVF124" s="90"/>
      <c r="EVG124" s="90"/>
      <c r="EVH124" s="90"/>
      <c r="EVI124" s="90"/>
      <c r="EVJ124" s="90"/>
      <c r="EVK124" s="90"/>
      <c r="EVL124" s="90"/>
      <c r="EVM124" s="90"/>
      <c r="EVN124" s="90"/>
      <c r="EVO124" s="90"/>
      <c r="EVP124" s="90"/>
      <c r="EVQ124" s="90"/>
      <c r="EVR124" s="90"/>
      <c r="EVS124" s="90"/>
      <c r="EVT124" s="90"/>
      <c r="EVU124" s="90"/>
      <c r="EVV124" s="90"/>
      <c r="EVW124" s="90"/>
      <c r="EVX124" s="90"/>
      <c r="EVY124" s="90"/>
      <c r="EVZ124" s="90"/>
      <c r="EWA124" s="90"/>
      <c r="EWB124" s="90"/>
      <c r="EWC124" s="90"/>
      <c r="EWD124" s="90"/>
      <c r="EWE124" s="90"/>
      <c r="EWF124" s="90"/>
      <c r="EWG124" s="90"/>
      <c r="EWH124" s="90"/>
      <c r="EWI124" s="90"/>
      <c r="EWJ124" s="90"/>
      <c r="EWK124" s="90"/>
      <c r="EWL124" s="90"/>
      <c r="EWM124" s="90"/>
      <c r="EWN124" s="90"/>
      <c r="EWO124" s="90"/>
      <c r="EWP124" s="90"/>
      <c r="EWQ124" s="90"/>
      <c r="EWR124" s="90"/>
      <c r="EWS124" s="90"/>
      <c r="EWT124" s="90"/>
      <c r="EWU124" s="90"/>
      <c r="EWV124" s="90"/>
      <c r="EWW124" s="90"/>
      <c r="EWX124" s="90"/>
      <c r="EWY124" s="90"/>
      <c r="EWZ124" s="90"/>
      <c r="EXA124" s="90"/>
      <c r="EXB124" s="90"/>
      <c r="EXC124" s="90"/>
      <c r="EXD124" s="90"/>
      <c r="EXE124" s="90"/>
      <c r="EXF124" s="90"/>
      <c r="EXG124" s="90"/>
      <c r="EXH124" s="90"/>
      <c r="EXI124" s="90"/>
      <c r="EXJ124" s="90"/>
      <c r="EXK124" s="90"/>
      <c r="EXL124" s="90"/>
      <c r="EXM124" s="90"/>
      <c r="EXN124" s="90"/>
      <c r="EXO124" s="90"/>
      <c r="EXP124" s="90"/>
      <c r="EXQ124" s="90"/>
      <c r="EXR124" s="90"/>
      <c r="EXS124" s="90"/>
      <c r="EXT124" s="90"/>
      <c r="EXU124" s="90"/>
      <c r="EXV124" s="90"/>
      <c r="EXW124" s="90"/>
      <c r="EXX124" s="90"/>
      <c r="EXY124" s="90"/>
      <c r="EXZ124" s="90"/>
      <c r="EYA124" s="90"/>
      <c r="EYB124" s="90"/>
      <c r="EYC124" s="90"/>
      <c r="EYD124" s="90"/>
      <c r="EYE124" s="90"/>
      <c r="EYF124" s="90"/>
      <c r="EYG124" s="90"/>
      <c r="EYH124" s="90"/>
      <c r="EYI124" s="90"/>
      <c r="EYJ124" s="90"/>
      <c r="EYK124" s="90"/>
      <c r="EYL124" s="90"/>
      <c r="EYM124" s="90"/>
      <c r="EYN124" s="90"/>
      <c r="EYO124" s="90"/>
      <c r="EYP124" s="90"/>
      <c r="EYQ124" s="90"/>
      <c r="EYR124" s="90"/>
      <c r="EYS124" s="90"/>
      <c r="EYT124" s="90"/>
      <c r="EYU124" s="90"/>
      <c r="EYV124" s="90"/>
      <c r="EYW124" s="90"/>
      <c r="EYX124" s="90"/>
      <c r="EYY124" s="90"/>
      <c r="EYZ124" s="90"/>
      <c r="EZA124" s="90"/>
      <c r="EZB124" s="90"/>
      <c r="EZC124" s="90"/>
      <c r="EZD124" s="90"/>
      <c r="EZE124" s="90"/>
      <c r="EZF124" s="90"/>
      <c r="EZG124" s="90"/>
      <c r="EZH124" s="90"/>
      <c r="EZI124" s="90"/>
      <c r="EZJ124" s="90"/>
      <c r="EZK124" s="90"/>
      <c r="EZL124" s="90"/>
      <c r="EZM124" s="90"/>
      <c r="EZN124" s="90"/>
      <c r="EZO124" s="90"/>
      <c r="EZP124" s="90"/>
      <c r="EZQ124" s="90"/>
      <c r="EZR124" s="90"/>
      <c r="EZS124" s="90"/>
      <c r="EZT124" s="90"/>
      <c r="EZU124" s="90"/>
      <c r="EZV124" s="90"/>
      <c r="EZW124" s="90"/>
      <c r="EZX124" s="90"/>
      <c r="EZY124" s="90"/>
      <c r="EZZ124" s="90"/>
      <c r="FAA124" s="90"/>
      <c r="FAB124" s="90"/>
      <c r="FAC124" s="90"/>
      <c r="FAD124" s="90"/>
      <c r="FAE124" s="90"/>
      <c r="FAF124" s="90"/>
      <c r="FAG124" s="90"/>
      <c r="FAH124" s="90"/>
      <c r="FAI124" s="90"/>
      <c r="FAJ124" s="90"/>
      <c r="FAK124" s="90"/>
      <c r="FAL124" s="90"/>
      <c r="FAM124" s="90"/>
      <c r="FAN124" s="90"/>
      <c r="FAO124" s="90"/>
      <c r="FAP124" s="90"/>
      <c r="FAQ124" s="90"/>
      <c r="FAR124" s="90"/>
      <c r="FAS124" s="90"/>
      <c r="FAT124" s="90"/>
      <c r="FAU124" s="90"/>
      <c r="FAV124" s="90"/>
      <c r="FAW124" s="90"/>
      <c r="FAX124" s="90"/>
      <c r="FAY124" s="90"/>
      <c r="FAZ124" s="90"/>
      <c r="FBA124" s="90"/>
      <c r="FBB124" s="90"/>
      <c r="FBC124" s="90"/>
      <c r="FBD124" s="90"/>
      <c r="FBE124" s="90"/>
      <c r="FBF124" s="90"/>
      <c r="FBG124" s="90"/>
      <c r="FBH124" s="90"/>
      <c r="FBI124" s="90"/>
      <c r="FBJ124" s="90"/>
      <c r="FBK124" s="90"/>
      <c r="FBL124" s="90"/>
      <c r="FBM124" s="90"/>
      <c r="FBN124" s="90"/>
      <c r="FBO124" s="90"/>
      <c r="FBP124" s="90"/>
      <c r="FBQ124" s="90"/>
      <c r="FBR124" s="90"/>
      <c r="FBS124" s="90"/>
      <c r="FBT124" s="90"/>
      <c r="FBU124" s="90"/>
      <c r="FBV124" s="90"/>
      <c r="FBW124" s="90"/>
      <c r="FBX124" s="90"/>
      <c r="FBY124" s="90"/>
      <c r="FBZ124" s="90"/>
      <c r="FCA124" s="90"/>
      <c r="FCB124" s="90"/>
      <c r="FCC124" s="90"/>
      <c r="FCD124" s="90"/>
      <c r="FCE124" s="90"/>
      <c r="FCF124" s="90"/>
      <c r="FCG124" s="90"/>
      <c r="FCH124" s="90"/>
      <c r="FCI124" s="90"/>
      <c r="FCJ124" s="90"/>
      <c r="FCK124" s="90"/>
      <c r="FCL124" s="90"/>
      <c r="FCM124" s="90"/>
      <c r="FCN124" s="90"/>
      <c r="FCO124" s="90"/>
      <c r="FCP124" s="90"/>
      <c r="FCQ124" s="90"/>
      <c r="FCR124" s="90"/>
      <c r="FCS124" s="90"/>
      <c r="FCT124" s="90"/>
      <c r="FCU124" s="90"/>
      <c r="FCV124" s="90"/>
      <c r="FCW124" s="90"/>
      <c r="FCX124" s="90"/>
      <c r="FCY124" s="90"/>
      <c r="FCZ124" s="90"/>
      <c r="FDA124" s="90"/>
      <c r="FDB124" s="90"/>
      <c r="FDC124" s="90"/>
      <c r="FDD124" s="90"/>
      <c r="FDE124" s="90"/>
      <c r="FDF124" s="90"/>
      <c r="FDG124" s="90"/>
      <c r="FDH124" s="90"/>
      <c r="FDI124" s="90"/>
      <c r="FDJ124" s="90"/>
      <c r="FDK124" s="90"/>
      <c r="FDL124" s="90"/>
      <c r="FDM124" s="90"/>
      <c r="FDN124" s="90"/>
      <c r="FDO124" s="90"/>
      <c r="FDP124" s="90"/>
      <c r="FDQ124" s="90"/>
      <c r="FDR124" s="90"/>
      <c r="FDS124" s="90"/>
      <c r="FDT124" s="90"/>
      <c r="FDU124" s="90"/>
      <c r="FDV124" s="90"/>
      <c r="FDW124" s="90"/>
      <c r="FDX124" s="90"/>
      <c r="FDY124" s="90"/>
      <c r="FDZ124" s="90"/>
      <c r="FEA124" s="90"/>
      <c r="FEB124" s="90"/>
      <c r="FEC124" s="90"/>
      <c r="FED124" s="90"/>
      <c r="FEE124" s="90"/>
      <c r="FEF124" s="90"/>
      <c r="FEG124" s="90"/>
      <c r="FEH124" s="90"/>
      <c r="FEI124" s="90"/>
      <c r="FEJ124" s="90"/>
      <c r="FEK124" s="90"/>
      <c r="FEL124" s="90"/>
      <c r="FEM124" s="90"/>
      <c r="FEN124" s="90"/>
      <c r="FEO124" s="90"/>
      <c r="FEP124" s="90"/>
      <c r="FEQ124" s="90"/>
      <c r="FER124" s="90"/>
      <c r="FES124" s="90"/>
      <c r="FET124" s="90"/>
      <c r="FEU124" s="90"/>
      <c r="FEV124" s="90"/>
      <c r="FEW124" s="90"/>
      <c r="FEX124" s="90"/>
      <c r="FEY124" s="90"/>
      <c r="FEZ124" s="90"/>
      <c r="FFA124" s="90"/>
      <c r="FFB124" s="90"/>
      <c r="FFC124" s="90"/>
      <c r="FFD124" s="90"/>
      <c r="FFE124" s="90"/>
      <c r="FFF124" s="90"/>
      <c r="FFG124" s="90"/>
      <c r="FFH124" s="90"/>
      <c r="FFI124" s="90"/>
      <c r="FFJ124" s="90"/>
      <c r="FFK124" s="90"/>
      <c r="FFL124" s="90"/>
      <c r="FFM124" s="90"/>
      <c r="FFN124" s="90"/>
      <c r="FFO124" s="90"/>
      <c r="FFP124" s="90"/>
      <c r="FFQ124" s="90"/>
      <c r="FFR124" s="90"/>
      <c r="FFS124" s="90"/>
      <c r="FFT124" s="90"/>
      <c r="FFU124" s="90"/>
      <c r="FFV124" s="90"/>
      <c r="FFW124" s="90"/>
      <c r="FFX124" s="90"/>
      <c r="FFY124" s="90"/>
      <c r="FFZ124" s="90"/>
      <c r="FGA124" s="90"/>
      <c r="FGB124" s="90"/>
      <c r="FGC124" s="90"/>
      <c r="FGD124" s="90"/>
      <c r="FGE124" s="90"/>
      <c r="FGF124" s="90"/>
      <c r="FGG124" s="90"/>
      <c r="FGH124" s="90"/>
      <c r="FGI124" s="90"/>
      <c r="FGJ124" s="90"/>
      <c r="FGK124" s="90"/>
      <c r="FGL124" s="90"/>
      <c r="FGM124" s="90"/>
      <c r="FGN124" s="90"/>
      <c r="FGO124" s="90"/>
      <c r="FGP124" s="90"/>
      <c r="FGQ124" s="90"/>
      <c r="FGR124" s="90"/>
      <c r="FGS124" s="90"/>
      <c r="FGT124" s="90"/>
      <c r="FGU124" s="90"/>
      <c r="FGV124" s="90"/>
      <c r="FGW124" s="90"/>
      <c r="FGX124" s="90"/>
      <c r="FGY124" s="90"/>
      <c r="FGZ124" s="90"/>
      <c r="FHA124" s="90"/>
      <c r="FHB124" s="90"/>
      <c r="FHC124" s="90"/>
      <c r="FHD124" s="90"/>
      <c r="FHE124" s="90"/>
      <c r="FHF124" s="90"/>
      <c r="FHG124" s="90"/>
      <c r="FHH124" s="90"/>
      <c r="FHI124" s="90"/>
      <c r="FHJ124" s="90"/>
      <c r="FHK124" s="90"/>
      <c r="FHL124" s="90"/>
      <c r="FHM124" s="90"/>
      <c r="FHN124" s="90"/>
      <c r="FHO124" s="90"/>
      <c r="FHP124" s="90"/>
      <c r="FHQ124" s="90"/>
      <c r="FHR124" s="90"/>
      <c r="FHS124" s="90"/>
      <c r="FHT124" s="90"/>
      <c r="FHU124" s="90"/>
      <c r="FHV124" s="90"/>
      <c r="FHW124" s="90"/>
      <c r="FHX124" s="90"/>
      <c r="FHY124" s="90"/>
      <c r="FHZ124" s="90"/>
      <c r="FIA124" s="90"/>
      <c r="FIB124" s="90"/>
      <c r="FIC124" s="90"/>
      <c r="FID124" s="90"/>
      <c r="FIE124" s="90"/>
      <c r="FIF124" s="90"/>
      <c r="FIG124" s="90"/>
      <c r="FIH124" s="90"/>
      <c r="FII124" s="90"/>
      <c r="FIJ124" s="90"/>
      <c r="FIK124" s="90"/>
      <c r="FIL124" s="90"/>
      <c r="FIM124" s="90"/>
      <c r="FIN124" s="90"/>
      <c r="FIO124" s="90"/>
      <c r="FIP124" s="90"/>
      <c r="FIQ124" s="90"/>
      <c r="FIR124" s="90"/>
      <c r="FIS124" s="90"/>
      <c r="FIT124" s="90"/>
      <c r="FIU124" s="90"/>
      <c r="FIV124" s="90"/>
      <c r="FIW124" s="90"/>
      <c r="FIX124" s="90"/>
      <c r="FIY124" s="90"/>
      <c r="FIZ124" s="90"/>
      <c r="FJA124" s="90"/>
      <c r="FJB124" s="90"/>
      <c r="FJC124" s="90"/>
      <c r="FJD124" s="90"/>
      <c r="FJE124" s="90"/>
      <c r="FJF124" s="90"/>
      <c r="FJG124" s="90"/>
      <c r="FJH124" s="90"/>
      <c r="FJI124" s="90"/>
      <c r="FJJ124" s="90"/>
      <c r="FJK124" s="90"/>
      <c r="FJL124" s="90"/>
      <c r="FJM124" s="90"/>
      <c r="FJN124" s="90"/>
      <c r="FJO124" s="90"/>
      <c r="FJP124" s="90"/>
      <c r="FJQ124" s="90"/>
      <c r="FJR124" s="90"/>
      <c r="FJS124" s="90"/>
      <c r="FJT124" s="90"/>
      <c r="FJU124" s="90"/>
      <c r="FJV124" s="90"/>
      <c r="FJW124" s="90"/>
      <c r="FJX124" s="90"/>
      <c r="FJY124" s="90"/>
      <c r="FJZ124" s="90"/>
      <c r="FKA124" s="90"/>
      <c r="FKB124" s="90"/>
      <c r="FKC124" s="90"/>
      <c r="FKD124" s="90"/>
      <c r="FKE124" s="90"/>
      <c r="FKF124" s="90"/>
      <c r="FKG124" s="90"/>
      <c r="FKH124" s="90"/>
      <c r="FKI124" s="90"/>
      <c r="FKJ124" s="90"/>
      <c r="FKK124" s="90"/>
      <c r="FKL124" s="90"/>
      <c r="FKM124" s="90"/>
      <c r="FKN124" s="90"/>
      <c r="FKO124" s="90"/>
      <c r="FKP124" s="90"/>
      <c r="FKQ124" s="90"/>
      <c r="FKR124" s="90"/>
      <c r="FKS124" s="90"/>
      <c r="FKT124" s="90"/>
      <c r="FKU124" s="90"/>
      <c r="FKV124" s="90"/>
      <c r="FKW124" s="90"/>
      <c r="FKX124" s="90"/>
      <c r="FKY124" s="90"/>
      <c r="FKZ124" s="90"/>
      <c r="FLA124" s="90"/>
      <c r="FLB124" s="90"/>
      <c r="FLC124" s="90"/>
      <c r="FLD124" s="90"/>
      <c r="FLE124" s="90"/>
      <c r="FLF124" s="90"/>
      <c r="FLG124" s="90"/>
      <c r="FLH124" s="90"/>
      <c r="FLI124" s="90"/>
      <c r="FLJ124" s="90"/>
      <c r="FLK124" s="90"/>
      <c r="FLL124" s="90"/>
      <c r="FLM124" s="90"/>
      <c r="FLN124" s="90"/>
      <c r="FLO124" s="90"/>
      <c r="FLP124" s="90"/>
      <c r="FLQ124" s="90"/>
      <c r="FLR124" s="90"/>
      <c r="FLS124" s="90"/>
      <c r="FLT124" s="90"/>
      <c r="FLU124" s="90"/>
      <c r="FLV124" s="90"/>
      <c r="FLW124" s="90"/>
      <c r="FLX124" s="90"/>
      <c r="FLY124" s="90"/>
      <c r="FLZ124" s="90"/>
      <c r="FMA124" s="90"/>
      <c r="FMB124" s="90"/>
      <c r="FMC124" s="90"/>
      <c r="FMD124" s="90"/>
      <c r="FME124" s="90"/>
      <c r="FMF124" s="90"/>
      <c r="FMG124" s="90"/>
      <c r="FMH124" s="90"/>
      <c r="FMI124" s="90"/>
      <c r="FMJ124" s="90"/>
      <c r="FMK124" s="90"/>
      <c r="FML124" s="90"/>
      <c r="FMM124" s="90"/>
      <c r="FMN124" s="90"/>
      <c r="FMO124" s="90"/>
      <c r="FMP124" s="90"/>
      <c r="FMQ124" s="90"/>
      <c r="FMR124" s="90"/>
      <c r="FMS124" s="90"/>
      <c r="FMT124" s="90"/>
      <c r="FMU124" s="90"/>
      <c r="FMV124" s="90"/>
      <c r="FMW124" s="90"/>
      <c r="FMX124" s="90"/>
      <c r="FMY124" s="90"/>
      <c r="FMZ124" s="90"/>
      <c r="FNA124" s="90"/>
      <c r="FNB124" s="90"/>
      <c r="FNC124" s="90"/>
      <c r="FND124" s="90"/>
      <c r="FNE124" s="90"/>
      <c r="FNF124" s="90"/>
      <c r="FNG124" s="90"/>
      <c r="FNH124" s="90"/>
      <c r="FNI124" s="90"/>
      <c r="FNJ124" s="90"/>
      <c r="FNK124" s="90"/>
      <c r="FNL124" s="90"/>
      <c r="FNM124" s="90"/>
      <c r="FNN124" s="90"/>
      <c r="FNO124" s="90"/>
      <c r="FNP124" s="90"/>
      <c r="FNQ124" s="90"/>
      <c r="FNR124" s="90"/>
      <c r="FNS124" s="90"/>
      <c r="FNT124" s="90"/>
      <c r="FNU124" s="90"/>
      <c r="FNV124" s="90"/>
      <c r="FNW124" s="90"/>
      <c r="FNX124" s="90"/>
      <c r="FNY124" s="90"/>
      <c r="FNZ124" s="90"/>
      <c r="FOA124" s="90"/>
      <c r="FOB124" s="90"/>
      <c r="FOC124" s="90"/>
      <c r="FOD124" s="90"/>
      <c r="FOE124" s="90"/>
      <c r="FOF124" s="90"/>
      <c r="FOG124" s="90"/>
      <c r="FOH124" s="90"/>
      <c r="FOI124" s="90"/>
      <c r="FOJ124" s="90"/>
      <c r="FOK124" s="90"/>
      <c r="FOL124" s="90"/>
      <c r="FOM124" s="90"/>
      <c r="FON124" s="90"/>
      <c r="FOO124" s="90"/>
      <c r="FOP124" s="90"/>
      <c r="FOQ124" s="90"/>
      <c r="FOR124" s="90"/>
      <c r="FOS124" s="90"/>
      <c r="FOT124" s="90"/>
      <c r="FOU124" s="90"/>
      <c r="FOV124" s="90"/>
      <c r="FOW124" s="90"/>
      <c r="FOX124" s="90"/>
      <c r="FOY124" s="90"/>
      <c r="FOZ124" s="90"/>
      <c r="FPA124" s="90"/>
      <c r="FPB124" s="90"/>
      <c r="FPC124" s="90"/>
      <c r="FPD124" s="90"/>
      <c r="FPE124" s="90"/>
      <c r="FPF124" s="90"/>
      <c r="FPG124" s="90"/>
      <c r="FPH124" s="90"/>
      <c r="FPI124" s="90"/>
      <c r="FPJ124" s="90"/>
      <c r="FPK124" s="90"/>
      <c r="FPL124" s="90"/>
      <c r="FPM124" s="90"/>
      <c r="FPN124" s="90"/>
      <c r="FPO124" s="90"/>
      <c r="FPP124" s="90"/>
      <c r="FPQ124" s="90"/>
      <c r="FPR124" s="90"/>
      <c r="FPS124" s="90"/>
      <c r="FPT124" s="90"/>
      <c r="FPU124" s="90"/>
      <c r="FPV124" s="90"/>
      <c r="FPW124" s="90"/>
      <c r="FPX124" s="90"/>
      <c r="FPY124" s="90"/>
      <c r="FPZ124" s="90"/>
      <c r="FQA124" s="90"/>
      <c r="FQB124" s="90"/>
      <c r="FQC124" s="90"/>
      <c r="FQD124" s="90"/>
      <c r="FQE124" s="90"/>
      <c r="FQF124" s="90"/>
      <c r="FQG124" s="90"/>
      <c r="FQH124" s="90"/>
      <c r="FQI124" s="90"/>
      <c r="FQJ124" s="90"/>
      <c r="FQK124" s="90"/>
      <c r="FQL124" s="90"/>
      <c r="FQM124" s="90"/>
      <c r="FQN124" s="90"/>
      <c r="FQO124" s="90"/>
      <c r="FQP124" s="90"/>
      <c r="FQQ124" s="90"/>
      <c r="FQR124" s="90"/>
      <c r="FQS124" s="90"/>
      <c r="FQT124" s="90"/>
      <c r="FQU124" s="90"/>
      <c r="FQV124" s="90"/>
      <c r="FQW124" s="90"/>
      <c r="FQX124" s="90"/>
      <c r="FQY124" s="90"/>
      <c r="FQZ124" s="90"/>
      <c r="FRA124" s="90"/>
      <c r="FRB124" s="90"/>
      <c r="FRC124" s="90"/>
      <c r="FRD124" s="90"/>
      <c r="FRE124" s="90"/>
      <c r="FRF124" s="90"/>
      <c r="FRG124" s="90"/>
      <c r="FRH124" s="90"/>
      <c r="FRI124" s="90"/>
      <c r="FRJ124" s="90"/>
      <c r="FRK124" s="90"/>
      <c r="FRL124" s="90"/>
      <c r="FRM124" s="90"/>
      <c r="FRN124" s="90"/>
      <c r="FRO124" s="90"/>
      <c r="FRP124" s="90"/>
      <c r="FRQ124" s="90"/>
      <c r="FRR124" s="90"/>
      <c r="FRS124" s="90"/>
      <c r="FRT124" s="90"/>
      <c r="FRU124" s="90"/>
      <c r="FRV124" s="90"/>
      <c r="FRW124" s="90"/>
      <c r="FRX124" s="90"/>
      <c r="FRY124" s="90"/>
      <c r="FRZ124" s="90"/>
      <c r="FSA124" s="90"/>
      <c r="FSB124" s="90"/>
      <c r="FSC124" s="90"/>
      <c r="FSD124" s="90"/>
      <c r="FSE124" s="90"/>
      <c r="FSF124" s="90"/>
      <c r="FSG124" s="90"/>
      <c r="FSH124" s="90"/>
      <c r="FSI124" s="90"/>
      <c r="FSJ124" s="90"/>
      <c r="FSK124" s="90"/>
      <c r="FSL124" s="90"/>
      <c r="FSM124" s="90"/>
      <c r="FSN124" s="90"/>
      <c r="FSO124" s="90"/>
      <c r="FSP124" s="90"/>
      <c r="FSQ124" s="90"/>
      <c r="FSR124" s="90"/>
      <c r="FSS124" s="90"/>
      <c r="FST124" s="90"/>
      <c r="FSU124" s="90"/>
      <c r="FSV124" s="90"/>
      <c r="FSW124" s="90"/>
      <c r="FSX124" s="90"/>
      <c r="FSY124" s="90"/>
      <c r="FSZ124" s="90"/>
      <c r="FTA124" s="90"/>
      <c r="FTB124" s="90"/>
      <c r="FTC124" s="90"/>
      <c r="FTD124" s="90"/>
      <c r="FTE124" s="90"/>
      <c r="FTF124" s="90"/>
      <c r="FTG124" s="90"/>
      <c r="FTH124" s="90"/>
      <c r="FTI124" s="90"/>
      <c r="FTJ124" s="90"/>
      <c r="FTK124" s="90"/>
      <c r="FTL124" s="90"/>
      <c r="FTM124" s="90"/>
      <c r="FTN124" s="90"/>
      <c r="FTO124" s="90"/>
      <c r="FTP124" s="90"/>
      <c r="FTQ124" s="90"/>
      <c r="FTR124" s="90"/>
      <c r="FTS124" s="90"/>
      <c r="FTT124" s="90"/>
      <c r="FTU124" s="90"/>
      <c r="FTV124" s="90"/>
      <c r="FTW124" s="90"/>
      <c r="FTX124" s="90"/>
      <c r="FTY124" s="90"/>
      <c r="FTZ124" s="90"/>
      <c r="FUA124" s="90"/>
      <c r="FUB124" s="90"/>
      <c r="FUC124" s="90"/>
      <c r="FUD124" s="90"/>
      <c r="FUE124" s="90"/>
      <c r="FUF124" s="90"/>
      <c r="FUG124" s="90"/>
      <c r="FUH124" s="90"/>
      <c r="FUI124" s="90"/>
      <c r="FUJ124" s="90"/>
      <c r="FUK124" s="90"/>
      <c r="FUL124" s="90"/>
      <c r="FUM124" s="90"/>
      <c r="FUN124" s="90"/>
      <c r="FUO124" s="90"/>
      <c r="FUP124" s="90"/>
      <c r="FUQ124" s="90"/>
      <c r="FUR124" s="90"/>
      <c r="FUS124" s="90"/>
      <c r="FUT124" s="90"/>
      <c r="FUU124" s="90"/>
      <c r="FUV124" s="90"/>
      <c r="FUW124" s="90"/>
      <c r="FUX124" s="90"/>
      <c r="FUY124" s="90"/>
      <c r="FUZ124" s="90"/>
      <c r="FVA124" s="90"/>
      <c r="FVB124" s="90"/>
      <c r="FVC124" s="90"/>
      <c r="FVD124" s="90"/>
      <c r="FVE124" s="90"/>
      <c r="FVF124" s="90"/>
      <c r="FVG124" s="90"/>
      <c r="FVH124" s="90"/>
      <c r="FVI124" s="90"/>
      <c r="FVJ124" s="90"/>
      <c r="FVK124" s="90"/>
      <c r="FVL124" s="90"/>
      <c r="FVM124" s="90"/>
      <c r="FVN124" s="90"/>
      <c r="FVO124" s="90"/>
      <c r="FVP124" s="90"/>
      <c r="FVQ124" s="90"/>
      <c r="FVR124" s="90"/>
      <c r="FVS124" s="90"/>
      <c r="FVT124" s="90"/>
      <c r="FVU124" s="90"/>
      <c r="FVV124" s="90"/>
      <c r="FVW124" s="90"/>
      <c r="FVX124" s="90"/>
      <c r="FVY124" s="90"/>
      <c r="FVZ124" s="90"/>
      <c r="FWA124" s="90"/>
      <c r="FWB124" s="90"/>
      <c r="FWC124" s="90"/>
      <c r="FWD124" s="90"/>
      <c r="FWE124" s="90"/>
      <c r="FWF124" s="90"/>
      <c r="FWG124" s="90"/>
      <c r="FWH124" s="90"/>
      <c r="FWI124" s="90"/>
      <c r="FWJ124" s="90"/>
      <c r="FWK124" s="90"/>
      <c r="FWL124" s="90"/>
      <c r="FWM124" s="90"/>
      <c r="FWN124" s="90"/>
      <c r="FWO124" s="90"/>
      <c r="FWP124" s="90"/>
      <c r="FWQ124" s="90"/>
      <c r="FWR124" s="90"/>
      <c r="FWS124" s="90"/>
      <c r="FWT124" s="90"/>
      <c r="FWU124" s="90"/>
      <c r="FWV124" s="90"/>
      <c r="FWW124" s="90"/>
      <c r="FWX124" s="90"/>
      <c r="FWY124" s="90"/>
      <c r="FWZ124" s="90"/>
      <c r="FXA124" s="90"/>
      <c r="FXB124" s="90"/>
      <c r="FXC124" s="90"/>
      <c r="FXD124" s="90"/>
      <c r="FXE124" s="90"/>
      <c r="FXF124" s="90"/>
      <c r="FXG124" s="90"/>
      <c r="FXH124" s="90"/>
      <c r="FXI124" s="90"/>
      <c r="FXJ124" s="90"/>
      <c r="FXK124" s="90"/>
      <c r="FXL124" s="90"/>
      <c r="FXM124" s="90"/>
      <c r="FXN124" s="90"/>
      <c r="FXO124" s="90"/>
      <c r="FXP124" s="90"/>
      <c r="FXQ124" s="90"/>
      <c r="FXR124" s="90"/>
      <c r="FXS124" s="90"/>
      <c r="FXT124" s="90"/>
      <c r="FXU124" s="90"/>
      <c r="FXV124" s="90"/>
      <c r="FXW124" s="90"/>
      <c r="FXX124" s="90"/>
      <c r="FXY124" s="90"/>
      <c r="FXZ124" s="90"/>
      <c r="FYA124" s="90"/>
      <c r="FYB124" s="90"/>
      <c r="FYC124" s="90"/>
      <c r="FYD124" s="90"/>
      <c r="FYE124" s="90"/>
      <c r="FYF124" s="90"/>
      <c r="FYG124" s="90"/>
      <c r="FYH124" s="90"/>
      <c r="FYI124" s="90"/>
      <c r="FYJ124" s="90"/>
      <c r="FYK124" s="90"/>
      <c r="FYL124" s="90"/>
      <c r="FYM124" s="90"/>
      <c r="FYN124" s="90"/>
      <c r="FYO124" s="90"/>
      <c r="FYP124" s="90"/>
      <c r="FYQ124" s="90"/>
      <c r="FYR124" s="90"/>
      <c r="FYS124" s="90"/>
      <c r="FYT124" s="90"/>
      <c r="FYU124" s="90"/>
      <c r="FYV124" s="90"/>
      <c r="FYW124" s="90"/>
      <c r="FYX124" s="90"/>
      <c r="FYY124" s="90"/>
      <c r="FYZ124" s="90"/>
      <c r="FZA124" s="90"/>
      <c r="FZB124" s="90"/>
      <c r="FZC124" s="90"/>
      <c r="FZD124" s="90"/>
      <c r="FZE124" s="90"/>
      <c r="FZF124" s="90"/>
      <c r="FZG124" s="90"/>
      <c r="FZH124" s="90"/>
      <c r="FZI124" s="90"/>
      <c r="FZJ124" s="90"/>
      <c r="FZK124" s="90"/>
      <c r="FZL124" s="90"/>
      <c r="FZM124" s="90"/>
      <c r="FZN124" s="90"/>
      <c r="FZO124" s="90"/>
      <c r="FZP124" s="90"/>
      <c r="FZQ124" s="90"/>
      <c r="FZR124" s="90"/>
      <c r="FZS124" s="90"/>
      <c r="FZT124" s="90"/>
      <c r="FZU124" s="90"/>
      <c r="FZV124" s="90"/>
      <c r="FZW124" s="90"/>
      <c r="FZX124" s="90"/>
      <c r="FZY124" s="90"/>
      <c r="FZZ124" s="90"/>
      <c r="GAA124" s="90"/>
      <c r="GAB124" s="90"/>
      <c r="GAC124" s="90"/>
      <c r="GAD124" s="90"/>
      <c r="GAE124" s="90"/>
      <c r="GAF124" s="90"/>
      <c r="GAG124" s="90"/>
      <c r="GAH124" s="90"/>
      <c r="GAI124" s="90"/>
      <c r="GAJ124" s="90"/>
      <c r="GAK124" s="90"/>
      <c r="GAL124" s="90"/>
      <c r="GAM124" s="90"/>
      <c r="GAN124" s="90"/>
      <c r="GAO124" s="90"/>
      <c r="GAP124" s="90"/>
      <c r="GAQ124" s="90"/>
      <c r="GAR124" s="90"/>
      <c r="GAS124" s="90"/>
      <c r="GAT124" s="90"/>
      <c r="GAU124" s="90"/>
      <c r="GAV124" s="90"/>
      <c r="GAW124" s="90"/>
      <c r="GAX124" s="90"/>
      <c r="GAY124" s="90"/>
      <c r="GAZ124" s="90"/>
      <c r="GBA124" s="90"/>
      <c r="GBB124" s="90"/>
      <c r="GBC124" s="90"/>
      <c r="GBD124" s="90"/>
      <c r="GBE124" s="90"/>
      <c r="GBF124" s="90"/>
      <c r="GBG124" s="90"/>
      <c r="GBH124" s="90"/>
      <c r="GBI124" s="90"/>
      <c r="GBJ124" s="90"/>
      <c r="GBK124" s="90"/>
      <c r="GBL124" s="90"/>
      <c r="GBM124" s="90"/>
      <c r="GBN124" s="90"/>
      <c r="GBO124" s="90"/>
      <c r="GBP124" s="90"/>
      <c r="GBQ124" s="90"/>
      <c r="GBR124" s="90"/>
      <c r="GBS124" s="90"/>
      <c r="GBT124" s="90"/>
      <c r="GBU124" s="90"/>
      <c r="GBV124" s="90"/>
      <c r="GBW124" s="90"/>
      <c r="GBX124" s="90"/>
      <c r="GBY124" s="90"/>
      <c r="GBZ124" s="90"/>
      <c r="GCA124" s="90"/>
      <c r="GCB124" s="90"/>
      <c r="GCC124" s="90"/>
      <c r="GCD124" s="90"/>
      <c r="GCE124" s="90"/>
      <c r="GCF124" s="90"/>
      <c r="GCG124" s="90"/>
      <c r="GCH124" s="90"/>
      <c r="GCI124" s="90"/>
      <c r="GCJ124" s="90"/>
      <c r="GCK124" s="90"/>
      <c r="GCL124" s="90"/>
      <c r="GCM124" s="90"/>
      <c r="GCN124" s="90"/>
      <c r="GCO124" s="90"/>
      <c r="GCP124" s="90"/>
      <c r="GCQ124" s="90"/>
      <c r="GCR124" s="90"/>
      <c r="GCS124" s="90"/>
      <c r="GCT124" s="90"/>
      <c r="GCU124" s="90"/>
      <c r="GCV124" s="90"/>
      <c r="GCW124" s="90"/>
      <c r="GCX124" s="90"/>
      <c r="GCY124" s="90"/>
      <c r="GCZ124" s="90"/>
      <c r="GDA124" s="90"/>
      <c r="GDB124" s="90"/>
      <c r="GDC124" s="90"/>
      <c r="GDD124" s="90"/>
      <c r="GDE124" s="90"/>
      <c r="GDF124" s="90"/>
      <c r="GDG124" s="90"/>
      <c r="GDH124" s="90"/>
      <c r="GDI124" s="90"/>
      <c r="GDJ124" s="90"/>
      <c r="GDK124" s="90"/>
      <c r="GDL124" s="90"/>
      <c r="GDM124" s="90"/>
      <c r="GDN124" s="90"/>
      <c r="GDO124" s="90"/>
      <c r="GDP124" s="90"/>
      <c r="GDQ124" s="90"/>
      <c r="GDR124" s="90"/>
      <c r="GDS124" s="90"/>
      <c r="GDT124" s="90"/>
      <c r="GDU124" s="90"/>
      <c r="GDV124" s="90"/>
      <c r="GDW124" s="90"/>
      <c r="GDX124" s="90"/>
      <c r="GDY124" s="90"/>
      <c r="GDZ124" s="90"/>
      <c r="GEA124" s="90"/>
      <c r="GEB124" s="90"/>
      <c r="GEC124" s="90"/>
      <c r="GED124" s="90"/>
      <c r="GEE124" s="90"/>
      <c r="GEF124" s="90"/>
      <c r="GEG124" s="90"/>
      <c r="GEH124" s="90"/>
      <c r="GEI124" s="90"/>
      <c r="GEJ124" s="90"/>
      <c r="GEK124" s="90"/>
      <c r="GEL124" s="90"/>
      <c r="GEM124" s="90"/>
      <c r="GEN124" s="90"/>
      <c r="GEO124" s="90"/>
      <c r="GEP124" s="90"/>
      <c r="GEQ124" s="90"/>
      <c r="GER124" s="90"/>
      <c r="GES124" s="90"/>
      <c r="GET124" s="90"/>
      <c r="GEU124" s="90"/>
      <c r="GEV124" s="90"/>
      <c r="GEW124" s="90"/>
      <c r="GEX124" s="90"/>
      <c r="GEY124" s="90"/>
      <c r="GEZ124" s="90"/>
      <c r="GFA124" s="90"/>
      <c r="GFB124" s="90"/>
      <c r="GFC124" s="90"/>
      <c r="GFD124" s="90"/>
      <c r="GFE124" s="90"/>
      <c r="GFF124" s="90"/>
      <c r="GFG124" s="90"/>
      <c r="GFH124" s="90"/>
      <c r="GFI124" s="90"/>
      <c r="GFJ124" s="90"/>
      <c r="GFK124" s="90"/>
      <c r="GFL124" s="90"/>
      <c r="GFM124" s="90"/>
      <c r="GFN124" s="90"/>
      <c r="GFO124" s="90"/>
      <c r="GFP124" s="90"/>
      <c r="GFQ124" s="90"/>
      <c r="GFR124" s="90"/>
      <c r="GFS124" s="90"/>
      <c r="GFT124" s="90"/>
      <c r="GFU124" s="90"/>
      <c r="GFV124" s="90"/>
      <c r="GFW124" s="90"/>
      <c r="GFX124" s="90"/>
      <c r="GFY124" s="90"/>
      <c r="GFZ124" s="90"/>
      <c r="GGA124" s="90"/>
      <c r="GGB124" s="90"/>
      <c r="GGC124" s="90"/>
      <c r="GGD124" s="90"/>
      <c r="GGE124" s="90"/>
      <c r="GGF124" s="90"/>
      <c r="GGG124" s="90"/>
      <c r="GGH124" s="90"/>
      <c r="GGI124" s="90"/>
      <c r="GGJ124" s="90"/>
      <c r="GGK124" s="90"/>
      <c r="GGL124" s="90"/>
      <c r="GGM124" s="90"/>
      <c r="GGN124" s="90"/>
      <c r="GGO124" s="90"/>
      <c r="GGP124" s="90"/>
      <c r="GGQ124" s="90"/>
      <c r="GGR124" s="90"/>
      <c r="GGS124" s="90"/>
      <c r="GGT124" s="90"/>
      <c r="GGU124" s="90"/>
      <c r="GGV124" s="90"/>
      <c r="GGW124" s="90"/>
      <c r="GGX124" s="90"/>
      <c r="GGY124" s="90"/>
      <c r="GGZ124" s="90"/>
      <c r="GHA124" s="90"/>
      <c r="GHB124" s="90"/>
      <c r="GHC124" s="90"/>
      <c r="GHD124" s="90"/>
      <c r="GHE124" s="90"/>
      <c r="GHF124" s="90"/>
      <c r="GHG124" s="90"/>
      <c r="GHH124" s="90"/>
      <c r="GHI124" s="90"/>
      <c r="GHJ124" s="90"/>
      <c r="GHK124" s="90"/>
      <c r="GHL124" s="90"/>
      <c r="GHM124" s="90"/>
      <c r="GHN124" s="90"/>
      <c r="GHO124" s="90"/>
      <c r="GHP124" s="90"/>
      <c r="GHQ124" s="90"/>
      <c r="GHR124" s="90"/>
      <c r="GHS124" s="90"/>
      <c r="GHT124" s="90"/>
      <c r="GHU124" s="90"/>
      <c r="GHV124" s="90"/>
      <c r="GHW124" s="90"/>
      <c r="GHX124" s="90"/>
      <c r="GHY124" s="90"/>
      <c r="GHZ124" s="90"/>
      <c r="GIA124" s="90"/>
      <c r="GIB124" s="90"/>
      <c r="GIC124" s="90"/>
      <c r="GID124" s="90"/>
      <c r="GIE124" s="90"/>
      <c r="GIF124" s="90"/>
      <c r="GIG124" s="90"/>
      <c r="GIH124" s="90"/>
      <c r="GII124" s="90"/>
      <c r="GIJ124" s="90"/>
      <c r="GIK124" s="90"/>
      <c r="GIL124" s="90"/>
      <c r="GIM124" s="90"/>
      <c r="GIN124" s="90"/>
      <c r="GIO124" s="90"/>
      <c r="GIP124" s="90"/>
      <c r="GIQ124" s="90"/>
      <c r="GIR124" s="90"/>
      <c r="GIS124" s="90"/>
      <c r="GIT124" s="90"/>
      <c r="GIU124" s="90"/>
      <c r="GIV124" s="90"/>
      <c r="GIW124" s="90"/>
      <c r="GIX124" s="90"/>
      <c r="GIY124" s="90"/>
      <c r="GIZ124" s="90"/>
      <c r="GJA124" s="90"/>
      <c r="GJB124" s="90"/>
      <c r="GJC124" s="90"/>
      <c r="GJD124" s="90"/>
      <c r="GJE124" s="90"/>
      <c r="GJF124" s="90"/>
      <c r="GJG124" s="90"/>
      <c r="GJH124" s="90"/>
      <c r="GJI124" s="90"/>
      <c r="GJJ124" s="90"/>
      <c r="GJK124" s="90"/>
      <c r="GJL124" s="90"/>
      <c r="GJM124" s="90"/>
      <c r="GJN124" s="90"/>
      <c r="GJO124" s="90"/>
      <c r="GJP124" s="90"/>
      <c r="GJQ124" s="90"/>
      <c r="GJR124" s="90"/>
      <c r="GJS124" s="90"/>
      <c r="GJT124" s="90"/>
      <c r="GJU124" s="90"/>
      <c r="GJV124" s="90"/>
      <c r="GJW124" s="90"/>
      <c r="GJX124" s="90"/>
      <c r="GJY124" s="90"/>
      <c r="GJZ124" s="90"/>
      <c r="GKA124" s="90"/>
      <c r="GKB124" s="90"/>
      <c r="GKC124" s="90"/>
      <c r="GKD124" s="90"/>
      <c r="GKE124" s="90"/>
      <c r="GKF124" s="90"/>
      <c r="GKG124" s="90"/>
      <c r="GKH124" s="90"/>
      <c r="GKI124" s="90"/>
      <c r="GKJ124" s="90"/>
      <c r="GKK124" s="90"/>
      <c r="GKL124" s="90"/>
      <c r="GKM124" s="90"/>
      <c r="GKN124" s="90"/>
      <c r="GKO124" s="90"/>
      <c r="GKP124" s="90"/>
      <c r="GKQ124" s="90"/>
      <c r="GKR124" s="90"/>
      <c r="GKS124" s="90"/>
      <c r="GKT124" s="90"/>
      <c r="GKU124" s="90"/>
      <c r="GKV124" s="90"/>
      <c r="GKW124" s="90"/>
      <c r="GKX124" s="90"/>
      <c r="GKY124" s="90"/>
      <c r="GKZ124" s="90"/>
      <c r="GLA124" s="90"/>
      <c r="GLB124" s="90"/>
      <c r="GLC124" s="90"/>
      <c r="GLD124" s="90"/>
      <c r="GLE124" s="90"/>
      <c r="GLF124" s="90"/>
      <c r="GLG124" s="90"/>
      <c r="GLH124" s="90"/>
      <c r="GLI124" s="90"/>
      <c r="GLJ124" s="90"/>
      <c r="GLK124" s="90"/>
      <c r="GLL124" s="90"/>
      <c r="GLM124" s="90"/>
      <c r="GLN124" s="90"/>
      <c r="GLO124" s="90"/>
      <c r="GLP124" s="90"/>
      <c r="GLQ124" s="90"/>
      <c r="GLR124" s="90"/>
      <c r="GLS124" s="90"/>
      <c r="GLT124" s="90"/>
      <c r="GLU124" s="90"/>
      <c r="GLV124" s="90"/>
      <c r="GLW124" s="90"/>
      <c r="GLX124" s="90"/>
      <c r="GLY124" s="90"/>
      <c r="GLZ124" s="90"/>
      <c r="GMA124" s="90"/>
      <c r="GMB124" s="90"/>
      <c r="GMC124" s="90"/>
      <c r="GMD124" s="90"/>
      <c r="GME124" s="90"/>
      <c r="GMF124" s="90"/>
      <c r="GMG124" s="90"/>
      <c r="GMH124" s="90"/>
      <c r="GMI124" s="90"/>
      <c r="GMJ124" s="90"/>
      <c r="GMK124" s="90"/>
      <c r="GML124" s="90"/>
      <c r="GMM124" s="90"/>
      <c r="GMN124" s="90"/>
      <c r="GMO124" s="90"/>
      <c r="GMP124" s="90"/>
      <c r="GMQ124" s="90"/>
      <c r="GMR124" s="90"/>
      <c r="GMS124" s="90"/>
      <c r="GMT124" s="90"/>
      <c r="GMU124" s="90"/>
      <c r="GMV124" s="90"/>
      <c r="GMW124" s="90"/>
      <c r="GMX124" s="90"/>
      <c r="GMY124" s="90"/>
      <c r="GMZ124" s="90"/>
      <c r="GNA124" s="90"/>
      <c r="GNB124" s="90"/>
      <c r="GNC124" s="90"/>
      <c r="GND124" s="90"/>
      <c r="GNE124" s="90"/>
      <c r="GNF124" s="90"/>
      <c r="GNG124" s="90"/>
      <c r="GNH124" s="90"/>
      <c r="GNI124" s="90"/>
      <c r="GNJ124" s="90"/>
      <c r="GNK124" s="90"/>
      <c r="GNL124" s="90"/>
      <c r="GNM124" s="90"/>
      <c r="GNN124" s="90"/>
      <c r="GNO124" s="90"/>
      <c r="GNP124" s="90"/>
      <c r="GNQ124" s="90"/>
      <c r="GNR124" s="90"/>
      <c r="GNS124" s="90"/>
      <c r="GNT124" s="90"/>
      <c r="GNU124" s="90"/>
      <c r="GNV124" s="90"/>
      <c r="GNW124" s="90"/>
      <c r="GNX124" s="90"/>
      <c r="GNY124" s="90"/>
      <c r="GNZ124" s="90"/>
      <c r="GOA124" s="90"/>
      <c r="GOB124" s="90"/>
      <c r="GOC124" s="90"/>
      <c r="GOD124" s="90"/>
      <c r="GOE124" s="90"/>
      <c r="GOF124" s="90"/>
      <c r="GOG124" s="90"/>
      <c r="GOH124" s="90"/>
      <c r="GOI124" s="90"/>
      <c r="GOJ124" s="90"/>
      <c r="GOK124" s="90"/>
      <c r="GOL124" s="90"/>
      <c r="GOM124" s="90"/>
      <c r="GON124" s="90"/>
      <c r="GOO124" s="90"/>
      <c r="GOP124" s="90"/>
      <c r="GOQ124" s="90"/>
      <c r="GOR124" s="90"/>
      <c r="GOS124" s="90"/>
      <c r="GOT124" s="90"/>
      <c r="GOU124" s="90"/>
      <c r="GOV124" s="90"/>
      <c r="GOW124" s="90"/>
      <c r="GOX124" s="90"/>
      <c r="GOY124" s="90"/>
      <c r="GOZ124" s="90"/>
      <c r="GPA124" s="90"/>
      <c r="GPB124" s="90"/>
      <c r="GPC124" s="90"/>
      <c r="GPD124" s="90"/>
      <c r="GPE124" s="90"/>
      <c r="GPF124" s="90"/>
      <c r="GPG124" s="90"/>
      <c r="GPH124" s="90"/>
      <c r="GPI124" s="90"/>
      <c r="GPJ124" s="90"/>
      <c r="GPK124" s="90"/>
      <c r="GPL124" s="90"/>
      <c r="GPM124" s="90"/>
      <c r="GPN124" s="90"/>
      <c r="GPO124" s="90"/>
      <c r="GPP124" s="90"/>
      <c r="GPQ124" s="90"/>
      <c r="GPR124" s="90"/>
      <c r="GPS124" s="90"/>
      <c r="GPT124" s="90"/>
      <c r="GPU124" s="90"/>
      <c r="GPV124" s="90"/>
      <c r="GPW124" s="90"/>
      <c r="GPX124" s="90"/>
      <c r="GPY124" s="90"/>
      <c r="GPZ124" s="90"/>
      <c r="GQA124" s="90"/>
      <c r="GQB124" s="90"/>
      <c r="GQC124" s="90"/>
      <c r="GQD124" s="90"/>
      <c r="GQE124" s="90"/>
      <c r="GQF124" s="90"/>
      <c r="GQG124" s="90"/>
      <c r="GQH124" s="90"/>
      <c r="GQI124" s="90"/>
      <c r="GQJ124" s="90"/>
      <c r="GQK124" s="90"/>
      <c r="GQL124" s="90"/>
      <c r="GQM124" s="90"/>
      <c r="GQN124" s="90"/>
      <c r="GQO124" s="90"/>
      <c r="GQP124" s="90"/>
      <c r="GQQ124" s="90"/>
      <c r="GQR124" s="90"/>
      <c r="GQS124" s="90"/>
      <c r="GQT124" s="90"/>
      <c r="GQU124" s="90"/>
      <c r="GQV124" s="90"/>
      <c r="GQW124" s="90"/>
      <c r="GQX124" s="90"/>
      <c r="GQY124" s="90"/>
      <c r="GQZ124" s="90"/>
      <c r="GRA124" s="90"/>
      <c r="GRB124" s="90"/>
      <c r="GRC124" s="90"/>
      <c r="GRD124" s="90"/>
      <c r="GRE124" s="90"/>
      <c r="GRF124" s="90"/>
      <c r="GRG124" s="90"/>
      <c r="GRH124" s="90"/>
      <c r="GRI124" s="90"/>
      <c r="GRJ124" s="90"/>
      <c r="GRK124" s="90"/>
      <c r="GRL124" s="90"/>
      <c r="GRM124" s="90"/>
      <c r="GRN124" s="90"/>
      <c r="GRO124" s="90"/>
      <c r="GRP124" s="90"/>
      <c r="GRQ124" s="90"/>
      <c r="GRR124" s="90"/>
      <c r="GRS124" s="90"/>
      <c r="GRT124" s="90"/>
      <c r="GRU124" s="90"/>
      <c r="GRV124" s="90"/>
      <c r="GRW124" s="90"/>
      <c r="GRX124" s="90"/>
      <c r="GRY124" s="90"/>
      <c r="GRZ124" s="90"/>
      <c r="GSA124" s="90"/>
      <c r="GSB124" s="90"/>
      <c r="GSC124" s="90"/>
      <c r="GSD124" s="90"/>
      <c r="GSE124" s="90"/>
      <c r="GSF124" s="90"/>
      <c r="GSG124" s="90"/>
      <c r="GSH124" s="90"/>
      <c r="GSI124" s="90"/>
      <c r="GSJ124" s="90"/>
      <c r="GSK124" s="90"/>
      <c r="GSL124" s="90"/>
      <c r="GSM124" s="90"/>
      <c r="GSN124" s="90"/>
      <c r="GSO124" s="90"/>
      <c r="GSP124" s="90"/>
      <c r="GSQ124" s="90"/>
      <c r="GSR124" s="90"/>
      <c r="GSS124" s="90"/>
      <c r="GST124" s="90"/>
      <c r="GSU124" s="90"/>
      <c r="GSV124" s="90"/>
      <c r="GSW124" s="90"/>
      <c r="GSX124" s="90"/>
      <c r="GSY124" s="90"/>
      <c r="GSZ124" s="90"/>
      <c r="GTA124" s="90"/>
      <c r="GTB124" s="90"/>
      <c r="GTC124" s="90"/>
      <c r="GTD124" s="90"/>
      <c r="GTE124" s="90"/>
      <c r="GTF124" s="90"/>
      <c r="GTG124" s="90"/>
      <c r="GTH124" s="90"/>
      <c r="GTI124" s="90"/>
      <c r="GTJ124" s="90"/>
      <c r="GTK124" s="90"/>
      <c r="GTL124" s="90"/>
      <c r="GTM124" s="90"/>
      <c r="GTN124" s="90"/>
      <c r="GTO124" s="90"/>
      <c r="GTP124" s="90"/>
      <c r="GTQ124" s="90"/>
      <c r="GTR124" s="90"/>
      <c r="GTS124" s="90"/>
      <c r="GTT124" s="90"/>
      <c r="GTU124" s="90"/>
      <c r="GTV124" s="90"/>
      <c r="GTW124" s="90"/>
      <c r="GTX124" s="90"/>
      <c r="GTY124" s="90"/>
      <c r="GTZ124" s="90"/>
      <c r="GUA124" s="90"/>
      <c r="GUB124" s="90"/>
      <c r="GUC124" s="90"/>
      <c r="GUD124" s="90"/>
      <c r="GUE124" s="90"/>
      <c r="GUF124" s="90"/>
      <c r="GUG124" s="90"/>
      <c r="GUH124" s="90"/>
      <c r="GUI124" s="90"/>
      <c r="GUJ124" s="90"/>
      <c r="GUK124" s="90"/>
      <c r="GUL124" s="90"/>
      <c r="GUM124" s="90"/>
      <c r="GUN124" s="90"/>
      <c r="GUO124" s="90"/>
      <c r="GUP124" s="90"/>
      <c r="GUQ124" s="90"/>
      <c r="GUR124" s="90"/>
      <c r="GUS124" s="90"/>
      <c r="GUT124" s="90"/>
      <c r="GUU124" s="90"/>
      <c r="GUV124" s="90"/>
      <c r="GUW124" s="90"/>
      <c r="GUX124" s="90"/>
      <c r="GUY124" s="90"/>
      <c r="GUZ124" s="90"/>
      <c r="GVA124" s="90"/>
      <c r="GVB124" s="90"/>
      <c r="GVC124" s="90"/>
      <c r="GVD124" s="90"/>
      <c r="GVE124" s="90"/>
      <c r="GVF124" s="90"/>
      <c r="GVG124" s="90"/>
      <c r="GVH124" s="90"/>
      <c r="GVI124" s="90"/>
      <c r="GVJ124" s="90"/>
      <c r="GVK124" s="90"/>
      <c r="GVL124" s="90"/>
      <c r="GVM124" s="90"/>
      <c r="GVN124" s="90"/>
      <c r="GVO124" s="90"/>
      <c r="GVP124" s="90"/>
      <c r="GVQ124" s="90"/>
      <c r="GVR124" s="90"/>
      <c r="GVS124" s="90"/>
      <c r="GVT124" s="90"/>
      <c r="GVU124" s="90"/>
      <c r="GVV124" s="90"/>
      <c r="GVW124" s="90"/>
      <c r="GVX124" s="90"/>
      <c r="GVY124" s="90"/>
      <c r="GVZ124" s="90"/>
      <c r="GWA124" s="90"/>
      <c r="GWB124" s="90"/>
      <c r="GWC124" s="90"/>
      <c r="GWD124" s="90"/>
      <c r="GWE124" s="90"/>
      <c r="GWF124" s="90"/>
      <c r="GWG124" s="90"/>
      <c r="GWH124" s="90"/>
      <c r="GWI124" s="90"/>
      <c r="GWJ124" s="90"/>
      <c r="GWK124" s="90"/>
      <c r="GWL124" s="90"/>
      <c r="GWM124" s="90"/>
      <c r="GWN124" s="90"/>
      <c r="GWO124" s="90"/>
      <c r="GWP124" s="90"/>
      <c r="GWQ124" s="90"/>
      <c r="GWR124" s="90"/>
      <c r="GWS124" s="90"/>
      <c r="GWT124" s="90"/>
      <c r="GWU124" s="90"/>
      <c r="GWV124" s="90"/>
      <c r="GWW124" s="90"/>
      <c r="GWX124" s="90"/>
      <c r="GWY124" s="90"/>
      <c r="GWZ124" s="90"/>
      <c r="GXA124" s="90"/>
      <c r="GXB124" s="90"/>
      <c r="GXC124" s="90"/>
      <c r="GXD124" s="90"/>
      <c r="GXE124" s="90"/>
      <c r="GXF124" s="90"/>
      <c r="GXG124" s="90"/>
      <c r="GXH124" s="90"/>
      <c r="GXI124" s="90"/>
      <c r="GXJ124" s="90"/>
      <c r="GXK124" s="90"/>
      <c r="GXL124" s="90"/>
      <c r="GXM124" s="90"/>
      <c r="GXN124" s="90"/>
      <c r="GXO124" s="90"/>
      <c r="GXP124" s="90"/>
      <c r="GXQ124" s="90"/>
      <c r="GXR124" s="90"/>
      <c r="GXS124" s="90"/>
      <c r="GXT124" s="90"/>
      <c r="GXU124" s="90"/>
      <c r="GXV124" s="90"/>
      <c r="GXW124" s="90"/>
      <c r="GXX124" s="90"/>
      <c r="GXY124" s="90"/>
      <c r="GXZ124" s="90"/>
      <c r="GYA124" s="90"/>
      <c r="GYB124" s="90"/>
      <c r="GYC124" s="90"/>
      <c r="GYD124" s="90"/>
      <c r="GYE124" s="90"/>
      <c r="GYF124" s="90"/>
      <c r="GYG124" s="90"/>
      <c r="GYH124" s="90"/>
      <c r="GYI124" s="90"/>
      <c r="GYJ124" s="90"/>
      <c r="GYK124" s="90"/>
      <c r="GYL124" s="90"/>
      <c r="GYM124" s="90"/>
      <c r="GYN124" s="90"/>
      <c r="GYO124" s="90"/>
      <c r="GYP124" s="90"/>
      <c r="GYQ124" s="90"/>
      <c r="GYR124" s="90"/>
      <c r="GYS124" s="90"/>
      <c r="GYT124" s="90"/>
      <c r="GYU124" s="90"/>
      <c r="GYV124" s="90"/>
      <c r="GYW124" s="90"/>
      <c r="GYX124" s="90"/>
      <c r="GYY124" s="90"/>
      <c r="GYZ124" s="90"/>
      <c r="GZA124" s="90"/>
      <c r="GZB124" s="90"/>
      <c r="GZC124" s="90"/>
      <c r="GZD124" s="90"/>
      <c r="GZE124" s="90"/>
      <c r="GZF124" s="90"/>
      <c r="GZG124" s="90"/>
      <c r="GZH124" s="90"/>
      <c r="GZI124" s="90"/>
      <c r="GZJ124" s="90"/>
      <c r="GZK124" s="90"/>
      <c r="GZL124" s="90"/>
      <c r="GZM124" s="90"/>
      <c r="GZN124" s="90"/>
      <c r="GZO124" s="90"/>
      <c r="GZP124" s="90"/>
      <c r="GZQ124" s="90"/>
      <c r="GZR124" s="90"/>
      <c r="GZS124" s="90"/>
      <c r="GZT124" s="90"/>
      <c r="GZU124" s="90"/>
      <c r="GZV124" s="90"/>
      <c r="GZW124" s="90"/>
      <c r="GZX124" s="90"/>
      <c r="GZY124" s="90"/>
      <c r="GZZ124" s="90"/>
      <c r="HAA124" s="90"/>
      <c r="HAB124" s="90"/>
      <c r="HAC124" s="90"/>
      <c r="HAD124" s="90"/>
      <c r="HAE124" s="90"/>
      <c r="HAF124" s="90"/>
      <c r="HAG124" s="90"/>
      <c r="HAH124" s="90"/>
      <c r="HAI124" s="90"/>
      <c r="HAJ124" s="90"/>
      <c r="HAK124" s="90"/>
      <c r="HAL124" s="90"/>
      <c r="HAM124" s="90"/>
      <c r="HAN124" s="90"/>
      <c r="HAO124" s="90"/>
      <c r="HAP124" s="90"/>
      <c r="HAQ124" s="90"/>
      <c r="HAR124" s="90"/>
      <c r="HAS124" s="90"/>
      <c r="HAT124" s="90"/>
      <c r="HAU124" s="90"/>
      <c r="HAV124" s="90"/>
      <c r="HAW124" s="90"/>
      <c r="HAX124" s="90"/>
      <c r="HAY124" s="90"/>
      <c r="HAZ124" s="90"/>
      <c r="HBA124" s="90"/>
      <c r="HBB124" s="90"/>
      <c r="HBC124" s="90"/>
      <c r="HBD124" s="90"/>
      <c r="HBE124" s="90"/>
      <c r="HBF124" s="90"/>
      <c r="HBG124" s="90"/>
      <c r="HBH124" s="90"/>
      <c r="HBI124" s="90"/>
      <c r="HBJ124" s="90"/>
      <c r="HBK124" s="90"/>
      <c r="HBL124" s="90"/>
      <c r="HBM124" s="90"/>
      <c r="HBN124" s="90"/>
      <c r="HBO124" s="90"/>
      <c r="HBP124" s="90"/>
      <c r="HBQ124" s="90"/>
      <c r="HBR124" s="90"/>
      <c r="HBS124" s="90"/>
      <c r="HBT124" s="90"/>
      <c r="HBU124" s="90"/>
      <c r="HBV124" s="90"/>
      <c r="HBW124" s="90"/>
      <c r="HBX124" s="90"/>
      <c r="HBY124" s="90"/>
      <c r="HBZ124" s="90"/>
      <c r="HCA124" s="90"/>
      <c r="HCB124" s="90"/>
      <c r="HCC124" s="90"/>
      <c r="HCD124" s="90"/>
      <c r="HCE124" s="90"/>
      <c r="HCF124" s="90"/>
      <c r="HCG124" s="90"/>
      <c r="HCH124" s="90"/>
      <c r="HCI124" s="90"/>
      <c r="HCJ124" s="90"/>
      <c r="HCK124" s="90"/>
      <c r="HCL124" s="90"/>
      <c r="HCM124" s="90"/>
      <c r="HCN124" s="90"/>
      <c r="HCO124" s="90"/>
      <c r="HCP124" s="90"/>
      <c r="HCQ124" s="90"/>
      <c r="HCR124" s="90"/>
      <c r="HCS124" s="90"/>
      <c r="HCT124" s="90"/>
      <c r="HCU124" s="90"/>
      <c r="HCV124" s="90"/>
      <c r="HCW124" s="90"/>
      <c r="HCX124" s="90"/>
      <c r="HCY124" s="90"/>
      <c r="HCZ124" s="90"/>
      <c r="HDA124" s="90"/>
      <c r="HDB124" s="90"/>
      <c r="HDC124" s="90"/>
      <c r="HDD124" s="90"/>
      <c r="HDE124" s="90"/>
      <c r="HDF124" s="90"/>
      <c r="HDG124" s="90"/>
      <c r="HDH124" s="90"/>
      <c r="HDI124" s="90"/>
      <c r="HDJ124" s="90"/>
      <c r="HDK124" s="90"/>
      <c r="HDL124" s="90"/>
      <c r="HDM124" s="90"/>
      <c r="HDN124" s="90"/>
      <c r="HDO124" s="90"/>
      <c r="HDP124" s="90"/>
      <c r="HDQ124" s="90"/>
      <c r="HDR124" s="90"/>
      <c r="HDS124" s="90"/>
      <c r="HDT124" s="90"/>
      <c r="HDU124" s="90"/>
      <c r="HDV124" s="90"/>
      <c r="HDW124" s="90"/>
      <c r="HDX124" s="90"/>
      <c r="HDY124" s="90"/>
      <c r="HDZ124" s="90"/>
      <c r="HEA124" s="90"/>
      <c r="HEB124" s="90"/>
      <c r="HEC124" s="90"/>
      <c r="HED124" s="90"/>
      <c r="HEE124" s="90"/>
      <c r="HEF124" s="90"/>
      <c r="HEG124" s="90"/>
      <c r="HEH124" s="90"/>
      <c r="HEI124" s="90"/>
      <c r="HEJ124" s="90"/>
      <c r="HEK124" s="90"/>
      <c r="HEL124" s="90"/>
      <c r="HEM124" s="90"/>
      <c r="HEN124" s="90"/>
      <c r="HEO124" s="90"/>
      <c r="HEP124" s="90"/>
      <c r="HEQ124" s="90"/>
      <c r="HER124" s="90"/>
      <c r="HES124" s="90"/>
      <c r="HET124" s="90"/>
      <c r="HEU124" s="90"/>
      <c r="HEV124" s="90"/>
      <c r="HEW124" s="90"/>
      <c r="HEX124" s="90"/>
      <c r="HEY124" s="90"/>
      <c r="HEZ124" s="90"/>
      <c r="HFA124" s="90"/>
      <c r="HFB124" s="90"/>
      <c r="HFC124" s="90"/>
      <c r="HFD124" s="90"/>
      <c r="HFE124" s="90"/>
      <c r="HFF124" s="90"/>
      <c r="HFG124" s="90"/>
      <c r="HFH124" s="90"/>
      <c r="HFI124" s="90"/>
      <c r="HFJ124" s="90"/>
      <c r="HFK124" s="90"/>
      <c r="HFL124" s="90"/>
      <c r="HFM124" s="90"/>
      <c r="HFN124" s="90"/>
      <c r="HFO124" s="90"/>
      <c r="HFP124" s="90"/>
      <c r="HFQ124" s="90"/>
      <c r="HFR124" s="90"/>
      <c r="HFS124" s="90"/>
      <c r="HFT124" s="90"/>
      <c r="HFU124" s="90"/>
      <c r="HFV124" s="90"/>
      <c r="HFW124" s="90"/>
      <c r="HFX124" s="90"/>
      <c r="HFY124" s="90"/>
      <c r="HFZ124" s="90"/>
      <c r="HGA124" s="90"/>
      <c r="HGB124" s="90"/>
      <c r="HGC124" s="90"/>
      <c r="HGD124" s="90"/>
      <c r="HGE124" s="90"/>
      <c r="HGF124" s="90"/>
      <c r="HGG124" s="90"/>
      <c r="HGH124" s="90"/>
      <c r="HGI124" s="90"/>
      <c r="HGJ124" s="90"/>
      <c r="HGK124" s="90"/>
      <c r="HGL124" s="90"/>
      <c r="HGM124" s="90"/>
      <c r="HGN124" s="90"/>
      <c r="HGO124" s="90"/>
      <c r="HGP124" s="90"/>
      <c r="HGQ124" s="90"/>
      <c r="HGR124" s="90"/>
      <c r="HGS124" s="90"/>
      <c r="HGT124" s="90"/>
      <c r="HGU124" s="90"/>
      <c r="HGV124" s="90"/>
      <c r="HGW124" s="90"/>
      <c r="HGX124" s="90"/>
      <c r="HGY124" s="90"/>
      <c r="HGZ124" s="90"/>
      <c r="HHA124" s="90"/>
      <c r="HHB124" s="90"/>
      <c r="HHC124" s="90"/>
      <c r="HHD124" s="90"/>
      <c r="HHE124" s="90"/>
      <c r="HHF124" s="90"/>
      <c r="HHG124" s="90"/>
      <c r="HHH124" s="90"/>
      <c r="HHI124" s="90"/>
      <c r="HHJ124" s="90"/>
      <c r="HHK124" s="90"/>
      <c r="HHL124" s="90"/>
      <c r="HHM124" s="90"/>
      <c r="HHN124" s="90"/>
      <c r="HHO124" s="90"/>
      <c r="HHP124" s="90"/>
      <c r="HHQ124" s="90"/>
      <c r="HHR124" s="90"/>
      <c r="HHS124" s="90"/>
      <c r="HHT124" s="90"/>
      <c r="HHU124" s="90"/>
      <c r="HHV124" s="90"/>
      <c r="HHW124" s="90"/>
      <c r="HHX124" s="90"/>
      <c r="HHY124" s="90"/>
      <c r="HHZ124" s="90"/>
      <c r="HIA124" s="90"/>
      <c r="HIB124" s="90"/>
      <c r="HIC124" s="90"/>
      <c r="HID124" s="90"/>
      <c r="HIE124" s="90"/>
      <c r="HIF124" s="90"/>
      <c r="HIG124" s="90"/>
      <c r="HIH124" s="90"/>
      <c r="HII124" s="90"/>
      <c r="HIJ124" s="90"/>
      <c r="HIK124" s="90"/>
      <c r="HIL124" s="90"/>
      <c r="HIM124" s="90"/>
      <c r="HIN124" s="90"/>
      <c r="HIO124" s="90"/>
      <c r="HIP124" s="90"/>
      <c r="HIQ124" s="90"/>
      <c r="HIR124" s="90"/>
      <c r="HIS124" s="90"/>
      <c r="HIT124" s="90"/>
      <c r="HIU124" s="90"/>
      <c r="HIV124" s="90"/>
      <c r="HIW124" s="90"/>
      <c r="HIX124" s="90"/>
      <c r="HIY124" s="90"/>
      <c r="HIZ124" s="90"/>
      <c r="HJA124" s="90"/>
      <c r="HJB124" s="90"/>
      <c r="HJC124" s="90"/>
      <c r="HJD124" s="90"/>
      <c r="HJE124" s="90"/>
      <c r="HJF124" s="90"/>
      <c r="HJG124" s="90"/>
      <c r="HJH124" s="90"/>
      <c r="HJI124" s="90"/>
      <c r="HJJ124" s="90"/>
      <c r="HJK124" s="90"/>
      <c r="HJL124" s="90"/>
      <c r="HJM124" s="90"/>
      <c r="HJN124" s="90"/>
      <c r="HJO124" s="90"/>
      <c r="HJP124" s="90"/>
      <c r="HJQ124" s="90"/>
      <c r="HJR124" s="90"/>
      <c r="HJS124" s="90"/>
      <c r="HJT124" s="90"/>
      <c r="HJU124" s="90"/>
      <c r="HJV124" s="90"/>
      <c r="HJW124" s="90"/>
      <c r="HJX124" s="90"/>
      <c r="HJY124" s="90"/>
      <c r="HJZ124" s="90"/>
      <c r="HKA124" s="90"/>
      <c r="HKB124" s="90"/>
      <c r="HKC124" s="90"/>
      <c r="HKD124" s="90"/>
      <c r="HKE124" s="90"/>
      <c r="HKF124" s="90"/>
      <c r="HKG124" s="90"/>
      <c r="HKH124" s="90"/>
      <c r="HKI124" s="90"/>
      <c r="HKJ124" s="90"/>
      <c r="HKK124" s="90"/>
      <c r="HKL124" s="90"/>
      <c r="HKM124" s="90"/>
      <c r="HKN124" s="90"/>
      <c r="HKO124" s="90"/>
      <c r="HKP124" s="90"/>
      <c r="HKQ124" s="90"/>
      <c r="HKR124" s="90"/>
      <c r="HKS124" s="90"/>
      <c r="HKT124" s="90"/>
      <c r="HKU124" s="90"/>
      <c r="HKV124" s="90"/>
      <c r="HKW124" s="90"/>
      <c r="HKX124" s="90"/>
      <c r="HKY124" s="90"/>
      <c r="HKZ124" s="90"/>
      <c r="HLA124" s="90"/>
      <c r="HLB124" s="90"/>
      <c r="HLC124" s="90"/>
      <c r="HLD124" s="90"/>
      <c r="HLE124" s="90"/>
      <c r="HLF124" s="90"/>
      <c r="HLG124" s="90"/>
      <c r="HLH124" s="90"/>
      <c r="HLI124" s="90"/>
      <c r="HLJ124" s="90"/>
      <c r="HLK124" s="90"/>
      <c r="HLL124" s="90"/>
      <c r="HLM124" s="90"/>
      <c r="HLN124" s="90"/>
      <c r="HLO124" s="90"/>
      <c r="HLP124" s="90"/>
      <c r="HLQ124" s="90"/>
      <c r="HLR124" s="90"/>
      <c r="HLS124" s="90"/>
      <c r="HLT124" s="90"/>
      <c r="HLU124" s="90"/>
      <c r="HLV124" s="90"/>
      <c r="HLW124" s="90"/>
      <c r="HLX124" s="90"/>
      <c r="HLY124" s="90"/>
      <c r="HLZ124" s="90"/>
      <c r="HMA124" s="90"/>
      <c r="HMB124" s="90"/>
      <c r="HMC124" s="90"/>
      <c r="HMD124" s="90"/>
      <c r="HME124" s="90"/>
      <c r="HMF124" s="90"/>
      <c r="HMG124" s="90"/>
      <c r="HMH124" s="90"/>
      <c r="HMI124" s="90"/>
      <c r="HMJ124" s="90"/>
      <c r="HMK124" s="90"/>
      <c r="HML124" s="90"/>
      <c r="HMM124" s="90"/>
      <c r="HMN124" s="90"/>
      <c r="HMO124" s="90"/>
      <c r="HMP124" s="90"/>
      <c r="HMQ124" s="90"/>
      <c r="HMR124" s="90"/>
      <c r="HMS124" s="90"/>
      <c r="HMT124" s="90"/>
      <c r="HMU124" s="90"/>
      <c r="HMV124" s="90"/>
      <c r="HMW124" s="90"/>
      <c r="HMX124" s="90"/>
      <c r="HMY124" s="90"/>
      <c r="HMZ124" s="90"/>
      <c r="HNA124" s="90"/>
      <c r="HNB124" s="90"/>
      <c r="HNC124" s="90"/>
      <c r="HND124" s="90"/>
      <c r="HNE124" s="90"/>
      <c r="HNF124" s="90"/>
      <c r="HNG124" s="90"/>
      <c r="HNH124" s="90"/>
      <c r="HNI124" s="90"/>
      <c r="HNJ124" s="90"/>
      <c r="HNK124" s="90"/>
      <c r="HNL124" s="90"/>
      <c r="HNM124" s="90"/>
      <c r="HNN124" s="90"/>
      <c r="HNO124" s="90"/>
      <c r="HNP124" s="90"/>
      <c r="HNQ124" s="90"/>
      <c r="HNR124" s="90"/>
      <c r="HNS124" s="90"/>
      <c r="HNT124" s="90"/>
      <c r="HNU124" s="90"/>
      <c r="HNV124" s="90"/>
      <c r="HNW124" s="90"/>
      <c r="HNX124" s="90"/>
      <c r="HNY124" s="90"/>
      <c r="HNZ124" s="90"/>
      <c r="HOA124" s="90"/>
      <c r="HOB124" s="90"/>
      <c r="HOC124" s="90"/>
      <c r="HOD124" s="90"/>
      <c r="HOE124" s="90"/>
      <c r="HOF124" s="90"/>
      <c r="HOG124" s="90"/>
      <c r="HOH124" s="90"/>
      <c r="HOI124" s="90"/>
      <c r="HOJ124" s="90"/>
      <c r="HOK124" s="90"/>
      <c r="HOL124" s="90"/>
      <c r="HOM124" s="90"/>
      <c r="HON124" s="90"/>
      <c r="HOO124" s="90"/>
      <c r="HOP124" s="90"/>
      <c r="HOQ124" s="90"/>
      <c r="HOR124" s="90"/>
      <c r="HOS124" s="90"/>
      <c r="HOT124" s="90"/>
      <c r="HOU124" s="90"/>
      <c r="HOV124" s="90"/>
      <c r="HOW124" s="90"/>
      <c r="HOX124" s="90"/>
      <c r="HOY124" s="90"/>
      <c r="HOZ124" s="90"/>
      <c r="HPA124" s="90"/>
      <c r="HPB124" s="90"/>
      <c r="HPC124" s="90"/>
      <c r="HPD124" s="90"/>
      <c r="HPE124" s="90"/>
      <c r="HPF124" s="90"/>
      <c r="HPG124" s="90"/>
      <c r="HPH124" s="90"/>
      <c r="HPI124" s="90"/>
      <c r="HPJ124" s="90"/>
      <c r="HPK124" s="90"/>
      <c r="HPL124" s="90"/>
      <c r="HPM124" s="90"/>
      <c r="HPN124" s="90"/>
      <c r="HPO124" s="90"/>
      <c r="HPP124" s="90"/>
      <c r="HPQ124" s="90"/>
      <c r="HPR124" s="90"/>
      <c r="HPS124" s="90"/>
      <c r="HPT124" s="90"/>
      <c r="HPU124" s="90"/>
      <c r="HPV124" s="90"/>
      <c r="HPW124" s="90"/>
      <c r="HPX124" s="90"/>
      <c r="HPY124" s="90"/>
      <c r="HPZ124" s="90"/>
      <c r="HQA124" s="90"/>
      <c r="HQB124" s="90"/>
      <c r="HQC124" s="90"/>
      <c r="HQD124" s="90"/>
      <c r="HQE124" s="90"/>
      <c r="HQF124" s="90"/>
      <c r="HQG124" s="90"/>
      <c r="HQH124" s="90"/>
      <c r="HQI124" s="90"/>
      <c r="HQJ124" s="90"/>
      <c r="HQK124" s="90"/>
      <c r="HQL124" s="90"/>
      <c r="HQM124" s="90"/>
      <c r="HQN124" s="90"/>
      <c r="HQO124" s="90"/>
      <c r="HQP124" s="90"/>
      <c r="HQQ124" s="90"/>
      <c r="HQR124" s="90"/>
      <c r="HQS124" s="90"/>
      <c r="HQT124" s="90"/>
      <c r="HQU124" s="90"/>
      <c r="HQV124" s="90"/>
      <c r="HQW124" s="90"/>
      <c r="HQX124" s="90"/>
      <c r="HQY124" s="90"/>
      <c r="HQZ124" s="90"/>
      <c r="HRA124" s="90"/>
      <c r="HRB124" s="90"/>
      <c r="HRC124" s="90"/>
      <c r="HRD124" s="90"/>
      <c r="HRE124" s="90"/>
      <c r="HRF124" s="90"/>
      <c r="HRG124" s="90"/>
      <c r="HRH124" s="90"/>
      <c r="HRI124" s="90"/>
      <c r="HRJ124" s="90"/>
      <c r="HRK124" s="90"/>
      <c r="HRL124" s="90"/>
      <c r="HRM124" s="90"/>
      <c r="HRN124" s="90"/>
      <c r="HRO124" s="90"/>
      <c r="HRP124" s="90"/>
      <c r="HRQ124" s="90"/>
      <c r="HRR124" s="90"/>
      <c r="HRS124" s="90"/>
      <c r="HRT124" s="90"/>
      <c r="HRU124" s="90"/>
      <c r="HRV124" s="90"/>
      <c r="HRW124" s="90"/>
      <c r="HRX124" s="90"/>
      <c r="HRY124" s="90"/>
      <c r="HRZ124" s="90"/>
      <c r="HSA124" s="90"/>
      <c r="HSB124" s="90"/>
      <c r="HSC124" s="90"/>
      <c r="HSD124" s="90"/>
      <c r="HSE124" s="90"/>
      <c r="HSF124" s="90"/>
      <c r="HSG124" s="90"/>
      <c r="HSH124" s="90"/>
      <c r="HSI124" s="90"/>
      <c r="HSJ124" s="90"/>
      <c r="HSK124" s="90"/>
      <c r="HSL124" s="90"/>
      <c r="HSM124" s="90"/>
      <c r="HSN124" s="90"/>
      <c r="HSO124" s="90"/>
      <c r="HSP124" s="90"/>
      <c r="HSQ124" s="90"/>
      <c r="HSR124" s="90"/>
      <c r="HSS124" s="90"/>
      <c r="HST124" s="90"/>
      <c r="HSU124" s="90"/>
      <c r="HSV124" s="90"/>
      <c r="HSW124" s="90"/>
      <c r="HSX124" s="90"/>
      <c r="HSY124" s="90"/>
      <c r="HSZ124" s="90"/>
      <c r="HTA124" s="90"/>
      <c r="HTB124" s="90"/>
      <c r="HTC124" s="90"/>
      <c r="HTD124" s="90"/>
      <c r="HTE124" s="90"/>
      <c r="HTF124" s="90"/>
      <c r="HTG124" s="90"/>
      <c r="HTH124" s="90"/>
      <c r="HTI124" s="90"/>
      <c r="HTJ124" s="90"/>
      <c r="HTK124" s="90"/>
      <c r="HTL124" s="90"/>
      <c r="HTM124" s="90"/>
      <c r="HTN124" s="90"/>
      <c r="HTO124" s="90"/>
      <c r="HTP124" s="90"/>
      <c r="HTQ124" s="90"/>
      <c r="HTR124" s="90"/>
      <c r="HTS124" s="90"/>
      <c r="HTT124" s="90"/>
      <c r="HTU124" s="90"/>
      <c r="HTV124" s="90"/>
      <c r="HTW124" s="90"/>
      <c r="HTX124" s="90"/>
      <c r="HTY124" s="90"/>
      <c r="HTZ124" s="90"/>
      <c r="HUA124" s="90"/>
      <c r="HUB124" s="90"/>
      <c r="HUC124" s="90"/>
      <c r="HUD124" s="90"/>
      <c r="HUE124" s="90"/>
      <c r="HUF124" s="90"/>
      <c r="HUG124" s="90"/>
      <c r="HUH124" s="90"/>
      <c r="HUI124" s="90"/>
      <c r="HUJ124" s="90"/>
      <c r="HUK124" s="90"/>
      <c r="HUL124" s="90"/>
      <c r="HUM124" s="90"/>
      <c r="HUN124" s="90"/>
      <c r="HUO124" s="90"/>
      <c r="HUP124" s="90"/>
      <c r="HUQ124" s="90"/>
      <c r="HUR124" s="90"/>
      <c r="HUS124" s="90"/>
      <c r="HUT124" s="90"/>
      <c r="HUU124" s="90"/>
      <c r="HUV124" s="90"/>
      <c r="HUW124" s="90"/>
      <c r="HUX124" s="90"/>
      <c r="HUY124" s="90"/>
      <c r="HUZ124" s="90"/>
      <c r="HVA124" s="90"/>
      <c r="HVB124" s="90"/>
      <c r="HVC124" s="90"/>
      <c r="HVD124" s="90"/>
      <c r="HVE124" s="90"/>
      <c r="HVF124" s="90"/>
      <c r="HVG124" s="90"/>
      <c r="HVH124" s="90"/>
      <c r="HVI124" s="90"/>
      <c r="HVJ124" s="90"/>
      <c r="HVK124" s="90"/>
      <c r="HVL124" s="90"/>
      <c r="HVM124" s="90"/>
      <c r="HVN124" s="90"/>
      <c r="HVO124" s="90"/>
      <c r="HVP124" s="90"/>
      <c r="HVQ124" s="90"/>
      <c r="HVR124" s="90"/>
      <c r="HVS124" s="90"/>
      <c r="HVT124" s="90"/>
      <c r="HVU124" s="90"/>
      <c r="HVV124" s="90"/>
      <c r="HVW124" s="90"/>
      <c r="HVX124" s="90"/>
      <c r="HVY124" s="90"/>
      <c r="HVZ124" s="90"/>
      <c r="HWA124" s="90"/>
      <c r="HWB124" s="90"/>
      <c r="HWC124" s="90"/>
      <c r="HWD124" s="90"/>
      <c r="HWE124" s="90"/>
      <c r="HWF124" s="90"/>
      <c r="HWG124" s="90"/>
      <c r="HWH124" s="90"/>
      <c r="HWI124" s="90"/>
      <c r="HWJ124" s="90"/>
      <c r="HWK124" s="90"/>
      <c r="HWL124" s="90"/>
      <c r="HWM124" s="90"/>
      <c r="HWN124" s="90"/>
      <c r="HWO124" s="90"/>
      <c r="HWP124" s="90"/>
      <c r="HWQ124" s="90"/>
      <c r="HWR124" s="90"/>
      <c r="HWS124" s="90"/>
      <c r="HWT124" s="90"/>
      <c r="HWU124" s="90"/>
      <c r="HWV124" s="90"/>
      <c r="HWW124" s="90"/>
      <c r="HWX124" s="90"/>
      <c r="HWY124" s="90"/>
      <c r="HWZ124" s="90"/>
      <c r="HXA124" s="90"/>
      <c r="HXB124" s="90"/>
      <c r="HXC124" s="90"/>
      <c r="HXD124" s="90"/>
      <c r="HXE124" s="90"/>
      <c r="HXF124" s="90"/>
      <c r="HXG124" s="90"/>
      <c r="HXH124" s="90"/>
      <c r="HXI124" s="90"/>
      <c r="HXJ124" s="90"/>
      <c r="HXK124" s="90"/>
      <c r="HXL124" s="90"/>
      <c r="HXM124" s="90"/>
      <c r="HXN124" s="90"/>
      <c r="HXO124" s="90"/>
      <c r="HXP124" s="90"/>
      <c r="HXQ124" s="90"/>
      <c r="HXR124" s="90"/>
      <c r="HXS124" s="90"/>
      <c r="HXT124" s="90"/>
      <c r="HXU124" s="90"/>
      <c r="HXV124" s="90"/>
      <c r="HXW124" s="90"/>
      <c r="HXX124" s="90"/>
      <c r="HXY124" s="90"/>
      <c r="HXZ124" s="90"/>
      <c r="HYA124" s="90"/>
      <c r="HYB124" s="90"/>
      <c r="HYC124" s="90"/>
      <c r="HYD124" s="90"/>
      <c r="HYE124" s="90"/>
      <c r="HYF124" s="90"/>
      <c r="HYG124" s="90"/>
      <c r="HYH124" s="90"/>
      <c r="HYI124" s="90"/>
      <c r="HYJ124" s="90"/>
      <c r="HYK124" s="90"/>
      <c r="HYL124" s="90"/>
      <c r="HYM124" s="90"/>
      <c r="HYN124" s="90"/>
      <c r="HYO124" s="90"/>
      <c r="HYP124" s="90"/>
      <c r="HYQ124" s="90"/>
      <c r="HYR124" s="90"/>
      <c r="HYS124" s="90"/>
      <c r="HYT124" s="90"/>
      <c r="HYU124" s="90"/>
      <c r="HYV124" s="90"/>
      <c r="HYW124" s="90"/>
      <c r="HYX124" s="90"/>
      <c r="HYY124" s="90"/>
      <c r="HYZ124" s="90"/>
      <c r="HZA124" s="90"/>
      <c r="HZB124" s="90"/>
      <c r="HZC124" s="90"/>
      <c r="HZD124" s="90"/>
      <c r="HZE124" s="90"/>
      <c r="HZF124" s="90"/>
      <c r="HZG124" s="90"/>
      <c r="HZH124" s="90"/>
      <c r="HZI124" s="90"/>
      <c r="HZJ124" s="90"/>
      <c r="HZK124" s="90"/>
      <c r="HZL124" s="90"/>
      <c r="HZM124" s="90"/>
      <c r="HZN124" s="90"/>
      <c r="HZO124" s="90"/>
      <c r="HZP124" s="90"/>
      <c r="HZQ124" s="90"/>
      <c r="HZR124" s="90"/>
      <c r="HZS124" s="90"/>
      <c r="HZT124" s="90"/>
      <c r="HZU124" s="90"/>
      <c r="HZV124" s="90"/>
      <c r="HZW124" s="90"/>
      <c r="HZX124" s="90"/>
      <c r="HZY124" s="90"/>
      <c r="HZZ124" s="90"/>
      <c r="IAA124" s="90"/>
      <c r="IAB124" s="90"/>
      <c r="IAC124" s="90"/>
      <c r="IAD124" s="90"/>
      <c r="IAE124" s="90"/>
      <c r="IAF124" s="90"/>
      <c r="IAG124" s="90"/>
      <c r="IAH124" s="90"/>
      <c r="IAI124" s="90"/>
      <c r="IAJ124" s="90"/>
      <c r="IAK124" s="90"/>
      <c r="IAL124" s="90"/>
      <c r="IAM124" s="90"/>
      <c r="IAN124" s="90"/>
      <c r="IAO124" s="90"/>
      <c r="IAP124" s="90"/>
      <c r="IAQ124" s="90"/>
      <c r="IAR124" s="90"/>
      <c r="IAS124" s="90"/>
      <c r="IAT124" s="90"/>
      <c r="IAU124" s="90"/>
      <c r="IAV124" s="90"/>
      <c r="IAW124" s="90"/>
      <c r="IAX124" s="90"/>
      <c r="IAY124" s="90"/>
      <c r="IAZ124" s="90"/>
      <c r="IBA124" s="90"/>
      <c r="IBB124" s="90"/>
      <c r="IBC124" s="90"/>
      <c r="IBD124" s="90"/>
      <c r="IBE124" s="90"/>
      <c r="IBF124" s="90"/>
      <c r="IBG124" s="90"/>
      <c r="IBH124" s="90"/>
      <c r="IBI124" s="90"/>
      <c r="IBJ124" s="90"/>
      <c r="IBK124" s="90"/>
      <c r="IBL124" s="90"/>
      <c r="IBM124" s="90"/>
      <c r="IBN124" s="90"/>
      <c r="IBO124" s="90"/>
      <c r="IBP124" s="90"/>
      <c r="IBQ124" s="90"/>
      <c r="IBR124" s="90"/>
      <c r="IBS124" s="90"/>
      <c r="IBT124" s="90"/>
      <c r="IBU124" s="90"/>
      <c r="IBV124" s="90"/>
      <c r="IBW124" s="90"/>
      <c r="IBX124" s="90"/>
      <c r="IBY124" s="90"/>
      <c r="IBZ124" s="90"/>
      <c r="ICA124" s="90"/>
      <c r="ICB124" s="90"/>
      <c r="ICC124" s="90"/>
      <c r="ICD124" s="90"/>
      <c r="ICE124" s="90"/>
      <c r="ICF124" s="90"/>
      <c r="ICG124" s="90"/>
      <c r="ICH124" s="90"/>
      <c r="ICI124" s="90"/>
      <c r="ICJ124" s="90"/>
      <c r="ICK124" s="90"/>
      <c r="ICL124" s="90"/>
      <c r="ICM124" s="90"/>
      <c r="ICN124" s="90"/>
      <c r="ICO124" s="90"/>
      <c r="ICP124" s="90"/>
      <c r="ICQ124" s="90"/>
      <c r="ICR124" s="90"/>
      <c r="ICS124" s="90"/>
      <c r="ICT124" s="90"/>
      <c r="ICU124" s="90"/>
      <c r="ICV124" s="90"/>
      <c r="ICW124" s="90"/>
      <c r="ICX124" s="90"/>
      <c r="ICY124" s="90"/>
      <c r="ICZ124" s="90"/>
      <c r="IDA124" s="90"/>
      <c r="IDB124" s="90"/>
      <c r="IDC124" s="90"/>
      <c r="IDD124" s="90"/>
      <c r="IDE124" s="90"/>
      <c r="IDF124" s="90"/>
      <c r="IDG124" s="90"/>
      <c r="IDH124" s="90"/>
      <c r="IDI124" s="90"/>
      <c r="IDJ124" s="90"/>
      <c r="IDK124" s="90"/>
      <c r="IDL124" s="90"/>
      <c r="IDM124" s="90"/>
      <c r="IDN124" s="90"/>
      <c r="IDO124" s="90"/>
      <c r="IDP124" s="90"/>
      <c r="IDQ124" s="90"/>
      <c r="IDR124" s="90"/>
      <c r="IDS124" s="90"/>
      <c r="IDT124" s="90"/>
      <c r="IDU124" s="90"/>
      <c r="IDV124" s="90"/>
      <c r="IDW124" s="90"/>
      <c r="IDX124" s="90"/>
      <c r="IDY124" s="90"/>
      <c r="IDZ124" s="90"/>
      <c r="IEA124" s="90"/>
      <c r="IEB124" s="90"/>
      <c r="IEC124" s="90"/>
      <c r="IED124" s="90"/>
      <c r="IEE124" s="90"/>
      <c r="IEF124" s="90"/>
      <c r="IEG124" s="90"/>
      <c r="IEH124" s="90"/>
      <c r="IEI124" s="90"/>
      <c r="IEJ124" s="90"/>
      <c r="IEK124" s="90"/>
      <c r="IEL124" s="90"/>
      <c r="IEM124" s="90"/>
      <c r="IEN124" s="90"/>
      <c r="IEO124" s="90"/>
      <c r="IEP124" s="90"/>
      <c r="IEQ124" s="90"/>
      <c r="IER124" s="90"/>
      <c r="IES124" s="90"/>
      <c r="IET124" s="90"/>
      <c r="IEU124" s="90"/>
      <c r="IEV124" s="90"/>
      <c r="IEW124" s="90"/>
      <c r="IEX124" s="90"/>
      <c r="IEY124" s="90"/>
      <c r="IEZ124" s="90"/>
      <c r="IFA124" s="90"/>
      <c r="IFB124" s="90"/>
      <c r="IFC124" s="90"/>
      <c r="IFD124" s="90"/>
      <c r="IFE124" s="90"/>
      <c r="IFF124" s="90"/>
      <c r="IFG124" s="90"/>
      <c r="IFH124" s="90"/>
      <c r="IFI124" s="90"/>
      <c r="IFJ124" s="90"/>
      <c r="IFK124" s="90"/>
      <c r="IFL124" s="90"/>
      <c r="IFM124" s="90"/>
      <c r="IFN124" s="90"/>
      <c r="IFO124" s="90"/>
      <c r="IFP124" s="90"/>
      <c r="IFQ124" s="90"/>
      <c r="IFR124" s="90"/>
      <c r="IFS124" s="90"/>
      <c r="IFT124" s="90"/>
      <c r="IFU124" s="90"/>
      <c r="IFV124" s="90"/>
      <c r="IFW124" s="90"/>
      <c r="IFX124" s="90"/>
      <c r="IFY124" s="90"/>
      <c r="IFZ124" s="90"/>
      <c r="IGA124" s="90"/>
      <c r="IGB124" s="90"/>
      <c r="IGC124" s="90"/>
      <c r="IGD124" s="90"/>
      <c r="IGE124" s="90"/>
      <c r="IGF124" s="90"/>
      <c r="IGG124" s="90"/>
      <c r="IGH124" s="90"/>
      <c r="IGI124" s="90"/>
      <c r="IGJ124" s="90"/>
      <c r="IGK124" s="90"/>
      <c r="IGL124" s="90"/>
      <c r="IGM124" s="90"/>
      <c r="IGN124" s="90"/>
      <c r="IGO124" s="90"/>
      <c r="IGP124" s="90"/>
      <c r="IGQ124" s="90"/>
      <c r="IGR124" s="90"/>
      <c r="IGS124" s="90"/>
      <c r="IGT124" s="90"/>
      <c r="IGU124" s="90"/>
      <c r="IGV124" s="90"/>
      <c r="IGW124" s="90"/>
      <c r="IGX124" s="90"/>
      <c r="IGY124" s="90"/>
      <c r="IGZ124" s="90"/>
      <c r="IHA124" s="90"/>
      <c r="IHB124" s="90"/>
      <c r="IHC124" s="90"/>
      <c r="IHD124" s="90"/>
      <c r="IHE124" s="90"/>
      <c r="IHF124" s="90"/>
      <c r="IHG124" s="90"/>
      <c r="IHH124" s="90"/>
      <c r="IHI124" s="90"/>
      <c r="IHJ124" s="90"/>
      <c r="IHK124" s="90"/>
      <c r="IHL124" s="90"/>
      <c r="IHM124" s="90"/>
      <c r="IHN124" s="90"/>
      <c r="IHO124" s="90"/>
      <c r="IHP124" s="90"/>
      <c r="IHQ124" s="90"/>
      <c r="IHR124" s="90"/>
      <c r="IHS124" s="90"/>
      <c r="IHT124" s="90"/>
      <c r="IHU124" s="90"/>
      <c r="IHV124" s="90"/>
      <c r="IHW124" s="90"/>
      <c r="IHX124" s="90"/>
      <c r="IHY124" s="90"/>
      <c r="IHZ124" s="90"/>
      <c r="IIA124" s="90"/>
      <c r="IIB124" s="90"/>
      <c r="IIC124" s="90"/>
      <c r="IID124" s="90"/>
      <c r="IIE124" s="90"/>
      <c r="IIF124" s="90"/>
      <c r="IIG124" s="90"/>
      <c r="IIH124" s="90"/>
      <c r="III124" s="90"/>
      <c r="IIJ124" s="90"/>
      <c r="IIK124" s="90"/>
      <c r="IIL124" s="90"/>
      <c r="IIM124" s="90"/>
      <c r="IIN124" s="90"/>
      <c r="IIO124" s="90"/>
      <c r="IIP124" s="90"/>
      <c r="IIQ124" s="90"/>
      <c r="IIR124" s="90"/>
      <c r="IIS124" s="90"/>
      <c r="IIT124" s="90"/>
      <c r="IIU124" s="90"/>
      <c r="IIV124" s="90"/>
      <c r="IIW124" s="90"/>
      <c r="IIX124" s="90"/>
      <c r="IIY124" s="90"/>
      <c r="IIZ124" s="90"/>
      <c r="IJA124" s="90"/>
      <c r="IJB124" s="90"/>
      <c r="IJC124" s="90"/>
      <c r="IJD124" s="90"/>
      <c r="IJE124" s="90"/>
      <c r="IJF124" s="90"/>
      <c r="IJG124" s="90"/>
      <c r="IJH124" s="90"/>
      <c r="IJI124" s="90"/>
      <c r="IJJ124" s="90"/>
      <c r="IJK124" s="90"/>
      <c r="IJL124" s="90"/>
      <c r="IJM124" s="90"/>
      <c r="IJN124" s="90"/>
      <c r="IJO124" s="90"/>
      <c r="IJP124" s="90"/>
      <c r="IJQ124" s="90"/>
      <c r="IJR124" s="90"/>
      <c r="IJS124" s="90"/>
      <c r="IJT124" s="90"/>
      <c r="IJU124" s="90"/>
      <c r="IJV124" s="90"/>
      <c r="IJW124" s="90"/>
      <c r="IJX124" s="90"/>
      <c r="IJY124" s="90"/>
      <c r="IJZ124" s="90"/>
      <c r="IKA124" s="90"/>
      <c r="IKB124" s="90"/>
      <c r="IKC124" s="90"/>
      <c r="IKD124" s="90"/>
      <c r="IKE124" s="90"/>
      <c r="IKF124" s="90"/>
      <c r="IKG124" s="90"/>
      <c r="IKH124" s="90"/>
      <c r="IKI124" s="90"/>
      <c r="IKJ124" s="90"/>
      <c r="IKK124" s="90"/>
      <c r="IKL124" s="90"/>
      <c r="IKM124" s="90"/>
      <c r="IKN124" s="90"/>
      <c r="IKO124" s="90"/>
      <c r="IKP124" s="90"/>
      <c r="IKQ124" s="90"/>
      <c r="IKR124" s="90"/>
      <c r="IKS124" s="90"/>
      <c r="IKT124" s="90"/>
      <c r="IKU124" s="90"/>
      <c r="IKV124" s="90"/>
      <c r="IKW124" s="90"/>
      <c r="IKX124" s="90"/>
      <c r="IKY124" s="90"/>
      <c r="IKZ124" s="90"/>
      <c r="ILA124" s="90"/>
      <c r="ILB124" s="90"/>
      <c r="ILC124" s="90"/>
      <c r="ILD124" s="90"/>
      <c r="ILE124" s="90"/>
      <c r="ILF124" s="90"/>
      <c r="ILG124" s="90"/>
      <c r="ILH124" s="90"/>
      <c r="ILI124" s="90"/>
      <c r="ILJ124" s="90"/>
      <c r="ILK124" s="90"/>
      <c r="ILL124" s="90"/>
      <c r="ILM124" s="90"/>
      <c r="ILN124" s="90"/>
      <c r="ILO124" s="90"/>
      <c r="ILP124" s="90"/>
      <c r="ILQ124" s="90"/>
      <c r="ILR124" s="90"/>
      <c r="ILS124" s="90"/>
      <c r="ILT124" s="90"/>
      <c r="ILU124" s="90"/>
      <c r="ILV124" s="90"/>
      <c r="ILW124" s="90"/>
      <c r="ILX124" s="90"/>
      <c r="ILY124" s="90"/>
      <c r="ILZ124" s="90"/>
      <c r="IMA124" s="90"/>
      <c r="IMB124" s="90"/>
      <c r="IMC124" s="90"/>
      <c r="IMD124" s="90"/>
      <c r="IME124" s="90"/>
      <c r="IMF124" s="90"/>
      <c r="IMG124" s="90"/>
      <c r="IMH124" s="90"/>
      <c r="IMI124" s="90"/>
      <c r="IMJ124" s="90"/>
      <c r="IMK124" s="90"/>
      <c r="IML124" s="90"/>
      <c r="IMM124" s="90"/>
      <c r="IMN124" s="90"/>
      <c r="IMO124" s="90"/>
      <c r="IMP124" s="90"/>
      <c r="IMQ124" s="90"/>
      <c r="IMR124" s="90"/>
      <c r="IMS124" s="90"/>
      <c r="IMT124" s="90"/>
      <c r="IMU124" s="90"/>
      <c r="IMV124" s="90"/>
      <c r="IMW124" s="90"/>
      <c r="IMX124" s="90"/>
      <c r="IMY124" s="90"/>
      <c r="IMZ124" s="90"/>
      <c r="INA124" s="90"/>
      <c r="INB124" s="90"/>
      <c r="INC124" s="90"/>
      <c r="IND124" s="90"/>
      <c r="INE124" s="90"/>
      <c r="INF124" s="90"/>
      <c r="ING124" s="90"/>
      <c r="INH124" s="90"/>
      <c r="INI124" s="90"/>
      <c r="INJ124" s="90"/>
      <c r="INK124" s="90"/>
      <c r="INL124" s="90"/>
      <c r="INM124" s="90"/>
      <c r="INN124" s="90"/>
      <c r="INO124" s="90"/>
      <c r="INP124" s="90"/>
      <c r="INQ124" s="90"/>
      <c r="INR124" s="90"/>
      <c r="INS124" s="90"/>
      <c r="INT124" s="90"/>
      <c r="INU124" s="90"/>
      <c r="INV124" s="90"/>
      <c r="INW124" s="90"/>
      <c r="INX124" s="90"/>
      <c r="INY124" s="90"/>
      <c r="INZ124" s="90"/>
      <c r="IOA124" s="90"/>
      <c r="IOB124" s="90"/>
      <c r="IOC124" s="90"/>
      <c r="IOD124" s="90"/>
      <c r="IOE124" s="90"/>
      <c r="IOF124" s="90"/>
      <c r="IOG124" s="90"/>
      <c r="IOH124" s="90"/>
      <c r="IOI124" s="90"/>
      <c r="IOJ124" s="90"/>
      <c r="IOK124" s="90"/>
      <c r="IOL124" s="90"/>
      <c r="IOM124" s="90"/>
      <c r="ION124" s="90"/>
      <c r="IOO124" s="90"/>
      <c r="IOP124" s="90"/>
      <c r="IOQ124" s="90"/>
      <c r="IOR124" s="90"/>
      <c r="IOS124" s="90"/>
      <c r="IOT124" s="90"/>
      <c r="IOU124" s="90"/>
      <c r="IOV124" s="90"/>
      <c r="IOW124" s="90"/>
      <c r="IOX124" s="90"/>
      <c r="IOY124" s="90"/>
      <c r="IOZ124" s="90"/>
      <c r="IPA124" s="90"/>
      <c r="IPB124" s="90"/>
      <c r="IPC124" s="90"/>
      <c r="IPD124" s="90"/>
      <c r="IPE124" s="90"/>
      <c r="IPF124" s="90"/>
      <c r="IPG124" s="90"/>
      <c r="IPH124" s="90"/>
      <c r="IPI124" s="90"/>
      <c r="IPJ124" s="90"/>
      <c r="IPK124" s="90"/>
      <c r="IPL124" s="90"/>
      <c r="IPM124" s="90"/>
      <c r="IPN124" s="90"/>
      <c r="IPO124" s="90"/>
      <c r="IPP124" s="90"/>
      <c r="IPQ124" s="90"/>
      <c r="IPR124" s="90"/>
      <c r="IPS124" s="90"/>
      <c r="IPT124" s="90"/>
      <c r="IPU124" s="90"/>
      <c r="IPV124" s="90"/>
      <c r="IPW124" s="90"/>
      <c r="IPX124" s="90"/>
      <c r="IPY124" s="90"/>
      <c r="IPZ124" s="90"/>
      <c r="IQA124" s="90"/>
      <c r="IQB124" s="90"/>
      <c r="IQC124" s="90"/>
      <c r="IQD124" s="90"/>
      <c r="IQE124" s="90"/>
      <c r="IQF124" s="90"/>
      <c r="IQG124" s="90"/>
      <c r="IQH124" s="90"/>
      <c r="IQI124" s="90"/>
      <c r="IQJ124" s="90"/>
      <c r="IQK124" s="90"/>
      <c r="IQL124" s="90"/>
      <c r="IQM124" s="90"/>
      <c r="IQN124" s="90"/>
      <c r="IQO124" s="90"/>
      <c r="IQP124" s="90"/>
      <c r="IQQ124" s="90"/>
      <c r="IQR124" s="90"/>
      <c r="IQS124" s="90"/>
      <c r="IQT124" s="90"/>
      <c r="IQU124" s="90"/>
      <c r="IQV124" s="90"/>
      <c r="IQW124" s="90"/>
      <c r="IQX124" s="90"/>
      <c r="IQY124" s="90"/>
      <c r="IQZ124" s="90"/>
      <c r="IRA124" s="90"/>
      <c r="IRB124" s="90"/>
      <c r="IRC124" s="90"/>
      <c r="IRD124" s="90"/>
      <c r="IRE124" s="90"/>
      <c r="IRF124" s="90"/>
      <c r="IRG124" s="90"/>
      <c r="IRH124" s="90"/>
      <c r="IRI124" s="90"/>
      <c r="IRJ124" s="90"/>
      <c r="IRK124" s="90"/>
      <c r="IRL124" s="90"/>
      <c r="IRM124" s="90"/>
      <c r="IRN124" s="90"/>
      <c r="IRO124" s="90"/>
      <c r="IRP124" s="90"/>
      <c r="IRQ124" s="90"/>
      <c r="IRR124" s="90"/>
      <c r="IRS124" s="90"/>
      <c r="IRT124" s="90"/>
      <c r="IRU124" s="90"/>
      <c r="IRV124" s="90"/>
      <c r="IRW124" s="90"/>
      <c r="IRX124" s="90"/>
      <c r="IRY124" s="90"/>
      <c r="IRZ124" s="90"/>
      <c r="ISA124" s="90"/>
      <c r="ISB124" s="90"/>
      <c r="ISC124" s="90"/>
      <c r="ISD124" s="90"/>
      <c r="ISE124" s="90"/>
      <c r="ISF124" s="90"/>
      <c r="ISG124" s="90"/>
      <c r="ISH124" s="90"/>
      <c r="ISI124" s="90"/>
      <c r="ISJ124" s="90"/>
      <c r="ISK124" s="90"/>
      <c r="ISL124" s="90"/>
      <c r="ISM124" s="90"/>
      <c r="ISN124" s="90"/>
      <c r="ISO124" s="90"/>
      <c r="ISP124" s="90"/>
      <c r="ISQ124" s="90"/>
      <c r="ISR124" s="90"/>
      <c r="ISS124" s="90"/>
      <c r="IST124" s="90"/>
      <c r="ISU124" s="90"/>
      <c r="ISV124" s="90"/>
      <c r="ISW124" s="90"/>
      <c r="ISX124" s="90"/>
      <c r="ISY124" s="90"/>
      <c r="ISZ124" s="90"/>
      <c r="ITA124" s="90"/>
      <c r="ITB124" s="90"/>
      <c r="ITC124" s="90"/>
      <c r="ITD124" s="90"/>
      <c r="ITE124" s="90"/>
      <c r="ITF124" s="90"/>
      <c r="ITG124" s="90"/>
      <c r="ITH124" s="90"/>
      <c r="ITI124" s="90"/>
      <c r="ITJ124" s="90"/>
      <c r="ITK124" s="90"/>
      <c r="ITL124" s="90"/>
      <c r="ITM124" s="90"/>
      <c r="ITN124" s="90"/>
      <c r="ITO124" s="90"/>
      <c r="ITP124" s="90"/>
      <c r="ITQ124" s="90"/>
      <c r="ITR124" s="90"/>
      <c r="ITS124" s="90"/>
      <c r="ITT124" s="90"/>
      <c r="ITU124" s="90"/>
      <c r="ITV124" s="90"/>
      <c r="ITW124" s="90"/>
      <c r="ITX124" s="90"/>
      <c r="ITY124" s="90"/>
      <c r="ITZ124" s="90"/>
      <c r="IUA124" s="90"/>
      <c r="IUB124" s="90"/>
      <c r="IUC124" s="90"/>
      <c r="IUD124" s="90"/>
      <c r="IUE124" s="90"/>
      <c r="IUF124" s="90"/>
      <c r="IUG124" s="90"/>
      <c r="IUH124" s="90"/>
      <c r="IUI124" s="90"/>
      <c r="IUJ124" s="90"/>
      <c r="IUK124" s="90"/>
      <c r="IUL124" s="90"/>
      <c r="IUM124" s="90"/>
      <c r="IUN124" s="90"/>
      <c r="IUO124" s="90"/>
      <c r="IUP124" s="90"/>
      <c r="IUQ124" s="90"/>
      <c r="IUR124" s="90"/>
      <c r="IUS124" s="90"/>
      <c r="IUT124" s="90"/>
      <c r="IUU124" s="90"/>
      <c r="IUV124" s="90"/>
      <c r="IUW124" s="90"/>
      <c r="IUX124" s="90"/>
      <c r="IUY124" s="90"/>
      <c r="IUZ124" s="90"/>
      <c r="IVA124" s="90"/>
      <c r="IVB124" s="90"/>
      <c r="IVC124" s="90"/>
      <c r="IVD124" s="90"/>
      <c r="IVE124" s="90"/>
      <c r="IVF124" s="90"/>
      <c r="IVG124" s="90"/>
      <c r="IVH124" s="90"/>
      <c r="IVI124" s="90"/>
      <c r="IVJ124" s="90"/>
      <c r="IVK124" s="90"/>
      <c r="IVL124" s="90"/>
      <c r="IVM124" s="90"/>
      <c r="IVN124" s="90"/>
      <c r="IVO124" s="90"/>
      <c r="IVP124" s="90"/>
      <c r="IVQ124" s="90"/>
      <c r="IVR124" s="90"/>
      <c r="IVS124" s="90"/>
      <c r="IVT124" s="90"/>
      <c r="IVU124" s="90"/>
      <c r="IVV124" s="90"/>
      <c r="IVW124" s="90"/>
      <c r="IVX124" s="90"/>
      <c r="IVY124" s="90"/>
      <c r="IVZ124" s="90"/>
      <c r="IWA124" s="90"/>
      <c r="IWB124" s="90"/>
      <c r="IWC124" s="90"/>
      <c r="IWD124" s="90"/>
      <c r="IWE124" s="90"/>
      <c r="IWF124" s="90"/>
      <c r="IWG124" s="90"/>
      <c r="IWH124" s="90"/>
      <c r="IWI124" s="90"/>
      <c r="IWJ124" s="90"/>
      <c r="IWK124" s="90"/>
      <c r="IWL124" s="90"/>
      <c r="IWM124" s="90"/>
      <c r="IWN124" s="90"/>
      <c r="IWO124" s="90"/>
      <c r="IWP124" s="90"/>
      <c r="IWQ124" s="90"/>
      <c r="IWR124" s="90"/>
      <c r="IWS124" s="90"/>
      <c r="IWT124" s="90"/>
      <c r="IWU124" s="90"/>
      <c r="IWV124" s="90"/>
      <c r="IWW124" s="90"/>
      <c r="IWX124" s="90"/>
      <c r="IWY124" s="90"/>
      <c r="IWZ124" s="90"/>
      <c r="IXA124" s="90"/>
      <c r="IXB124" s="90"/>
      <c r="IXC124" s="90"/>
      <c r="IXD124" s="90"/>
      <c r="IXE124" s="90"/>
      <c r="IXF124" s="90"/>
      <c r="IXG124" s="90"/>
      <c r="IXH124" s="90"/>
      <c r="IXI124" s="90"/>
      <c r="IXJ124" s="90"/>
      <c r="IXK124" s="90"/>
      <c r="IXL124" s="90"/>
      <c r="IXM124" s="90"/>
      <c r="IXN124" s="90"/>
      <c r="IXO124" s="90"/>
      <c r="IXP124" s="90"/>
      <c r="IXQ124" s="90"/>
      <c r="IXR124" s="90"/>
      <c r="IXS124" s="90"/>
      <c r="IXT124" s="90"/>
      <c r="IXU124" s="90"/>
      <c r="IXV124" s="90"/>
      <c r="IXW124" s="90"/>
      <c r="IXX124" s="90"/>
      <c r="IXY124" s="90"/>
      <c r="IXZ124" s="90"/>
      <c r="IYA124" s="90"/>
      <c r="IYB124" s="90"/>
      <c r="IYC124" s="90"/>
      <c r="IYD124" s="90"/>
      <c r="IYE124" s="90"/>
      <c r="IYF124" s="90"/>
      <c r="IYG124" s="90"/>
      <c r="IYH124" s="90"/>
      <c r="IYI124" s="90"/>
      <c r="IYJ124" s="90"/>
      <c r="IYK124" s="90"/>
      <c r="IYL124" s="90"/>
      <c r="IYM124" s="90"/>
      <c r="IYN124" s="90"/>
      <c r="IYO124" s="90"/>
      <c r="IYP124" s="90"/>
      <c r="IYQ124" s="90"/>
      <c r="IYR124" s="90"/>
      <c r="IYS124" s="90"/>
      <c r="IYT124" s="90"/>
      <c r="IYU124" s="90"/>
      <c r="IYV124" s="90"/>
      <c r="IYW124" s="90"/>
      <c r="IYX124" s="90"/>
      <c r="IYY124" s="90"/>
      <c r="IYZ124" s="90"/>
      <c r="IZA124" s="90"/>
      <c r="IZB124" s="90"/>
      <c r="IZC124" s="90"/>
      <c r="IZD124" s="90"/>
      <c r="IZE124" s="90"/>
      <c r="IZF124" s="90"/>
      <c r="IZG124" s="90"/>
      <c r="IZH124" s="90"/>
      <c r="IZI124" s="90"/>
      <c r="IZJ124" s="90"/>
      <c r="IZK124" s="90"/>
      <c r="IZL124" s="90"/>
      <c r="IZM124" s="90"/>
      <c r="IZN124" s="90"/>
      <c r="IZO124" s="90"/>
      <c r="IZP124" s="90"/>
      <c r="IZQ124" s="90"/>
      <c r="IZR124" s="90"/>
      <c r="IZS124" s="90"/>
      <c r="IZT124" s="90"/>
      <c r="IZU124" s="90"/>
      <c r="IZV124" s="90"/>
      <c r="IZW124" s="90"/>
      <c r="IZX124" s="90"/>
      <c r="IZY124" s="90"/>
      <c r="IZZ124" s="90"/>
      <c r="JAA124" s="90"/>
      <c r="JAB124" s="90"/>
      <c r="JAC124" s="90"/>
      <c r="JAD124" s="90"/>
      <c r="JAE124" s="90"/>
      <c r="JAF124" s="90"/>
      <c r="JAG124" s="90"/>
      <c r="JAH124" s="90"/>
      <c r="JAI124" s="90"/>
      <c r="JAJ124" s="90"/>
      <c r="JAK124" s="90"/>
      <c r="JAL124" s="90"/>
      <c r="JAM124" s="90"/>
      <c r="JAN124" s="90"/>
      <c r="JAO124" s="90"/>
      <c r="JAP124" s="90"/>
      <c r="JAQ124" s="90"/>
      <c r="JAR124" s="90"/>
      <c r="JAS124" s="90"/>
      <c r="JAT124" s="90"/>
      <c r="JAU124" s="90"/>
      <c r="JAV124" s="90"/>
      <c r="JAW124" s="90"/>
      <c r="JAX124" s="90"/>
      <c r="JAY124" s="90"/>
      <c r="JAZ124" s="90"/>
      <c r="JBA124" s="90"/>
      <c r="JBB124" s="90"/>
      <c r="JBC124" s="90"/>
      <c r="JBD124" s="90"/>
      <c r="JBE124" s="90"/>
      <c r="JBF124" s="90"/>
      <c r="JBG124" s="90"/>
      <c r="JBH124" s="90"/>
      <c r="JBI124" s="90"/>
      <c r="JBJ124" s="90"/>
      <c r="JBK124" s="90"/>
      <c r="JBL124" s="90"/>
      <c r="JBM124" s="90"/>
      <c r="JBN124" s="90"/>
      <c r="JBO124" s="90"/>
      <c r="JBP124" s="90"/>
      <c r="JBQ124" s="90"/>
      <c r="JBR124" s="90"/>
      <c r="JBS124" s="90"/>
      <c r="JBT124" s="90"/>
      <c r="JBU124" s="90"/>
      <c r="JBV124" s="90"/>
      <c r="JBW124" s="90"/>
      <c r="JBX124" s="90"/>
      <c r="JBY124" s="90"/>
      <c r="JBZ124" s="90"/>
      <c r="JCA124" s="90"/>
      <c r="JCB124" s="90"/>
      <c r="JCC124" s="90"/>
      <c r="JCD124" s="90"/>
      <c r="JCE124" s="90"/>
      <c r="JCF124" s="90"/>
      <c r="JCG124" s="90"/>
      <c r="JCH124" s="90"/>
      <c r="JCI124" s="90"/>
      <c r="JCJ124" s="90"/>
      <c r="JCK124" s="90"/>
      <c r="JCL124" s="90"/>
      <c r="JCM124" s="90"/>
      <c r="JCN124" s="90"/>
      <c r="JCO124" s="90"/>
      <c r="JCP124" s="90"/>
      <c r="JCQ124" s="90"/>
      <c r="JCR124" s="90"/>
      <c r="JCS124" s="90"/>
      <c r="JCT124" s="90"/>
      <c r="JCU124" s="90"/>
      <c r="JCV124" s="90"/>
      <c r="JCW124" s="90"/>
      <c r="JCX124" s="90"/>
      <c r="JCY124" s="90"/>
      <c r="JCZ124" s="90"/>
      <c r="JDA124" s="90"/>
      <c r="JDB124" s="90"/>
      <c r="JDC124" s="90"/>
      <c r="JDD124" s="90"/>
      <c r="JDE124" s="90"/>
      <c r="JDF124" s="90"/>
      <c r="JDG124" s="90"/>
      <c r="JDH124" s="90"/>
      <c r="JDI124" s="90"/>
      <c r="JDJ124" s="90"/>
      <c r="JDK124" s="90"/>
      <c r="JDL124" s="90"/>
      <c r="JDM124" s="90"/>
      <c r="JDN124" s="90"/>
      <c r="JDO124" s="90"/>
      <c r="JDP124" s="90"/>
      <c r="JDQ124" s="90"/>
      <c r="JDR124" s="90"/>
      <c r="JDS124" s="90"/>
      <c r="JDT124" s="90"/>
      <c r="JDU124" s="90"/>
      <c r="JDV124" s="90"/>
      <c r="JDW124" s="90"/>
      <c r="JDX124" s="90"/>
      <c r="JDY124" s="90"/>
      <c r="JDZ124" s="90"/>
      <c r="JEA124" s="90"/>
      <c r="JEB124" s="90"/>
      <c r="JEC124" s="90"/>
      <c r="JED124" s="90"/>
      <c r="JEE124" s="90"/>
      <c r="JEF124" s="90"/>
      <c r="JEG124" s="90"/>
      <c r="JEH124" s="90"/>
      <c r="JEI124" s="90"/>
      <c r="JEJ124" s="90"/>
      <c r="JEK124" s="90"/>
      <c r="JEL124" s="90"/>
      <c r="JEM124" s="90"/>
      <c r="JEN124" s="90"/>
      <c r="JEO124" s="90"/>
      <c r="JEP124" s="90"/>
      <c r="JEQ124" s="90"/>
      <c r="JER124" s="90"/>
      <c r="JES124" s="90"/>
      <c r="JET124" s="90"/>
      <c r="JEU124" s="90"/>
      <c r="JEV124" s="90"/>
      <c r="JEW124" s="90"/>
      <c r="JEX124" s="90"/>
      <c r="JEY124" s="90"/>
      <c r="JEZ124" s="90"/>
      <c r="JFA124" s="90"/>
      <c r="JFB124" s="90"/>
      <c r="JFC124" s="90"/>
      <c r="JFD124" s="90"/>
      <c r="JFE124" s="90"/>
      <c r="JFF124" s="90"/>
      <c r="JFG124" s="90"/>
      <c r="JFH124" s="90"/>
      <c r="JFI124" s="90"/>
      <c r="JFJ124" s="90"/>
      <c r="JFK124" s="90"/>
      <c r="JFL124" s="90"/>
      <c r="JFM124" s="90"/>
      <c r="JFN124" s="90"/>
      <c r="JFO124" s="90"/>
      <c r="JFP124" s="90"/>
      <c r="JFQ124" s="90"/>
      <c r="JFR124" s="90"/>
      <c r="JFS124" s="90"/>
      <c r="JFT124" s="90"/>
      <c r="JFU124" s="90"/>
      <c r="JFV124" s="90"/>
      <c r="JFW124" s="90"/>
      <c r="JFX124" s="90"/>
      <c r="JFY124" s="90"/>
      <c r="JFZ124" s="90"/>
      <c r="JGA124" s="90"/>
      <c r="JGB124" s="90"/>
      <c r="JGC124" s="90"/>
      <c r="JGD124" s="90"/>
      <c r="JGE124" s="90"/>
      <c r="JGF124" s="90"/>
      <c r="JGG124" s="90"/>
      <c r="JGH124" s="90"/>
      <c r="JGI124" s="90"/>
      <c r="JGJ124" s="90"/>
      <c r="JGK124" s="90"/>
      <c r="JGL124" s="90"/>
      <c r="JGM124" s="90"/>
      <c r="JGN124" s="90"/>
      <c r="JGO124" s="90"/>
      <c r="JGP124" s="90"/>
      <c r="JGQ124" s="90"/>
      <c r="JGR124" s="90"/>
      <c r="JGS124" s="90"/>
      <c r="JGT124" s="90"/>
      <c r="JGU124" s="90"/>
      <c r="JGV124" s="90"/>
      <c r="JGW124" s="90"/>
      <c r="JGX124" s="90"/>
      <c r="JGY124" s="90"/>
      <c r="JGZ124" s="90"/>
      <c r="JHA124" s="90"/>
      <c r="JHB124" s="90"/>
      <c r="JHC124" s="90"/>
      <c r="JHD124" s="90"/>
      <c r="JHE124" s="90"/>
      <c r="JHF124" s="90"/>
      <c r="JHG124" s="90"/>
      <c r="JHH124" s="90"/>
      <c r="JHI124" s="90"/>
      <c r="JHJ124" s="90"/>
      <c r="JHK124" s="90"/>
      <c r="JHL124" s="90"/>
      <c r="JHM124" s="90"/>
      <c r="JHN124" s="90"/>
      <c r="JHO124" s="90"/>
      <c r="JHP124" s="90"/>
      <c r="JHQ124" s="90"/>
      <c r="JHR124" s="90"/>
      <c r="JHS124" s="90"/>
      <c r="JHT124" s="90"/>
      <c r="JHU124" s="90"/>
      <c r="JHV124" s="90"/>
      <c r="JHW124" s="90"/>
      <c r="JHX124" s="90"/>
      <c r="JHY124" s="90"/>
      <c r="JHZ124" s="90"/>
      <c r="JIA124" s="90"/>
      <c r="JIB124" s="90"/>
      <c r="JIC124" s="90"/>
      <c r="JID124" s="90"/>
      <c r="JIE124" s="90"/>
      <c r="JIF124" s="90"/>
      <c r="JIG124" s="90"/>
      <c r="JIH124" s="90"/>
      <c r="JII124" s="90"/>
      <c r="JIJ124" s="90"/>
      <c r="JIK124" s="90"/>
      <c r="JIL124" s="90"/>
      <c r="JIM124" s="90"/>
      <c r="JIN124" s="90"/>
      <c r="JIO124" s="90"/>
      <c r="JIP124" s="90"/>
      <c r="JIQ124" s="90"/>
      <c r="JIR124" s="90"/>
      <c r="JIS124" s="90"/>
      <c r="JIT124" s="90"/>
      <c r="JIU124" s="90"/>
      <c r="JIV124" s="90"/>
      <c r="JIW124" s="90"/>
      <c r="JIX124" s="90"/>
      <c r="JIY124" s="90"/>
      <c r="JIZ124" s="90"/>
      <c r="JJA124" s="90"/>
      <c r="JJB124" s="90"/>
      <c r="JJC124" s="90"/>
      <c r="JJD124" s="90"/>
      <c r="JJE124" s="90"/>
      <c r="JJF124" s="90"/>
      <c r="JJG124" s="90"/>
      <c r="JJH124" s="90"/>
      <c r="JJI124" s="90"/>
      <c r="JJJ124" s="90"/>
      <c r="JJK124" s="90"/>
      <c r="JJL124" s="90"/>
      <c r="JJM124" s="90"/>
      <c r="JJN124" s="90"/>
      <c r="JJO124" s="90"/>
      <c r="JJP124" s="90"/>
      <c r="JJQ124" s="90"/>
      <c r="JJR124" s="90"/>
      <c r="JJS124" s="90"/>
      <c r="JJT124" s="90"/>
      <c r="JJU124" s="90"/>
      <c r="JJV124" s="90"/>
      <c r="JJW124" s="90"/>
      <c r="JJX124" s="90"/>
      <c r="JJY124" s="90"/>
      <c r="JJZ124" s="90"/>
      <c r="JKA124" s="90"/>
      <c r="JKB124" s="90"/>
      <c r="JKC124" s="90"/>
      <c r="JKD124" s="90"/>
      <c r="JKE124" s="90"/>
      <c r="JKF124" s="90"/>
      <c r="JKG124" s="90"/>
      <c r="JKH124" s="90"/>
      <c r="JKI124" s="90"/>
      <c r="JKJ124" s="90"/>
      <c r="JKK124" s="90"/>
      <c r="JKL124" s="90"/>
      <c r="JKM124" s="90"/>
      <c r="JKN124" s="90"/>
      <c r="JKO124" s="90"/>
      <c r="JKP124" s="90"/>
      <c r="JKQ124" s="90"/>
      <c r="JKR124" s="90"/>
      <c r="JKS124" s="90"/>
      <c r="JKT124" s="90"/>
      <c r="JKU124" s="90"/>
      <c r="JKV124" s="90"/>
      <c r="JKW124" s="90"/>
      <c r="JKX124" s="90"/>
      <c r="JKY124" s="90"/>
      <c r="JKZ124" s="90"/>
      <c r="JLA124" s="90"/>
      <c r="JLB124" s="90"/>
      <c r="JLC124" s="90"/>
      <c r="JLD124" s="90"/>
      <c r="JLE124" s="90"/>
      <c r="JLF124" s="90"/>
      <c r="JLG124" s="90"/>
      <c r="JLH124" s="90"/>
      <c r="JLI124" s="90"/>
      <c r="JLJ124" s="90"/>
      <c r="JLK124" s="90"/>
      <c r="JLL124" s="90"/>
      <c r="JLM124" s="90"/>
      <c r="JLN124" s="90"/>
      <c r="JLO124" s="90"/>
      <c r="JLP124" s="90"/>
      <c r="JLQ124" s="90"/>
      <c r="JLR124" s="90"/>
      <c r="JLS124" s="90"/>
      <c r="JLT124" s="90"/>
      <c r="JLU124" s="90"/>
      <c r="JLV124" s="90"/>
      <c r="JLW124" s="90"/>
      <c r="JLX124" s="90"/>
      <c r="JLY124" s="90"/>
      <c r="JLZ124" s="90"/>
      <c r="JMA124" s="90"/>
      <c r="JMB124" s="90"/>
      <c r="JMC124" s="90"/>
      <c r="JMD124" s="90"/>
      <c r="JME124" s="90"/>
      <c r="JMF124" s="90"/>
      <c r="JMG124" s="90"/>
      <c r="JMH124" s="90"/>
      <c r="JMI124" s="90"/>
      <c r="JMJ124" s="90"/>
      <c r="JMK124" s="90"/>
      <c r="JML124" s="90"/>
      <c r="JMM124" s="90"/>
      <c r="JMN124" s="90"/>
      <c r="JMO124" s="90"/>
      <c r="JMP124" s="90"/>
      <c r="JMQ124" s="90"/>
      <c r="JMR124" s="90"/>
      <c r="JMS124" s="90"/>
      <c r="JMT124" s="90"/>
      <c r="JMU124" s="90"/>
      <c r="JMV124" s="90"/>
      <c r="JMW124" s="90"/>
      <c r="JMX124" s="90"/>
      <c r="JMY124" s="90"/>
      <c r="JMZ124" s="90"/>
      <c r="JNA124" s="90"/>
      <c r="JNB124" s="90"/>
      <c r="JNC124" s="90"/>
      <c r="JND124" s="90"/>
      <c r="JNE124" s="90"/>
      <c r="JNF124" s="90"/>
      <c r="JNG124" s="90"/>
      <c r="JNH124" s="90"/>
      <c r="JNI124" s="90"/>
      <c r="JNJ124" s="90"/>
      <c r="JNK124" s="90"/>
      <c r="JNL124" s="90"/>
      <c r="JNM124" s="90"/>
      <c r="JNN124" s="90"/>
      <c r="JNO124" s="90"/>
      <c r="JNP124" s="90"/>
      <c r="JNQ124" s="90"/>
      <c r="JNR124" s="90"/>
      <c r="JNS124" s="90"/>
      <c r="JNT124" s="90"/>
      <c r="JNU124" s="90"/>
      <c r="JNV124" s="90"/>
      <c r="JNW124" s="90"/>
      <c r="JNX124" s="90"/>
      <c r="JNY124" s="90"/>
      <c r="JNZ124" s="90"/>
      <c r="JOA124" s="90"/>
      <c r="JOB124" s="90"/>
      <c r="JOC124" s="90"/>
      <c r="JOD124" s="90"/>
      <c r="JOE124" s="90"/>
      <c r="JOF124" s="90"/>
      <c r="JOG124" s="90"/>
      <c r="JOH124" s="90"/>
      <c r="JOI124" s="90"/>
      <c r="JOJ124" s="90"/>
      <c r="JOK124" s="90"/>
      <c r="JOL124" s="90"/>
      <c r="JOM124" s="90"/>
      <c r="JON124" s="90"/>
      <c r="JOO124" s="90"/>
      <c r="JOP124" s="90"/>
      <c r="JOQ124" s="90"/>
      <c r="JOR124" s="90"/>
      <c r="JOS124" s="90"/>
      <c r="JOT124" s="90"/>
      <c r="JOU124" s="90"/>
      <c r="JOV124" s="90"/>
      <c r="JOW124" s="90"/>
      <c r="JOX124" s="90"/>
      <c r="JOY124" s="90"/>
      <c r="JOZ124" s="90"/>
      <c r="JPA124" s="90"/>
      <c r="JPB124" s="90"/>
      <c r="JPC124" s="90"/>
      <c r="JPD124" s="90"/>
      <c r="JPE124" s="90"/>
      <c r="JPF124" s="90"/>
      <c r="JPG124" s="90"/>
      <c r="JPH124" s="90"/>
      <c r="JPI124" s="90"/>
      <c r="JPJ124" s="90"/>
      <c r="JPK124" s="90"/>
      <c r="JPL124" s="90"/>
      <c r="JPM124" s="90"/>
      <c r="JPN124" s="90"/>
      <c r="JPO124" s="90"/>
      <c r="JPP124" s="90"/>
      <c r="JPQ124" s="90"/>
      <c r="JPR124" s="90"/>
      <c r="JPS124" s="90"/>
      <c r="JPT124" s="90"/>
      <c r="JPU124" s="90"/>
      <c r="JPV124" s="90"/>
      <c r="JPW124" s="90"/>
      <c r="JPX124" s="90"/>
      <c r="JPY124" s="90"/>
      <c r="JPZ124" s="90"/>
      <c r="JQA124" s="90"/>
      <c r="JQB124" s="90"/>
      <c r="JQC124" s="90"/>
      <c r="JQD124" s="90"/>
      <c r="JQE124" s="90"/>
      <c r="JQF124" s="90"/>
      <c r="JQG124" s="90"/>
      <c r="JQH124" s="90"/>
      <c r="JQI124" s="90"/>
      <c r="JQJ124" s="90"/>
      <c r="JQK124" s="90"/>
      <c r="JQL124" s="90"/>
      <c r="JQM124" s="90"/>
      <c r="JQN124" s="90"/>
      <c r="JQO124" s="90"/>
      <c r="JQP124" s="90"/>
      <c r="JQQ124" s="90"/>
      <c r="JQR124" s="90"/>
      <c r="JQS124" s="90"/>
      <c r="JQT124" s="90"/>
      <c r="JQU124" s="90"/>
      <c r="JQV124" s="90"/>
      <c r="JQW124" s="90"/>
      <c r="JQX124" s="90"/>
      <c r="JQY124" s="90"/>
      <c r="JQZ124" s="90"/>
      <c r="JRA124" s="90"/>
      <c r="JRB124" s="90"/>
      <c r="JRC124" s="90"/>
      <c r="JRD124" s="90"/>
      <c r="JRE124" s="90"/>
      <c r="JRF124" s="90"/>
      <c r="JRG124" s="90"/>
      <c r="JRH124" s="90"/>
      <c r="JRI124" s="90"/>
      <c r="JRJ124" s="90"/>
      <c r="JRK124" s="90"/>
      <c r="JRL124" s="90"/>
      <c r="JRM124" s="90"/>
      <c r="JRN124" s="90"/>
      <c r="JRO124" s="90"/>
      <c r="JRP124" s="90"/>
      <c r="JRQ124" s="90"/>
      <c r="JRR124" s="90"/>
      <c r="JRS124" s="90"/>
      <c r="JRT124" s="90"/>
      <c r="JRU124" s="90"/>
      <c r="JRV124" s="90"/>
      <c r="JRW124" s="90"/>
      <c r="JRX124" s="90"/>
      <c r="JRY124" s="90"/>
      <c r="JRZ124" s="90"/>
      <c r="JSA124" s="90"/>
      <c r="JSB124" s="90"/>
      <c r="JSC124" s="90"/>
      <c r="JSD124" s="90"/>
      <c r="JSE124" s="90"/>
      <c r="JSF124" s="90"/>
      <c r="JSG124" s="90"/>
      <c r="JSH124" s="90"/>
      <c r="JSI124" s="90"/>
      <c r="JSJ124" s="90"/>
      <c r="JSK124" s="90"/>
      <c r="JSL124" s="90"/>
      <c r="JSM124" s="90"/>
      <c r="JSN124" s="90"/>
      <c r="JSO124" s="90"/>
      <c r="JSP124" s="90"/>
      <c r="JSQ124" s="90"/>
      <c r="JSR124" s="90"/>
      <c r="JSS124" s="90"/>
      <c r="JST124" s="90"/>
      <c r="JSU124" s="90"/>
      <c r="JSV124" s="90"/>
      <c r="JSW124" s="90"/>
      <c r="JSX124" s="90"/>
      <c r="JSY124" s="90"/>
      <c r="JSZ124" s="90"/>
      <c r="JTA124" s="90"/>
      <c r="JTB124" s="90"/>
      <c r="JTC124" s="90"/>
      <c r="JTD124" s="90"/>
      <c r="JTE124" s="90"/>
      <c r="JTF124" s="90"/>
      <c r="JTG124" s="90"/>
      <c r="JTH124" s="90"/>
      <c r="JTI124" s="90"/>
      <c r="JTJ124" s="90"/>
      <c r="JTK124" s="90"/>
      <c r="JTL124" s="90"/>
      <c r="JTM124" s="90"/>
      <c r="JTN124" s="90"/>
      <c r="JTO124" s="90"/>
      <c r="JTP124" s="90"/>
      <c r="JTQ124" s="90"/>
      <c r="JTR124" s="90"/>
      <c r="JTS124" s="90"/>
      <c r="JTT124" s="90"/>
      <c r="JTU124" s="90"/>
      <c r="JTV124" s="90"/>
      <c r="JTW124" s="90"/>
      <c r="JTX124" s="90"/>
      <c r="JTY124" s="90"/>
      <c r="JTZ124" s="90"/>
      <c r="JUA124" s="90"/>
      <c r="JUB124" s="90"/>
      <c r="JUC124" s="90"/>
      <c r="JUD124" s="90"/>
      <c r="JUE124" s="90"/>
      <c r="JUF124" s="90"/>
      <c r="JUG124" s="90"/>
      <c r="JUH124" s="90"/>
      <c r="JUI124" s="90"/>
      <c r="JUJ124" s="90"/>
      <c r="JUK124" s="90"/>
      <c r="JUL124" s="90"/>
      <c r="JUM124" s="90"/>
      <c r="JUN124" s="90"/>
      <c r="JUO124" s="90"/>
      <c r="JUP124" s="90"/>
      <c r="JUQ124" s="90"/>
      <c r="JUR124" s="90"/>
      <c r="JUS124" s="90"/>
      <c r="JUT124" s="90"/>
      <c r="JUU124" s="90"/>
      <c r="JUV124" s="90"/>
      <c r="JUW124" s="90"/>
      <c r="JUX124" s="90"/>
      <c r="JUY124" s="90"/>
      <c r="JUZ124" s="90"/>
      <c r="JVA124" s="90"/>
      <c r="JVB124" s="90"/>
      <c r="JVC124" s="90"/>
      <c r="JVD124" s="90"/>
      <c r="JVE124" s="90"/>
      <c r="JVF124" s="90"/>
      <c r="JVG124" s="90"/>
      <c r="JVH124" s="90"/>
      <c r="JVI124" s="90"/>
      <c r="JVJ124" s="90"/>
      <c r="JVK124" s="90"/>
      <c r="JVL124" s="90"/>
      <c r="JVM124" s="90"/>
      <c r="JVN124" s="90"/>
      <c r="JVO124" s="90"/>
      <c r="JVP124" s="90"/>
      <c r="JVQ124" s="90"/>
      <c r="JVR124" s="90"/>
      <c r="JVS124" s="90"/>
      <c r="JVT124" s="90"/>
      <c r="JVU124" s="90"/>
      <c r="JVV124" s="90"/>
      <c r="JVW124" s="90"/>
      <c r="JVX124" s="90"/>
      <c r="JVY124" s="90"/>
      <c r="JVZ124" s="90"/>
      <c r="JWA124" s="90"/>
      <c r="JWB124" s="90"/>
      <c r="JWC124" s="90"/>
      <c r="JWD124" s="90"/>
      <c r="JWE124" s="90"/>
      <c r="JWF124" s="90"/>
      <c r="JWG124" s="90"/>
      <c r="JWH124" s="90"/>
      <c r="JWI124" s="90"/>
      <c r="JWJ124" s="90"/>
      <c r="JWK124" s="90"/>
      <c r="JWL124" s="90"/>
      <c r="JWM124" s="90"/>
      <c r="JWN124" s="90"/>
      <c r="JWO124" s="90"/>
      <c r="JWP124" s="90"/>
      <c r="JWQ124" s="90"/>
      <c r="JWR124" s="90"/>
      <c r="JWS124" s="90"/>
      <c r="JWT124" s="90"/>
      <c r="JWU124" s="90"/>
      <c r="JWV124" s="90"/>
      <c r="JWW124" s="90"/>
      <c r="JWX124" s="90"/>
      <c r="JWY124" s="90"/>
      <c r="JWZ124" s="90"/>
      <c r="JXA124" s="90"/>
      <c r="JXB124" s="90"/>
      <c r="JXC124" s="90"/>
      <c r="JXD124" s="90"/>
      <c r="JXE124" s="90"/>
      <c r="JXF124" s="90"/>
      <c r="JXG124" s="90"/>
      <c r="JXH124" s="90"/>
      <c r="JXI124" s="90"/>
      <c r="JXJ124" s="90"/>
      <c r="JXK124" s="90"/>
      <c r="JXL124" s="90"/>
      <c r="JXM124" s="90"/>
      <c r="JXN124" s="90"/>
      <c r="JXO124" s="90"/>
      <c r="JXP124" s="90"/>
      <c r="JXQ124" s="90"/>
      <c r="JXR124" s="90"/>
      <c r="JXS124" s="90"/>
      <c r="JXT124" s="90"/>
      <c r="JXU124" s="90"/>
      <c r="JXV124" s="90"/>
      <c r="JXW124" s="90"/>
      <c r="JXX124" s="90"/>
      <c r="JXY124" s="90"/>
      <c r="JXZ124" s="90"/>
      <c r="JYA124" s="90"/>
      <c r="JYB124" s="90"/>
      <c r="JYC124" s="90"/>
      <c r="JYD124" s="90"/>
      <c r="JYE124" s="90"/>
      <c r="JYF124" s="90"/>
      <c r="JYG124" s="90"/>
      <c r="JYH124" s="90"/>
      <c r="JYI124" s="90"/>
      <c r="JYJ124" s="90"/>
      <c r="JYK124" s="90"/>
      <c r="JYL124" s="90"/>
      <c r="JYM124" s="90"/>
      <c r="JYN124" s="90"/>
      <c r="JYO124" s="90"/>
      <c r="JYP124" s="90"/>
      <c r="JYQ124" s="90"/>
      <c r="JYR124" s="90"/>
      <c r="JYS124" s="90"/>
      <c r="JYT124" s="90"/>
      <c r="JYU124" s="90"/>
      <c r="JYV124" s="90"/>
      <c r="JYW124" s="90"/>
      <c r="JYX124" s="90"/>
      <c r="JYY124" s="90"/>
      <c r="JYZ124" s="90"/>
      <c r="JZA124" s="90"/>
      <c r="JZB124" s="90"/>
      <c r="JZC124" s="90"/>
      <c r="JZD124" s="90"/>
      <c r="JZE124" s="90"/>
      <c r="JZF124" s="90"/>
      <c r="JZG124" s="90"/>
      <c r="JZH124" s="90"/>
      <c r="JZI124" s="90"/>
      <c r="JZJ124" s="90"/>
      <c r="JZK124" s="90"/>
      <c r="JZL124" s="90"/>
      <c r="JZM124" s="90"/>
      <c r="JZN124" s="90"/>
      <c r="JZO124" s="90"/>
      <c r="JZP124" s="90"/>
      <c r="JZQ124" s="90"/>
      <c r="JZR124" s="90"/>
      <c r="JZS124" s="90"/>
      <c r="JZT124" s="90"/>
      <c r="JZU124" s="90"/>
      <c r="JZV124" s="90"/>
      <c r="JZW124" s="90"/>
      <c r="JZX124" s="90"/>
      <c r="JZY124" s="90"/>
      <c r="JZZ124" s="90"/>
      <c r="KAA124" s="90"/>
      <c r="KAB124" s="90"/>
      <c r="KAC124" s="90"/>
      <c r="KAD124" s="90"/>
      <c r="KAE124" s="90"/>
      <c r="KAF124" s="90"/>
      <c r="KAG124" s="90"/>
      <c r="KAH124" s="90"/>
      <c r="KAI124" s="90"/>
      <c r="KAJ124" s="90"/>
      <c r="KAK124" s="90"/>
      <c r="KAL124" s="90"/>
      <c r="KAM124" s="90"/>
      <c r="KAN124" s="90"/>
      <c r="KAO124" s="90"/>
      <c r="KAP124" s="90"/>
      <c r="KAQ124" s="90"/>
      <c r="KAR124" s="90"/>
      <c r="KAS124" s="90"/>
      <c r="KAT124" s="90"/>
      <c r="KAU124" s="90"/>
      <c r="KAV124" s="90"/>
      <c r="KAW124" s="90"/>
      <c r="KAX124" s="90"/>
      <c r="KAY124" s="90"/>
      <c r="KAZ124" s="90"/>
      <c r="KBA124" s="90"/>
      <c r="KBB124" s="90"/>
      <c r="KBC124" s="90"/>
      <c r="KBD124" s="90"/>
      <c r="KBE124" s="90"/>
      <c r="KBF124" s="90"/>
      <c r="KBG124" s="90"/>
      <c r="KBH124" s="90"/>
      <c r="KBI124" s="90"/>
      <c r="KBJ124" s="90"/>
      <c r="KBK124" s="90"/>
      <c r="KBL124" s="90"/>
      <c r="KBM124" s="90"/>
      <c r="KBN124" s="90"/>
      <c r="KBO124" s="90"/>
      <c r="KBP124" s="90"/>
      <c r="KBQ124" s="90"/>
      <c r="KBR124" s="90"/>
      <c r="KBS124" s="90"/>
      <c r="KBT124" s="90"/>
      <c r="KBU124" s="90"/>
      <c r="KBV124" s="90"/>
      <c r="KBW124" s="90"/>
      <c r="KBX124" s="90"/>
      <c r="KBY124" s="90"/>
      <c r="KBZ124" s="90"/>
      <c r="KCA124" s="90"/>
      <c r="KCB124" s="90"/>
      <c r="KCC124" s="90"/>
      <c r="KCD124" s="90"/>
      <c r="KCE124" s="90"/>
      <c r="KCF124" s="90"/>
      <c r="KCG124" s="90"/>
      <c r="KCH124" s="90"/>
      <c r="KCI124" s="90"/>
      <c r="KCJ124" s="90"/>
      <c r="KCK124" s="90"/>
      <c r="KCL124" s="90"/>
      <c r="KCM124" s="90"/>
      <c r="KCN124" s="90"/>
      <c r="KCO124" s="90"/>
      <c r="KCP124" s="90"/>
      <c r="KCQ124" s="90"/>
      <c r="KCR124" s="90"/>
      <c r="KCS124" s="90"/>
      <c r="KCT124" s="90"/>
      <c r="KCU124" s="90"/>
      <c r="KCV124" s="90"/>
      <c r="KCW124" s="90"/>
      <c r="KCX124" s="90"/>
      <c r="KCY124" s="90"/>
      <c r="KCZ124" s="90"/>
      <c r="KDA124" s="90"/>
      <c r="KDB124" s="90"/>
      <c r="KDC124" s="90"/>
      <c r="KDD124" s="90"/>
      <c r="KDE124" s="90"/>
      <c r="KDF124" s="90"/>
      <c r="KDG124" s="90"/>
      <c r="KDH124" s="90"/>
      <c r="KDI124" s="90"/>
      <c r="KDJ124" s="90"/>
      <c r="KDK124" s="90"/>
      <c r="KDL124" s="90"/>
      <c r="KDM124" s="90"/>
      <c r="KDN124" s="90"/>
      <c r="KDO124" s="90"/>
      <c r="KDP124" s="90"/>
      <c r="KDQ124" s="90"/>
      <c r="KDR124" s="90"/>
      <c r="KDS124" s="90"/>
      <c r="KDT124" s="90"/>
      <c r="KDU124" s="90"/>
      <c r="KDV124" s="90"/>
      <c r="KDW124" s="90"/>
      <c r="KDX124" s="90"/>
      <c r="KDY124" s="90"/>
      <c r="KDZ124" s="90"/>
      <c r="KEA124" s="90"/>
      <c r="KEB124" s="90"/>
      <c r="KEC124" s="90"/>
      <c r="KED124" s="90"/>
      <c r="KEE124" s="90"/>
      <c r="KEF124" s="90"/>
      <c r="KEG124" s="90"/>
      <c r="KEH124" s="90"/>
      <c r="KEI124" s="90"/>
      <c r="KEJ124" s="90"/>
      <c r="KEK124" s="90"/>
      <c r="KEL124" s="90"/>
      <c r="KEM124" s="90"/>
      <c r="KEN124" s="90"/>
      <c r="KEO124" s="90"/>
      <c r="KEP124" s="90"/>
      <c r="KEQ124" s="90"/>
      <c r="KER124" s="90"/>
      <c r="KES124" s="90"/>
      <c r="KET124" s="90"/>
      <c r="KEU124" s="90"/>
      <c r="KEV124" s="90"/>
      <c r="KEW124" s="90"/>
      <c r="KEX124" s="90"/>
      <c r="KEY124" s="90"/>
      <c r="KEZ124" s="90"/>
      <c r="KFA124" s="90"/>
      <c r="KFB124" s="90"/>
      <c r="KFC124" s="90"/>
      <c r="KFD124" s="90"/>
      <c r="KFE124" s="90"/>
      <c r="KFF124" s="90"/>
      <c r="KFG124" s="90"/>
      <c r="KFH124" s="90"/>
      <c r="KFI124" s="90"/>
      <c r="KFJ124" s="90"/>
      <c r="KFK124" s="90"/>
      <c r="KFL124" s="90"/>
      <c r="KFM124" s="90"/>
      <c r="KFN124" s="90"/>
      <c r="KFO124" s="90"/>
      <c r="KFP124" s="90"/>
      <c r="KFQ124" s="90"/>
      <c r="KFR124" s="90"/>
      <c r="KFS124" s="90"/>
      <c r="KFT124" s="90"/>
      <c r="KFU124" s="90"/>
      <c r="KFV124" s="90"/>
      <c r="KFW124" s="90"/>
      <c r="KFX124" s="90"/>
      <c r="KFY124" s="90"/>
      <c r="KFZ124" s="90"/>
      <c r="KGA124" s="90"/>
      <c r="KGB124" s="90"/>
      <c r="KGC124" s="90"/>
      <c r="KGD124" s="90"/>
      <c r="KGE124" s="90"/>
      <c r="KGF124" s="90"/>
      <c r="KGG124" s="90"/>
      <c r="KGH124" s="90"/>
      <c r="KGI124" s="90"/>
      <c r="KGJ124" s="90"/>
      <c r="KGK124" s="90"/>
      <c r="KGL124" s="90"/>
      <c r="KGM124" s="90"/>
      <c r="KGN124" s="90"/>
      <c r="KGO124" s="90"/>
      <c r="KGP124" s="90"/>
      <c r="KGQ124" s="90"/>
      <c r="KGR124" s="90"/>
      <c r="KGS124" s="90"/>
      <c r="KGT124" s="90"/>
      <c r="KGU124" s="90"/>
      <c r="KGV124" s="90"/>
      <c r="KGW124" s="90"/>
      <c r="KGX124" s="90"/>
      <c r="KGY124" s="90"/>
      <c r="KGZ124" s="90"/>
      <c r="KHA124" s="90"/>
      <c r="KHB124" s="90"/>
      <c r="KHC124" s="90"/>
      <c r="KHD124" s="90"/>
      <c r="KHE124" s="90"/>
      <c r="KHF124" s="90"/>
      <c r="KHG124" s="90"/>
      <c r="KHH124" s="90"/>
      <c r="KHI124" s="90"/>
      <c r="KHJ124" s="90"/>
      <c r="KHK124" s="90"/>
      <c r="KHL124" s="90"/>
      <c r="KHM124" s="90"/>
      <c r="KHN124" s="90"/>
      <c r="KHO124" s="90"/>
      <c r="KHP124" s="90"/>
      <c r="KHQ124" s="90"/>
      <c r="KHR124" s="90"/>
      <c r="KHS124" s="90"/>
      <c r="KHT124" s="90"/>
      <c r="KHU124" s="90"/>
      <c r="KHV124" s="90"/>
      <c r="KHW124" s="90"/>
      <c r="KHX124" s="90"/>
      <c r="KHY124" s="90"/>
      <c r="KHZ124" s="90"/>
      <c r="KIA124" s="90"/>
      <c r="KIB124" s="90"/>
      <c r="KIC124" s="90"/>
      <c r="KID124" s="90"/>
      <c r="KIE124" s="90"/>
      <c r="KIF124" s="90"/>
      <c r="KIG124" s="90"/>
      <c r="KIH124" s="90"/>
      <c r="KII124" s="90"/>
      <c r="KIJ124" s="90"/>
      <c r="KIK124" s="90"/>
      <c r="KIL124" s="90"/>
      <c r="KIM124" s="90"/>
      <c r="KIN124" s="90"/>
      <c r="KIO124" s="90"/>
      <c r="KIP124" s="90"/>
      <c r="KIQ124" s="90"/>
      <c r="KIR124" s="90"/>
      <c r="KIS124" s="90"/>
      <c r="KIT124" s="90"/>
      <c r="KIU124" s="90"/>
      <c r="KIV124" s="90"/>
      <c r="KIW124" s="90"/>
      <c r="KIX124" s="90"/>
      <c r="KIY124" s="90"/>
      <c r="KIZ124" s="90"/>
      <c r="KJA124" s="90"/>
      <c r="KJB124" s="90"/>
      <c r="KJC124" s="90"/>
      <c r="KJD124" s="90"/>
      <c r="KJE124" s="90"/>
      <c r="KJF124" s="90"/>
      <c r="KJG124" s="90"/>
      <c r="KJH124" s="90"/>
      <c r="KJI124" s="90"/>
      <c r="KJJ124" s="90"/>
      <c r="KJK124" s="90"/>
      <c r="KJL124" s="90"/>
      <c r="KJM124" s="90"/>
      <c r="KJN124" s="90"/>
      <c r="KJO124" s="90"/>
      <c r="KJP124" s="90"/>
      <c r="KJQ124" s="90"/>
      <c r="KJR124" s="90"/>
      <c r="KJS124" s="90"/>
      <c r="KJT124" s="90"/>
      <c r="KJU124" s="90"/>
      <c r="KJV124" s="90"/>
      <c r="KJW124" s="90"/>
      <c r="KJX124" s="90"/>
      <c r="KJY124" s="90"/>
      <c r="KJZ124" s="90"/>
      <c r="KKA124" s="90"/>
      <c r="KKB124" s="90"/>
      <c r="KKC124" s="90"/>
      <c r="KKD124" s="90"/>
      <c r="KKE124" s="90"/>
      <c r="KKF124" s="90"/>
      <c r="KKG124" s="90"/>
      <c r="KKH124" s="90"/>
      <c r="KKI124" s="90"/>
      <c r="KKJ124" s="90"/>
      <c r="KKK124" s="90"/>
      <c r="KKL124" s="90"/>
      <c r="KKM124" s="90"/>
      <c r="KKN124" s="90"/>
      <c r="KKO124" s="90"/>
      <c r="KKP124" s="90"/>
      <c r="KKQ124" s="90"/>
      <c r="KKR124" s="90"/>
      <c r="KKS124" s="90"/>
      <c r="KKT124" s="90"/>
      <c r="KKU124" s="90"/>
      <c r="KKV124" s="90"/>
      <c r="KKW124" s="90"/>
      <c r="KKX124" s="90"/>
      <c r="KKY124" s="90"/>
      <c r="KKZ124" s="90"/>
      <c r="KLA124" s="90"/>
      <c r="KLB124" s="90"/>
      <c r="KLC124" s="90"/>
      <c r="KLD124" s="90"/>
      <c r="KLE124" s="90"/>
      <c r="KLF124" s="90"/>
      <c r="KLG124" s="90"/>
      <c r="KLH124" s="90"/>
      <c r="KLI124" s="90"/>
      <c r="KLJ124" s="90"/>
      <c r="KLK124" s="90"/>
      <c r="KLL124" s="90"/>
      <c r="KLM124" s="90"/>
      <c r="KLN124" s="90"/>
      <c r="KLO124" s="90"/>
      <c r="KLP124" s="90"/>
      <c r="KLQ124" s="90"/>
      <c r="KLR124" s="90"/>
      <c r="KLS124" s="90"/>
      <c r="KLT124" s="90"/>
      <c r="KLU124" s="90"/>
      <c r="KLV124" s="90"/>
      <c r="KLW124" s="90"/>
      <c r="KLX124" s="90"/>
      <c r="KLY124" s="90"/>
      <c r="KLZ124" s="90"/>
      <c r="KMA124" s="90"/>
      <c r="KMB124" s="90"/>
      <c r="KMC124" s="90"/>
      <c r="KMD124" s="90"/>
      <c r="KME124" s="90"/>
      <c r="KMF124" s="90"/>
      <c r="KMG124" s="90"/>
      <c r="KMH124" s="90"/>
      <c r="KMI124" s="90"/>
      <c r="KMJ124" s="90"/>
      <c r="KMK124" s="90"/>
      <c r="KML124" s="90"/>
      <c r="KMM124" s="90"/>
      <c r="KMN124" s="90"/>
      <c r="KMO124" s="90"/>
      <c r="KMP124" s="90"/>
      <c r="KMQ124" s="90"/>
      <c r="KMR124" s="90"/>
      <c r="KMS124" s="90"/>
      <c r="KMT124" s="90"/>
      <c r="KMU124" s="90"/>
      <c r="KMV124" s="90"/>
      <c r="KMW124" s="90"/>
      <c r="KMX124" s="90"/>
      <c r="KMY124" s="90"/>
      <c r="KMZ124" s="90"/>
      <c r="KNA124" s="90"/>
      <c r="KNB124" s="90"/>
      <c r="KNC124" s="90"/>
      <c r="KND124" s="90"/>
      <c r="KNE124" s="90"/>
      <c r="KNF124" s="90"/>
      <c r="KNG124" s="90"/>
      <c r="KNH124" s="90"/>
      <c r="KNI124" s="90"/>
      <c r="KNJ124" s="90"/>
      <c r="KNK124" s="90"/>
      <c r="KNL124" s="90"/>
      <c r="KNM124" s="90"/>
      <c r="KNN124" s="90"/>
      <c r="KNO124" s="90"/>
      <c r="KNP124" s="90"/>
      <c r="KNQ124" s="90"/>
      <c r="KNR124" s="90"/>
      <c r="KNS124" s="90"/>
      <c r="KNT124" s="90"/>
      <c r="KNU124" s="90"/>
      <c r="KNV124" s="90"/>
      <c r="KNW124" s="90"/>
      <c r="KNX124" s="90"/>
      <c r="KNY124" s="90"/>
      <c r="KNZ124" s="90"/>
      <c r="KOA124" s="90"/>
      <c r="KOB124" s="90"/>
      <c r="KOC124" s="90"/>
      <c r="KOD124" s="90"/>
      <c r="KOE124" s="90"/>
      <c r="KOF124" s="90"/>
      <c r="KOG124" s="90"/>
      <c r="KOH124" s="90"/>
      <c r="KOI124" s="90"/>
      <c r="KOJ124" s="90"/>
      <c r="KOK124" s="90"/>
      <c r="KOL124" s="90"/>
      <c r="KOM124" s="90"/>
      <c r="KON124" s="90"/>
      <c r="KOO124" s="90"/>
      <c r="KOP124" s="90"/>
      <c r="KOQ124" s="90"/>
      <c r="KOR124" s="90"/>
      <c r="KOS124" s="90"/>
      <c r="KOT124" s="90"/>
      <c r="KOU124" s="90"/>
      <c r="KOV124" s="90"/>
      <c r="KOW124" s="90"/>
      <c r="KOX124" s="90"/>
      <c r="KOY124" s="90"/>
      <c r="KOZ124" s="90"/>
      <c r="KPA124" s="90"/>
      <c r="KPB124" s="90"/>
      <c r="KPC124" s="90"/>
      <c r="KPD124" s="90"/>
      <c r="KPE124" s="90"/>
      <c r="KPF124" s="90"/>
      <c r="KPG124" s="90"/>
      <c r="KPH124" s="90"/>
      <c r="KPI124" s="90"/>
      <c r="KPJ124" s="90"/>
      <c r="KPK124" s="90"/>
      <c r="KPL124" s="90"/>
      <c r="KPM124" s="90"/>
      <c r="KPN124" s="90"/>
      <c r="KPO124" s="90"/>
      <c r="KPP124" s="90"/>
      <c r="KPQ124" s="90"/>
      <c r="KPR124" s="90"/>
      <c r="KPS124" s="90"/>
      <c r="KPT124" s="90"/>
      <c r="KPU124" s="90"/>
      <c r="KPV124" s="90"/>
      <c r="KPW124" s="90"/>
      <c r="KPX124" s="90"/>
      <c r="KPY124" s="90"/>
      <c r="KPZ124" s="90"/>
      <c r="KQA124" s="90"/>
      <c r="KQB124" s="90"/>
      <c r="KQC124" s="90"/>
      <c r="KQD124" s="90"/>
      <c r="KQE124" s="90"/>
      <c r="KQF124" s="90"/>
      <c r="KQG124" s="90"/>
      <c r="KQH124" s="90"/>
      <c r="KQI124" s="90"/>
      <c r="KQJ124" s="90"/>
      <c r="KQK124" s="90"/>
      <c r="KQL124" s="90"/>
      <c r="KQM124" s="90"/>
      <c r="KQN124" s="90"/>
      <c r="KQO124" s="90"/>
      <c r="KQP124" s="90"/>
      <c r="KQQ124" s="90"/>
      <c r="KQR124" s="90"/>
      <c r="KQS124" s="90"/>
      <c r="KQT124" s="90"/>
      <c r="KQU124" s="90"/>
      <c r="KQV124" s="90"/>
      <c r="KQW124" s="90"/>
      <c r="KQX124" s="90"/>
      <c r="KQY124" s="90"/>
      <c r="KQZ124" s="90"/>
      <c r="KRA124" s="90"/>
      <c r="KRB124" s="90"/>
      <c r="KRC124" s="90"/>
      <c r="KRD124" s="90"/>
      <c r="KRE124" s="90"/>
      <c r="KRF124" s="90"/>
      <c r="KRG124" s="90"/>
      <c r="KRH124" s="90"/>
      <c r="KRI124" s="90"/>
      <c r="KRJ124" s="90"/>
      <c r="KRK124" s="90"/>
      <c r="KRL124" s="90"/>
      <c r="KRM124" s="90"/>
      <c r="KRN124" s="90"/>
      <c r="KRO124" s="90"/>
      <c r="KRP124" s="90"/>
      <c r="KRQ124" s="90"/>
      <c r="KRR124" s="90"/>
      <c r="KRS124" s="90"/>
      <c r="KRT124" s="90"/>
      <c r="KRU124" s="90"/>
      <c r="KRV124" s="90"/>
      <c r="KRW124" s="90"/>
      <c r="KRX124" s="90"/>
      <c r="KRY124" s="90"/>
      <c r="KRZ124" s="90"/>
      <c r="KSA124" s="90"/>
      <c r="KSB124" s="90"/>
      <c r="KSC124" s="90"/>
      <c r="KSD124" s="90"/>
      <c r="KSE124" s="90"/>
      <c r="KSF124" s="90"/>
      <c r="KSG124" s="90"/>
      <c r="KSH124" s="90"/>
      <c r="KSI124" s="90"/>
      <c r="KSJ124" s="90"/>
      <c r="KSK124" s="90"/>
      <c r="KSL124" s="90"/>
      <c r="KSM124" s="90"/>
      <c r="KSN124" s="90"/>
      <c r="KSO124" s="90"/>
      <c r="KSP124" s="90"/>
      <c r="KSQ124" s="90"/>
      <c r="KSR124" s="90"/>
      <c r="KSS124" s="90"/>
      <c r="KST124" s="90"/>
      <c r="KSU124" s="90"/>
      <c r="KSV124" s="90"/>
      <c r="KSW124" s="90"/>
      <c r="KSX124" s="90"/>
      <c r="KSY124" s="90"/>
      <c r="KSZ124" s="90"/>
      <c r="KTA124" s="90"/>
      <c r="KTB124" s="90"/>
      <c r="KTC124" s="90"/>
      <c r="KTD124" s="90"/>
      <c r="KTE124" s="90"/>
      <c r="KTF124" s="90"/>
      <c r="KTG124" s="90"/>
      <c r="KTH124" s="90"/>
      <c r="KTI124" s="90"/>
      <c r="KTJ124" s="90"/>
      <c r="KTK124" s="90"/>
      <c r="KTL124" s="90"/>
      <c r="KTM124" s="90"/>
      <c r="KTN124" s="90"/>
      <c r="KTO124" s="90"/>
      <c r="KTP124" s="90"/>
      <c r="KTQ124" s="90"/>
      <c r="KTR124" s="90"/>
      <c r="KTS124" s="90"/>
      <c r="KTT124" s="90"/>
      <c r="KTU124" s="90"/>
      <c r="KTV124" s="90"/>
      <c r="KTW124" s="90"/>
      <c r="KTX124" s="90"/>
      <c r="KTY124" s="90"/>
      <c r="KTZ124" s="90"/>
      <c r="KUA124" s="90"/>
      <c r="KUB124" s="90"/>
      <c r="KUC124" s="90"/>
      <c r="KUD124" s="90"/>
      <c r="KUE124" s="90"/>
      <c r="KUF124" s="90"/>
      <c r="KUG124" s="90"/>
      <c r="KUH124" s="90"/>
      <c r="KUI124" s="90"/>
      <c r="KUJ124" s="90"/>
      <c r="KUK124" s="90"/>
      <c r="KUL124" s="90"/>
      <c r="KUM124" s="90"/>
      <c r="KUN124" s="90"/>
      <c r="KUO124" s="90"/>
      <c r="KUP124" s="90"/>
      <c r="KUQ124" s="90"/>
      <c r="KUR124" s="90"/>
      <c r="KUS124" s="90"/>
      <c r="KUT124" s="90"/>
      <c r="KUU124" s="90"/>
      <c r="KUV124" s="90"/>
      <c r="KUW124" s="90"/>
      <c r="KUX124" s="90"/>
      <c r="KUY124" s="90"/>
      <c r="KUZ124" s="90"/>
      <c r="KVA124" s="90"/>
      <c r="KVB124" s="90"/>
      <c r="KVC124" s="90"/>
      <c r="KVD124" s="90"/>
      <c r="KVE124" s="90"/>
      <c r="KVF124" s="90"/>
      <c r="KVG124" s="90"/>
      <c r="KVH124" s="90"/>
      <c r="KVI124" s="90"/>
      <c r="KVJ124" s="90"/>
      <c r="KVK124" s="90"/>
      <c r="KVL124" s="90"/>
      <c r="KVM124" s="90"/>
      <c r="KVN124" s="90"/>
      <c r="KVO124" s="90"/>
      <c r="KVP124" s="90"/>
      <c r="KVQ124" s="90"/>
      <c r="KVR124" s="90"/>
      <c r="KVS124" s="90"/>
      <c r="KVT124" s="90"/>
      <c r="KVU124" s="90"/>
      <c r="KVV124" s="90"/>
      <c r="KVW124" s="90"/>
      <c r="KVX124" s="90"/>
      <c r="KVY124" s="90"/>
      <c r="KVZ124" s="90"/>
      <c r="KWA124" s="90"/>
      <c r="KWB124" s="90"/>
      <c r="KWC124" s="90"/>
      <c r="KWD124" s="90"/>
      <c r="KWE124" s="90"/>
      <c r="KWF124" s="90"/>
      <c r="KWG124" s="90"/>
      <c r="KWH124" s="90"/>
      <c r="KWI124" s="90"/>
      <c r="KWJ124" s="90"/>
      <c r="KWK124" s="90"/>
      <c r="KWL124" s="90"/>
      <c r="KWM124" s="90"/>
      <c r="KWN124" s="90"/>
      <c r="KWO124" s="90"/>
      <c r="KWP124" s="90"/>
      <c r="KWQ124" s="90"/>
      <c r="KWR124" s="90"/>
      <c r="KWS124" s="90"/>
      <c r="KWT124" s="90"/>
      <c r="KWU124" s="90"/>
      <c r="KWV124" s="90"/>
      <c r="KWW124" s="90"/>
      <c r="KWX124" s="90"/>
      <c r="KWY124" s="90"/>
      <c r="KWZ124" s="90"/>
      <c r="KXA124" s="90"/>
      <c r="KXB124" s="90"/>
      <c r="KXC124" s="90"/>
      <c r="KXD124" s="90"/>
      <c r="KXE124" s="90"/>
      <c r="KXF124" s="90"/>
      <c r="KXG124" s="90"/>
      <c r="KXH124" s="90"/>
      <c r="KXI124" s="90"/>
      <c r="KXJ124" s="90"/>
      <c r="KXK124" s="90"/>
      <c r="KXL124" s="90"/>
      <c r="KXM124" s="90"/>
      <c r="KXN124" s="90"/>
      <c r="KXO124" s="90"/>
      <c r="KXP124" s="90"/>
      <c r="KXQ124" s="90"/>
      <c r="KXR124" s="90"/>
      <c r="KXS124" s="90"/>
      <c r="KXT124" s="90"/>
      <c r="KXU124" s="90"/>
      <c r="KXV124" s="90"/>
      <c r="KXW124" s="90"/>
      <c r="KXX124" s="90"/>
      <c r="KXY124" s="90"/>
      <c r="KXZ124" s="90"/>
      <c r="KYA124" s="90"/>
      <c r="KYB124" s="90"/>
      <c r="KYC124" s="90"/>
      <c r="KYD124" s="90"/>
      <c r="KYE124" s="90"/>
      <c r="KYF124" s="90"/>
      <c r="KYG124" s="90"/>
      <c r="KYH124" s="90"/>
      <c r="KYI124" s="90"/>
      <c r="KYJ124" s="90"/>
      <c r="KYK124" s="90"/>
      <c r="KYL124" s="90"/>
      <c r="KYM124" s="90"/>
      <c r="KYN124" s="90"/>
      <c r="KYO124" s="90"/>
      <c r="KYP124" s="90"/>
      <c r="KYQ124" s="90"/>
      <c r="KYR124" s="90"/>
      <c r="KYS124" s="90"/>
      <c r="KYT124" s="90"/>
      <c r="KYU124" s="90"/>
      <c r="KYV124" s="90"/>
      <c r="KYW124" s="90"/>
      <c r="KYX124" s="90"/>
      <c r="KYY124" s="90"/>
      <c r="KYZ124" s="90"/>
      <c r="KZA124" s="90"/>
      <c r="KZB124" s="90"/>
      <c r="KZC124" s="90"/>
      <c r="KZD124" s="90"/>
      <c r="KZE124" s="90"/>
      <c r="KZF124" s="90"/>
      <c r="KZG124" s="90"/>
      <c r="KZH124" s="90"/>
      <c r="KZI124" s="90"/>
      <c r="KZJ124" s="90"/>
      <c r="KZK124" s="90"/>
      <c r="KZL124" s="90"/>
      <c r="KZM124" s="90"/>
      <c r="KZN124" s="90"/>
      <c r="KZO124" s="90"/>
      <c r="KZP124" s="90"/>
      <c r="KZQ124" s="90"/>
      <c r="KZR124" s="90"/>
      <c r="KZS124" s="90"/>
      <c r="KZT124" s="90"/>
      <c r="KZU124" s="90"/>
      <c r="KZV124" s="90"/>
      <c r="KZW124" s="90"/>
      <c r="KZX124" s="90"/>
      <c r="KZY124" s="90"/>
      <c r="KZZ124" s="90"/>
      <c r="LAA124" s="90"/>
      <c r="LAB124" s="90"/>
      <c r="LAC124" s="90"/>
      <c r="LAD124" s="90"/>
      <c r="LAE124" s="90"/>
      <c r="LAF124" s="90"/>
      <c r="LAG124" s="90"/>
      <c r="LAH124" s="90"/>
      <c r="LAI124" s="90"/>
      <c r="LAJ124" s="90"/>
      <c r="LAK124" s="90"/>
      <c r="LAL124" s="90"/>
      <c r="LAM124" s="90"/>
      <c r="LAN124" s="90"/>
      <c r="LAO124" s="90"/>
      <c r="LAP124" s="90"/>
      <c r="LAQ124" s="90"/>
      <c r="LAR124" s="90"/>
      <c r="LAS124" s="90"/>
      <c r="LAT124" s="90"/>
      <c r="LAU124" s="90"/>
      <c r="LAV124" s="90"/>
      <c r="LAW124" s="90"/>
      <c r="LAX124" s="90"/>
      <c r="LAY124" s="90"/>
      <c r="LAZ124" s="90"/>
      <c r="LBA124" s="90"/>
      <c r="LBB124" s="90"/>
      <c r="LBC124" s="90"/>
      <c r="LBD124" s="90"/>
      <c r="LBE124" s="90"/>
      <c r="LBF124" s="90"/>
      <c r="LBG124" s="90"/>
      <c r="LBH124" s="90"/>
      <c r="LBI124" s="90"/>
      <c r="LBJ124" s="90"/>
      <c r="LBK124" s="90"/>
      <c r="LBL124" s="90"/>
      <c r="LBM124" s="90"/>
      <c r="LBN124" s="90"/>
      <c r="LBO124" s="90"/>
      <c r="LBP124" s="90"/>
      <c r="LBQ124" s="90"/>
      <c r="LBR124" s="90"/>
      <c r="LBS124" s="90"/>
      <c r="LBT124" s="90"/>
      <c r="LBU124" s="90"/>
      <c r="LBV124" s="90"/>
      <c r="LBW124" s="90"/>
      <c r="LBX124" s="90"/>
      <c r="LBY124" s="90"/>
      <c r="LBZ124" s="90"/>
      <c r="LCA124" s="90"/>
      <c r="LCB124" s="90"/>
      <c r="LCC124" s="90"/>
      <c r="LCD124" s="90"/>
      <c r="LCE124" s="90"/>
      <c r="LCF124" s="90"/>
      <c r="LCG124" s="90"/>
      <c r="LCH124" s="90"/>
      <c r="LCI124" s="90"/>
      <c r="LCJ124" s="90"/>
      <c r="LCK124" s="90"/>
      <c r="LCL124" s="90"/>
      <c r="LCM124" s="90"/>
      <c r="LCN124" s="90"/>
      <c r="LCO124" s="90"/>
      <c r="LCP124" s="90"/>
      <c r="LCQ124" s="90"/>
      <c r="LCR124" s="90"/>
      <c r="LCS124" s="90"/>
      <c r="LCT124" s="90"/>
      <c r="LCU124" s="90"/>
      <c r="LCV124" s="90"/>
      <c r="LCW124" s="90"/>
      <c r="LCX124" s="90"/>
      <c r="LCY124" s="90"/>
      <c r="LCZ124" s="90"/>
      <c r="LDA124" s="90"/>
      <c r="LDB124" s="90"/>
      <c r="LDC124" s="90"/>
      <c r="LDD124" s="90"/>
      <c r="LDE124" s="90"/>
      <c r="LDF124" s="90"/>
      <c r="LDG124" s="90"/>
      <c r="LDH124" s="90"/>
      <c r="LDI124" s="90"/>
      <c r="LDJ124" s="90"/>
      <c r="LDK124" s="90"/>
      <c r="LDL124" s="90"/>
      <c r="LDM124" s="90"/>
      <c r="LDN124" s="90"/>
      <c r="LDO124" s="90"/>
      <c r="LDP124" s="90"/>
      <c r="LDQ124" s="90"/>
      <c r="LDR124" s="90"/>
      <c r="LDS124" s="90"/>
      <c r="LDT124" s="90"/>
      <c r="LDU124" s="90"/>
      <c r="LDV124" s="90"/>
      <c r="LDW124" s="90"/>
      <c r="LDX124" s="90"/>
      <c r="LDY124" s="90"/>
      <c r="LDZ124" s="90"/>
      <c r="LEA124" s="90"/>
      <c r="LEB124" s="90"/>
      <c r="LEC124" s="90"/>
      <c r="LED124" s="90"/>
      <c r="LEE124" s="90"/>
      <c r="LEF124" s="90"/>
      <c r="LEG124" s="90"/>
      <c r="LEH124" s="90"/>
      <c r="LEI124" s="90"/>
      <c r="LEJ124" s="90"/>
      <c r="LEK124" s="90"/>
      <c r="LEL124" s="90"/>
      <c r="LEM124" s="90"/>
      <c r="LEN124" s="90"/>
      <c r="LEO124" s="90"/>
      <c r="LEP124" s="90"/>
      <c r="LEQ124" s="90"/>
      <c r="LER124" s="90"/>
      <c r="LES124" s="90"/>
      <c r="LET124" s="90"/>
      <c r="LEU124" s="90"/>
      <c r="LEV124" s="90"/>
      <c r="LEW124" s="90"/>
      <c r="LEX124" s="90"/>
      <c r="LEY124" s="90"/>
      <c r="LEZ124" s="90"/>
      <c r="LFA124" s="90"/>
      <c r="LFB124" s="90"/>
      <c r="LFC124" s="90"/>
      <c r="LFD124" s="90"/>
      <c r="LFE124" s="90"/>
      <c r="LFF124" s="90"/>
      <c r="LFG124" s="90"/>
      <c r="LFH124" s="90"/>
      <c r="LFI124" s="90"/>
      <c r="LFJ124" s="90"/>
      <c r="LFK124" s="90"/>
      <c r="LFL124" s="90"/>
      <c r="LFM124" s="90"/>
      <c r="LFN124" s="90"/>
      <c r="LFO124" s="90"/>
      <c r="LFP124" s="90"/>
      <c r="LFQ124" s="90"/>
      <c r="LFR124" s="90"/>
      <c r="LFS124" s="90"/>
      <c r="LFT124" s="90"/>
      <c r="LFU124" s="90"/>
      <c r="LFV124" s="90"/>
      <c r="LFW124" s="90"/>
      <c r="LFX124" s="90"/>
      <c r="LFY124" s="90"/>
      <c r="LFZ124" s="90"/>
      <c r="LGA124" s="90"/>
      <c r="LGB124" s="90"/>
      <c r="LGC124" s="90"/>
      <c r="LGD124" s="90"/>
      <c r="LGE124" s="90"/>
      <c r="LGF124" s="90"/>
      <c r="LGG124" s="90"/>
      <c r="LGH124" s="90"/>
      <c r="LGI124" s="90"/>
      <c r="LGJ124" s="90"/>
      <c r="LGK124" s="90"/>
      <c r="LGL124" s="90"/>
      <c r="LGM124" s="90"/>
      <c r="LGN124" s="90"/>
      <c r="LGO124" s="90"/>
      <c r="LGP124" s="90"/>
      <c r="LGQ124" s="90"/>
      <c r="LGR124" s="90"/>
      <c r="LGS124" s="90"/>
      <c r="LGT124" s="90"/>
      <c r="LGU124" s="90"/>
      <c r="LGV124" s="90"/>
      <c r="LGW124" s="90"/>
      <c r="LGX124" s="90"/>
      <c r="LGY124" s="90"/>
      <c r="LGZ124" s="90"/>
      <c r="LHA124" s="90"/>
      <c r="LHB124" s="90"/>
      <c r="LHC124" s="90"/>
      <c r="LHD124" s="90"/>
      <c r="LHE124" s="90"/>
      <c r="LHF124" s="90"/>
      <c r="LHG124" s="90"/>
      <c r="LHH124" s="90"/>
      <c r="LHI124" s="90"/>
      <c r="LHJ124" s="90"/>
      <c r="LHK124" s="90"/>
      <c r="LHL124" s="90"/>
      <c r="LHM124" s="90"/>
      <c r="LHN124" s="90"/>
      <c r="LHO124" s="90"/>
      <c r="LHP124" s="90"/>
      <c r="LHQ124" s="90"/>
      <c r="LHR124" s="90"/>
      <c r="LHS124" s="90"/>
      <c r="LHT124" s="90"/>
      <c r="LHU124" s="90"/>
      <c r="LHV124" s="90"/>
      <c r="LHW124" s="90"/>
      <c r="LHX124" s="90"/>
      <c r="LHY124" s="90"/>
      <c r="LHZ124" s="90"/>
      <c r="LIA124" s="90"/>
      <c r="LIB124" s="90"/>
      <c r="LIC124" s="90"/>
      <c r="LID124" s="90"/>
      <c r="LIE124" s="90"/>
      <c r="LIF124" s="90"/>
      <c r="LIG124" s="90"/>
      <c r="LIH124" s="90"/>
      <c r="LII124" s="90"/>
      <c r="LIJ124" s="90"/>
      <c r="LIK124" s="90"/>
      <c r="LIL124" s="90"/>
      <c r="LIM124" s="90"/>
      <c r="LIN124" s="90"/>
      <c r="LIO124" s="90"/>
      <c r="LIP124" s="90"/>
      <c r="LIQ124" s="90"/>
      <c r="LIR124" s="90"/>
      <c r="LIS124" s="90"/>
      <c r="LIT124" s="90"/>
      <c r="LIU124" s="90"/>
      <c r="LIV124" s="90"/>
      <c r="LIW124" s="90"/>
      <c r="LIX124" s="90"/>
      <c r="LIY124" s="90"/>
      <c r="LIZ124" s="90"/>
      <c r="LJA124" s="90"/>
      <c r="LJB124" s="90"/>
      <c r="LJC124" s="90"/>
      <c r="LJD124" s="90"/>
      <c r="LJE124" s="90"/>
      <c r="LJF124" s="90"/>
      <c r="LJG124" s="90"/>
      <c r="LJH124" s="90"/>
      <c r="LJI124" s="90"/>
      <c r="LJJ124" s="90"/>
      <c r="LJK124" s="90"/>
      <c r="LJL124" s="90"/>
      <c r="LJM124" s="90"/>
      <c r="LJN124" s="90"/>
      <c r="LJO124" s="90"/>
      <c r="LJP124" s="90"/>
      <c r="LJQ124" s="90"/>
      <c r="LJR124" s="90"/>
      <c r="LJS124" s="90"/>
      <c r="LJT124" s="90"/>
      <c r="LJU124" s="90"/>
      <c r="LJV124" s="90"/>
      <c r="LJW124" s="90"/>
      <c r="LJX124" s="90"/>
      <c r="LJY124" s="90"/>
      <c r="LJZ124" s="90"/>
      <c r="LKA124" s="90"/>
      <c r="LKB124" s="90"/>
      <c r="LKC124" s="90"/>
      <c r="LKD124" s="90"/>
      <c r="LKE124" s="90"/>
      <c r="LKF124" s="90"/>
      <c r="LKG124" s="90"/>
      <c r="LKH124" s="90"/>
      <c r="LKI124" s="90"/>
      <c r="LKJ124" s="90"/>
      <c r="LKK124" s="90"/>
      <c r="LKL124" s="90"/>
      <c r="LKM124" s="90"/>
      <c r="LKN124" s="90"/>
      <c r="LKO124" s="90"/>
      <c r="LKP124" s="90"/>
      <c r="LKQ124" s="90"/>
      <c r="LKR124" s="90"/>
      <c r="LKS124" s="90"/>
      <c r="LKT124" s="90"/>
      <c r="LKU124" s="90"/>
      <c r="LKV124" s="90"/>
      <c r="LKW124" s="90"/>
      <c r="LKX124" s="90"/>
      <c r="LKY124" s="90"/>
      <c r="LKZ124" s="90"/>
      <c r="LLA124" s="90"/>
      <c r="LLB124" s="90"/>
      <c r="LLC124" s="90"/>
      <c r="LLD124" s="90"/>
      <c r="LLE124" s="90"/>
      <c r="LLF124" s="90"/>
      <c r="LLG124" s="90"/>
      <c r="LLH124" s="90"/>
      <c r="LLI124" s="90"/>
      <c r="LLJ124" s="90"/>
      <c r="LLK124" s="90"/>
      <c r="LLL124" s="90"/>
      <c r="LLM124" s="90"/>
      <c r="LLN124" s="90"/>
      <c r="LLO124" s="90"/>
      <c r="LLP124" s="90"/>
      <c r="LLQ124" s="90"/>
      <c r="LLR124" s="90"/>
      <c r="LLS124" s="90"/>
      <c r="LLT124" s="90"/>
      <c r="LLU124" s="90"/>
      <c r="LLV124" s="90"/>
      <c r="LLW124" s="90"/>
      <c r="LLX124" s="90"/>
      <c r="LLY124" s="90"/>
      <c r="LLZ124" s="90"/>
      <c r="LMA124" s="90"/>
      <c r="LMB124" s="90"/>
      <c r="LMC124" s="90"/>
      <c r="LMD124" s="90"/>
      <c r="LME124" s="90"/>
      <c r="LMF124" s="90"/>
      <c r="LMG124" s="90"/>
      <c r="LMH124" s="90"/>
      <c r="LMI124" s="90"/>
      <c r="LMJ124" s="90"/>
      <c r="LMK124" s="90"/>
      <c r="LML124" s="90"/>
      <c r="LMM124" s="90"/>
      <c r="LMN124" s="90"/>
      <c r="LMO124" s="90"/>
      <c r="LMP124" s="90"/>
      <c r="LMQ124" s="90"/>
      <c r="LMR124" s="90"/>
      <c r="LMS124" s="90"/>
      <c r="LMT124" s="90"/>
      <c r="LMU124" s="90"/>
      <c r="LMV124" s="90"/>
      <c r="LMW124" s="90"/>
      <c r="LMX124" s="90"/>
      <c r="LMY124" s="90"/>
      <c r="LMZ124" s="90"/>
      <c r="LNA124" s="90"/>
      <c r="LNB124" s="90"/>
      <c r="LNC124" s="90"/>
      <c r="LND124" s="90"/>
      <c r="LNE124" s="90"/>
      <c r="LNF124" s="90"/>
      <c r="LNG124" s="90"/>
      <c r="LNH124" s="90"/>
      <c r="LNI124" s="90"/>
      <c r="LNJ124" s="90"/>
      <c r="LNK124" s="90"/>
      <c r="LNL124" s="90"/>
      <c r="LNM124" s="90"/>
      <c r="LNN124" s="90"/>
      <c r="LNO124" s="90"/>
      <c r="LNP124" s="90"/>
      <c r="LNQ124" s="90"/>
      <c r="LNR124" s="90"/>
      <c r="LNS124" s="90"/>
      <c r="LNT124" s="90"/>
      <c r="LNU124" s="90"/>
      <c r="LNV124" s="90"/>
      <c r="LNW124" s="90"/>
      <c r="LNX124" s="90"/>
      <c r="LNY124" s="90"/>
      <c r="LNZ124" s="90"/>
      <c r="LOA124" s="90"/>
      <c r="LOB124" s="90"/>
      <c r="LOC124" s="90"/>
      <c r="LOD124" s="90"/>
      <c r="LOE124" s="90"/>
      <c r="LOF124" s="90"/>
      <c r="LOG124" s="90"/>
      <c r="LOH124" s="90"/>
      <c r="LOI124" s="90"/>
      <c r="LOJ124" s="90"/>
      <c r="LOK124" s="90"/>
      <c r="LOL124" s="90"/>
      <c r="LOM124" s="90"/>
      <c r="LON124" s="90"/>
      <c r="LOO124" s="90"/>
      <c r="LOP124" s="90"/>
      <c r="LOQ124" s="90"/>
      <c r="LOR124" s="90"/>
      <c r="LOS124" s="90"/>
      <c r="LOT124" s="90"/>
      <c r="LOU124" s="90"/>
      <c r="LOV124" s="90"/>
      <c r="LOW124" s="90"/>
      <c r="LOX124" s="90"/>
      <c r="LOY124" s="90"/>
      <c r="LOZ124" s="90"/>
      <c r="LPA124" s="90"/>
      <c r="LPB124" s="90"/>
      <c r="LPC124" s="90"/>
      <c r="LPD124" s="90"/>
      <c r="LPE124" s="90"/>
      <c r="LPF124" s="90"/>
      <c r="LPG124" s="90"/>
      <c r="LPH124" s="90"/>
      <c r="LPI124" s="90"/>
      <c r="LPJ124" s="90"/>
      <c r="LPK124" s="90"/>
      <c r="LPL124" s="90"/>
      <c r="LPM124" s="90"/>
      <c r="LPN124" s="90"/>
      <c r="LPO124" s="90"/>
      <c r="LPP124" s="90"/>
      <c r="LPQ124" s="90"/>
      <c r="LPR124" s="90"/>
      <c r="LPS124" s="90"/>
      <c r="LPT124" s="90"/>
      <c r="LPU124" s="90"/>
      <c r="LPV124" s="90"/>
      <c r="LPW124" s="90"/>
      <c r="LPX124" s="90"/>
      <c r="LPY124" s="90"/>
      <c r="LPZ124" s="90"/>
      <c r="LQA124" s="90"/>
      <c r="LQB124" s="90"/>
      <c r="LQC124" s="90"/>
      <c r="LQD124" s="90"/>
      <c r="LQE124" s="90"/>
      <c r="LQF124" s="90"/>
      <c r="LQG124" s="90"/>
      <c r="LQH124" s="90"/>
      <c r="LQI124" s="90"/>
      <c r="LQJ124" s="90"/>
      <c r="LQK124" s="90"/>
      <c r="LQL124" s="90"/>
      <c r="LQM124" s="90"/>
      <c r="LQN124" s="90"/>
      <c r="LQO124" s="90"/>
      <c r="LQP124" s="90"/>
      <c r="LQQ124" s="90"/>
      <c r="LQR124" s="90"/>
      <c r="LQS124" s="90"/>
      <c r="LQT124" s="90"/>
      <c r="LQU124" s="90"/>
      <c r="LQV124" s="90"/>
      <c r="LQW124" s="90"/>
      <c r="LQX124" s="90"/>
      <c r="LQY124" s="90"/>
      <c r="LQZ124" s="90"/>
      <c r="LRA124" s="90"/>
      <c r="LRB124" s="90"/>
      <c r="LRC124" s="90"/>
      <c r="LRD124" s="90"/>
      <c r="LRE124" s="90"/>
      <c r="LRF124" s="90"/>
      <c r="LRG124" s="90"/>
      <c r="LRH124" s="90"/>
      <c r="LRI124" s="90"/>
      <c r="LRJ124" s="90"/>
      <c r="LRK124" s="90"/>
      <c r="LRL124" s="90"/>
      <c r="LRM124" s="90"/>
      <c r="LRN124" s="90"/>
      <c r="LRO124" s="90"/>
      <c r="LRP124" s="90"/>
      <c r="LRQ124" s="90"/>
      <c r="LRR124" s="90"/>
      <c r="LRS124" s="90"/>
      <c r="LRT124" s="90"/>
      <c r="LRU124" s="90"/>
      <c r="LRV124" s="90"/>
      <c r="LRW124" s="90"/>
      <c r="LRX124" s="90"/>
      <c r="LRY124" s="90"/>
      <c r="LRZ124" s="90"/>
      <c r="LSA124" s="90"/>
      <c r="LSB124" s="90"/>
      <c r="LSC124" s="90"/>
      <c r="LSD124" s="90"/>
      <c r="LSE124" s="90"/>
      <c r="LSF124" s="90"/>
      <c r="LSG124" s="90"/>
      <c r="LSH124" s="90"/>
      <c r="LSI124" s="90"/>
      <c r="LSJ124" s="90"/>
      <c r="LSK124" s="90"/>
      <c r="LSL124" s="90"/>
      <c r="LSM124" s="90"/>
      <c r="LSN124" s="90"/>
      <c r="LSO124" s="90"/>
      <c r="LSP124" s="90"/>
      <c r="LSQ124" s="90"/>
      <c r="LSR124" s="90"/>
      <c r="LSS124" s="90"/>
      <c r="LST124" s="90"/>
      <c r="LSU124" s="90"/>
      <c r="LSV124" s="90"/>
      <c r="LSW124" s="90"/>
      <c r="LSX124" s="90"/>
      <c r="LSY124" s="90"/>
      <c r="LSZ124" s="90"/>
      <c r="LTA124" s="90"/>
      <c r="LTB124" s="90"/>
      <c r="LTC124" s="90"/>
      <c r="LTD124" s="90"/>
      <c r="LTE124" s="90"/>
      <c r="LTF124" s="90"/>
      <c r="LTG124" s="90"/>
      <c r="LTH124" s="90"/>
      <c r="LTI124" s="90"/>
      <c r="LTJ124" s="90"/>
      <c r="LTK124" s="90"/>
      <c r="LTL124" s="90"/>
      <c r="LTM124" s="90"/>
      <c r="LTN124" s="90"/>
      <c r="LTO124" s="90"/>
      <c r="LTP124" s="90"/>
      <c r="LTQ124" s="90"/>
      <c r="LTR124" s="90"/>
      <c r="LTS124" s="90"/>
      <c r="LTT124" s="90"/>
      <c r="LTU124" s="90"/>
      <c r="LTV124" s="90"/>
      <c r="LTW124" s="90"/>
      <c r="LTX124" s="90"/>
      <c r="LTY124" s="90"/>
      <c r="LTZ124" s="90"/>
      <c r="LUA124" s="90"/>
      <c r="LUB124" s="90"/>
      <c r="LUC124" s="90"/>
      <c r="LUD124" s="90"/>
      <c r="LUE124" s="90"/>
      <c r="LUF124" s="90"/>
      <c r="LUG124" s="90"/>
      <c r="LUH124" s="90"/>
      <c r="LUI124" s="90"/>
      <c r="LUJ124" s="90"/>
      <c r="LUK124" s="90"/>
      <c r="LUL124" s="90"/>
      <c r="LUM124" s="90"/>
      <c r="LUN124" s="90"/>
      <c r="LUO124" s="90"/>
      <c r="LUP124" s="90"/>
      <c r="LUQ124" s="90"/>
      <c r="LUR124" s="90"/>
      <c r="LUS124" s="90"/>
      <c r="LUT124" s="90"/>
      <c r="LUU124" s="90"/>
      <c r="LUV124" s="90"/>
      <c r="LUW124" s="90"/>
      <c r="LUX124" s="90"/>
      <c r="LUY124" s="90"/>
      <c r="LUZ124" s="90"/>
      <c r="LVA124" s="90"/>
      <c r="LVB124" s="90"/>
      <c r="LVC124" s="90"/>
      <c r="LVD124" s="90"/>
      <c r="LVE124" s="90"/>
      <c r="LVF124" s="90"/>
      <c r="LVG124" s="90"/>
      <c r="LVH124" s="90"/>
      <c r="LVI124" s="90"/>
      <c r="LVJ124" s="90"/>
      <c r="LVK124" s="90"/>
      <c r="LVL124" s="90"/>
      <c r="LVM124" s="90"/>
      <c r="LVN124" s="90"/>
      <c r="LVO124" s="90"/>
      <c r="LVP124" s="90"/>
      <c r="LVQ124" s="90"/>
      <c r="LVR124" s="90"/>
      <c r="LVS124" s="90"/>
      <c r="LVT124" s="90"/>
      <c r="LVU124" s="90"/>
      <c r="LVV124" s="90"/>
      <c r="LVW124" s="90"/>
      <c r="LVX124" s="90"/>
      <c r="LVY124" s="90"/>
      <c r="LVZ124" s="90"/>
      <c r="LWA124" s="90"/>
      <c r="LWB124" s="90"/>
      <c r="LWC124" s="90"/>
      <c r="LWD124" s="90"/>
      <c r="LWE124" s="90"/>
      <c r="LWF124" s="90"/>
      <c r="LWG124" s="90"/>
      <c r="LWH124" s="90"/>
      <c r="LWI124" s="90"/>
      <c r="LWJ124" s="90"/>
      <c r="LWK124" s="90"/>
      <c r="LWL124" s="90"/>
      <c r="LWM124" s="90"/>
      <c r="LWN124" s="90"/>
      <c r="LWO124" s="90"/>
      <c r="LWP124" s="90"/>
      <c r="LWQ124" s="90"/>
      <c r="LWR124" s="90"/>
      <c r="LWS124" s="90"/>
      <c r="LWT124" s="90"/>
      <c r="LWU124" s="90"/>
      <c r="LWV124" s="90"/>
      <c r="LWW124" s="90"/>
      <c r="LWX124" s="90"/>
      <c r="LWY124" s="90"/>
      <c r="LWZ124" s="90"/>
      <c r="LXA124" s="90"/>
      <c r="LXB124" s="90"/>
      <c r="LXC124" s="90"/>
      <c r="LXD124" s="90"/>
      <c r="LXE124" s="90"/>
      <c r="LXF124" s="90"/>
      <c r="LXG124" s="90"/>
      <c r="LXH124" s="90"/>
      <c r="LXI124" s="90"/>
      <c r="LXJ124" s="90"/>
      <c r="LXK124" s="90"/>
      <c r="LXL124" s="90"/>
      <c r="LXM124" s="90"/>
      <c r="LXN124" s="90"/>
      <c r="LXO124" s="90"/>
      <c r="LXP124" s="90"/>
      <c r="LXQ124" s="90"/>
      <c r="LXR124" s="90"/>
      <c r="LXS124" s="90"/>
      <c r="LXT124" s="90"/>
      <c r="LXU124" s="90"/>
      <c r="LXV124" s="90"/>
      <c r="LXW124" s="90"/>
      <c r="LXX124" s="90"/>
      <c r="LXY124" s="90"/>
      <c r="LXZ124" s="90"/>
      <c r="LYA124" s="90"/>
      <c r="LYB124" s="90"/>
      <c r="LYC124" s="90"/>
      <c r="LYD124" s="90"/>
      <c r="LYE124" s="90"/>
      <c r="LYF124" s="90"/>
      <c r="LYG124" s="90"/>
      <c r="LYH124" s="90"/>
      <c r="LYI124" s="90"/>
      <c r="LYJ124" s="90"/>
      <c r="LYK124" s="90"/>
      <c r="LYL124" s="90"/>
      <c r="LYM124" s="90"/>
      <c r="LYN124" s="90"/>
      <c r="LYO124" s="90"/>
      <c r="LYP124" s="90"/>
      <c r="LYQ124" s="90"/>
      <c r="LYR124" s="90"/>
      <c r="LYS124" s="90"/>
      <c r="LYT124" s="90"/>
      <c r="LYU124" s="90"/>
      <c r="LYV124" s="90"/>
      <c r="LYW124" s="90"/>
      <c r="LYX124" s="90"/>
      <c r="LYY124" s="90"/>
      <c r="LYZ124" s="90"/>
      <c r="LZA124" s="90"/>
      <c r="LZB124" s="90"/>
      <c r="LZC124" s="90"/>
      <c r="LZD124" s="90"/>
      <c r="LZE124" s="90"/>
      <c r="LZF124" s="90"/>
      <c r="LZG124" s="90"/>
      <c r="LZH124" s="90"/>
      <c r="LZI124" s="90"/>
      <c r="LZJ124" s="90"/>
      <c r="LZK124" s="90"/>
      <c r="LZL124" s="90"/>
      <c r="LZM124" s="90"/>
      <c r="LZN124" s="90"/>
      <c r="LZO124" s="90"/>
      <c r="LZP124" s="90"/>
      <c r="LZQ124" s="90"/>
      <c r="LZR124" s="90"/>
      <c r="LZS124" s="90"/>
      <c r="LZT124" s="90"/>
      <c r="LZU124" s="90"/>
      <c r="LZV124" s="90"/>
      <c r="LZW124" s="90"/>
      <c r="LZX124" s="90"/>
      <c r="LZY124" s="90"/>
      <c r="LZZ124" s="90"/>
      <c r="MAA124" s="90"/>
      <c r="MAB124" s="90"/>
      <c r="MAC124" s="90"/>
      <c r="MAD124" s="90"/>
      <c r="MAE124" s="90"/>
      <c r="MAF124" s="90"/>
      <c r="MAG124" s="90"/>
      <c r="MAH124" s="90"/>
      <c r="MAI124" s="90"/>
      <c r="MAJ124" s="90"/>
      <c r="MAK124" s="90"/>
      <c r="MAL124" s="90"/>
      <c r="MAM124" s="90"/>
      <c r="MAN124" s="90"/>
      <c r="MAO124" s="90"/>
      <c r="MAP124" s="90"/>
      <c r="MAQ124" s="90"/>
      <c r="MAR124" s="90"/>
      <c r="MAS124" s="90"/>
      <c r="MAT124" s="90"/>
      <c r="MAU124" s="90"/>
      <c r="MAV124" s="90"/>
      <c r="MAW124" s="90"/>
      <c r="MAX124" s="90"/>
      <c r="MAY124" s="90"/>
      <c r="MAZ124" s="90"/>
      <c r="MBA124" s="90"/>
      <c r="MBB124" s="90"/>
      <c r="MBC124" s="90"/>
      <c r="MBD124" s="90"/>
      <c r="MBE124" s="90"/>
      <c r="MBF124" s="90"/>
      <c r="MBG124" s="90"/>
      <c r="MBH124" s="90"/>
      <c r="MBI124" s="90"/>
      <c r="MBJ124" s="90"/>
      <c r="MBK124" s="90"/>
      <c r="MBL124" s="90"/>
      <c r="MBM124" s="90"/>
      <c r="MBN124" s="90"/>
      <c r="MBO124" s="90"/>
      <c r="MBP124" s="90"/>
      <c r="MBQ124" s="90"/>
      <c r="MBR124" s="90"/>
      <c r="MBS124" s="90"/>
      <c r="MBT124" s="90"/>
      <c r="MBU124" s="90"/>
      <c r="MBV124" s="90"/>
      <c r="MBW124" s="90"/>
      <c r="MBX124" s="90"/>
      <c r="MBY124" s="90"/>
      <c r="MBZ124" s="90"/>
      <c r="MCA124" s="90"/>
      <c r="MCB124" s="90"/>
      <c r="MCC124" s="90"/>
      <c r="MCD124" s="90"/>
      <c r="MCE124" s="90"/>
      <c r="MCF124" s="90"/>
      <c r="MCG124" s="90"/>
      <c r="MCH124" s="90"/>
      <c r="MCI124" s="90"/>
      <c r="MCJ124" s="90"/>
      <c r="MCK124" s="90"/>
      <c r="MCL124" s="90"/>
      <c r="MCM124" s="90"/>
      <c r="MCN124" s="90"/>
      <c r="MCO124" s="90"/>
      <c r="MCP124" s="90"/>
      <c r="MCQ124" s="90"/>
      <c r="MCR124" s="90"/>
      <c r="MCS124" s="90"/>
      <c r="MCT124" s="90"/>
      <c r="MCU124" s="90"/>
      <c r="MCV124" s="90"/>
      <c r="MCW124" s="90"/>
      <c r="MCX124" s="90"/>
      <c r="MCY124" s="90"/>
      <c r="MCZ124" s="90"/>
      <c r="MDA124" s="90"/>
      <c r="MDB124" s="90"/>
      <c r="MDC124" s="90"/>
      <c r="MDD124" s="90"/>
      <c r="MDE124" s="90"/>
      <c r="MDF124" s="90"/>
      <c r="MDG124" s="90"/>
      <c r="MDH124" s="90"/>
      <c r="MDI124" s="90"/>
      <c r="MDJ124" s="90"/>
      <c r="MDK124" s="90"/>
      <c r="MDL124" s="90"/>
      <c r="MDM124" s="90"/>
      <c r="MDN124" s="90"/>
      <c r="MDO124" s="90"/>
      <c r="MDP124" s="90"/>
      <c r="MDQ124" s="90"/>
      <c r="MDR124" s="90"/>
      <c r="MDS124" s="90"/>
      <c r="MDT124" s="90"/>
      <c r="MDU124" s="90"/>
      <c r="MDV124" s="90"/>
      <c r="MDW124" s="90"/>
      <c r="MDX124" s="90"/>
      <c r="MDY124" s="90"/>
      <c r="MDZ124" s="90"/>
      <c r="MEA124" s="90"/>
      <c r="MEB124" s="90"/>
      <c r="MEC124" s="90"/>
      <c r="MED124" s="90"/>
      <c r="MEE124" s="90"/>
      <c r="MEF124" s="90"/>
      <c r="MEG124" s="90"/>
      <c r="MEH124" s="90"/>
      <c r="MEI124" s="90"/>
      <c r="MEJ124" s="90"/>
      <c r="MEK124" s="90"/>
      <c r="MEL124" s="90"/>
      <c r="MEM124" s="90"/>
      <c r="MEN124" s="90"/>
      <c r="MEO124" s="90"/>
      <c r="MEP124" s="90"/>
      <c r="MEQ124" s="90"/>
      <c r="MER124" s="90"/>
      <c r="MES124" s="90"/>
      <c r="MET124" s="90"/>
      <c r="MEU124" s="90"/>
      <c r="MEV124" s="90"/>
      <c r="MEW124" s="90"/>
      <c r="MEX124" s="90"/>
      <c r="MEY124" s="90"/>
      <c r="MEZ124" s="90"/>
      <c r="MFA124" s="90"/>
      <c r="MFB124" s="90"/>
      <c r="MFC124" s="90"/>
      <c r="MFD124" s="90"/>
      <c r="MFE124" s="90"/>
      <c r="MFF124" s="90"/>
      <c r="MFG124" s="90"/>
      <c r="MFH124" s="90"/>
      <c r="MFI124" s="90"/>
      <c r="MFJ124" s="90"/>
      <c r="MFK124" s="90"/>
      <c r="MFL124" s="90"/>
      <c r="MFM124" s="90"/>
      <c r="MFN124" s="90"/>
      <c r="MFO124" s="90"/>
      <c r="MFP124" s="90"/>
      <c r="MFQ124" s="90"/>
      <c r="MFR124" s="90"/>
      <c r="MFS124" s="90"/>
      <c r="MFT124" s="90"/>
      <c r="MFU124" s="90"/>
      <c r="MFV124" s="90"/>
      <c r="MFW124" s="90"/>
      <c r="MFX124" s="90"/>
      <c r="MFY124" s="90"/>
      <c r="MFZ124" s="90"/>
      <c r="MGA124" s="90"/>
      <c r="MGB124" s="90"/>
      <c r="MGC124" s="90"/>
      <c r="MGD124" s="90"/>
      <c r="MGE124" s="90"/>
      <c r="MGF124" s="90"/>
      <c r="MGG124" s="90"/>
      <c r="MGH124" s="90"/>
      <c r="MGI124" s="90"/>
      <c r="MGJ124" s="90"/>
      <c r="MGK124" s="90"/>
      <c r="MGL124" s="90"/>
      <c r="MGM124" s="90"/>
      <c r="MGN124" s="90"/>
      <c r="MGO124" s="90"/>
      <c r="MGP124" s="90"/>
      <c r="MGQ124" s="90"/>
      <c r="MGR124" s="90"/>
      <c r="MGS124" s="90"/>
      <c r="MGT124" s="90"/>
      <c r="MGU124" s="90"/>
      <c r="MGV124" s="90"/>
      <c r="MGW124" s="90"/>
      <c r="MGX124" s="90"/>
      <c r="MGY124" s="90"/>
      <c r="MGZ124" s="90"/>
      <c r="MHA124" s="90"/>
      <c r="MHB124" s="90"/>
      <c r="MHC124" s="90"/>
      <c r="MHD124" s="90"/>
      <c r="MHE124" s="90"/>
      <c r="MHF124" s="90"/>
      <c r="MHG124" s="90"/>
      <c r="MHH124" s="90"/>
      <c r="MHI124" s="90"/>
      <c r="MHJ124" s="90"/>
      <c r="MHK124" s="90"/>
      <c r="MHL124" s="90"/>
      <c r="MHM124" s="90"/>
      <c r="MHN124" s="90"/>
      <c r="MHO124" s="90"/>
      <c r="MHP124" s="90"/>
      <c r="MHQ124" s="90"/>
      <c r="MHR124" s="90"/>
      <c r="MHS124" s="90"/>
      <c r="MHT124" s="90"/>
      <c r="MHU124" s="90"/>
      <c r="MHV124" s="90"/>
      <c r="MHW124" s="90"/>
      <c r="MHX124" s="90"/>
      <c r="MHY124" s="90"/>
      <c r="MHZ124" s="90"/>
      <c r="MIA124" s="90"/>
      <c r="MIB124" s="90"/>
      <c r="MIC124" s="90"/>
      <c r="MID124" s="90"/>
      <c r="MIE124" s="90"/>
      <c r="MIF124" s="90"/>
      <c r="MIG124" s="90"/>
      <c r="MIH124" s="90"/>
      <c r="MII124" s="90"/>
      <c r="MIJ124" s="90"/>
      <c r="MIK124" s="90"/>
      <c r="MIL124" s="90"/>
      <c r="MIM124" s="90"/>
      <c r="MIN124" s="90"/>
      <c r="MIO124" s="90"/>
      <c r="MIP124" s="90"/>
      <c r="MIQ124" s="90"/>
      <c r="MIR124" s="90"/>
      <c r="MIS124" s="90"/>
      <c r="MIT124" s="90"/>
      <c r="MIU124" s="90"/>
      <c r="MIV124" s="90"/>
      <c r="MIW124" s="90"/>
      <c r="MIX124" s="90"/>
      <c r="MIY124" s="90"/>
      <c r="MIZ124" s="90"/>
      <c r="MJA124" s="90"/>
      <c r="MJB124" s="90"/>
      <c r="MJC124" s="90"/>
      <c r="MJD124" s="90"/>
      <c r="MJE124" s="90"/>
      <c r="MJF124" s="90"/>
      <c r="MJG124" s="90"/>
      <c r="MJH124" s="90"/>
      <c r="MJI124" s="90"/>
      <c r="MJJ124" s="90"/>
      <c r="MJK124" s="90"/>
      <c r="MJL124" s="90"/>
      <c r="MJM124" s="90"/>
      <c r="MJN124" s="90"/>
      <c r="MJO124" s="90"/>
      <c r="MJP124" s="90"/>
      <c r="MJQ124" s="90"/>
      <c r="MJR124" s="90"/>
      <c r="MJS124" s="90"/>
      <c r="MJT124" s="90"/>
      <c r="MJU124" s="90"/>
      <c r="MJV124" s="90"/>
      <c r="MJW124" s="90"/>
      <c r="MJX124" s="90"/>
      <c r="MJY124" s="90"/>
      <c r="MJZ124" s="90"/>
      <c r="MKA124" s="90"/>
      <c r="MKB124" s="90"/>
      <c r="MKC124" s="90"/>
      <c r="MKD124" s="90"/>
      <c r="MKE124" s="90"/>
      <c r="MKF124" s="90"/>
      <c r="MKG124" s="90"/>
      <c r="MKH124" s="90"/>
      <c r="MKI124" s="90"/>
      <c r="MKJ124" s="90"/>
      <c r="MKK124" s="90"/>
      <c r="MKL124" s="90"/>
      <c r="MKM124" s="90"/>
      <c r="MKN124" s="90"/>
      <c r="MKO124" s="90"/>
      <c r="MKP124" s="90"/>
      <c r="MKQ124" s="90"/>
      <c r="MKR124" s="90"/>
      <c r="MKS124" s="90"/>
      <c r="MKT124" s="90"/>
      <c r="MKU124" s="90"/>
      <c r="MKV124" s="90"/>
      <c r="MKW124" s="90"/>
      <c r="MKX124" s="90"/>
      <c r="MKY124" s="90"/>
      <c r="MKZ124" s="90"/>
      <c r="MLA124" s="90"/>
      <c r="MLB124" s="90"/>
      <c r="MLC124" s="90"/>
      <c r="MLD124" s="90"/>
      <c r="MLE124" s="90"/>
      <c r="MLF124" s="90"/>
      <c r="MLG124" s="90"/>
      <c r="MLH124" s="90"/>
      <c r="MLI124" s="90"/>
      <c r="MLJ124" s="90"/>
      <c r="MLK124" s="90"/>
      <c r="MLL124" s="90"/>
      <c r="MLM124" s="90"/>
      <c r="MLN124" s="90"/>
      <c r="MLO124" s="90"/>
      <c r="MLP124" s="90"/>
      <c r="MLQ124" s="90"/>
      <c r="MLR124" s="90"/>
      <c r="MLS124" s="90"/>
      <c r="MLT124" s="90"/>
      <c r="MLU124" s="90"/>
      <c r="MLV124" s="90"/>
      <c r="MLW124" s="90"/>
      <c r="MLX124" s="90"/>
      <c r="MLY124" s="90"/>
      <c r="MLZ124" s="90"/>
      <c r="MMA124" s="90"/>
      <c r="MMB124" s="90"/>
      <c r="MMC124" s="90"/>
      <c r="MMD124" s="90"/>
      <c r="MME124" s="90"/>
      <c r="MMF124" s="90"/>
      <c r="MMG124" s="90"/>
      <c r="MMH124" s="90"/>
      <c r="MMI124" s="90"/>
      <c r="MMJ124" s="90"/>
      <c r="MMK124" s="90"/>
      <c r="MML124" s="90"/>
      <c r="MMM124" s="90"/>
      <c r="MMN124" s="90"/>
      <c r="MMO124" s="90"/>
      <c r="MMP124" s="90"/>
      <c r="MMQ124" s="90"/>
      <c r="MMR124" s="90"/>
      <c r="MMS124" s="90"/>
      <c r="MMT124" s="90"/>
      <c r="MMU124" s="90"/>
      <c r="MMV124" s="90"/>
      <c r="MMW124" s="90"/>
      <c r="MMX124" s="90"/>
      <c r="MMY124" s="90"/>
      <c r="MMZ124" s="90"/>
      <c r="MNA124" s="90"/>
      <c r="MNB124" s="90"/>
      <c r="MNC124" s="90"/>
      <c r="MND124" s="90"/>
      <c r="MNE124" s="90"/>
      <c r="MNF124" s="90"/>
      <c r="MNG124" s="90"/>
      <c r="MNH124" s="90"/>
      <c r="MNI124" s="90"/>
      <c r="MNJ124" s="90"/>
      <c r="MNK124" s="90"/>
      <c r="MNL124" s="90"/>
      <c r="MNM124" s="90"/>
      <c r="MNN124" s="90"/>
      <c r="MNO124" s="90"/>
      <c r="MNP124" s="90"/>
      <c r="MNQ124" s="90"/>
      <c r="MNR124" s="90"/>
      <c r="MNS124" s="90"/>
      <c r="MNT124" s="90"/>
      <c r="MNU124" s="90"/>
      <c r="MNV124" s="90"/>
      <c r="MNW124" s="90"/>
      <c r="MNX124" s="90"/>
      <c r="MNY124" s="90"/>
      <c r="MNZ124" s="90"/>
      <c r="MOA124" s="90"/>
      <c r="MOB124" s="90"/>
      <c r="MOC124" s="90"/>
      <c r="MOD124" s="90"/>
      <c r="MOE124" s="90"/>
      <c r="MOF124" s="90"/>
      <c r="MOG124" s="90"/>
      <c r="MOH124" s="90"/>
      <c r="MOI124" s="90"/>
      <c r="MOJ124" s="90"/>
      <c r="MOK124" s="90"/>
      <c r="MOL124" s="90"/>
      <c r="MOM124" s="90"/>
      <c r="MON124" s="90"/>
      <c r="MOO124" s="90"/>
      <c r="MOP124" s="90"/>
      <c r="MOQ124" s="90"/>
      <c r="MOR124" s="90"/>
      <c r="MOS124" s="90"/>
      <c r="MOT124" s="90"/>
      <c r="MOU124" s="90"/>
      <c r="MOV124" s="90"/>
      <c r="MOW124" s="90"/>
      <c r="MOX124" s="90"/>
      <c r="MOY124" s="90"/>
      <c r="MOZ124" s="90"/>
      <c r="MPA124" s="90"/>
      <c r="MPB124" s="90"/>
      <c r="MPC124" s="90"/>
      <c r="MPD124" s="90"/>
      <c r="MPE124" s="90"/>
      <c r="MPF124" s="90"/>
      <c r="MPG124" s="90"/>
      <c r="MPH124" s="90"/>
      <c r="MPI124" s="90"/>
      <c r="MPJ124" s="90"/>
      <c r="MPK124" s="90"/>
      <c r="MPL124" s="90"/>
      <c r="MPM124" s="90"/>
      <c r="MPN124" s="90"/>
      <c r="MPO124" s="90"/>
      <c r="MPP124" s="90"/>
      <c r="MPQ124" s="90"/>
      <c r="MPR124" s="90"/>
      <c r="MPS124" s="90"/>
      <c r="MPT124" s="90"/>
      <c r="MPU124" s="90"/>
      <c r="MPV124" s="90"/>
      <c r="MPW124" s="90"/>
      <c r="MPX124" s="90"/>
      <c r="MPY124" s="90"/>
      <c r="MPZ124" s="90"/>
      <c r="MQA124" s="90"/>
      <c r="MQB124" s="90"/>
      <c r="MQC124" s="90"/>
      <c r="MQD124" s="90"/>
      <c r="MQE124" s="90"/>
      <c r="MQF124" s="90"/>
      <c r="MQG124" s="90"/>
      <c r="MQH124" s="90"/>
      <c r="MQI124" s="90"/>
      <c r="MQJ124" s="90"/>
      <c r="MQK124" s="90"/>
      <c r="MQL124" s="90"/>
      <c r="MQM124" s="90"/>
      <c r="MQN124" s="90"/>
      <c r="MQO124" s="90"/>
      <c r="MQP124" s="90"/>
      <c r="MQQ124" s="90"/>
      <c r="MQR124" s="90"/>
      <c r="MQS124" s="90"/>
      <c r="MQT124" s="90"/>
      <c r="MQU124" s="90"/>
      <c r="MQV124" s="90"/>
      <c r="MQW124" s="90"/>
      <c r="MQX124" s="90"/>
      <c r="MQY124" s="90"/>
      <c r="MQZ124" s="90"/>
      <c r="MRA124" s="90"/>
      <c r="MRB124" s="90"/>
      <c r="MRC124" s="90"/>
      <c r="MRD124" s="90"/>
      <c r="MRE124" s="90"/>
      <c r="MRF124" s="90"/>
      <c r="MRG124" s="90"/>
      <c r="MRH124" s="90"/>
      <c r="MRI124" s="90"/>
      <c r="MRJ124" s="90"/>
      <c r="MRK124" s="90"/>
      <c r="MRL124" s="90"/>
      <c r="MRM124" s="90"/>
      <c r="MRN124" s="90"/>
      <c r="MRO124" s="90"/>
      <c r="MRP124" s="90"/>
      <c r="MRQ124" s="90"/>
      <c r="MRR124" s="90"/>
      <c r="MRS124" s="90"/>
      <c r="MRT124" s="90"/>
      <c r="MRU124" s="90"/>
      <c r="MRV124" s="90"/>
      <c r="MRW124" s="90"/>
      <c r="MRX124" s="90"/>
      <c r="MRY124" s="90"/>
      <c r="MRZ124" s="90"/>
      <c r="MSA124" s="90"/>
      <c r="MSB124" s="90"/>
      <c r="MSC124" s="90"/>
      <c r="MSD124" s="90"/>
      <c r="MSE124" s="90"/>
      <c r="MSF124" s="90"/>
      <c r="MSG124" s="90"/>
      <c r="MSH124" s="90"/>
      <c r="MSI124" s="90"/>
      <c r="MSJ124" s="90"/>
      <c r="MSK124" s="90"/>
      <c r="MSL124" s="90"/>
      <c r="MSM124" s="90"/>
      <c r="MSN124" s="90"/>
      <c r="MSO124" s="90"/>
      <c r="MSP124" s="90"/>
      <c r="MSQ124" s="90"/>
      <c r="MSR124" s="90"/>
      <c r="MSS124" s="90"/>
      <c r="MST124" s="90"/>
      <c r="MSU124" s="90"/>
      <c r="MSV124" s="90"/>
      <c r="MSW124" s="90"/>
      <c r="MSX124" s="90"/>
      <c r="MSY124" s="90"/>
      <c r="MSZ124" s="90"/>
      <c r="MTA124" s="90"/>
      <c r="MTB124" s="90"/>
      <c r="MTC124" s="90"/>
      <c r="MTD124" s="90"/>
      <c r="MTE124" s="90"/>
      <c r="MTF124" s="90"/>
      <c r="MTG124" s="90"/>
      <c r="MTH124" s="90"/>
      <c r="MTI124" s="90"/>
      <c r="MTJ124" s="90"/>
      <c r="MTK124" s="90"/>
      <c r="MTL124" s="90"/>
      <c r="MTM124" s="90"/>
      <c r="MTN124" s="90"/>
      <c r="MTO124" s="90"/>
      <c r="MTP124" s="90"/>
      <c r="MTQ124" s="90"/>
      <c r="MTR124" s="90"/>
      <c r="MTS124" s="90"/>
      <c r="MTT124" s="90"/>
      <c r="MTU124" s="90"/>
      <c r="MTV124" s="90"/>
      <c r="MTW124" s="90"/>
      <c r="MTX124" s="90"/>
      <c r="MTY124" s="90"/>
      <c r="MTZ124" s="90"/>
      <c r="MUA124" s="90"/>
      <c r="MUB124" s="90"/>
      <c r="MUC124" s="90"/>
      <c r="MUD124" s="90"/>
      <c r="MUE124" s="90"/>
      <c r="MUF124" s="90"/>
      <c r="MUG124" s="90"/>
      <c r="MUH124" s="90"/>
      <c r="MUI124" s="90"/>
      <c r="MUJ124" s="90"/>
      <c r="MUK124" s="90"/>
      <c r="MUL124" s="90"/>
      <c r="MUM124" s="90"/>
      <c r="MUN124" s="90"/>
      <c r="MUO124" s="90"/>
      <c r="MUP124" s="90"/>
      <c r="MUQ124" s="90"/>
      <c r="MUR124" s="90"/>
      <c r="MUS124" s="90"/>
      <c r="MUT124" s="90"/>
      <c r="MUU124" s="90"/>
      <c r="MUV124" s="90"/>
      <c r="MUW124" s="90"/>
      <c r="MUX124" s="90"/>
      <c r="MUY124" s="90"/>
      <c r="MUZ124" s="90"/>
      <c r="MVA124" s="90"/>
      <c r="MVB124" s="90"/>
      <c r="MVC124" s="90"/>
      <c r="MVD124" s="90"/>
      <c r="MVE124" s="90"/>
      <c r="MVF124" s="90"/>
      <c r="MVG124" s="90"/>
      <c r="MVH124" s="90"/>
      <c r="MVI124" s="90"/>
      <c r="MVJ124" s="90"/>
      <c r="MVK124" s="90"/>
      <c r="MVL124" s="90"/>
      <c r="MVM124" s="90"/>
      <c r="MVN124" s="90"/>
      <c r="MVO124" s="90"/>
      <c r="MVP124" s="90"/>
      <c r="MVQ124" s="90"/>
      <c r="MVR124" s="90"/>
      <c r="MVS124" s="90"/>
      <c r="MVT124" s="90"/>
      <c r="MVU124" s="90"/>
      <c r="MVV124" s="90"/>
      <c r="MVW124" s="90"/>
      <c r="MVX124" s="90"/>
      <c r="MVY124" s="90"/>
      <c r="MVZ124" s="90"/>
      <c r="MWA124" s="90"/>
      <c r="MWB124" s="90"/>
      <c r="MWC124" s="90"/>
      <c r="MWD124" s="90"/>
      <c r="MWE124" s="90"/>
      <c r="MWF124" s="90"/>
      <c r="MWG124" s="90"/>
      <c r="MWH124" s="90"/>
      <c r="MWI124" s="90"/>
      <c r="MWJ124" s="90"/>
      <c r="MWK124" s="90"/>
      <c r="MWL124" s="90"/>
      <c r="MWM124" s="90"/>
      <c r="MWN124" s="90"/>
      <c r="MWO124" s="90"/>
      <c r="MWP124" s="90"/>
      <c r="MWQ124" s="90"/>
      <c r="MWR124" s="90"/>
      <c r="MWS124" s="90"/>
      <c r="MWT124" s="90"/>
      <c r="MWU124" s="90"/>
      <c r="MWV124" s="90"/>
      <c r="MWW124" s="90"/>
      <c r="MWX124" s="90"/>
      <c r="MWY124" s="90"/>
      <c r="MWZ124" s="90"/>
      <c r="MXA124" s="90"/>
      <c r="MXB124" s="90"/>
      <c r="MXC124" s="90"/>
      <c r="MXD124" s="90"/>
      <c r="MXE124" s="90"/>
      <c r="MXF124" s="90"/>
      <c r="MXG124" s="90"/>
      <c r="MXH124" s="90"/>
      <c r="MXI124" s="90"/>
      <c r="MXJ124" s="90"/>
      <c r="MXK124" s="90"/>
      <c r="MXL124" s="90"/>
      <c r="MXM124" s="90"/>
      <c r="MXN124" s="90"/>
      <c r="MXO124" s="90"/>
      <c r="MXP124" s="90"/>
      <c r="MXQ124" s="90"/>
      <c r="MXR124" s="90"/>
      <c r="MXS124" s="90"/>
      <c r="MXT124" s="90"/>
      <c r="MXU124" s="90"/>
      <c r="MXV124" s="90"/>
      <c r="MXW124" s="90"/>
      <c r="MXX124" s="90"/>
      <c r="MXY124" s="90"/>
      <c r="MXZ124" s="90"/>
      <c r="MYA124" s="90"/>
      <c r="MYB124" s="90"/>
      <c r="MYC124" s="90"/>
      <c r="MYD124" s="90"/>
      <c r="MYE124" s="90"/>
      <c r="MYF124" s="90"/>
      <c r="MYG124" s="90"/>
      <c r="MYH124" s="90"/>
      <c r="MYI124" s="90"/>
      <c r="MYJ124" s="90"/>
      <c r="MYK124" s="90"/>
      <c r="MYL124" s="90"/>
      <c r="MYM124" s="90"/>
      <c r="MYN124" s="90"/>
      <c r="MYO124" s="90"/>
      <c r="MYP124" s="90"/>
      <c r="MYQ124" s="90"/>
      <c r="MYR124" s="90"/>
      <c r="MYS124" s="90"/>
      <c r="MYT124" s="90"/>
      <c r="MYU124" s="90"/>
      <c r="MYV124" s="90"/>
      <c r="MYW124" s="90"/>
      <c r="MYX124" s="90"/>
      <c r="MYY124" s="90"/>
      <c r="MYZ124" s="90"/>
      <c r="MZA124" s="90"/>
      <c r="MZB124" s="90"/>
      <c r="MZC124" s="90"/>
      <c r="MZD124" s="90"/>
      <c r="MZE124" s="90"/>
      <c r="MZF124" s="90"/>
      <c r="MZG124" s="90"/>
      <c r="MZH124" s="90"/>
      <c r="MZI124" s="90"/>
      <c r="MZJ124" s="90"/>
      <c r="MZK124" s="90"/>
      <c r="MZL124" s="90"/>
      <c r="MZM124" s="90"/>
      <c r="MZN124" s="90"/>
      <c r="MZO124" s="90"/>
      <c r="MZP124" s="90"/>
      <c r="MZQ124" s="90"/>
      <c r="MZR124" s="90"/>
      <c r="MZS124" s="90"/>
      <c r="MZT124" s="90"/>
      <c r="MZU124" s="90"/>
      <c r="MZV124" s="90"/>
      <c r="MZW124" s="90"/>
      <c r="MZX124" s="90"/>
      <c r="MZY124" s="90"/>
      <c r="MZZ124" s="90"/>
      <c r="NAA124" s="90"/>
      <c r="NAB124" s="90"/>
      <c r="NAC124" s="90"/>
      <c r="NAD124" s="90"/>
      <c r="NAE124" s="90"/>
      <c r="NAF124" s="90"/>
      <c r="NAG124" s="90"/>
      <c r="NAH124" s="90"/>
      <c r="NAI124" s="90"/>
      <c r="NAJ124" s="90"/>
      <c r="NAK124" s="90"/>
      <c r="NAL124" s="90"/>
      <c r="NAM124" s="90"/>
      <c r="NAN124" s="90"/>
      <c r="NAO124" s="90"/>
      <c r="NAP124" s="90"/>
      <c r="NAQ124" s="90"/>
      <c r="NAR124" s="90"/>
      <c r="NAS124" s="90"/>
      <c r="NAT124" s="90"/>
      <c r="NAU124" s="90"/>
      <c r="NAV124" s="90"/>
      <c r="NAW124" s="90"/>
      <c r="NAX124" s="90"/>
      <c r="NAY124" s="90"/>
      <c r="NAZ124" s="90"/>
      <c r="NBA124" s="90"/>
      <c r="NBB124" s="90"/>
      <c r="NBC124" s="90"/>
      <c r="NBD124" s="90"/>
      <c r="NBE124" s="90"/>
      <c r="NBF124" s="90"/>
      <c r="NBG124" s="90"/>
      <c r="NBH124" s="90"/>
      <c r="NBI124" s="90"/>
      <c r="NBJ124" s="90"/>
      <c r="NBK124" s="90"/>
      <c r="NBL124" s="90"/>
      <c r="NBM124" s="90"/>
      <c r="NBN124" s="90"/>
      <c r="NBO124" s="90"/>
      <c r="NBP124" s="90"/>
      <c r="NBQ124" s="90"/>
      <c r="NBR124" s="90"/>
      <c r="NBS124" s="90"/>
      <c r="NBT124" s="90"/>
      <c r="NBU124" s="90"/>
      <c r="NBV124" s="90"/>
      <c r="NBW124" s="90"/>
      <c r="NBX124" s="90"/>
      <c r="NBY124" s="90"/>
      <c r="NBZ124" s="90"/>
      <c r="NCA124" s="90"/>
      <c r="NCB124" s="90"/>
      <c r="NCC124" s="90"/>
      <c r="NCD124" s="90"/>
      <c r="NCE124" s="90"/>
      <c r="NCF124" s="90"/>
      <c r="NCG124" s="90"/>
      <c r="NCH124" s="90"/>
      <c r="NCI124" s="90"/>
      <c r="NCJ124" s="90"/>
      <c r="NCK124" s="90"/>
      <c r="NCL124" s="90"/>
      <c r="NCM124" s="90"/>
      <c r="NCN124" s="90"/>
      <c r="NCO124" s="90"/>
      <c r="NCP124" s="90"/>
      <c r="NCQ124" s="90"/>
      <c r="NCR124" s="90"/>
      <c r="NCS124" s="90"/>
      <c r="NCT124" s="90"/>
      <c r="NCU124" s="90"/>
      <c r="NCV124" s="90"/>
      <c r="NCW124" s="90"/>
      <c r="NCX124" s="90"/>
      <c r="NCY124" s="90"/>
      <c r="NCZ124" s="90"/>
      <c r="NDA124" s="90"/>
      <c r="NDB124" s="90"/>
      <c r="NDC124" s="90"/>
      <c r="NDD124" s="90"/>
      <c r="NDE124" s="90"/>
      <c r="NDF124" s="90"/>
      <c r="NDG124" s="90"/>
      <c r="NDH124" s="90"/>
      <c r="NDI124" s="90"/>
      <c r="NDJ124" s="90"/>
      <c r="NDK124" s="90"/>
      <c r="NDL124" s="90"/>
      <c r="NDM124" s="90"/>
      <c r="NDN124" s="90"/>
      <c r="NDO124" s="90"/>
      <c r="NDP124" s="90"/>
      <c r="NDQ124" s="90"/>
      <c r="NDR124" s="90"/>
      <c r="NDS124" s="90"/>
      <c r="NDT124" s="90"/>
      <c r="NDU124" s="90"/>
      <c r="NDV124" s="90"/>
      <c r="NDW124" s="90"/>
      <c r="NDX124" s="90"/>
      <c r="NDY124" s="90"/>
      <c r="NDZ124" s="90"/>
      <c r="NEA124" s="90"/>
      <c r="NEB124" s="90"/>
      <c r="NEC124" s="90"/>
      <c r="NED124" s="90"/>
      <c r="NEE124" s="90"/>
      <c r="NEF124" s="90"/>
      <c r="NEG124" s="90"/>
      <c r="NEH124" s="90"/>
      <c r="NEI124" s="90"/>
      <c r="NEJ124" s="90"/>
      <c r="NEK124" s="90"/>
      <c r="NEL124" s="90"/>
      <c r="NEM124" s="90"/>
      <c r="NEN124" s="90"/>
      <c r="NEO124" s="90"/>
      <c r="NEP124" s="90"/>
      <c r="NEQ124" s="90"/>
      <c r="NER124" s="90"/>
      <c r="NES124" s="90"/>
      <c r="NET124" s="90"/>
      <c r="NEU124" s="90"/>
      <c r="NEV124" s="90"/>
      <c r="NEW124" s="90"/>
      <c r="NEX124" s="90"/>
      <c r="NEY124" s="90"/>
      <c r="NEZ124" s="90"/>
      <c r="NFA124" s="90"/>
      <c r="NFB124" s="90"/>
      <c r="NFC124" s="90"/>
      <c r="NFD124" s="90"/>
      <c r="NFE124" s="90"/>
      <c r="NFF124" s="90"/>
      <c r="NFG124" s="90"/>
      <c r="NFH124" s="90"/>
      <c r="NFI124" s="90"/>
      <c r="NFJ124" s="90"/>
      <c r="NFK124" s="90"/>
      <c r="NFL124" s="90"/>
      <c r="NFM124" s="90"/>
      <c r="NFN124" s="90"/>
      <c r="NFO124" s="90"/>
      <c r="NFP124" s="90"/>
      <c r="NFQ124" s="90"/>
      <c r="NFR124" s="90"/>
      <c r="NFS124" s="90"/>
      <c r="NFT124" s="90"/>
      <c r="NFU124" s="90"/>
      <c r="NFV124" s="90"/>
      <c r="NFW124" s="90"/>
      <c r="NFX124" s="90"/>
      <c r="NFY124" s="90"/>
      <c r="NFZ124" s="90"/>
      <c r="NGA124" s="90"/>
      <c r="NGB124" s="90"/>
      <c r="NGC124" s="90"/>
      <c r="NGD124" s="90"/>
      <c r="NGE124" s="90"/>
      <c r="NGF124" s="90"/>
      <c r="NGG124" s="90"/>
      <c r="NGH124" s="90"/>
      <c r="NGI124" s="90"/>
      <c r="NGJ124" s="90"/>
      <c r="NGK124" s="90"/>
      <c r="NGL124" s="90"/>
      <c r="NGM124" s="90"/>
      <c r="NGN124" s="90"/>
      <c r="NGO124" s="90"/>
      <c r="NGP124" s="90"/>
      <c r="NGQ124" s="90"/>
      <c r="NGR124" s="90"/>
      <c r="NGS124" s="90"/>
      <c r="NGT124" s="90"/>
      <c r="NGU124" s="90"/>
      <c r="NGV124" s="90"/>
      <c r="NGW124" s="90"/>
      <c r="NGX124" s="90"/>
      <c r="NGY124" s="90"/>
      <c r="NGZ124" s="90"/>
      <c r="NHA124" s="90"/>
      <c r="NHB124" s="90"/>
      <c r="NHC124" s="90"/>
      <c r="NHD124" s="90"/>
      <c r="NHE124" s="90"/>
      <c r="NHF124" s="90"/>
      <c r="NHG124" s="90"/>
      <c r="NHH124" s="90"/>
      <c r="NHI124" s="90"/>
      <c r="NHJ124" s="90"/>
      <c r="NHK124" s="90"/>
      <c r="NHL124" s="90"/>
      <c r="NHM124" s="90"/>
      <c r="NHN124" s="90"/>
      <c r="NHO124" s="90"/>
      <c r="NHP124" s="90"/>
      <c r="NHQ124" s="90"/>
      <c r="NHR124" s="90"/>
      <c r="NHS124" s="90"/>
      <c r="NHT124" s="90"/>
      <c r="NHU124" s="90"/>
      <c r="NHV124" s="90"/>
      <c r="NHW124" s="90"/>
      <c r="NHX124" s="90"/>
      <c r="NHY124" s="90"/>
      <c r="NHZ124" s="90"/>
      <c r="NIA124" s="90"/>
      <c r="NIB124" s="90"/>
      <c r="NIC124" s="90"/>
      <c r="NID124" s="90"/>
      <c r="NIE124" s="90"/>
      <c r="NIF124" s="90"/>
      <c r="NIG124" s="90"/>
      <c r="NIH124" s="90"/>
      <c r="NII124" s="90"/>
      <c r="NIJ124" s="90"/>
      <c r="NIK124" s="90"/>
      <c r="NIL124" s="90"/>
      <c r="NIM124" s="90"/>
      <c r="NIN124" s="90"/>
      <c r="NIO124" s="90"/>
      <c r="NIP124" s="90"/>
      <c r="NIQ124" s="90"/>
      <c r="NIR124" s="90"/>
      <c r="NIS124" s="90"/>
      <c r="NIT124" s="90"/>
      <c r="NIU124" s="90"/>
      <c r="NIV124" s="90"/>
      <c r="NIW124" s="90"/>
      <c r="NIX124" s="90"/>
      <c r="NIY124" s="90"/>
      <c r="NIZ124" s="90"/>
      <c r="NJA124" s="90"/>
      <c r="NJB124" s="90"/>
      <c r="NJC124" s="90"/>
      <c r="NJD124" s="90"/>
      <c r="NJE124" s="90"/>
      <c r="NJF124" s="90"/>
      <c r="NJG124" s="90"/>
      <c r="NJH124" s="90"/>
      <c r="NJI124" s="90"/>
      <c r="NJJ124" s="90"/>
      <c r="NJK124" s="90"/>
      <c r="NJL124" s="90"/>
      <c r="NJM124" s="90"/>
      <c r="NJN124" s="90"/>
      <c r="NJO124" s="90"/>
      <c r="NJP124" s="90"/>
      <c r="NJQ124" s="90"/>
      <c r="NJR124" s="90"/>
      <c r="NJS124" s="90"/>
      <c r="NJT124" s="90"/>
      <c r="NJU124" s="90"/>
      <c r="NJV124" s="90"/>
      <c r="NJW124" s="90"/>
      <c r="NJX124" s="90"/>
      <c r="NJY124" s="90"/>
      <c r="NJZ124" s="90"/>
      <c r="NKA124" s="90"/>
      <c r="NKB124" s="90"/>
      <c r="NKC124" s="90"/>
      <c r="NKD124" s="90"/>
      <c r="NKE124" s="90"/>
      <c r="NKF124" s="90"/>
      <c r="NKG124" s="90"/>
      <c r="NKH124" s="90"/>
      <c r="NKI124" s="90"/>
      <c r="NKJ124" s="90"/>
      <c r="NKK124" s="90"/>
      <c r="NKL124" s="90"/>
      <c r="NKM124" s="90"/>
      <c r="NKN124" s="90"/>
      <c r="NKO124" s="90"/>
      <c r="NKP124" s="90"/>
      <c r="NKQ124" s="90"/>
      <c r="NKR124" s="90"/>
      <c r="NKS124" s="90"/>
      <c r="NKT124" s="90"/>
      <c r="NKU124" s="90"/>
      <c r="NKV124" s="90"/>
      <c r="NKW124" s="90"/>
      <c r="NKX124" s="90"/>
      <c r="NKY124" s="90"/>
      <c r="NKZ124" s="90"/>
      <c r="NLA124" s="90"/>
      <c r="NLB124" s="90"/>
      <c r="NLC124" s="90"/>
      <c r="NLD124" s="90"/>
      <c r="NLE124" s="90"/>
      <c r="NLF124" s="90"/>
      <c r="NLG124" s="90"/>
      <c r="NLH124" s="90"/>
      <c r="NLI124" s="90"/>
      <c r="NLJ124" s="90"/>
      <c r="NLK124" s="90"/>
      <c r="NLL124" s="90"/>
      <c r="NLM124" s="90"/>
      <c r="NLN124" s="90"/>
      <c r="NLO124" s="90"/>
      <c r="NLP124" s="90"/>
      <c r="NLQ124" s="90"/>
      <c r="NLR124" s="90"/>
      <c r="NLS124" s="90"/>
      <c r="NLT124" s="90"/>
      <c r="NLU124" s="90"/>
      <c r="NLV124" s="90"/>
      <c r="NLW124" s="90"/>
      <c r="NLX124" s="90"/>
      <c r="NLY124" s="90"/>
      <c r="NLZ124" s="90"/>
      <c r="NMA124" s="90"/>
      <c r="NMB124" s="90"/>
      <c r="NMC124" s="90"/>
      <c r="NMD124" s="90"/>
      <c r="NME124" s="90"/>
      <c r="NMF124" s="90"/>
      <c r="NMG124" s="90"/>
      <c r="NMH124" s="90"/>
      <c r="NMI124" s="90"/>
      <c r="NMJ124" s="90"/>
      <c r="NMK124" s="90"/>
      <c r="NML124" s="90"/>
      <c r="NMM124" s="90"/>
      <c r="NMN124" s="90"/>
      <c r="NMO124" s="90"/>
      <c r="NMP124" s="90"/>
      <c r="NMQ124" s="90"/>
      <c r="NMR124" s="90"/>
      <c r="NMS124" s="90"/>
      <c r="NMT124" s="90"/>
      <c r="NMU124" s="90"/>
      <c r="NMV124" s="90"/>
      <c r="NMW124" s="90"/>
      <c r="NMX124" s="90"/>
      <c r="NMY124" s="90"/>
      <c r="NMZ124" s="90"/>
      <c r="NNA124" s="90"/>
      <c r="NNB124" s="90"/>
      <c r="NNC124" s="90"/>
      <c r="NND124" s="90"/>
      <c r="NNE124" s="90"/>
      <c r="NNF124" s="90"/>
      <c r="NNG124" s="90"/>
      <c r="NNH124" s="90"/>
      <c r="NNI124" s="90"/>
      <c r="NNJ124" s="90"/>
      <c r="NNK124" s="90"/>
      <c r="NNL124" s="90"/>
      <c r="NNM124" s="90"/>
      <c r="NNN124" s="90"/>
      <c r="NNO124" s="90"/>
      <c r="NNP124" s="90"/>
      <c r="NNQ124" s="90"/>
      <c r="NNR124" s="90"/>
      <c r="NNS124" s="90"/>
      <c r="NNT124" s="90"/>
      <c r="NNU124" s="90"/>
      <c r="NNV124" s="90"/>
      <c r="NNW124" s="90"/>
      <c r="NNX124" s="90"/>
      <c r="NNY124" s="90"/>
      <c r="NNZ124" s="90"/>
      <c r="NOA124" s="90"/>
      <c r="NOB124" s="90"/>
      <c r="NOC124" s="90"/>
      <c r="NOD124" s="90"/>
      <c r="NOE124" s="90"/>
      <c r="NOF124" s="90"/>
      <c r="NOG124" s="90"/>
      <c r="NOH124" s="90"/>
      <c r="NOI124" s="90"/>
      <c r="NOJ124" s="90"/>
      <c r="NOK124" s="90"/>
      <c r="NOL124" s="90"/>
      <c r="NOM124" s="90"/>
      <c r="NON124" s="90"/>
      <c r="NOO124" s="90"/>
      <c r="NOP124" s="90"/>
      <c r="NOQ124" s="90"/>
      <c r="NOR124" s="90"/>
      <c r="NOS124" s="90"/>
      <c r="NOT124" s="90"/>
      <c r="NOU124" s="90"/>
      <c r="NOV124" s="90"/>
      <c r="NOW124" s="90"/>
      <c r="NOX124" s="90"/>
      <c r="NOY124" s="90"/>
      <c r="NOZ124" s="90"/>
      <c r="NPA124" s="90"/>
      <c r="NPB124" s="90"/>
      <c r="NPC124" s="90"/>
      <c r="NPD124" s="90"/>
      <c r="NPE124" s="90"/>
      <c r="NPF124" s="90"/>
      <c r="NPG124" s="90"/>
      <c r="NPH124" s="90"/>
      <c r="NPI124" s="90"/>
      <c r="NPJ124" s="90"/>
      <c r="NPK124" s="90"/>
      <c r="NPL124" s="90"/>
      <c r="NPM124" s="90"/>
      <c r="NPN124" s="90"/>
      <c r="NPO124" s="90"/>
      <c r="NPP124" s="90"/>
      <c r="NPQ124" s="90"/>
      <c r="NPR124" s="90"/>
      <c r="NPS124" s="90"/>
      <c r="NPT124" s="90"/>
      <c r="NPU124" s="90"/>
      <c r="NPV124" s="90"/>
      <c r="NPW124" s="90"/>
      <c r="NPX124" s="90"/>
      <c r="NPY124" s="90"/>
      <c r="NPZ124" s="90"/>
      <c r="NQA124" s="90"/>
      <c r="NQB124" s="90"/>
      <c r="NQC124" s="90"/>
      <c r="NQD124" s="90"/>
      <c r="NQE124" s="90"/>
      <c r="NQF124" s="90"/>
      <c r="NQG124" s="90"/>
      <c r="NQH124" s="90"/>
      <c r="NQI124" s="90"/>
      <c r="NQJ124" s="90"/>
      <c r="NQK124" s="90"/>
      <c r="NQL124" s="90"/>
      <c r="NQM124" s="90"/>
      <c r="NQN124" s="90"/>
      <c r="NQO124" s="90"/>
      <c r="NQP124" s="90"/>
      <c r="NQQ124" s="90"/>
      <c r="NQR124" s="90"/>
      <c r="NQS124" s="90"/>
      <c r="NQT124" s="90"/>
      <c r="NQU124" s="90"/>
      <c r="NQV124" s="90"/>
      <c r="NQW124" s="90"/>
      <c r="NQX124" s="90"/>
      <c r="NQY124" s="90"/>
      <c r="NQZ124" s="90"/>
      <c r="NRA124" s="90"/>
      <c r="NRB124" s="90"/>
      <c r="NRC124" s="90"/>
      <c r="NRD124" s="90"/>
      <c r="NRE124" s="90"/>
      <c r="NRF124" s="90"/>
      <c r="NRG124" s="90"/>
      <c r="NRH124" s="90"/>
      <c r="NRI124" s="90"/>
      <c r="NRJ124" s="90"/>
      <c r="NRK124" s="90"/>
      <c r="NRL124" s="90"/>
      <c r="NRM124" s="90"/>
      <c r="NRN124" s="90"/>
      <c r="NRO124" s="90"/>
      <c r="NRP124" s="90"/>
      <c r="NRQ124" s="90"/>
      <c r="NRR124" s="90"/>
      <c r="NRS124" s="90"/>
      <c r="NRT124" s="90"/>
      <c r="NRU124" s="90"/>
      <c r="NRV124" s="90"/>
      <c r="NRW124" s="90"/>
      <c r="NRX124" s="90"/>
      <c r="NRY124" s="90"/>
      <c r="NRZ124" s="90"/>
      <c r="NSA124" s="90"/>
      <c r="NSB124" s="90"/>
      <c r="NSC124" s="90"/>
      <c r="NSD124" s="90"/>
      <c r="NSE124" s="90"/>
      <c r="NSF124" s="90"/>
      <c r="NSG124" s="90"/>
      <c r="NSH124" s="90"/>
      <c r="NSI124" s="90"/>
      <c r="NSJ124" s="90"/>
      <c r="NSK124" s="90"/>
      <c r="NSL124" s="90"/>
      <c r="NSM124" s="90"/>
      <c r="NSN124" s="90"/>
      <c r="NSO124" s="90"/>
      <c r="NSP124" s="90"/>
      <c r="NSQ124" s="90"/>
      <c r="NSR124" s="90"/>
      <c r="NSS124" s="90"/>
      <c r="NST124" s="90"/>
      <c r="NSU124" s="90"/>
      <c r="NSV124" s="90"/>
      <c r="NSW124" s="90"/>
      <c r="NSX124" s="90"/>
      <c r="NSY124" s="90"/>
      <c r="NSZ124" s="90"/>
      <c r="NTA124" s="90"/>
      <c r="NTB124" s="90"/>
      <c r="NTC124" s="90"/>
      <c r="NTD124" s="90"/>
      <c r="NTE124" s="90"/>
      <c r="NTF124" s="90"/>
      <c r="NTG124" s="90"/>
      <c r="NTH124" s="90"/>
      <c r="NTI124" s="90"/>
      <c r="NTJ124" s="90"/>
      <c r="NTK124" s="90"/>
      <c r="NTL124" s="90"/>
      <c r="NTM124" s="90"/>
      <c r="NTN124" s="90"/>
      <c r="NTO124" s="90"/>
      <c r="NTP124" s="90"/>
      <c r="NTQ124" s="90"/>
      <c r="NTR124" s="90"/>
      <c r="NTS124" s="90"/>
      <c r="NTT124" s="90"/>
      <c r="NTU124" s="90"/>
      <c r="NTV124" s="90"/>
      <c r="NTW124" s="90"/>
      <c r="NTX124" s="90"/>
      <c r="NTY124" s="90"/>
      <c r="NTZ124" s="90"/>
      <c r="NUA124" s="90"/>
      <c r="NUB124" s="90"/>
      <c r="NUC124" s="90"/>
      <c r="NUD124" s="90"/>
      <c r="NUE124" s="90"/>
      <c r="NUF124" s="90"/>
      <c r="NUG124" s="90"/>
      <c r="NUH124" s="90"/>
      <c r="NUI124" s="90"/>
      <c r="NUJ124" s="90"/>
      <c r="NUK124" s="90"/>
      <c r="NUL124" s="90"/>
      <c r="NUM124" s="90"/>
      <c r="NUN124" s="90"/>
      <c r="NUO124" s="90"/>
      <c r="NUP124" s="90"/>
      <c r="NUQ124" s="90"/>
      <c r="NUR124" s="90"/>
      <c r="NUS124" s="90"/>
      <c r="NUT124" s="90"/>
      <c r="NUU124" s="90"/>
      <c r="NUV124" s="90"/>
      <c r="NUW124" s="90"/>
      <c r="NUX124" s="90"/>
      <c r="NUY124" s="90"/>
      <c r="NUZ124" s="90"/>
      <c r="NVA124" s="90"/>
      <c r="NVB124" s="90"/>
      <c r="NVC124" s="90"/>
      <c r="NVD124" s="90"/>
      <c r="NVE124" s="90"/>
      <c r="NVF124" s="90"/>
      <c r="NVG124" s="90"/>
      <c r="NVH124" s="90"/>
      <c r="NVI124" s="90"/>
      <c r="NVJ124" s="90"/>
      <c r="NVK124" s="90"/>
      <c r="NVL124" s="90"/>
      <c r="NVM124" s="90"/>
      <c r="NVN124" s="90"/>
      <c r="NVO124" s="90"/>
      <c r="NVP124" s="90"/>
      <c r="NVQ124" s="90"/>
      <c r="NVR124" s="90"/>
      <c r="NVS124" s="90"/>
      <c r="NVT124" s="90"/>
      <c r="NVU124" s="90"/>
      <c r="NVV124" s="90"/>
      <c r="NVW124" s="90"/>
      <c r="NVX124" s="90"/>
      <c r="NVY124" s="90"/>
      <c r="NVZ124" s="90"/>
      <c r="NWA124" s="90"/>
      <c r="NWB124" s="90"/>
      <c r="NWC124" s="90"/>
      <c r="NWD124" s="90"/>
      <c r="NWE124" s="90"/>
      <c r="NWF124" s="90"/>
      <c r="NWG124" s="90"/>
      <c r="NWH124" s="90"/>
      <c r="NWI124" s="90"/>
      <c r="NWJ124" s="90"/>
      <c r="NWK124" s="90"/>
      <c r="NWL124" s="90"/>
      <c r="NWM124" s="90"/>
      <c r="NWN124" s="90"/>
      <c r="NWO124" s="90"/>
      <c r="NWP124" s="90"/>
      <c r="NWQ124" s="90"/>
      <c r="NWR124" s="90"/>
      <c r="NWS124" s="90"/>
      <c r="NWT124" s="90"/>
      <c r="NWU124" s="90"/>
      <c r="NWV124" s="90"/>
      <c r="NWW124" s="90"/>
      <c r="NWX124" s="90"/>
      <c r="NWY124" s="90"/>
      <c r="NWZ124" s="90"/>
      <c r="NXA124" s="90"/>
      <c r="NXB124" s="90"/>
      <c r="NXC124" s="90"/>
      <c r="NXD124" s="90"/>
      <c r="NXE124" s="90"/>
      <c r="NXF124" s="90"/>
      <c r="NXG124" s="90"/>
      <c r="NXH124" s="90"/>
      <c r="NXI124" s="90"/>
      <c r="NXJ124" s="90"/>
      <c r="NXK124" s="90"/>
      <c r="NXL124" s="90"/>
      <c r="NXM124" s="90"/>
      <c r="NXN124" s="90"/>
      <c r="NXO124" s="90"/>
      <c r="NXP124" s="90"/>
      <c r="NXQ124" s="90"/>
      <c r="NXR124" s="90"/>
      <c r="NXS124" s="90"/>
      <c r="NXT124" s="90"/>
      <c r="NXU124" s="90"/>
      <c r="NXV124" s="90"/>
      <c r="NXW124" s="90"/>
      <c r="NXX124" s="90"/>
      <c r="NXY124" s="90"/>
      <c r="NXZ124" s="90"/>
      <c r="NYA124" s="90"/>
      <c r="NYB124" s="90"/>
      <c r="NYC124" s="90"/>
      <c r="NYD124" s="90"/>
      <c r="NYE124" s="90"/>
      <c r="NYF124" s="90"/>
      <c r="NYG124" s="90"/>
      <c r="NYH124" s="90"/>
      <c r="NYI124" s="90"/>
      <c r="NYJ124" s="90"/>
      <c r="NYK124" s="90"/>
      <c r="NYL124" s="90"/>
      <c r="NYM124" s="90"/>
      <c r="NYN124" s="90"/>
      <c r="NYO124" s="90"/>
      <c r="NYP124" s="90"/>
      <c r="NYQ124" s="90"/>
      <c r="NYR124" s="90"/>
      <c r="NYS124" s="90"/>
      <c r="NYT124" s="90"/>
      <c r="NYU124" s="90"/>
      <c r="NYV124" s="90"/>
      <c r="NYW124" s="90"/>
      <c r="NYX124" s="90"/>
      <c r="NYY124" s="90"/>
      <c r="NYZ124" s="90"/>
      <c r="NZA124" s="90"/>
      <c r="NZB124" s="90"/>
      <c r="NZC124" s="90"/>
      <c r="NZD124" s="90"/>
      <c r="NZE124" s="90"/>
      <c r="NZF124" s="90"/>
      <c r="NZG124" s="90"/>
      <c r="NZH124" s="90"/>
      <c r="NZI124" s="90"/>
      <c r="NZJ124" s="90"/>
      <c r="NZK124" s="90"/>
      <c r="NZL124" s="90"/>
      <c r="NZM124" s="90"/>
      <c r="NZN124" s="90"/>
      <c r="NZO124" s="90"/>
      <c r="NZP124" s="90"/>
      <c r="NZQ124" s="90"/>
      <c r="NZR124" s="90"/>
      <c r="NZS124" s="90"/>
      <c r="NZT124" s="90"/>
      <c r="NZU124" s="90"/>
      <c r="NZV124" s="90"/>
      <c r="NZW124" s="90"/>
      <c r="NZX124" s="90"/>
      <c r="NZY124" s="90"/>
      <c r="NZZ124" s="90"/>
      <c r="OAA124" s="90"/>
      <c r="OAB124" s="90"/>
      <c r="OAC124" s="90"/>
      <c r="OAD124" s="90"/>
      <c r="OAE124" s="90"/>
      <c r="OAF124" s="90"/>
      <c r="OAG124" s="90"/>
      <c r="OAH124" s="90"/>
      <c r="OAI124" s="90"/>
      <c r="OAJ124" s="90"/>
      <c r="OAK124" s="90"/>
      <c r="OAL124" s="90"/>
      <c r="OAM124" s="90"/>
      <c r="OAN124" s="90"/>
      <c r="OAO124" s="90"/>
      <c r="OAP124" s="90"/>
      <c r="OAQ124" s="90"/>
      <c r="OAR124" s="90"/>
      <c r="OAS124" s="90"/>
      <c r="OAT124" s="90"/>
      <c r="OAU124" s="90"/>
      <c r="OAV124" s="90"/>
      <c r="OAW124" s="90"/>
      <c r="OAX124" s="90"/>
      <c r="OAY124" s="90"/>
      <c r="OAZ124" s="90"/>
      <c r="OBA124" s="90"/>
      <c r="OBB124" s="90"/>
      <c r="OBC124" s="90"/>
      <c r="OBD124" s="90"/>
      <c r="OBE124" s="90"/>
      <c r="OBF124" s="90"/>
      <c r="OBG124" s="90"/>
      <c r="OBH124" s="90"/>
      <c r="OBI124" s="90"/>
      <c r="OBJ124" s="90"/>
      <c r="OBK124" s="90"/>
      <c r="OBL124" s="90"/>
      <c r="OBM124" s="90"/>
      <c r="OBN124" s="90"/>
      <c r="OBO124" s="90"/>
      <c r="OBP124" s="90"/>
      <c r="OBQ124" s="90"/>
      <c r="OBR124" s="90"/>
      <c r="OBS124" s="90"/>
      <c r="OBT124" s="90"/>
      <c r="OBU124" s="90"/>
      <c r="OBV124" s="90"/>
      <c r="OBW124" s="90"/>
      <c r="OBX124" s="90"/>
      <c r="OBY124" s="90"/>
      <c r="OBZ124" s="90"/>
      <c r="OCA124" s="90"/>
      <c r="OCB124" s="90"/>
      <c r="OCC124" s="90"/>
      <c r="OCD124" s="90"/>
      <c r="OCE124" s="90"/>
      <c r="OCF124" s="90"/>
      <c r="OCG124" s="90"/>
      <c r="OCH124" s="90"/>
      <c r="OCI124" s="90"/>
      <c r="OCJ124" s="90"/>
      <c r="OCK124" s="90"/>
      <c r="OCL124" s="90"/>
      <c r="OCM124" s="90"/>
      <c r="OCN124" s="90"/>
      <c r="OCO124" s="90"/>
      <c r="OCP124" s="90"/>
      <c r="OCQ124" s="90"/>
      <c r="OCR124" s="90"/>
      <c r="OCS124" s="90"/>
      <c r="OCT124" s="90"/>
      <c r="OCU124" s="90"/>
      <c r="OCV124" s="90"/>
      <c r="OCW124" s="90"/>
      <c r="OCX124" s="90"/>
      <c r="OCY124" s="90"/>
      <c r="OCZ124" s="90"/>
      <c r="ODA124" s="90"/>
      <c r="ODB124" s="90"/>
      <c r="ODC124" s="90"/>
      <c r="ODD124" s="90"/>
      <c r="ODE124" s="90"/>
      <c r="ODF124" s="90"/>
      <c r="ODG124" s="90"/>
      <c r="ODH124" s="90"/>
      <c r="ODI124" s="90"/>
      <c r="ODJ124" s="90"/>
      <c r="ODK124" s="90"/>
      <c r="ODL124" s="90"/>
      <c r="ODM124" s="90"/>
      <c r="ODN124" s="90"/>
      <c r="ODO124" s="90"/>
      <c r="ODP124" s="90"/>
      <c r="ODQ124" s="90"/>
      <c r="ODR124" s="90"/>
      <c r="ODS124" s="90"/>
      <c r="ODT124" s="90"/>
      <c r="ODU124" s="90"/>
      <c r="ODV124" s="90"/>
      <c r="ODW124" s="90"/>
      <c r="ODX124" s="90"/>
      <c r="ODY124" s="90"/>
      <c r="ODZ124" s="90"/>
      <c r="OEA124" s="90"/>
      <c r="OEB124" s="90"/>
      <c r="OEC124" s="90"/>
      <c r="OED124" s="90"/>
      <c r="OEE124" s="90"/>
      <c r="OEF124" s="90"/>
      <c r="OEG124" s="90"/>
      <c r="OEH124" s="90"/>
      <c r="OEI124" s="90"/>
      <c r="OEJ124" s="90"/>
      <c r="OEK124" s="90"/>
      <c r="OEL124" s="90"/>
      <c r="OEM124" s="90"/>
      <c r="OEN124" s="90"/>
      <c r="OEO124" s="90"/>
      <c r="OEP124" s="90"/>
      <c r="OEQ124" s="90"/>
      <c r="OER124" s="90"/>
      <c r="OES124" s="90"/>
      <c r="OET124" s="90"/>
      <c r="OEU124" s="90"/>
      <c r="OEV124" s="90"/>
      <c r="OEW124" s="90"/>
      <c r="OEX124" s="90"/>
      <c r="OEY124" s="90"/>
      <c r="OEZ124" s="90"/>
      <c r="OFA124" s="90"/>
      <c r="OFB124" s="90"/>
      <c r="OFC124" s="90"/>
      <c r="OFD124" s="90"/>
      <c r="OFE124" s="90"/>
      <c r="OFF124" s="90"/>
      <c r="OFG124" s="90"/>
      <c r="OFH124" s="90"/>
      <c r="OFI124" s="90"/>
      <c r="OFJ124" s="90"/>
      <c r="OFK124" s="90"/>
      <c r="OFL124" s="90"/>
      <c r="OFM124" s="90"/>
      <c r="OFN124" s="90"/>
      <c r="OFO124" s="90"/>
      <c r="OFP124" s="90"/>
      <c r="OFQ124" s="90"/>
      <c r="OFR124" s="90"/>
      <c r="OFS124" s="90"/>
      <c r="OFT124" s="90"/>
      <c r="OFU124" s="90"/>
      <c r="OFV124" s="90"/>
      <c r="OFW124" s="90"/>
      <c r="OFX124" s="90"/>
      <c r="OFY124" s="90"/>
      <c r="OFZ124" s="90"/>
      <c r="OGA124" s="90"/>
      <c r="OGB124" s="90"/>
      <c r="OGC124" s="90"/>
      <c r="OGD124" s="90"/>
      <c r="OGE124" s="90"/>
      <c r="OGF124" s="90"/>
      <c r="OGG124" s="90"/>
      <c r="OGH124" s="90"/>
      <c r="OGI124" s="90"/>
      <c r="OGJ124" s="90"/>
      <c r="OGK124" s="90"/>
      <c r="OGL124" s="90"/>
      <c r="OGM124" s="90"/>
      <c r="OGN124" s="90"/>
      <c r="OGO124" s="90"/>
      <c r="OGP124" s="90"/>
      <c r="OGQ124" s="90"/>
      <c r="OGR124" s="90"/>
      <c r="OGS124" s="90"/>
      <c r="OGT124" s="90"/>
      <c r="OGU124" s="90"/>
      <c r="OGV124" s="90"/>
      <c r="OGW124" s="90"/>
      <c r="OGX124" s="90"/>
      <c r="OGY124" s="90"/>
      <c r="OGZ124" s="90"/>
      <c r="OHA124" s="90"/>
      <c r="OHB124" s="90"/>
      <c r="OHC124" s="90"/>
      <c r="OHD124" s="90"/>
      <c r="OHE124" s="90"/>
      <c r="OHF124" s="90"/>
      <c r="OHG124" s="90"/>
      <c r="OHH124" s="90"/>
      <c r="OHI124" s="90"/>
      <c r="OHJ124" s="90"/>
      <c r="OHK124" s="90"/>
      <c r="OHL124" s="90"/>
      <c r="OHM124" s="90"/>
      <c r="OHN124" s="90"/>
      <c r="OHO124" s="90"/>
      <c r="OHP124" s="90"/>
      <c r="OHQ124" s="90"/>
      <c r="OHR124" s="90"/>
      <c r="OHS124" s="90"/>
      <c r="OHT124" s="90"/>
      <c r="OHU124" s="90"/>
      <c r="OHV124" s="90"/>
      <c r="OHW124" s="90"/>
      <c r="OHX124" s="90"/>
      <c r="OHY124" s="90"/>
      <c r="OHZ124" s="90"/>
      <c r="OIA124" s="90"/>
      <c r="OIB124" s="90"/>
      <c r="OIC124" s="90"/>
      <c r="OID124" s="90"/>
      <c r="OIE124" s="90"/>
      <c r="OIF124" s="90"/>
      <c r="OIG124" s="90"/>
      <c r="OIH124" s="90"/>
      <c r="OII124" s="90"/>
      <c r="OIJ124" s="90"/>
      <c r="OIK124" s="90"/>
      <c r="OIL124" s="90"/>
      <c r="OIM124" s="90"/>
      <c r="OIN124" s="90"/>
      <c r="OIO124" s="90"/>
      <c r="OIP124" s="90"/>
      <c r="OIQ124" s="90"/>
      <c r="OIR124" s="90"/>
      <c r="OIS124" s="90"/>
      <c r="OIT124" s="90"/>
      <c r="OIU124" s="90"/>
      <c r="OIV124" s="90"/>
      <c r="OIW124" s="90"/>
      <c r="OIX124" s="90"/>
      <c r="OIY124" s="90"/>
      <c r="OIZ124" s="90"/>
      <c r="OJA124" s="90"/>
      <c r="OJB124" s="90"/>
      <c r="OJC124" s="90"/>
      <c r="OJD124" s="90"/>
      <c r="OJE124" s="90"/>
      <c r="OJF124" s="90"/>
      <c r="OJG124" s="90"/>
      <c r="OJH124" s="90"/>
      <c r="OJI124" s="90"/>
      <c r="OJJ124" s="90"/>
      <c r="OJK124" s="90"/>
      <c r="OJL124" s="90"/>
      <c r="OJM124" s="90"/>
      <c r="OJN124" s="90"/>
      <c r="OJO124" s="90"/>
      <c r="OJP124" s="90"/>
      <c r="OJQ124" s="90"/>
      <c r="OJR124" s="90"/>
      <c r="OJS124" s="90"/>
      <c r="OJT124" s="90"/>
      <c r="OJU124" s="90"/>
      <c r="OJV124" s="90"/>
      <c r="OJW124" s="90"/>
      <c r="OJX124" s="90"/>
      <c r="OJY124" s="90"/>
      <c r="OJZ124" s="90"/>
      <c r="OKA124" s="90"/>
      <c r="OKB124" s="90"/>
      <c r="OKC124" s="90"/>
      <c r="OKD124" s="90"/>
      <c r="OKE124" s="90"/>
      <c r="OKF124" s="90"/>
      <c r="OKG124" s="90"/>
      <c r="OKH124" s="90"/>
      <c r="OKI124" s="90"/>
      <c r="OKJ124" s="90"/>
      <c r="OKK124" s="90"/>
      <c r="OKL124" s="90"/>
      <c r="OKM124" s="90"/>
      <c r="OKN124" s="90"/>
      <c r="OKO124" s="90"/>
      <c r="OKP124" s="90"/>
      <c r="OKQ124" s="90"/>
      <c r="OKR124" s="90"/>
      <c r="OKS124" s="90"/>
      <c r="OKT124" s="90"/>
      <c r="OKU124" s="90"/>
      <c r="OKV124" s="90"/>
      <c r="OKW124" s="90"/>
      <c r="OKX124" s="90"/>
      <c r="OKY124" s="90"/>
      <c r="OKZ124" s="90"/>
      <c r="OLA124" s="90"/>
      <c r="OLB124" s="90"/>
      <c r="OLC124" s="90"/>
      <c r="OLD124" s="90"/>
      <c r="OLE124" s="90"/>
      <c r="OLF124" s="90"/>
      <c r="OLG124" s="90"/>
      <c r="OLH124" s="90"/>
      <c r="OLI124" s="90"/>
      <c r="OLJ124" s="90"/>
      <c r="OLK124" s="90"/>
      <c r="OLL124" s="90"/>
      <c r="OLM124" s="90"/>
      <c r="OLN124" s="90"/>
      <c r="OLO124" s="90"/>
      <c r="OLP124" s="90"/>
      <c r="OLQ124" s="90"/>
      <c r="OLR124" s="90"/>
      <c r="OLS124" s="90"/>
      <c r="OLT124" s="90"/>
      <c r="OLU124" s="90"/>
      <c r="OLV124" s="90"/>
      <c r="OLW124" s="90"/>
      <c r="OLX124" s="90"/>
      <c r="OLY124" s="90"/>
      <c r="OLZ124" s="90"/>
      <c r="OMA124" s="90"/>
      <c r="OMB124" s="90"/>
      <c r="OMC124" s="90"/>
      <c r="OMD124" s="90"/>
      <c r="OME124" s="90"/>
      <c r="OMF124" s="90"/>
      <c r="OMG124" s="90"/>
      <c r="OMH124" s="90"/>
      <c r="OMI124" s="90"/>
      <c r="OMJ124" s="90"/>
      <c r="OMK124" s="90"/>
      <c r="OML124" s="90"/>
      <c r="OMM124" s="90"/>
      <c r="OMN124" s="90"/>
      <c r="OMO124" s="90"/>
      <c r="OMP124" s="90"/>
      <c r="OMQ124" s="90"/>
      <c r="OMR124" s="90"/>
      <c r="OMS124" s="90"/>
      <c r="OMT124" s="90"/>
      <c r="OMU124" s="90"/>
      <c r="OMV124" s="90"/>
      <c r="OMW124" s="90"/>
      <c r="OMX124" s="90"/>
      <c r="OMY124" s="90"/>
      <c r="OMZ124" s="90"/>
      <c r="ONA124" s="90"/>
      <c r="ONB124" s="90"/>
      <c r="ONC124" s="90"/>
      <c r="OND124" s="90"/>
      <c r="ONE124" s="90"/>
      <c r="ONF124" s="90"/>
      <c r="ONG124" s="90"/>
      <c r="ONH124" s="90"/>
      <c r="ONI124" s="90"/>
      <c r="ONJ124" s="90"/>
      <c r="ONK124" s="90"/>
      <c r="ONL124" s="90"/>
      <c r="ONM124" s="90"/>
      <c r="ONN124" s="90"/>
      <c r="ONO124" s="90"/>
      <c r="ONP124" s="90"/>
      <c r="ONQ124" s="90"/>
      <c r="ONR124" s="90"/>
      <c r="ONS124" s="90"/>
      <c r="ONT124" s="90"/>
      <c r="ONU124" s="90"/>
      <c r="ONV124" s="90"/>
      <c r="ONW124" s="90"/>
      <c r="ONX124" s="90"/>
      <c r="ONY124" s="90"/>
      <c r="ONZ124" s="90"/>
      <c r="OOA124" s="90"/>
      <c r="OOB124" s="90"/>
      <c r="OOC124" s="90"/>
      <c r="OOD124" s="90"/>
      <c r="OOE124" s="90"/>
      <c r="OOF124" s="90"/>
      <c r="OOG124" s="90"/>
      <c r="OOH124" s="90"/>
      <c r="OOI124" s="90"/>
      <c r="OOJ124" s="90"/>
      <c r="OOK124" s="90"/>
      <c r="OOL124" s="90"/>
      <c r="OOM124" s="90"/>
      <c r="OON124" s="90"/>
      <c r="OOO124" s="90"/>
      <c r="OOP124" s="90"/>
      <c r="OOQ124" s="90"/>
      <c r="OOR124" s="90"/>
      <c r="OOS124" s="90"/>
      <c r="OOT124" s="90"/>
      <c r="OOU124" s="90"/>
      <c r="OOV124" s="90"/>
      <c r="OOW124" s="90"/>
      <c r="OOX124" s="90"/>
      <c r="OOY124" s="90"/>
      <c r="OOZ124" s="90"/>
      <c r="OPA124" s="90"/>
      <c r="OPB124" s="90"/>
      <c r="OPC124" s="90"/>
      <c r="OPD124" s="90"/>
      <c r="OPE124" s="90"/>
      <c r="OPF124" s="90"/>
      <c r="OPG124" s="90"/>
      <c r="OPH124" s="90"/>
      <c r="OPI124" s="90"/>
      <c r="OPJ124" s="90"/>
      <c r="OPK124" s="90"/>
      <c r="OPL124" s="90"/>
      <c r="OPM124" s="90"/>
      <c r="OPN124" s="90"/>
      <c r="OPO124" s="90"/>
      <c r="OPP124" s="90"/>
      <c r="OPQ124" s="90"/>
      <c r="OPR124" s="90"/>
      <c r="OPS124" s="90"/>
      <c r="OPT124" s="90"/>
      <c r="OPU124" s="90"/>
      <c r="OPV124" s="90"/>
      <c r="OPW124" s="90"/>
      <c r="OPX124" s="90"/>
      <c r="OPY124" s="90"/>
      <c r="OPZ124" s="90"/>
      <c r="OQA124" s="90"/>
      <c r="OQB124" s="90"/>
      <c r="OQC124" s="90"/>
      <c r="OQD124" s="90"/>
      <c r="OQE124" s="90"/>
      <c r="OQF124" s="90"/>
      <c r="OQG124" s="90"/>
      <c r="OQH124" s="90"/>
      <c r="OQI124" s="90"/>
      <c r="OQJ124" s="90"/>
      <c r="OQK124" s="90"/>
      <c r="OQL124" s="90"/>
      <c r="OQM124" s="90"/>
      <c r="OQN124" s="90"/>
      <c r="OQO124" s="90"/>
      <c r="OQP124" s="90"/>
      <c r="OQQ124" s="90"/>
      <c r="OQR124" s="90"/>
      <c r="OQS124" s="90"/>
      <c r="OQT124" s="90"/>
      <c r="OQU124" s="90"/>
      <c r="OQV124" s="90"/>
      <c r="OQW124" s="90"/>
      <c r="OQX124" s="90"/>
      <c r="OQY124" s="90"/>
      <c r="OQZ124" s="90"/>
      <c r="ORA124" s="90"/>
      <c r="ORB124" s="90"/>
      <c r="ORC124" s="90"/>
      <c r="ORD124" s="90"/>
      <c r="ORE124" s="90"/>
      <c r="ORF124" s="90"/>
      <c r="ORG124" s="90"/>
      <c r="ORH124" s="90"/>
      <c r="ORI124" s="90"/>
      <c r="ORJ124" s="90"/>
      <c r="ORK124" s="90"/>
      <c r="ORL124" s="90"/>
      <c r="ORM124" s="90"/>
      <c r="ORN124" s="90"/>
      <c r="ORO124" s="90"/>
      <c r="ORP124" s="90"/>
      <c r="ORQ124" s="90"/>
      <c r="ORR124" s="90"/>
      <c r="ORS124" s="90"/>
      <c r="ORT124" s="90"/>
      <c r="ORU124" s="90"/>
      <c r="ORV124" s="90"/>
      <c r="ORW124" s="90"/>
      <c r="ORX124" s="90"/>
      <c r="ORY124" s="90"/>
      <c r="ORZ124" s="90"/>
      <c r="OSA124" s="90"/>
      <c r="OSB124" s="90"/>
      <c r="OSC124" s="90"/>
      <c r="OSD124" s="90"/>
      <c r="OSE124" s="90"/>
      <c r="OSF124" s="90"/>
      <c r="OSG124" s="90"/>
      <c r="OSH124" s="90"/>
      <c r="OSI124" s="90"/>
      <c r="OSJ124" s="90"/>
      <c r="OSK124" s="90"/>
      <c r="OSL124" s="90"/>
      <c r="OSM124" s="90"/>
      <c r="OSN124" s="90"/>
      <c r="OSO124" s="90"/>
      <c r="OSP124" s="90"/>
      <c r="OSQ124" s="90"/>
      <c r="OSR124" s="90"/>
      <c r="OSS124" s="90"/>
      <c r="OST124" s="90"/>
      <c r="OSU124" s="90"/>
      <c r="OSV124" s="90"/>
      <c r="OSW124" s="90"/>
      <c r="OSX124" s="90"/>
      <c r="OSY124" s="90"/>
      <c r="OSZ124" s="90"/>
      <c r="OTA124" s="90"/>
      <c r="OTB124" s="90"/>
      <c r="OTC124" s="90"/>
      <c r="OTD124" s="90"/>
      <c r="OTE124" s="90"/>
      <c r="OTF124" s="90"/>
      <c r="OTG124" s="90"/>
      <c r="OTH124" s="90"/>
      <c r="OTI124" s="90"/>
      <c r="OTJ124" s="90"/>
      <c r="OTK124" s="90"/>
      <c r="OTL124" s="90"/>
      <c r="OTM124" s="90"/>
      <c r="OTN124" s="90"/>
      <c r="OTO124" s="90"/>
      <c r="OTP124" s="90"/>
      <c r="OTQ124" s="90"/>
      <c r="OTR124" s="90"/>
      <c r="OTS124" s="90"/>
      <c r="OTT124" s="90"/>
      <c r="OTU124" s="90"/>
      <c r="OTV124" s="90"/>
      <c r="OTW124" s="90"/>
      <c r="OTX124" s="90"/>
      <c r="OTY124" s="90"/>
      <c r="OTZ124" s="90"/>
      <c r="OUA124" s="90"/>
      <c r="OUB124" s="90"/>
      <c r="OUC124" s="90"/>
      <c r="OUD124" s="90"/>
      <c r="OUE124" s="90"/>
      <c r="OUF124" s="90"/>
      <c r="OUG124" s="90"/>
      <c r="OUH124" s="90"/>
      <c r="OUI124" s="90"/>
      <c r="OUJ124" s="90"/>
      <c r="OUK124" s="90"/>
      <c r="OUL124" s="90"/>
      <c r="OUM124" s="90"/>
      <c r="OUN124" s="90"/>
      <c r="OUO124" s="90"/>
      <c r="OUP124" s="90"/>
      <c r="OUQ124" s="90"/>
      <c r="OUR124" s="90"/>
      <c r="OUS124" s="90"/>
      <c r="OUT124" s="90"/>
      <c r="OUU124" s="90"/>
      <c r="OUV124" s="90"/>
      <c r="OUW124" s="90"/>
      <c r="OUX124" s="90"/>
      <c r="OUY124" s="90"/>
      <c r="OUZ124" s="90"/>
      <c r="OVA124" s="90"/>
      <c r="OVB124" s="90"/>
      <c r="OVC124" s="90"/>
      <c r="OVD124" s="90"/>
      <c r="OVE124" s="90"/>
      <c r="OVF124" s="90"/>
      <c r="OVG124" s="90"/>
      <c r="OVH124" s="90"/>
      <c r="OVI124" s="90"/>
      <c r="OVJ124" s="90"/>
      <c r="OVK124" s="90"/>
      <c r="OVL124" s="90"/>
      <c r="OVM124" s="90"/>
      <c r="OVN124" s="90"/>
      <c r="OVO124" s="90"/>
      <c r="OVP124" s="90"/>
      <c r="OVQ124" s="90"/>
      <c r="OVR124" s="90"/>
      <c r="OVS124" s="90"/>
      <c r="OVT124" s="90"/>
      <c r="OVU124" s="90"/>
      <c r="OVV124" s="90"/>
      <c r="OVW124" s="90"/>
      <c r="OVX124" s="90"/>
      <c r="OVY124" s="90"/>
      <c r="OVZ124" s="90"/>
      <c r="OWA124" s="90"/>
      <c r="OWB124" s="90"/>
      <c r="OWC124" s="90"/>
      <c r="OWD124" s="90"/>
      <c r="OWE124" s="90"/>
      <c r="OWF124" s="90"/>
      <c r="OWG124" s="90"/>
      <c r="OWH124" s="90"/>
      <c r="OWI124" s="90"/>
      <c r="OWJ124" s="90"/>
      <c r="OWK124" s="90"/>
      <c r="OWL124" s="90"/>
      <c r="OWM124" s="90"/>
      <c r="OWN124" s="90"/>
      <c r="OWO124" s="90"/>
      <c r="OWP124" s="90"/>
      <c r="OWQ124" s="90"/>
      <c r="OWR124" s="90"/>
      <c r="OWS124" s="90"/>
      <c r="OWT124" s="90"/>
      <c r="OWU124" s="90"/>
      <c r="OWV124" s="90"/>
      <c r="OWW124" s="90"/>
      <c r="OWX124" s="90"/>
      <c r="OWY124" s="90"/>
      <c r="OWZ124" s="90"/>
      <c r="OXA124" s="90"/>
      <c r="OXB124" s="90"/>
      <c r="OXC124" s="90"/>
      <c r="OXD124" s="90"/>
      <c r="OXE124" s="90"/>
      <c r="OXF124" s="90"/>
      <c r="OXG124" s="90"/>
      <c r="OXH124" s="90"/>
      <c r="OXI124" s="90"/>
      <c r="OXJ124" s="90"/>
      <c r="OXK124" s="90"/>
      <c r="OXL124" s="90"/>
      <c r="OXM124" s="90"/>
      <c r="OXN124" s="90"/>
      <c r="OXO124" s="90"/>
      <c r="OXP124" s="90"/>
      <c r="OXQ124" s="90"/>
      <c r="OXR124" s="90"/>
      <c r="OXS124" s="90"/>
      <c r="OXT124" s="90"/>
      <c r="OXU124" s="90"/>
      <c r="OXV124" s="90"/>
      <c r="OXW124" s="90"/>
      <c r="OXX124" s="90"/>
      <c r="OXY124" s="90"/>
      <c r="OXZ124" s="90"/>
      <c r="OYA124" s="90"/>
      <c r="OYB124" s="90"/>
      <c r="OYC124" s="90"/>
      <c r="OYD124" s="90"/>
      <c r="OYE124" s="90"/>
      <c r="OYF124" s="90"/>
      <c r="OYG124" s="90"/>
      <c r="OYH124" s="90"/>
      <c r="OYI124" s="90"/>
      <c r="OYJ124" s="90"/>
      <c r="OYK124" s="90"/>
      <c r="OYL124" s="90"/>
      <c r="OYM124" s="90"/>
      <c r="OYN124" s="90"/>
      <c r="OYO124" s="90"/>
      <c r="OYP124" s="90"/>
      <c r="OYQ124" s="90"/>
      <c r="OYR124" s="90"/>
      <c r="OYS124" s="90"/>
      <c r="OYT124" s="90"/>
      <c r="OYU124" s="90"/>
      <c r="OYV124" s="90"/>
      <c r="OYW124" s="90"/>
      <c r="OYX124" s="90"/>
      <c r="OYY124" s="90"/>
      <c r="OYZ124" s="90"/>
      <c r="OZA124" s="90"/>
      <c r="OZB124" s="90"/>
      <c r="OZC124" s="90"/>
      <c r="OZD124" s="90"/>
      <c r="OZE124" s="90"/>
      <c r="OZF124" s="90"/>
      <c r="OZG124" s="90"/>
      <c r="OZH124" s="90"/>
      <c r="OZI124" s="90"/>
      <c r="OZJ124" s="90"/>
      <c r="OZK124" s="90"/>
      <c r="OZL124" s="90"/>
      <c r="OZM124" s="90"/>
      <c r="OZN124" s="90"/>
      <c r="OZO124" s="90"/>
      <c r="OZP124" s="90"/>
      <c r="OZQ124" s="90"/>
      <c r="OZR124" s="90"/>
      <c r="OZS124" s="90"/>
      <c r="OZT124" s="90"/>
      <c r="OZU124" s="90"/>
      <c r="OZV124" s="90"/>
      <c r="OZW124" s="90"/>
      <c r="OZX124" s="90"/>
      <c r="OZY124" s="90"/>
      <c r="OZZ124" s="90"/>
      <c r="PAA124" s="90"/>
      <c r="PAB124" s="90"/>
      <c r="PAC124" s="90"/>
      <c r="PAD124" s="90"/>
      <c r="PAE124" s="90"/>
      <c r="PAF124" s="90"/>
      <c r="PAG124" s="90"/>
      <c r="PAH124" s="90"/>
      <c r="PAI124" s="90"/>
      <c r="PAJ124" s="90"/>
      <c r="PAK124" s="90"/>
      <c r="PAL124" s="90"/>
      <c r="PAM124" s="90"/>
      <c r="PAN124" s="90"/>
      <c r="PAO124" s="90"/>
      <c r="PAP124" s="90"/>
      <c r="PAQ124" s="90"/>
      <c r="PAR124" s="90"/>
      <c r="PAS124" s="90"/>
      <c r="PAT124" s="90"/>
      <c r="PAU124" s="90"/>
      <c r="PAV124" s="90"/>
      <c r="PAW124" s="90"/>
      <c r="PAX124" s="90"/>
      <c r="PAY124" s="90"/>
      <c r="PAZ124" s="90"/>
      <c r="PBA124" s="90"/>
      <c r="PBB124" s="90"/>
      <c r="PBC124" s="90"/>
      <c r="PBD124" s="90"/>
      <c r="PBE124" s="90"/>
      <c r="PBF124" s="90"/>
      <c r="PBG124" s="90"/>
      <c r="PBH124" s="90"/>
      <c r="PBI124" s="90"/>
      <c r="PBJ124" s="90"/>
      <c r="PBK124" s="90"/>
      <c r="PBL124" s="90"/>
      <c r="PBM124" s="90"/>
      <c r="PBN124" s="90"/>
      <c r="PBO124" s="90"/>
      <c r="PBP124" s="90"/>
      <c r="PBQ124" s="90"/>
      <c r="PBR124" s="90"/>
      <c r="PBS124" s="90"/>
      <c r="PBT124" s="90"/>
      <c r="PBU124" s="90"/>
      <c r="PBV124" s="90"/>
      <c r="PBW124" s="90"/>
      <c r="PBX124" s="90"/>
      <c r="PBY124" s="90"/>
      <c r="PBZ124" s="90"/>
      <c r="PCA124" s="90"/>
      <c r="PCB124" s="90"/>
      <c r="PCC124" s="90"/>
      <c r="PCD124" s="90"/>
      <c r="PCE124" s="90"/>
      <c r="PCF124" s="90"/>
      <c r="PCG124" s="90"/>
      <c r="PCH124" s="90"/>
      <c r="PCI124" s="90"/>
      <c r="PCJ124" s="90"/>
      <c r="PCK124" s="90"/>
      <c r="PCL124" s="90"/>
      <c r="PCM124" s="90"/>
      <c r="PCN124" s="90"/>
      <c r="PCO124" s="90"/>
      <c r="PCP124" s="90"/>
      <c r="PCQ124" s="90"/>
      <c r="PCR124" s="90"/>
      <c r="PCS124" s="90"/>
      <c r="PCT124" s="90"/>
      <c r="PCU124" s="90"/>
      <c r="PCV124" s="90"/>
      <c r="PCW124" s="90"/>
      <c r="PCX124" s="90"/>
      <c r="PCY124" s="90"/>
      <c r="PCZ124" s="90"/>
      <c r="PDA124" s="90"/>
      <c r="PDB124" s="90"/>
      <c r="PDC124" s="90"/>
      <c r="PDD124" s="90"/>
      <c r="PDE124" s="90"/>
      <c r="PDF124" s="90"/>
      <c r="PDG124" s="90"/>
      <c r="PDH124" s="90"/>
      <c r="PDI124" s="90"/>
      <c r="PDJ124" s="90"/>
      <c r="PDK124" s="90"/>
      <c r="PDL124" s="90"/>
      <c r="PDM124" s="90"/>
      <c r="PDN124" s="90"/>
      <c r="PDO124" s="90"/>
      <c r="PDP124" s="90"/>
      <c r="PDQ124" s="90"/>
      <c r="PDR124" s="90"/>
      <c r="PDS124" s="90"/>
      <c r="PDT124" s="90"/>
      <c r="PDU124" s="90"/>
      <c r="PDV124" s="90"/>
      <c r="PDW124" s="90"/>
      <c r="PDX124" s="90"/>
      <c r="PDY124" s="90"/>
      <c r="PDZ124" s="90"/>
      <c r="PEA124" s="90"/>
      <c r="PEB124" s="90"/>
      <c r="PEC124" s="90"/>
      <c r="PED124" s="90"/>
      <c r="PEE124" s="90"/>
      <c r="PEF124" s="90"/>
      <c r="PEG124" s="90"/>
      <c r="PEH124" s="90"/>
      <c r="PEI124" s="90"/>
      <c r="PEJ124" s="90"/>
      <c r="PEK124" s="90"/>
      <c r="PEL124" s="90"/>
      <c r="PEM124" s="90"/>
      <c r="PEN124" s="90"/>
      <c r="PEO124" s="90"/>
      <c r="PEP124" s="90"/>
      <c r="PEQ124" s="90"/>
      <c r="PER124" s="90"/>
      <c r="PES124" s="90"/>
      <c r="PET124" s="90"/>
      <c r="PEU124" s="90"/>
      <c r="PEV124" s="90"/>
      <c r="PEW124" s="90"/>
      <c r="PEX124" s="90"/>
      <c r="PEY124" s="90"/>
      <c r="PEZ124" s="90"/>
      <c r="PFA124" s="90"/>
      <c r="PFB124" s="90"/>
      <c r="PFC124" s="90"/>
      <c r="PFD124" s="90"/>
      <c r="PFE124" s="90"/>
      <c r="PFF124" s="90"/>
      <c r="PFG124" s="90"/>
      <c r="PFH124" s="90"/>
      <c r="PFI124" s="90"/>
      <c r="PFJ124" s="90"/>
      <c r="PFK124" s="90"/>
      <c r="PFL124" s="90"/>
      <c r="PFM124" s="90"/>
      <c r="PFN124" s="90"/>
      <c r="PFO124" s="90"/>
      <c r="PFP124" s="90"/>
      <c r="PFQ124" s="90"/>
      <c r="PFR124" s="90"/>
      <c r="PFS124" s="90"/>
      <c r="PFT124" s="90"/>
      <c r="PFU124" s="90"/>
      <c r="PFV124" s="90"/>
      <c r="PFW124" s="90"/>
      <c r="PFX124" s="90"/>
      <c r="PFY124" s="90"/>
      <c r="PFZ124" s="90"/>
      <c r="PGA124" s="90"/>
      <c r="PGB124" s="90"/>
      <c r="PGC124" s="90"/>
      <c r="PGD124" s="90"/>
      <c r="PGE124" s="90"/>
      <c r="PGF124" s="90"/>
      <c r="PGG124" s="90"/>
      <c r="PGH124" s="90"/>
      <c r="PGI124" s="90"/>
      <c r="PGJ124" s="90"/>
      <c r="PGK124" s="90"/>
      <c r="PGL124" s="90"/>
      <c r="PGM124" s="90"/>
      <c r="PGN124" s="90"/>
      <c r="PGO124" s="90"/>
      <c r="PGP124" s="90"/>
      <c r="PGQ124" s="90"/>
      <c r="PGR124" s="90"/>
      <c r="PGS124" s="90"/>
      <c r="PGT124" s="90"/>
      <c r="PGU124" s="90"/>
      <c r="PGV124" s="90"/>
      <c r="PGW124" s="90"/>
      <c r="PGX124" s="90"/>
      <c r="PGY124" s="90"/>
      <c r="PGZ124" s="90"/>
      <c r="PHA124" s="90"/>
      <c r="PHB124" s="90"/>
      <c r="PHC124" s="90"/>
      <c r="PHD124" s="90"/>
      <c r="PHE124" s="90"/>
      <c r="PHF124" s="90"/>
      <c r="PHG124" s="90"/>
      <c r="PHH124" s="90"/>
      <c r="PHI124" s="90"/>
      <c r="PHJ124" s="90"/>
      <c r="PHK124" s="90"/>
      <c r="PHL124" s="90"/>
      <c r="PHM124" s="90"/>
      <c r="PHN124" s="90"/>
      <c r="PHO124" s="90"/>
      <c r="PHP124" s="90"/>
      <c r="PHQ124" s="90"/>
      <c r="PHR124" s="90"/>
      <c r="PHS124" s="90"/>
      <c r="PHT124" s="90"/>
      <c r="PHU124" s="90"/>
      <c r="PHV124" s="90"/>
      <c r="PHW124" s="90"/>
      <c r="PHX124" s="90"/>
      <c r="PHY124" s="90"/>
      <c r="PHZ124" s="90"/>
      <c r="PIA124" s="90"/>
      <c r="PIB124" s="90"/>
      <c r="PIC124" s="90"/>
      <c r="PID124" s="90"/>
      <c r="PIE124" s="90"/>
      <c r="PIF124" s="90"/>
      <c r="PIG124" s="90"/>
      <c r="PIH124" s="90"/>
      <c r="PII124" s="90"/>
      <c r="PIJ124" s="90"/>
      <c r="PIK124" s="90"/>
      <c r="PIL124" s="90"/>
      <c r="PIM124" s="90"/>
      <c r="PIN124" s="90"/>
      <c r="PIO124" s="90"/>
      <c r="PIP124" s="90"/>
      <c r="PIQ124" s="90"/>
      <c r="PIR124" s="90"/>
      <c r="PIS124" s="90"/>
      <c r="PIT124" s="90"/>
      <c r="PIU124" s="90"/>
      <c r="PIV124" s="90"/>
      <c r="PIW124" s="90"/>
      <c r="PIX124" s="90"/>
      <c r="PIY124" s="90"/>
      <c r="PIZ124" s="90"/>
      <c r="PJA124" s="90"/>
      <c r="PJB124" s="90"/>
      <c r="PJC124" s="90"/>
      <c r="PJD124" s="90"/>
      <c r="PJE124" s="90"/>
      <c r="PJF124" s="90"/>
      <c r="PJG124" s="90"/>
      <c r="PJH124" s="90"/>
      <c r="PJI124" s="90"/>
      <c r="PJJ124" s="90"/>
      <c r="PJK124" s="90"/>
      <c r="PJL124" s="90"/>
      <c r="PJM124" s="90"/>
      <c r="PJN124" s="90"/>
      <c r="PJO124" s="90"/>
      <c r="PJP124" s="90"/>
      <c r="PJQ124" s="90"/>
      <c r="PJR124" s="90"/>
      <c r="PJS124" s="90"/>
      <c r="PJT124" s="90"/>
      <c r="PJU124" s="90"/>
      <c r="PJV124" s="90"/>
      <c r="PJW124" s="90"/>
      <c r="PJX124" s="90"/>
      <c r="PJY124" s="90"/>
      <c r="PJZ124" s="90"/>
      <c r="PKA124" s="90"/>
      <c r="PKB124" s="90"/>
      <c r="PKC124" s="90"/>
      <c r="PKD124" s="90"/>
      <c r="PKE124" s="90"/>
      <c r="PKF124" s="90"/>
      <c r="PKG124" s="90"/>
      <c r="PKH124" s="90"/>
      <c r="PKI124" s="90"/>
      <c r="PKJ124" s="90"/>
      <c r="PKK124" s="90"/>
      <c r="PKL124" s="90"/>
      <c r="PKM124" s="90"/>
      <c r="PKN124" s="90"/>
      <c r="PKO124" s="90"/>
      <c r="PKP124" s="90"/>
      <c r="PKQ124" s="90"/>
      <c r="PKR124" s="90"/>
      <c r="PKS124" s="90"/>
      <c r="PKT124" s="90"/>
      <c r="PKU124" s="90"/>
      <c r="PKV124" s="90"/>
      <c r="PKW124" s="90"/>
      <c r="PKX124" s="90"/>
      <c r="PKY124" s="90"/>
      <c r="PKZ124" s="90"/>
      <c r="PLA124" s="90"/>
      <c r="PLB124" s="90"/>
      <c r="PLC124" s="90"/>
      <c r="PLD124" s="90"/>
      <c r="PLE124" s="90"/>
      <c r="PLF124" s="90"/>
      <c r="PLG124" s="90"/>
      <c r="PLH124" s="90"/>
      <c r="PLI124" s="90"/>
      <c r="PLJ124" s="90"/>
      <c r="PLK124" s="90"/>
      <c r="PLL124" s="90"/>
      <c r="PLM124" s="90"/>
      <c r="PLN124" s="90"/>
      <c r="PLO124" s="90"/>
      <c r="PLP124" s="90"/>
      <c r="PLQ124" s="90"/>
      <c r="PLR124" s="90"/>
      <c r="PLS124" s="90"/>
      <c r="PLT124" s="90"/>
      <c r="PLU124" s="90"/>
      <c r="PLV124" s="90"/>
      <c r="PLW124" s="90"/>
      <c r="PLX124" s="90"/>
      <c r="PLY124" s="90"/>
      <c r="PLZ124" s="90"/>
      <c r="PMA124" s="90"/>
      <c r="PMB124" s="90"/>
      <c r="PMC124" s="90"/>
      <c r="PMD124" s="90"/>
      <c r="PME124" s="90"/>
      <c r="PMF124" s="90"/>
      <c r="PMG124" s="90"/>
      <c r="PMH124" s="90"/>
      <c r="PMI124" s="90"/>
      <c r="PMJ124" s="90"/>
      <c r="PMK124" s="90"/>
      <c r="PML124" s="90"/>
      <c r="PMM124" s="90"/>
      <c r="PMN124" s="90"/>
      <c r="PMO124" s="90"/>
      <c r="PMP124" s="90"/>
      <c r="PMQ124" s="90"/>
      <c r="PMR124" s="90"/>
      <c r="PMS124" s="90"/>
      <c r="PMT124" s="90"/>
      <c r="PMU124" s="90"/>
      <c r="PMV124" s="90"/>
      <c r="PMW124" s="90"/>
      <c r="PMX124" s="90"/>
      <c r="PMY124" s="90"/>
      <c r="PMZ124" s="90"/>
      <c r="PNA124" s="90"/>
      <c r="PNB124" s="90"/>
      <c r="PNC124" s="90"/>
      <c r="PND124" s="90"/>
      <c r="PNE124" s="90"/>
      <c r="PNF124" s="90"/>
      <c r="PNG124" s="90"/>
      <c r="PNH124" s="90"/>
      <c r="PNI124" s="90"/>
      <c r="PNJ124" s="90"/>
      <c r="PNK124" s="90"/>
      <c r="PNL124" s="90"/>
      <c r="PNM124" s="90"/>
      <c r="PNN124" s="90"/>
      <c r="PNO124" s="90"/>
      <c r="PNP124" s="90"/>
      <c r="PNQ124" s="90"/>
      <c r="PNR124" s="90"/>
      <c r="PNS124" s="90"/>
      <c r="PNT124" s="90"/>
      <c r="PNU124" s="90"/>
      <c r="PNV124" s="90"/>
      <c r="PNW124" s="90"/>
      <c r="PNX124" s="90"/>
      <c r="PNY124" s="90"/>
      <c r="PNZ124" s="90"/>
      <c r="POA124" s="90"/>
      <c r="POB124" s="90"/>
      <c r="POC124" s="90"/>
      <c r="POD124" s="90"/>
      <c r="POE124" s="90"/>
      <c r="POF124" s="90"/>
      <c r="POG124" s="90"/>
      <c r="POH124" s="90"/>
      <c r="POI124" s="90"/>
      <c r="POJ124" s="90"/>
      <c r="POK124" s="90"/>
      <c r="POL124" s="90"/>
      <c r="POM124" s="90"/>
      <c r="PON124" s="90"/>
      <c r="POO124" s="90"/>
      <c r="POP124" s="90"/>
      <c r="POQ124" s="90"/>
      <c r="POR124" s="90"/>
      <c r="POS124" s="90"/>
      <c r="POT124" s="90"/>
      <c r="POU124" s="90"/>
      <c r="POV124" s="90"/>
      <c r="POW124" s="90"/>
      <c r="POX124" s="90"/>
      <c r="POY124" s="90"/>
      <c r="POZ124" s="90"/>
      <c r="PPA124" s="90"/>
      <c r="PPB124" s="90"/>
      <c r="PPC124" s="90"/>
      <c r="PPD124" s="90"/>
      <c r="PPE124" s="90"/>
      <c r="PPF124" s="90"/>
      <c r="PPG124" s="90"/>
      <c r="PPH124" s="90"/>
      <c r="PPI124" s="90"/>
      <c r="PPJ124" s="90"/>
      <c r="PPK124" s="90"/>
      <c r="PPL124" s="90"/>
      <c r="PPM124" s="90"/>
      <c r="PPN124" s="90"/>
      <c r="PPO124" s="90"/>
      <c r="PPP124" s="90"/>
      <c r="PPQ124" s="90"/>
      <c r="PPR124" s="90"/>
      <c r="PPS124" s="90"/>
      <c r="PPT124" s="90"/>
      <c r="PPU124" s="90"/>
      <c r="PPV124" s="90"/>
      <c r="PPW124" s="90"/>
      <c r="PPX124" s="90"/>
      <c r="PPY124" s="90"/>
      <c r="PPZ124" s="90"/>
      <c r="PQA124" s="90"/>
      <c r="PQB124" s="90"/>
      <c r="PQC124" s="90"/>
      <c r="PQD124" s="90"/>
      <c r="PQE124" s="90"/>
      <c r="PQF124" s="90"/>
      <c r="PQG124" s="90"/>
      <c r="PQH124" s="90"/>
      <c r="PQI124" s="90"/>
      <c r="PQJ124" s="90"/>
      <c r="PQK124" s="90"/>
      <c r="PQL124" s="90"/>
      <c r="PQM124" s="90"/>
      <c r="PQN124" s="90"/>
      <c r="PQO124" s="90"/>
      <c r="PQP124" s="90"/>
      <c r="PQQ124" s="90"/>
      <c r="PQR124" s="90"/>
      <c r="PQS124" s="90"/>
      <c r="PQT124" s="90"/>
      <c r="PQU124" s="90"/>
      <c r="PQV124" s="90"/>
      <c r="PQW124" s="90"/>
      <c r="PQX124" s="90"/>
      <c r="PQY124" s="90"/>
      <c r="PQZ124" s="90"/>
      <c r="PRA124" s="90"/>
      <c r="PRB124" s="90"/>
      <c r="PRC124" s="90"/>
      <c r="PRD124" s="90"/>
      <c r="PRE124" s="90"/>
      <c r="PRF124" s="90"/>
      <c r="PRG124" s="90"/>
      <c r="PRH124" s="90"/>
      <c r="PRI124" s="90"/>
      <c r="PRJ124" s="90"/>
      <c r="PRK124" s="90"/>
      <c r="PRL124" s="90"/>
      <c r="PRM124" s="90"/>
      <c r="PRN124" s="90"/>
      <c r="PRO124" s="90"/>
      <c r="PRP124" s="90"/>
      <c r="PRQ124" s="90"/>
      <c r="PRR124" s="90"/>
      <c r="PRS124" s="90"/>
      <c r="PRT124" s="90"/>
      <c r="PRU124" s="90"/>
      <c r="PRV124" s="90"/>
      <c r="PRW124" s="90"/>
      <c r="PRX124" s="90"/>
      <c r="PRY124" s="90"/>
      <c r="PRZ124" s="90"/>
      <c r="PSA124" s="90"/>
      <c r="PSB124" s="90"/>
      <c r="PSC124" s="90"/>
      <c r="PSD124" s="90"/>
      <c r="PSE124" s="90"/>
      <c r="PSF124" s="90"/>
      <c r="PSG124" s="90"/>
      <c r="PSH124" s="90"/>
      <c r="PSI124" s="90"/>
      <c r="PSJ124" s="90"/>
      <c r="PSK124" s="90"/>
      <c r="PSL124" s="90"/>
      <c r="PSM124" s="90"/>
      <c r="PSN124" s="90"/>
      <c r="PSO124" s="90"/>
      <c r="PSP124" s="90"/>
      <c r="PSQ124" s="90"/>
      <c r="PSR124" s="90"/>
      <c r="PSS124" s="90"/>
      <c r="PST124" s="90"/>
      <c r="PSU124" s="90"/>
      <c r="PSV124" s="90"/>
      <c r="PSW124" s="90"/>
      <c r="PSX124" s="90"/>
      <c r="PSY124" s="90"/>
      <c r="PSZ124" s="90"/>
      <c r="PTA124" s="90"/>
      <c r="PTB124" s="90"/>
      <c r="PTC124" s="90"/>
      <c r="PTD124" s="90"/>
      <c r="PTE124" s="90"/>
      <c r="PTF124" s="90"/>
      <c r="PTG124" s="90"/>
      <c r="PTH124" s="90"/>
      <c r="PTI124" s="90"/>
      <c r="PTJ124" s="90"/>
      <c r="PTK124" s="90"/>
      <c r="PTL124" s="90"/>
      <c r="PTM124" s="90"/>
      <c r="PTN124" s="90"/>
      <c r="PTO124" s="90"/>
      <c r="PTP124" s="90"/>
      <c r="PTQ124" s="90"/>
      <c r="PTR124" s="90"/>
      <c r="PTS124" s="90"/>
      <c r="PTT124" s="90"/>
      <c r="PTU124" s="90"/>
      <c r="PTV124" s="90"/>
      <c r="PTW124" s="90"/>
      <c r="PTX124" s="90"/>
      <c r="PTY124" s="90"/>
      <c r="PTZ124" s="90"/>
      <c r="PUA124" s="90"/>
      <c r="PUB124" s="90"/>
      <c r="PUC124" s="90"/>
      <c r="PUD124" s="90"/>
      <c r="PUE124" s="90"/>
      <c r="PUF124" s="90"/>
      <c r="PUG124" s="90"/>
      <c r="PUH124" s="90"/>
      <c r="PUI124" s="90"/>
      <c r="PUJ124" s="90"/>
      <c r="PUK124" s="90"/>
      <c r="PUL124" s="90"/>
      <c r="PUM124" s="90"/>
      <c r="PUN124" s="90"/>
      <c r="PUO124" s="90"/>
      <c r="PUP124" s="90"/>
      <c r="PUQ124" s="90"/>
      <c r="PUR124" s="90"/>
      <c r="PUS124" s="90"/>
      <c r="PUT124" s="90"/>
      <c r="PUU124" s="90"/>
      <c r="PUV124" s="90"/>
      <c r="PUW124" s="90"/>
      <c r="PUX124" s="90"/>
      <c r="PUY124" s="90"/>
      <c r="PUZ124" s="90"/>
      <c r="PVA124" s="90"/>
      <c r="PVB124" s="90"/>
      <c r="PVC124" s="90"/>
      <c r="PVD124" s="90"/>
      <c r="PVE124" s="90"/>
      <c r="PVF124" s="90"/>
      <c r="PVG124" s="90"/>
      <c r="PVH124" s="90"/>
      <c r="PVI124" s="90"/>
      <c r="PVJ124" s="90"/>
      <c r="PVK124" s="90"/>
      <c r="PVL124" s="90"/>
      <c r="PVM124" s="90"/>
      <c r="PVN124" s="90"/>
      <c r="PVO124" s="90"/>
      <c r="PVP124" s="90"/>
      <c r="PVQ124" s="90"/>
      <c r="PVR124" s="90"/>
      <c r="PVS124" s="90"/>
      <c r="PVT124" s="90"/>
      <c r="PVU124" s="90"/>
      <c r="PVV124" s="90"/>
      <c r="PVW124" s="90"/>
      <c r="PVX124" s="90"/>
      <c r="PVY124" s="90"/>
      <c r="PVZ124" s="90"/>
      <c r="PWA124" s="90"/>
      <c r="PWB124" s="90"/>
      <c r="PWC124" s="90"/>
      <c r="PWD124" s="90"/>
      <c r="PWE124" s="90"/>
      <c r="PWF124" s="90"/>
      <c r="PWG124" s="90"/>
      <c r="PWH124" s="90"/>
      <c r="PWI124" s="90"/>
      <c r="PWJ124" s="90"/>
      <c r="PWK124" s="90"/>
      <c r="PWL124" s="90"/>
      <c r="PWM124" s="90"/>
      <c r="PWN124" s="90"/>
      <c r="PWO124" s="90"/>
      <c r="PWP124" s="90"/>
      <c r="PWQ124" s="90"/>
      <c r="PWR124" s="90"/>
      <c r="PWS124" s="90"/>
      <c r="PWT124" s="90"/>
      <c r="PWU124" s="90"/>
      <c r="PWV124" s="90"/>
      <c r="PWW124" s="90"/>
      <c r="PWX124" s="90"/>
      <c r="PWY124" s="90"/>
      <c r="PWZ124" s="90"/>
      <c r="PXA124" s="90"/>
      <c r="PXB124" s="90"/>
      <c r="PXC124" s="90"/>
      <c r="PXD124" s="90"/>
      <c r="PXE124" s="90"/>
      <c r="PXF124" s="90"/>
      <c r="PXG124" s="90"/>
      <c r="PXH124" s="90"/>
      <c r="PXI124" s="90"/>
      <c r="PXJ124" s="90"/>
      <c r="PXK124" s="90"/>
      <c r="PXL124" s="90"/>
      <c r="PXM124" s="90"/>
      <c r="PXN124" s="90"/>
      <c r="PXO124" s="90"/>
      <c r="PXP124" s="90"/>
      <c r="PXQ124" s="90"/>
      <c r="PXR124" s="90"/>
      <c r="PXS124" s="90"/>
      <c r="PXT124" s="90"/>
      <c r="PXU124" s="90"/>
      <c r="PXV124" s="90"/>
      <c r="PXW124" s="90"/>
      <c r="PXX124" s="90"/>
      <c r="PXY124" s="90"/>
      <c r="PXZ124" s="90"/>
      <c r="PYA124" s="90"/>
      <c r="PYB124" s="90"/>
      <c r="PYC124" s="90"/>
      <c r="PYD124" s="90"/>
      <c r="PYE124" s="90"/>
      <c r="PYF124" s="90"/>
      <c r="PYG124" s="90"/>
      <c r="PYH124" s="90"/>
      <c r="PYI124" s="90"/>
      <c r="PYJ124" s="90"/>
      <c r="PYK124" s="90"/>
      <c r="PYL124" s="90"/>
      <c r="PYM124" s="90"/>
      <c r="PYN124" s="90"/>
      <c r="PYO124" s="90"/>
      <c r="PYP124" s="90"/>
      <c r="PYQ124" s="90"/>
      <c r="PYR124" s="90"/>
      <c r="PYS124" s="90"/>
      <c r="PYT124" s="90"/>
      <c r="PYU124" s="90"/>
      <c r="PYV124" s="90"/>
      <c r="PYW124" s="90"/>
      <c r="PYX124" s="90"/>
      <c r="PYY124" s="90"/>
      <c r="PYZ124" s="90"/>
      <c r="PZA124" s="90"/>
      <c r="PZB124" s="90"/>
      <c r="PZC124" s="90"/>
      <c r="PZD124" s="90"/>
      <c r="PZE124" s="90"/>
      <c r="PZF124" s="90"/>
      <c r="PZG124" s="90"/>
      <c r="PZH124" s="90"/>
      <c r="PZI124" s="90"/>
      <c r="PZJ124" s="90"/>
      <c r="PZK124" s="90"/>
      <c r="PZL124" s="90"/>
      <c r="PZM124" s="90"/>
      <c r="PZN124" s="90"/>
      <c r="PZO124" s="90"/>
      <c r="PZP124" s="90"/>
      <c r="PZQ124" s="90"/>
      <c r="PZR124" s="90"/>
      <c r="PZS124" s="90"/>
      <c r="PZT124" s="90"/>
      <c r="PZU124" s="90"/>
      <c r="PZV124" s="90"/>
      <c r="PZW124" s="90"/>
      <c r="PZX124" s="90"/>
      <c r="PZY124" s="90"/>
      <c r="PZZ124" s="90"/>
      <c r="QAA124" s="90"/>
      <c r="QAB124" s="90"/>
      <c r="QAC124" s="90"/>
      <c r="QAD124" s="90"/>
      <c r="QAE124" s="90"/>
      <c r="QAF124" s="90"/>
      <c r="QAG124" s="90"/>
      <c r="QAH124" s="90"/>
      <c r="QAI124" s="90"/>
      <c r="QAJ124" s="90"/>
      <c r="QAK124" s="90"/>
      <c r="QAL124" s="90"/>
      <c r="QAM124" s="90"/>
      <c r="QAN124" s="90"/>
      <c r="QAO124" s="90"/>
      <c r="QAP124" s="90"/>
      <c r="QAQ124" s="90"/>
      <c r="QAR124" s="90"/>
      <c r="QAS124" s="90"/>
      <c r="QAT124" s="90"/>
      <c r="QAU124" s="90"/>
      <c r="QAV124" s="90"/>
      <c r="QAW124" s="90"/>
      <c r="QAX124" s="90"/>
      <c r="QAY124" s="90"/>
      <c r="QAZ124" s="90"/>
      <c r="QBA124" s="90"/>
      <c r="QBB124" s="90"/>
      <c r="QBC124" s="90"/>
      <c r="QBD124" s="90"/>
      <c r="QBE124" s="90"/>
      <c r="QBF124" s="90"/>
      <c r="QBG124" s="90"/>
      <c r="QBH124" s="90"/>
      <c r="QBI124" s="90"/>
      <c r="QBJ124" s="90"/>
      <c r="QBK124" s="90"/>
      <c r="QBL124" s="90"/>
      <c r="QBM124" s="90"/>
      <c r="QBN124" s="90"/>
      <c r="QBO124" s="90"/>
      <c r="QBP124" s="90"/>
      <c r="QBQ124" s="90"/>
      <c r="QBR124" s="90"/>
      <c r="QBS124" s="90"/>
      <c r="QBT124" s="90"/>
      <c r="QBU124" s="90"/>
      <c r="QBV124" s="90"/>
      <c r="QBW124" s="90"/>
      <c r="QBX124" s="90"/>
      <c r="QBY124" s="90"/>
      <c r="QBZ124" s="90"/>
      <c r="QCA124" s="90"/>
      <c r="QCB124" s="90"/>
      <c r="QCC124" s="90"/>
      <c r="QCD124" s="90"/>
      <c r="QCE124" s="90"/>
      <c r="QCF124" s="90"/>
      <c r="QCG124" s="90"/>
      <c r="QCH124" s="90"/>
      <c r="QCI124" s="90"/>
      <c r="QCJ124" s="90"/>
      <c r="QCK124" s="90"/>
      <c r="QCL124" s="90"/>
      <c r="QCM124" s="90"/>
      <c r="QCN124" s="90"/>
      <c r="QCO124" s="90"/>
      <c r="QCP124" s="90"/>
      <c r="QCQ124" s="90"/>
      <c r="QCR124" s="90"/>
      <c r="QCS124" s="90"/>
      <c r="QCT124" s="90"/>
      <c r="QCU124" s="90"/>
      <c r="QCV124" s="90"/>
      <c r="QCW124" s="90"/>
      <c r="QCX124" s="90"/>
      <c r="QCY124" s="90"/>
      <c r="QCZ124" s="90"/>
      <c r="QDA124" s="90"/>
      <c r="QDB124" s="90"/>
      <c r="QDC124" s="90"/>
      <c r="QDD124" s="90"/>
      <c r="QDE124" s="90"/>
      <c r="QDF124" s="90"/>
      <c r="QDG124" s="90"/>
      <c r="QDH124" s="90"/>
      <c r="QDI124" s="90"/>
      <c r="QDJ124" s="90"/>
      <c r="QDK124" s="90"/>
      <c r="QDL124" s="90"/>
      <c r="QDM124" s="90"/>
      <c r="QDN124" s="90"/>
      <c r="QDO124" s="90"/>
      <c r="QDP124" s="90"/>
      <c r="QDQ124" s="90"/>
      <c r="QDR124" s="90"/>
      <c r="QDS124" s="90"/>
      <c r="QDT124" s="90"/>
      <c r="QDU124" s="90"/>
      <c r="QDV124" s="90"/>
      <c r="QDW124" s="90"/>
      <c r="QDX124" s="90"/>
      <c r="QDY124" s="90"/>
      <c r="QDZ124" s="90"/>
      <c r="QEA124" s="90"/>
      <c r="QEB124" s="90"/>
      <c r="QEC124" s="90"/>
      <c r="QED124" s="90"/>
      <c r="QEE124" s="90"/>
      <c r="QEF124" s="90"/>
      <c r="QEG124" s="90"/>
      <c r="QEH124" s="90"/>
      <c r="QEI124" s="90"/>
      <c r="QEJ124" s="90"/>
      <c r="QEK124" s="90"/>
      <c r="QEL124" s="90"/>
      <c r="QEM124" s="90"/>
      <c r="QEN124" s="90"/>
      <c r="QEO124" s="90"/>
      <c r="QEP124" s="90"/>
      <c r="QEQ124" s="90"/>
      <c r="QER124" s="90"/>
      <c r="QES124" s="90"/>
      <c r="QET124" s="90"/>
      <c r="QEU124" s="90"/>
      <c r="QEV124" s="90"/>
      <c r="QEW124" s="90"/>
      <c r="QEX124" s="90"/>
      <c r="QEY124" s="90"/>
      <c r="QEZ124" s="90"/>
      <c r="QFA124" s="90"/>
      <c r="QFB124" s="90"/>
      <c r="QFC124" s="90"/>
      <c r="QFD124" s="90"/>
      <c r="QFE124" s="90"/>
      <c r="QFF124" s="90"/>
      <c r="QFG124" s="90"/>
      <c r="QFH124" s="90"/>
      <c r="QFI124" s="90"/>
      <c r="QFJ124" s="90"/>
      <c r="QFK124" s="90"/>
      <c r="QFL124" s="90"/>
      <c r="QFM124" s="90"/>
      <c r="QFN124" s="90"/>
      <c r="QFO124" s="90"/>
      <c r="QFP124" s="90"/>
      <c r="QFQ124" s="90"/>
      <c r="QFR124" s="90"/>
      <c r="QFS124" s="90"/>
      <c r="QFT124" s="90"/>
      <c r="QFU124" s="90"/>
      <c r="QFV124" s="90"/>
      <c r="QFW124" s="90"/>
      <c r="QFX124" s="90"/>
      <c r="QFY124" s="90"/>
      <c r="QFZ124" s="90"/>
      <c r="QGA124" s="90"/>
      <c r="QGB124" s="90"/>
      <c r="QGC124" s="90"/>
      <c r="QGD124" s="90"/>
      <c r="QGE124" s="90"/>
      <c r="QGF124" s="90"/>
      <c r="QGG124" s="90"/>
      <c r="QGH124" s="90"/>
      <c r="QGI124" s="90"/>
      <c r="QGJ124" s="90"/>
      <c r="QGK124" s="90"/>
      <c r="QGL124" s="90"/>
      <c r="QGM124" s="90"/>
      <c r="QGN124" s="90"/>
      <c r="QGO124" s="90"/>
      <c r="QGP124" s="90"/>
      <c r="QGQ124" s="90"/>
      <c r="QGR124" s="90"/>
      <c r="QGS124" s="90"/>
      <c r="QGT124" s="90"/>
      <c r="QGU124" s="90"/>
      <c r="QGV124" s="90"/>
      <c r="QGW124" s="90"/>
      <c r="QGX124" s="90"/>
      <c r="QGY124" s="90"/>
      <c r="QGZ124" s="90"/>
      <c r="QHA124" s="90"/>
      <c r="QHB124" s="90"/>
      <c r="QHC124" s="90"/>
      <c r="QHD124" s="90"/>
      <c r="QHE124" s="90"/>
      <c r="QHF124" s="90"/>
      <c r="QHG124" s="90"/>
      <c r="QHH124" s="90"/>
      <c r="QHI124" s="90"/>
      <c r="QHJ124" s="90"/>
      <c r="QHK124" s="90"/>
      <c r="QHL124" s="90"/>
      <c r="QHM124" s="90"/>
      <c r="QHN124" s="90"/>
      <c r="QHO124" s="90"/>
      <c r="QHP124" s="90"/>
      <c r="QHQ124" s="90"/>
      <c r="QHR124" s="90"/>
      <c r="QHS124" s="90"/>
      <c r="QHT124" s="90"/>
      <c r="QHU124" s="90"/>
      <c r="QHV124" s="90"/>
      <c r="QHW124" s="90"/>
      <c r="QHX124" s="90"/>
      <c r="QHY124" s="90"/>
      <c r="QHZ124" s="90"/>
      <c r="QIA124" s="90"/>
      <c r="QIB124" s="90"/>
      <c r="QIC124" s="90"/>
      <c r="QID124" s="90"/>
      <c r="QIE124" s="90"/>
      <c r="QIF124" s="90"/>
      <c r="QIG124" s="90"/>
      <c r="QIH124" s="90"/>
      <c r="QII124" s="90"/>
      <c r="QIJ124" s="90"/>
      <c r="QIK124" s="90"/>
      <c r="QIL124" s="90"/>
      <c r="QIM124" s="90"/>
      <c r="QIN124" s="90"/>
      <c r="QIO124" s="90"/>
      <c r="QIP124" s="90"/>
      <c r="QIQ124" s="90"/>
      <c r="QIR124" s="90"/>
      <c r="QIS124" s="90"/>
      <c r="QIT124" s="90"/>
      <c r="QIU124" s="90"/>
      <c r="QIV124" s="90"/>
      <c r="QIW124" s="90"/>
      <c r="QIX124" s="90"/>
      <c r="QIY124" s="90"/>
      <c r="QIZ124" s="90"/>
      <c r="QJA124" s="90"/>
      <c r="QJB124" s="90"/>
      <c r="QJC124" s="90"/>
      <c r="QJD124" s="90"/>
      <c r="QJE124" s="90"/>
      <c r="QJF124" s="90"/>
      <c r="QJG124" s="90"/>
      <c r="QJH124" s="90"/>
      <c r="QJI124" s="90"/>
      <c r="QJJ124" s="90"/>
      <c r="QJK124" s="90"/>
      <c r="QJL124" s="90"/>
      <c r="QJM124" s="90"/>
      <c r="QJN124" s="90"/>
      <c r="QJO124" s="90"/>
      <c r="QJP124" s="90"/>
      <c r="QJQ124" s="90"/>
      <c r="QJR124" s="90"/>
      <c r="QJS124" s="90"/>
      <c r="QJT124" s="90"/>
      <c r="QJU124" s="90"/>
      <c r="QJV124" s="90"/>
      <c r="QJW124" s="90"/>
      <c r="QJX124" s="90"/>
      <c r="QJY124" s="90"/>
      <c r="QJZ124" s="90"/>
      <c r="QKA124" s="90"/>
      <c r="QKB124" s="90"/>
      <c r="QKC124" s="90"/>
      <c r="QKD124" s="90"/>
      <c r="QKE124" s="90"/>
      <c r="QKF124" s="90"/>
      <c r="QKG124" s="90"/>
      <c r="QKH124" s="90"/>
      <c r="QKI124" s="90"/>
      <c r="QKJ124" s="90"/>
      <c r="QKK124" s="90"/>
      <c r="QKL124" s="90"/>
      <c r="QKM124" s="90"/>
      <c r="QKN124" s="90"/>
      <c r="QKO124" s="90"/>
      <c r="QKP124" s="90"/>
      <c r="QKQ124" s="90"/>
      <c r="QKR124" s="90"/>
      <c r="QKS124" s="90"/>
      <c r="QKT124" s="90"/>
      <c r="QKU124" s="90"/>
      <c r="QKV124" s="90"/>
      <c r="QKW124" s="90"/>
      <c r="QKX124" s="90"/>
      <c r="QKY124" s="90"/>
      <c r="QKZ124" s="90"/>
      <c r="QLA124" s="90"/>
      <c r="QLB124" s="90"/>
      <c r="QLC124" s="90"/>
      <c r="QLD124" s="90"/>
      <c r="QLE124" s="90"/>
      <c r="QLF124" s="90"/>
      <c r="QLG124" s="90"/>
      <c r="QLH124" s="90"/>
      <c r="QLI124" s="90"/>
      <c r="QLJ124" s="90"/>
      <c r="QLK124" s="90"/>
      <c r="QLL124" s="90"/>
      <c r="QLM124" s="90"/>
      <c r="QLN124" s="90"/>
      <c r="QLO124" s="90"/>
      <c r="QLP124" s="90"/>
      <c r="QLQ124" s="90"/>
      <c r="QLR124" s="90"/>
      <c r="QLS124" s="90"/>
      <c r="QLT124" s="90"/>
      <c r="QLU124" s="90"/>
      <c r="QLV124" s="90"/>
      <c r="QLW124" s="90"/>
      <c r="QLX124" s="90"/>
      <c r="QLY124" s="90"/>
      <c r="QLZ124" s="90"/>
      <c r="QMA124" s="90"/>
      <c r="QMB124" s="90"/>
      <c r="QMC124" s="90"/>
      <c r="QMD124" s="90"/>
      <c r="QME124" s="90"/>
      <c r="QMF124" s="90"/>
      <c r="QMG124" s="90"/>
      <c r="QMH124" s="90"/>
      <c r="QMI124" s="90"/>
      <c r="QMJ124" s="90"/>
      <c r="QMK124" s="90"/>
      <c r="QML124" s="90"/>
      <c r="QMM124" s="90"/>
      <c r="QMN124" s="90"/>
      <c r="QMO124" s="90"/>
      <c r="QMP124" s="90"/>
      <c r="QMQ124" s="90"/>
      <c r="QMR124" s="90"/>
      <c r="QMS124" s="90"/>
      <c r="QMT124" s="90"/>
      <c r="QMU124" s="90"/>
      <c r="QMV124" s="90"/>
      <c r="QMW124" s="90"/>
      <c r="QMX124" s="90"/>
      <c r="QMY124" s="90"/>
      <c r="QMZ124" s="90"/>
      <c r="QNA124" s="90"/>
      <c r="QNB124" s="90"/>
      <c r="QNC124" s="90"/>
      <c r="QND124" s="90"/>
      <c r="QNE124" s="90"/>
      <c r="QNF124" s="90"/>
      <c r="QNG124" s="90"/>
      <c r="QNH124" s="90"/>
      <c r="QNI124" s="90"/>
      <c r="QNJ124" s="90"/>
      <c r="QNK124" s="90"/>
      <c r="QNL124" s="90"/>
      <c r="QNM124" s="90"/>
      <c r="QNN124" s="90"/>
      <c r="QNO124" s="90"/>
      <c r="QNP124" s="90"/>
      <c r="QNQ124" s="90"/>
      <c r="QNR124" s="90"/>
      <c r="QNS124" s="90"/>
      <c r="QNT124" s="90"/>
      <c r="QNU124" s="90"/>
      <c r="QNV124" s="90"/>
      <c r="QNW124" s="90"/>
      <c r="QNX124" s="90"/>
      <c r="QNY124" s="90"/>
      <c r="QNZ124" s="90"/>
      <c r="QOA124" s="90"/>
      <c r="QOB124" s="90"/>
      <c r="QOC124" s="90"/>
      <c r="QOD124" s="90"/>
      <c r="QOE124" s="90"/>
      <c r="QOF124" s="90"/>
      <c r="QOG124" s="90"/>
      <c r="QOH124" s="90"/>
      <c r="QOI124" s="90"/>
      <c r="QOJ124" s="90"/>
      <c r="QOK124" s="90"/>
      <c r="QOL124" s="90"/>
      <c r="QOM124" s="90"/>
      <c r="QON124" s="90"/>
      <c r="QOO124" s="90"/>
      <c r="QOP124" s="90"/>
      <c r="QOQ124" s="90"/>
      <c r="QOR124" s="90"/>
      <c r="QOS124" s="90"/>
      <c r="QOT124" s="90"/>
      <c r="QOU124" s="90"/>
      <c r="QOV124" s="90"/>
      <c r="QOW124" s="90"/>
      <c r="QOX124" s="90"/>
      <c r="QOY124" s="90"/>
      <c r="QOZ124" s="90"/>
      <c r="QPA124" s="90"/>
      <c r="QPB124" s="90"/>
      <c r="QPC124" s="90"/>
      <c r="QPD124" s="90"/>
      <c r="QPE124" s="90"/>
      <c r="QPF124" s="90"/>
      <c r="QPG124" s="90"/>
      <c r="QPH124" s="90"/>
      <c r="QPI124" s="90"/>
      <c r="QPJ124" s="90"/>
      <c r="QPK124" s="90"/>
      <c r="QPL124" s="90"/>
      <c r="QPM124" s="90"/>
      <c r="QPN124" s="90"/>
      <c r="QPO124" s="90"/>
      <c r="QPP124" s="90"/>
      <c r="QPQ124" s="90"/>
      <c r="QPR124" s="90"/>
      <c r="QPS124" s="90"/>
      <c r="QPT124" s="90"/>
      <c r="QPU124" s="90"/>
      <c r="QPV124" s="90"/>
      <c r="QPW124" s="90"/>
      <c r="QPX124" s="90"/>
      <c r="QPY124" s="90"/>
      <c r="QPZ124" s="90"/>
      <c r="QQA124" s="90"/>
      <c r="QQB124" s="90"/>
      <c r="QQC124" s="90"/>
      <c r="QQD124" s="90"/>
      <c r="QQE124" s="90"/>
      <c r="QQF124" s="90"/>
      <c r="QQG124" s="90"/>
      <c r="QQH124" s="90"/>
      <c r="QQI124" s="90"/>
      <c r="QQJ124" s="90"/>
      <c r="QQK124" s="90"/>
      <c r="QQL124" s="90"/>
      <c r="QQM124" s="90"/>
      <c r="QQN124" s="90"/>
      <c r="QQO124" s="90"/>
      <c r="QQP124" s="90"/>
      <c r="QQQ124" s="90"/>
      <c r="QQR124" s="90"/>
      <c r="QQS124" s="90"/>
      <c r="QQT124" s="90"/>
      <c r="QQU124" s="90"/>
      <c r="QQV124" s="90"/>
      <c r="QQW124" s="90"/>
      <c r="QQX124" s="90"/>
      <c r="QQY124" s="90"/>
      <c r="QQZ124" s="90"/>
      <c r="QRA124" s="90"/>
      <c r="QRB124" s="90"/>
      <c r="QRC124" s="90"/>
      <c r="QRD124" s="90"/>
      <c r="QRE124" s="90"/>
      <c r="QRF124" s="90"/>
      <c r="QRG124" s="90"/>
      <c r="QRH124" s="90"/>
      <c r="QRI124" s="90"/>
      <c r="QRJ124" s="90"/>
      <c r="QRK124" s="90"/>
      <c r="QRL124" s="90"/>
      <c r="QRM124" s="90"/>
      <c r="QRN124" s="90"/>
      <c r="QRO124" s="90"/>
      <c r="QRP124" s="90"/>
      <c r="QRQ124" s="90"/>
      <c r="QRR124" s="90"/>
      <c r="QRS124" s="90"/>
      <c r="QRT124" s="90"/>
      <c r="QRU124" s="90"/>
      <c r="QRV124" s="90"/>
      <c r="QRW124" s="90"/>
      <c r="QRX124" s="90"/>
      <c r="QRY124" s="90"/>
      <c r="QRZ124" s="90"/>
      <c r="QSA124" s="90"/>
      <c r="QSB124" s="90"/>
      <c r="QSC124" s="90"/>
      <c r="QSD124" s="90"/>
      <c r="QSE124" s="90"/>
      <c r="QSF124" s="90"/>
      <c r="QSG124" s="90"/>
      <c r="QSH124" s="90"/>
      <c r="QSI124" s="90"/>
      <c r="QSJ124" s="90"/>
      <c r="QSK124" s="90"/>
      <c r="QSL124" s="90"/>
      <c r="QSM124" s="90"/>
      <c r="QSN124" s="90"/>
      <c r="QSO124" s="90"/>
      <c r="QSP124" s="90"/>
      <c r="QSQ124" s="90"/>
      <c r="QSR124" s="90"/>
      <c r="QSS124" s="90"/>
      <c r="QST124" s="90"/>
      <c r="QSU124" s="90"/>
      <c r="QSV124" s="90"/>
      <c r="QSW124" s="90"/>
      <c r="QSX124" s="90"/>
      <c r="QSY124" s="90"/>
      <c r="QSZ124" s="90"/>
      <c r="QTA124" s="90"/>
      <c r="QTB124" s="90"/>
      <c r="QTC124" s="90"/>
      <c r="QTD124" s="90"/>
      <c r="QTE124" s="90"/>
      <c r="QTF124" s="90"/>
      <c r="QTG124" s="90"/>
      <c r="QTH124" s="90"/>
      <c r="QTI124" s="90"/>
      <c r="QTJ124" s="90"/>
      <c r="QTK124" s="90"/>
      <c r="QTL124" s="90"/>
      <c r="QTM124" s="90"/>
      <c r="QTN124" s="90"/>
      <c r="QTO124" s="90"/>
      <c r="QTP124" s="90"/>
      <c r="QTQ124" s="90"/>
      <c r="QTR124" s="90"/>
      <c r="QTS124" s="90"/>
      <c r="QTT124" s="90"/>
      <c r="QTU124" s="90"/>
      <c r="QTV124" s="90"/>
      <c r="QTW124" s="90"/>
      <c r="QTX124" s="90"/>
      <c r="QTY124" s="90"/>
      <c r="QTZ124" s="90"/>
      <c r="QUA124" s="90"/>
      <c r="QUB124" s="90"/>
      <c r="QUC124" s="90"/>
      <c r="QUD124" s="90"/>
      <c r="QUE124" s="90"/>
      <c r="QUF124" s="90"/>
      <c r="QUG124" s="90"/>
      <c r="QUH124" s="90"/>
      <c r="QUI124" s="90"/>
      <c r="QUJ124" s="90"/>
      <c r="QUK124" s="90"/>
      <c r="QUL124" s="90"/>
      <c r="QUM124" s="90"/>
      <c r="QUN124" s="90"/>
      <c r="QUO124" s="90"/>
      <c r="QUP124" s="90"/>
      <c r="QUQ124" s="90"/>
      <c r="QUR124" s="90"/>
      <c r="QUS124" s="90"/>
      <c r="QUT124" s="90"/>
      <c r="QUU124" s="90"/>
      <c r="QUV124" s="90"/>
      <c r="QUW124" s="90"/>
      <c r="QUX124" s="90"/>
      <c r="QUY124" s="90"/>
      <c r="QUZ124" s="90"/>
      <c r="QVA124" s="90"/>
      <c r="QVB124" s="90"/>
      <c r="QVC124" s="90"/>
      <c r="QVD124" s="90"/>
      <c r="QVE124" s="90"/>
      <c r="QVF124" s="90"/>
      <c r="QVG124" s="90"/>
      <c r="QVH124" s="90"/>
      <c r="QVI124" s="90"/>
      <c r="QVJ124" s="90"/>
      <c r="QVK124" s="90"/>
      <c r="QVL124" s="90"/>
      <c r="QVM124" s="90"/>
      <c r="QVN124" s="90"/>
      <c r="QVO124" s="90"/>
      <c r="QVP124" s="90"/>
      <c r="QVQ124" s="90"/>
      <c r="QVR124" s="90"/>
      <c r="QVS124" s="90"/>
      <c r="QVT124" s="90"/>
      <c r="QVU124" s="90"/>
      <c r="QVV124" s="90"/>
      <c r="QVW124" s="90"/>
      <c r="QVX124" s="90"/>
      <c r="QVY124" s="90"/>
      <c r="QVZ124" s="90"/>
      <c r="QWA124" s="90"/>
      <c r="QWB124" s="90"/>
      <c r="QWC124" s="90"/>
      <c r="QWD124" s="90"/>
      <c r="QWE124" s="90"/>
      <c r="QWF124" s="90"/>
      <c r="QWG124" s="90"/>
      <c r="QWH124" s="90"/>
      <c r="QWI124" s="90"/>
      <c r="QWJ124" s="90"/>
      <c r="QWK124" s="90"/>
      <c r="QWL124" s="90"/>
      <c r="QWM124" s="90"/>
      <c r="QWN124" s="90"/>
      <c r="QWO124" s="90"/>
      <c r="QWP124" s="90"/>
      <c r="QWQ124" s="90"/>
      <c r="QWR124" s="90"/>
      <c r="QWS124" s="90"/>
      <c r="QWT124" s="90"/>
      <c r="QWU124" s="90"/>
      <c r="QWV124" s="90"/>
      <c r="QWW124" s="90"/>
      <c r="QWX124" s="90"/>
      <c r="QWY124" s="90"/>
      <c r="QWZ124" s="90"/>
      <c r="QXA124" s="90"/>
      <c r="QXB124" s="90"/>
      <c r="QXC124" s="90"/>
      <c r="QXD124" s="90"/>
      <c r="QXE124" s="90"/>
      <c r="QXF124" s="90"/>
      <c r="QXG124" s="90"/>
      <c r="QXH124" s="90"/>
      <c r="QXI124" s="90"/>
      <c r="QXJ124" s="90"/>
      <c r="QXK124" s="90"/>
      <c r="QXL124" s="90"/>
      <c r="QXM124" s="90"/>
      <c r="QXN124" s="90"/>
      <c r="QXO124" s="90"/>
      <c r="QXP124" s="90"/>
      <c r="QXQ124" s="90"/>
      <c r="QXR124" s="90"/>
      <c r="QXS124" s="90"/>
      <c r="QXT124" s="90"/>
      <c r="QXU124" s="90"/>
      <c r="QXV124" s="90"/>
      <c r="QXW124" s="90"/>
      <c r="QXX124" s="90"/>
      <c r="QXY124" s="90"/>
      <c r="QXZ124" s="90"/>
      <c r="QYA124" s="90"/>
      <c r="QYB124" s="90"/>
      <c r="QYC124" s="90"/>
      <c r="QYD124" s="90"/>
      <c r="QYE124" s="90"/>
      <c r="QYF124" s="90"/>
      <c r="QYG124" s="90"/>
      <c r="QYH124" s="90"/>
      <c r="QYI124" s="90"/>
      <c r="QYJ124" s="90"/>
      <c r="QYK124" s="90"/>
      <c r="QYL124" s="90"/>
      <c r="QYM124" s="90"/>
      <c r="QYN124" s="90"/>
      <c r="QYO124" s="90"/>
      <c r="QYP124" s="90"/>
      <c r="QYQ124" s="90"/>
      <c r="QYR124" s="90"/>
      <c r="QYS124" s="90"/>
      <c r="QYT124" s="90"/>
      <c r="QYU124" s="90"/>
      <c r="QYV124" s="90"/>
      <c r="QYW124" s="90"/>
      <c r="QYX124" s="90"/>
      <c r="QYY124" s="90"/>
      <c r="QYZ124" s="90"/>
      <c r="QZA124" s="90"/>
      <c r="QZB124" s="90"/>
      <c r="QZC124" s="90"/>
      <c r="QZD124" s="90"/>
      <c r="QZE124" s="90"/>
      <c r="QZF124" s="90"/>
      <c r="QZG124" s="90"/>
      <c r="QZH124" s="90"/>
      <c r="QZI124" s="90"/>
      <c r="QZJ124" s="90"/>
      <c r="QZK124" s="90"/>
      <c r="QZL124" s="90"/>
      <c r="QZM124" s="90"/>
      <c r="QZN124" s="90"/>
      <c r="QZO124" s="90"/>
      <c r="QZP124" s="90"/>
      <c r="QZQ124" s="90"/>
      <c r="QZR124" s="90"/>
      <c r="QZS124" s="90"/>
      <c r="QZT124" s="90"/>
      <c r="QZU124" s="90"/>
      <c r="QZV124" s="90"/>
      <c r="QZW124" s="90"/>
      <c r="QZX124" s="90"/>
      <c r="QZY124" s="90"/>
      <c r="QZZ124" s="90"/>
      <c r="RAA124" s="90"/>
      <c r="RAB124" s="90"/>
      <c r="RAC124" s="90"/>
      <c r="RAD124" s="90"/>
      <c r="RAE124" s="90"/>
      <c r="RAF124" s="90"/>
      <c r="RAG124" s="90"/>
      <c r="RAH124" s="90"/>
      <c r="RAI124" s="90"/>
      <c r="RAJ124" s="90"/>
      <c r="RAK124" s="90"/>
      <c r="RAL124" s="90"/>
      <c r="RAM124" s="90"/>
      <c r="RAN124" s="90"/>
      <c r="RAO124" s="90"/>
      <c r="RAP124" s="90"/>
      <c r="RAQ124" s="90"/>
      <c r="RAR124" s="90"/>
      <c r="RAS124" s="90"/>
      <c r="RAT124" s="90"/>
      <c r="RAU124" s="90"/>
      <c r="RAV124" s="90"/>
      <c r="RAW124" s="90"/>
      <c r="RAX124" s="90"/>
      <c r="RAY124" s="90"/>
      <c r="RAZ124" s="90"/>
      <c r="RBA124" s="90"/>
      <c r="RBB124" s="90"/>
      <c r="RBC124" s="90"/>
      <c r="RBD124" s="90"/>
      <c r="RBE124" s="90"/>
      <c r="RBF124" s="90"/>
      <c r="RBG124" s="90"/>
      <c r="RBH124" s="90"/>
      <c r="RBI124" s="90"/>
      <c r="RBJ124" s="90"/>
      <c r="RBK124" s="90"/>
      <c r="RBL124" s="90"/>
      <c r="RBM124" s="90"/>
      <c r="RBN124" s="90"/>
      <c r="RBO124" s="90"/>
      <c r="RBP124" s="90"/>
      <c r="RBQ124" s="90"/>
      <c r="RBR124" s="90"/>
      <c r="RBS124" s="90"/>
      <c r="RBT124" s="90"/>
      <c r="RBU124" s="90"/>
      <c r="RBV124" s="90"/>
      <c r="RBW124" s="90"/>
      <c r="RBX124" s="90"/>
      <c r="RBY124" s="90"/>
      <c r="RBZ124" s="90"/>
      <c r="RCA124" s="90"/>
      <c r="RCB124" s="90"/>
      <c r="RCC124" s="90"/>
      <c r="RCD124" s="90"/>
      <c r="RCE124" s="90"/>
      <c r="RCF124" s="90"/>
      <c r="RCG124" s="90"/>
      <c r="RCH124" s="90"/>
      <c r="RCI124" s="90"/>
      <c r="RCJ124" s="90"/>
      <c r="RCK124" s="90"/>
      <c r="RCL124" s="90"/>
      <c r="RCM124" s="90"/>
      <c r="RCN124" s="90"/>
      <c r="RCO124" s="90"/>
      <c r="RCP124" s="90"/>
      <c r="RCQ124" s="90"/>
      <c r="RCR124" s="90"/>
      <c r="RCS124" s="90"/>
      <c r="RCT124" s="90"/>
      <c r="RCU124" s="90"/>
      <c r="RCV124" s="90"/>
      <c r="RCW124" s="90"/>
      <c r="RCX124" s="90"/>
      <c r="RCY124" s="90"/>
      <c r="RCZ124" s="90"/>
      <c r="RDA124" s="90"/>
      <c r="RDB124" s="90"/>
      <c r="RDC124" s="90"/>
      <c r="RDD124" s="90"/>
      <c r="RDE124" s="90"/>
      <c r="RDF124" s="90"/>
      <c r="RDG124" s="90"/>
      <c r="RDH124" s="90"/>
      <c r="RDI124" s="90"/>
      <c r="RDJ124" s="90"/>
      <c r="RDK124" s="90"/>
      <c r="RDL124" s="90"/>
      <c r="RDM124" s="90"/>
      <c r="RDN124" s="90"/>
      <c r="RDO124" s="90"/>
      <c r="RDP124" s="90"/>
      <c r="RDQ124" s="90"/>
      <c r="RDR124" s="90"/>
      <c r="RDS124" s="90"/>
      <c r="RDT124" s="90"/>
      <c r="RDU124" s="90"/>
      <c r="RDV124" s="90"/>
      <c r="RDW124" s="90"/>
      <c r="RDX124" s="90"/>
      <c r="RDY124" s="90"/>
      <c r="RDZ124" s="90"/>
      <c r="REA124" s="90"/>
      <c r="REB124" s="90"/>
      <c r="REC124" s="90"/>
      <c r="RED124" s="90"/>
      <c r="REE124" s="90"/>
      <c r="REF124" s="90"/>
      <c r="REG124" s="90"/>
      <c r="REH124" s="90"/>
      <c r="REI124" s="90"/>
      <c r="REJ124" s="90"/>
      <c r="REK124" s="90"/>
      <c r="REL124" s="90"/>
      <c r="REM124" s="90"/>
      <c r="REN124" s="90"/>
      <c r="REO124" s="90"/>
      <c r="REP124" s="90"/>
      <c r="REQ124" s="90"/>
      <c r="RER124" s="90"/>
      <c r="RES124" s="90"/>
      <c r="RET124" s="90"/>
      <c r="REU124" s="90"/>
      <c r="REV124" s="90"/>
      <c r="REW124" s="90"/>
      <c r="REX124" s="90"/>
      <c r="REY124" s="90"/>
      <c r="REZ124" s="90"/>
      <c r="RFA124" s="90"/>
      <c r="RFB124" s="90"/>
      <c r="RFC124" s="90"/>
      <c r="RFD124" s="90"/>
      <c r="RFE124" s="90"/>
      <c r="RFF124" s="90"/>
      <c r="RFG124" s="90"/>
      <c r="RFH124" s="90"/>
      <c r="RFI124" s="90"/>
      <c r="RFJ124" s="90"/>
      <c r="RFK124" s="90"/>
      <c r="RFL124" s="90"/>
      <c r="RFM124" s="90"/>
      <c r="RFN124" s="90"/>
      <c r="RFO124" s="90"/>
      <c r="RFP124" s="90"/>
      <c r="RFQ124" s="90"/>
      <c r="RFR124" s="90"/>
      <c r="RFS124" s="90"/>
      <c r="RFT124" s="90"/>
      <c r="RFU124" s="90"/>
      <c r="RFV124" s="90"/>
      <c r="RFW124" s="90"/>
      <c r="RFX124" s="90"/>
      <c r="RFY124" s="90"/>
      <c r="RFZ124" s="90"/>
      <c r="RGA124" s="90"/>
      <c r="RGB124" s="90"/>
      <c r="RGC124" s="90"/>
      <c r="RGD124" s="90"/>
      <c r="RGE124" s="90"/>
      <c r="RGF124" s="90"/>
      <c r="RGG124" s="90"/>
      <c r="RGH124" s="90"/>
      <c r="RGI124" s="90"/>
      <c r="RGJ124" s="90"/>
      <c r="RGK124" s="90"/>
      <c r="RGL124" s="90"/>
      <c r="RGM124" s="90"/>
      <c r="RGN124" s="90"/>
      <c r="RGO124" s="90"/>
      <c r="RGP124" s="90"/>
      <c r="RGQ124" s="90"/>
      <c r="RGR124" s="90"/>
      <c r="RGS124" s="90"/>
      <c r="RGT124" s="90"/>
      <c r="RGU124" s="90"/>
      <c r="RGV124" s="90"/>
      <c r="RGW124" s="90"/>
      <c r="RGX124" s="90"/>
      <c r="RGY124" s="90"/>
      <c r="RGZ124" s="90"/>
      <c r="RHA124" s="90"/>
      <c r="RHB124" s="90"/>
      <c r="RHC124" s="90"/>
      <c r="RHD124" s="90"/>
      <c r="RHE124" s="90"/>
      <c r="RHF124" s="90"/>
      <c r="RHG124" s="90"/>
      <c r="RHH124" s="90"/>
      <c r="RHI124" s="90"/>
      <c r="RHJ124" s="90"/>
      <c r="RHK124" s="90"/>
      <c r="RHL124" s="90"/>
      <c r="RHM124" s="90"/>
      <c r="RHN124" s="90"/>
      <c r="RHO124" s="90"/>
      <c r="RHP124" s="90"/>
      <c r="RHQ124" s="90"/>
      <c r="RHR124" s="90"/>
      <c r="RHS124" s="90"/>
      <c r="RHT124" s="90"/>
      <c r="RHU124" s="90"/>
      <c r="RHV124" s="90"/>
      <c r="RHW124" s="90"/>
      <c r="RHX124" s="90"/>
      <c r="RHY124" s="90"/>
      <c r="RHZ124" s="90"/>
      <c r="RIA124" s="90"/>
      <c r="RIB124" s="90"/>
      <c r="RIC124" s="90"/>
      <c r="RID124" s="90"/>
      <c r="RIE124" s="90"/>
      <c r="RIF124" s="90"/>
      <c r="RIG124" s="90"/>
      <c r="RIH124" s="90"/>
      <c r="RII124" s="90"/>
      <c r="RIJ124" s="90"/>
      <c r="RIK124" s="90"/>
      <c r="RIL124" s="90"/>
      <c r="RIM124" s="90"/>
      <c r="RIN124" s="90"/>
      <c r="RIO124" s="90"/>
      <c r="RIP124" s="90"/>
      <c r="RIQ124" s="90"/>
      <c r="RIR124" s="90"/>
      <c r="RIS124" s="90"/>
      <c r="RIT124" s="90"/>
      <c r="RIU124" s="90"/>
      <c r="RIV124" s="90"/>
      <c r="RIW124" s="90"/>
      <c r="RIX124" s="90"/>
      <c r="RIY124" s="90"/>
      <c r="RIZ124" s="90"/>
      <c r="RJA124" s="90"/>
      <c r="RJB124" s="90"/>
      <c r="RJC124" s="90"/>
      <c r="RJD124" s="90"/>
      <c r="RJE124" s="90"/>
      <c r="RJF124" s="90"/>
      <c r="RJG124" s="90"/>
      <c r="RJH124" s="90"/>
      <c r="RJI124" s="90"/>
      <c r="RJJ124" s="90"/>
      <c r="RJK124" s="90"/>
      <c r="RJL124" s="90"/>
      <c r="RJM124" s="90"/>
      <c r="RJN124" s="90"/>
      <c r="RJO124" s="90"/>
      <c r="RJP124" s="90"/>
      <c r="RJQ124" s="90"/>
      <c r="RJR124" s="90"/>
      <c r="RJS124" s="90"/>
      <c r="RJT124" s="90"/>
      <c r="RJU124" s="90"/>
      <c r="RJV124" s="90"/>
      <c r="RJW124" s="90"/>
      <c r="RJX124" s="90"/>
      <c r="RJY124" s="90"/>
      <c r="RJZ124" s="90"/>
      <c r="RKA124" s="90"/>
      <c r="RKB124" s="90"/>
      <c r="RKC124" s="90"/>
      <c r="RKD124" s="90"/>
      <c r="RKE124" s="90"/>
      <c r="RKF124" s="90"/>
      <c r="RKG124" s="90"/>
      <c r="RKH124" s="90"/>
      <c r="RKI124" s="90"/>
      <c r="RKJ124" s="90"/>
      <c r="RKK124" s="90"/>
      <c r="RKL124" s="90"/>
      <c r="RKM124" s="90"/>
      <c r="RKN124" s="90"/>
      <c r="RKO124" s="90"/>
      <c r="RKP124" s="90"/>
      <c r="RKQ124" s="90"/>
      <c r="RKR124" s="90"/>
      <c r="RKS124" s="90"/>
      <c r="RKT124" s="90"/>
      <c r="RKU124" s="90"/>
      <c r="RKV124" s="90"/>
      <c r="RKW124" s="90"/>
      <c r="RKX124" s="90"/>
      <c r="RKY124" s="90"/>
      <c r="RKZ124" s="90"/>
      <c r="RLA124" s="90"/>
      <c r="RLB124" s="90"/>
      <c r="RLC124" s="90"/>
      <c r="RLD124" s="90"/>
      <c r="RLE124" s="90"/>
      <c r="RLF124" s="90"/>
      <c r="RLG124" s="90"/>
      <c r="RLH124" s="90"/>
      <c r="RLI124" s="90"/>
      <c r="RLJ124" s="90"/>
      <c r="RLK124" s="90"/>
      <c r="RLL124" s="90"/>
      <c r="RLM124" s="90"/>
      <c r="RLN124" s="90"/>
      <c r="RLO124" s="90"/>
      <c r="RLP124" s="90"/>
      <c r="RLQ124" s="90"/>
      <c r="RLR124" s="90"/>
      <c r="RLS124" s="90"/>
      <c r="RLT124" s="90"/>
      <c r="RLU124" s="90"/>
      <c r="RLV124" s="90"/>
      <c r="RLW124" s="90"/>
      <c r="RLX124" s="90"/>
      <c r="RLY124" s="90"/>
      <c r="RLZ124" s="90"/>
      <c r="RMA124" s="90"/>
      <c r="RMB124" s="90"/>
      <c r="RMC124" s="90"/>
      <c r="RMD124" s="90"/>
      <c r="RME124" s="90"/>
      <c r="RMF124" s="90"/>
      <c r="RMG124" s="90"/>
      <c r="RMH124" s="90"/>
      <c r="RMI124" s="90"/>
      <c r="RMJ124" s="90"/>
      <c r="RMK124" s="90"/>
      <c r="RML124" s="90"/>
      <c r="RMM124" s="90"/>
      <c r="RMN124" s="90"/>
      <c r="RMO124" s="90"/>
      <c r="RMP124" s="90"/>
      <c r="RMQ124" s="90"/>
      <c r="RMR124" s="90"/>
      <c r="RMS124" s="90"/>
      <c r="RMT124" s="90"/>
      <c r="RMU124" s="90"/>
      <c r="RMV124" s="90"/>
      <c r="RMW124" s="90"/>
      <c r="RMX124" s="90"/>
      <c r="RMY124" s="90"/>
      <c r="RMZ124" s="90"/>
      <c r="RNA124" s="90"/>
      <c r="RNB124" s="90"/>
      <c r="RNC124" s="90"/>
      <c r="RND124" s="90"/>
      <c r="RNE124" s="90"/>
      <c r="RNF124" s="90"/>
      <c r="RNG124" s="90"/>
      <c r="RNH124" s="90"/>
      <c r="RNI124" s="90"/>
      <c r="RNJ124" s="90"/>
      <c r="RNK124" s="90"/>
      <c r="RNL124" s="90"/>
      <c r="RNM124" s="90"/>
      <c r="RNN124" s="90"/>
      <c r="RNO124" s="90"/>
      <c r="RNP124" s="90"/>
      <c r="RNQ124" s="90"/>
      <c r="RNR124" s="90"/>
      <c r="RNS124" s="90"/>
      <c r="RNT124" s="90"/>
      <c r="RNU124" s="90"/>
      <c r="RNV124" s="90"/>
      <c r="RNW124" s="90"/>
      <c r="RNX124" s="90"/>
      <c r="RNY124" s="90"/>
      <c r="RNZ124" s="90"/>
      <c r="ROA124" s="90"/>
      <c r="ROB124" s="90"/>
      <c r="ROC124" s="90"/>
      <c r="ROD124" s="90"/>
      <c r="ROE124" s="90"/>
      <c r="ROF124" s="90"/>
      <c r="ROG124" s="90"/>
      <c r="ROH124" s="90"/>
      <c r="ROI124" s="90"/>
      <c r="ROJ124" s="90"/>
      <c r="ROK124" s="90"/>
      <c r="ROL124" s="90"/>
      <c r="ROM124" s="90"/>
      <c r="RON124" s="90"/>
      <c r="ROO124" s="90"/>
      <c r="ROP124" s="90"/>
      <c r="ROQ124" s="90"/>
      <c r="ROR124" s="90"/>
      <c r="ROS124" s="90"/>
      <c r="ROT124" s="90"/>
      <c r="ROU124" s="90"/>
      <c r="ROV124" s="90"/>
      <c r="ROW124" s="90"/>
      <c r="ROX124" s="90"/>
      <c r="ROY124" s="90"/>
      <c r="ROZ124" s="90"/>
      <c r="RPA124" s="90"/>
      <c r="RPB124" s="90"/>
      <c r="RPC124" s="90"/>
      <c r="RPD124" s="90"/>
      <c r="RPE124" s="90"/>
      <c r="RPF124" s="90"/>
      <c r="RPG124" s="90"/>
      <c r="RPH124" s="90"/>
      <c r="RPI124" s="90"/>
      <c r="RPJ124" s="90"/>
      <c r="RPK124" s="90"/>
      <c r="RPL124" s="90"/>
      <c r="RPM124" s="90"/>
      <c r="RPN124" s="90"/>
      <c r="RPO124" s="90"/>
      <c r="RPP124" s="90"/>
      <c r="RPQ124" s="90"/>
      <c r="RPR124" s="90"/>
      <c r="RPS124" s="90"/>
      <c r="RPT124" s="90"/>
      <c r="RPU124" s="90"/>
      <c r="RPV124" s="90"/>
      <c r="RPW124" s="90"/>
      <c r="RPX124" s="90"/>
      <c r="RPY124" s="90"/>
      <c r="RPZ124" s="90"/>
      <c r="RQA124" s="90"/>
      <c r="RQB124" s="90"/>
      <c r="RQC124" s="90"/>
      <c r="RQD124" s="90"/>
      <c r="RQE124" s="90"/>
      <c r="RQF124" s="90"/>
      <c r="RQG124" s="90"/>
      <c r="RQH124" s="90"/>
      <c r="RQI124" s="90"/>
      <c r="RQJ124" s="90"/>
      <c r="RQK124" s="90"/>
      <c r="RQL124" s="90"/>
      <c r="RQM124" s="90"/>
      <c r="RQN124" s="90"/>
      <c r="RQO124" s="90"/>
      <c r="RQP124" s="90"/>
      <c r="RQQ124" s="90"/>
      <c r="RQR124" s="90"/>
      <c r="RQS124" s="90"/>
      <c r="RQT124" s="90"/>
      <c r="RQU124" s="90"/>
      <c r="RQV124" s="90"/>
      <c r="RQW124" s="90"/>
      <c r="RQX124" s="90"/>
      <c r="RQY124" s="90"/>
      <c r="RQZ124" s="90"/>
      <c r="RRA124" s="90"/>
      <c r="RRB124" s="90"/>
      <c r="RRC124" s="90"/>
      <c r="RRD124" s="90"/>
      <c r="RRE124" s="90"/>
      <c r="RRF124" s="90"/>
      <c r="RRG124" s="90"/>
      <c r="RRH124" s="90"/>
      <c r="RRI124" s="90"/>
      <c r="RRJ124" s="90"/>
      <c r="RRK124" s="90"/>
      <c r="RRL124" s="90"/>
      <c r="RRM124" s="90"/>
      <c r="RRN124" s="90"/>
      <c r="RRO124" s="90"/>
      <c r="RRP124" s="90"/>
      <c r="RRQ124" s="90"/>
      <c r="RRR124" s="90"/>
      <c r="RRS124" s="90"/>
      <c r="RRT124" s="90"/>
      <c r="RRU124" s="90"/>
      <c r="RRV124" s="90"/>
      <c r="RRW124" s="90"/>
      <c r="RRX124" s="90"/>
      <c r="RRY124" s="90"/>
      <c r="RRZ124" s="90"/>
      <c r="RSA124" s="90"/>
      <c r="RSB124" s="90"/>
      <c r="RSC124" s="90"/>
      <c r="RSD124" s="90"/>
      <c r="RSE124" s="90"/>
      <c r="RSF124" s="90"/>
      <c r="RSG124" s="90"/>
      <c r="RSH124" s="90"/>
      <c r="RSI124" s="90"/>
      <c r="RSJ124" s="90"/>
      <c r="RSK124" s="90"/>
      <c r="RSL124" s="90"/>
      <c r="RSM124" s="90"/>
      <c r="RSN124" s="90"/>
      <c r="RSO124" s="90"/>
      <c r="RSP124" s="90"/>
      <c r="RSQ124" s="90"/>
      <c r="RSR124" s="90"/>
      <c r="RSS124" s="90"/>
      <c r="RST124" s="90"/>
      <c r="RSU124" s="90"/>
      <c r="RSV124" s="90"/>
      <c r="RSW124" s="90"/>
      <c r="RSX124" s="90"/>
      <c r="RSY124" s="90"/>
      <c r="RSZ124" s="90"/>
      <c r="RTA124" s="90"/>
      <c r="RTB124" s="90"/>
      <c r="RTC124" s="90"/>
      <c r="RTD124" s="90"/>
      <c r="RTE124" s="90"/>
      <c r="RTF124" s="90"/>
      <c r="RTG124" s="90"/>
      <c r="RTH124" s="90"/>
      <c r="RTI124" s="90"/>
      <c r="RTJ124" s="90"/>
      <c r="RTK124" s="90"/>
      <c r="RTL124" s="90"/>
      <c r="RTM124" s="90"/>
      <c r="RTN124" s="90"/>
      <c r="RTO124" s="90"/>
      <c r="RTP124" s="90"/>
      <c r="RTQ124" s="90"/>
      <c r="RTR124" s="90"/>
      <c r="RTS124" s="90"/>
      <c r="RTT124" s="90"/>
      <c r="RTU124" s="90"/>
      <c r="RTV124" s="90"/>
      <c r="RTW124" s="90"/>
      <c r="RTX124" s="90"/>
      <c r="RTY124" s="90"/>
      <c r="RTZ124" s="90"/>
      <c r="RUA124" s="90"/>
      <c r="RUB124" s="90"/>
      <c r="RUC124" s="90"/>
      <c r="RUD124" s="90"/>
      <c r="RUE124" s="90"/>
      <c r="RUF124" s="90"/>
      <c r="RUG124" s="90"/>
      <c r="RUH124" s="90"/>
      <c r="RUI124" s="90"/>
      <c r="RUJ124" s="90"/>
      <c r="RUK124" s="90"/>
      <c r="RUL124" s="90"/>
      <c r="RUM124" s="90"/>
      <c r="RUN124" s="90"/>
      <c r="RUO124" s="90"/>
      <c r="RUP124" s="90"/>
      <c r="RUQ124" s="90"/>
      <c r="RUR124" s="90"/>
      <c r="RUS124" s="90"/>
      <c r="RUT124" s="90"/>
      <c r="RUU124" s="90"/>
      <c r="RUV124" s="90"/>
      <c r="RUW124" s="90"/>
      <c r="RUX124" s="90"/>
      <c r="RUY124" s="90"/>
      <c r="RUZ124" s="90"/>
      <c r="RVA124" s="90"/>
      <c r="RVB124" s="90"/>
      <c r="RVC124" s="90"/>
      <c r="RVD124" s="90"/>
      <c r="RVE124" s="90"/>
      <c r="RVF124" s="90"/>
      <c r="RVG124" s="90"/>
      <c r="RVH124" s="90"/>
      <c r="RVI124" s="90"/>
      <c r="RVJ124" s="90"/>
      <c r="RVK124" s="90"/>
      <c r="RVL124" s="90"/>
      <c r="RVM124" s="90"/>
      <c r="RVN124" s="90"/>
      <c r="RVO124" s="90"/>
      <c r="RVP124" s="90"/>
      <c r="RVQ124" s="90"/>
      <c r="RVR124" s="90"/>
      <c r="RVS124" s="90"/>
      <c r="RVT124" s="90"/>
      <c r="RVU124" s="90"/>
      <c r="RVV124" s="90"/>
      <c r="RVW124" s="90"/>
      <c r="RVX124" s="90"/>
      <c r="RVY124" s="90"/>
      <c r="RVZ124" s="90"/>
      <c r="RWA124" s="90"/>
      <c r="RWB124" s="90"/>
      <c r="RWC124" s="90"/>
      <c r="RWD124" s="90"/>
      <c r="RWE124" s="90"/>
      <c r="RWF124" s="90"/>
      <c r="RWG124" s="90"/>
      <c r="RWH124" s="90"/>
      <c r="RWI124" s="90"/>
      <c r="RWJ124" s="90"/>
      <c r="RWK124" s="90"/>
      <c r="RWL124" s="90"/>
      <c r="RWM124" s="90"/>
      <c r="RWN124" s="90"/>
      <c r="RWO124" s="90"/>
      <c r="RWP124" s="90"/>
      <c r="RWQ124" s="90"/>
      <c r="RWR124" s="90"/>
      <c r="RWS124" s="90"/>
      <c r="RWT124" s="90"/>
      <c r="RWU124" s="90"/>
      <c r="RWV124" s="90"/>
      <c r="RWW124" s="90"/>
      <c r="RWX124" s="90"/>
      <c r="RWY124" s="90"/>
      <c r="RWZ124" s="90"/>
      <c r="RXA124" s="90"/>
      <c r="RXB124" s="90"/>
      <c r="RXC124" s="90"/>
      <c r="RXD124" s="90"/>
      <c r="RXE124" s="90"/>
      <c r="RXF124" s="90"/>
      <c r="RXG124" s="90"/>
      <c r="RXH124" s="90"/>
      <c r="RXI124" s="90"/>
      <c r="RXJ124" s="90"/>
      <c r="RXK124" s="90"/>
      <c r="RXL124" s="90"/>
      <c r="RXM124" s="90"/>
      <c r="RXN124" s="90"/>
      <c r="RXO124" s="90"/>
      <c r="RXP124" s="90"/>
      <c r="RXQ124" s="90"/>
      <c r="RXR124" s="90"/>
      <c r="RXS124" s="90"/>
      <c r="RXT124" s="90"/>
      <c r="RXU124" s="90"/>
      <c r="RXV124" s="90"/>
      <c r="RXW124" s="90"/>
      <c r="RXX124" s="90"/>
      <c r="RXY124" s="90"/>
      <c r="RXZ124" s="90"/>
      <c r="RYA124" s="90"/>
      <c r="RYB124" s="90"/>
      <c r="RYC124" s="90"/>
      <c r="RYD124" s="90"/>
      <c r="RYE124" s="90"/>
      <c r="RYF124" s="90"/>
      <c r="RYG124" s="90"/>
      <c r="RYH124" s="90"/>
      <c r="RYI124" s="90"/>
      <c r="RYJ124" s="90"/>
      <c r="RYK124" s="90"/>
      <c r="RYL124" s="90"/>
      <c r="RYM124" s="90"/>
      <c r="RYN124" s="90"/>
      <c r="RYO124" s="90"/>
      <c r="RYP124" s="90"/>
      <c r="RYQ124" s="90"/>
      <c r="RYR124" s="90"/>
      <c r="RYS124" s="90"/>
      <c r="RYT124" s="90"/>
      <c r="RYU124" s="90"/>
      <c r="RYV124" s="90"/>
      <c r="RYW124" s="90"/>
      <c r="RYX124" s="90"/>
      <c r="RYY124" s="90"/>
      <c r="RYZ124" s="90"/>
      <c r="RZA124" s="90"/>
      <c r="RZB124" s="90"/>
      <c r="RZC124" s="90"/>
      <c r="RZD124" s="90"/>
      <c r="RZE124" s="90"/>
      <c r="RZF124" s="90"/>
      <c r="RZG124" s="90"/>
      <c r="RZH124" s="90"/>
      <c r="RZI124" s="90"/>
      <c r="RZJ124" s="90"/>
      <c r="RZK124" s="90"/>
      <c r="RZL124" s="90"/>
      <c r="RZM124" s="90"/>
      <c r="RZN124" s="90"/>
      <c r="RZO124" s="90"/>
      <c r="RZP124" s="90"/>
      <c r="RZQ124" s="90"/>
      <c r="RZR124" s="90"/>
      <c r="RZS124" s="90"/>
      <c r="RZT124" s="90"/>
      <c r="RZU124" s="90"/>
      <c r="RZV124" s="90"/>
      <c r="RZW124" s="90"/>
      <c r="RZX124" s="90"/>
      <c r="RZY124" s="90"/>
      <c r="RZZ124" s="90"/>
      <c r="SAA124" s="90"/>
      <c r="SAB124" s="90"/>
      <c r="SAC124" s="90"/>
      <c r="SAD124" s="90"/>
      <c r="SAE124" s="90"/>
      <c r="SAF124" s="90"/>
      <c r="SAG124" s="90"/>
      <c r="SAH124" s="90"/>
      <c r="SAI124" s="90"/>
      <c r="SAJ124" s="90"/>
      <c r="SAK124" s="90"/>
      <c r="SAL124" s="90"/>
      <c r="SAM124" s="90"/>
      <c r="SAN124" s="90"/>
      <c r="SAO124" s="90"/>
      <c r="SAP124" s="90"/>
      <c r="SAQ124" s="90"/>
      <c r="SAR124" s="90"/>
      <c r="SAS124" s="90"/>
      <c r="SAT124" s="90"/>
      <c r="SAU124" s="90"/>
      <c r="SAV124" s="90"/>
      <c r="SAW124" s="90"/>
      <c r="SAX124" s="90"/>
      <c r="SAY124" s="90"/>
      <c r="SAZ124" s="90"/>
      <c r="SBA124" s="90"/>
      <c r="SBB124" s="90"/>
      <c r="SBC124" s="90"/>
      <c r="SBD124" s="90"/>
      <c r="SBE124" s="90"/>
      <c r="SBF124" s="90"/>
      <c r="SBG124" s="90"/>
      <c r="SBH124" s="90"/>
      <c r="SBI124" s="90"/>
      <c r="SBJ124" s="90"/>
      <c r="SBK124" s="90"/>
      <c r="SBL124" s="90"/>
      <c r="SBM124" s="90"/>
      <c r="SBN124" s="90"/>
      <c r="SBO124" s="90"/>
      <c r="SBP124" s="90"/>
      <c r="SBQ124" s="90"/>
      <c r="SBR124" s="90"/>
      <c r="SBS124" s="90"/>
      <c r="SBT124" s="90"/>
      <c r="SBU124" s="90"/>
      <c r="SBV124" s="90"/>
      <c r="SBW124" s="90"/>
      <c r="SBX124" s="90"/>
      <c r="SBY124" s="90"/>
      <c r="SBZ124" s="90"/>
      <c r="SCA124" s="90"/>
      <c r="SCB124" s="90"/>
      <c r="SCC124" s="90"/>
      <c r="SCD124" s="90"/>
      <c r="SCE124" s="90"/>
      <c r="SCF124" s="90"/>
      <c r="SCG124" s="90"/>
      <c r="SCH124" s="90"/>
      <c r="SCI124" s="90"/>
      <c r="SCJ124" s="90"/>
      <c r="SCK124" s="90"/>
      <c r="SCL124" s="90"/>
      <c r="SCM124" s="90"/>
      <c r="SCN124" s="90"/>
      <c r="SCO124" s="90"/>
      <c r="SCP124" s="90"/>
      <c r="SCQ124" s="90"/>
      <c r="SCR124" s="90"/>
      <c r="SCS124" s="90"/>
      <c r="SCT124" s="90"/>
      <c r="SCU124" s="90"/>
      <c r="SCV124" s="90"/>
      <c r="SCW124" s="90"/>
      <c r="SCX124" s="90"/>
      <c r="SCY124" s="90"/>
      <c r="SCZ124" s="90"/>
      <c r="SDA124" s="90"/>
      <c r="SDB124" s="90"/>
      <c r="SDC124" s="90"/>
      <c r="SDD124" s="90"/>
      <c r="SDE124" s="90"/>
      <c r="SDF124" s="90"/>
      <c r="SDG124" s="90"/>
      <c r="SDH124" s="90"/>
      <c r="SDI124" s="90"/>
      <c r="SDJ124" s="90"/>
      <c r="SDK124" s="90"/>
      <c r="SDL124" s="90"/>
      <c r="SDM124" s="90"/>
      <c r="SDN124" s="90"/>
      <c r="SDO124" s="90"/>
      <c r="SDP124" s="90"/>
      <c r="SDQ124" s="90"/>
      <c r="SDR124" s="90"/>
      <c r="SDS124" s="90"/>
      <c r="SDT124" s="90"/>
      <c r="SDU124" s="90"/>
      <c r="SDV124" s="90"/>
      <c r="SDW124" s="90"/>
      <c r="SDX124" s="90"/>
      <c r="SDY124" s="90"/>
      <c r="SDZ124" s="90"/>
      <c r="SEA124" s="90"/>
      <c r="SEB124" s="90"/>
      <c r="SEC124" s="90"/>
      <c r="SED124" s="90"/>
      <c r="SEE124" s="90"/>
      <c r="SEF124" s="90"/>
      <c r="SEG124" s="90"/>
      <c r="SEH124" s="90"/>
      <c r="SEI124" s="90"/>
      <c r="SEJ124" s="90"/>
      <c r="SEK124" s="90"/>
      <c r="SEL124" s="90"/>
      <c r="SEM124" s="90"/>
      <c r="SEN124" s="90"/>
      <c r="SEO124" s="90"/>
      <c r="SEP124" s="90"/>
      <c r="SEQ124" s="90"/>
      <c r="SER124" s="90"/>
      <c r="SES124" s="90"/>
      <c r="SET124" s="90"/>
      <c r="SEU124" s="90"/>
      <c r="SEV124" s="90"/>
      <c r="SEW124" s="90"/>
      <c r="SEX124" s="90"/>
      <c r="SEY124" s="90"/>
      <c r="SEZ124" s="90"/>
      <c r="SFA124" s="90"/>
      <c r="SFB124" s="90"/>
      <c r="SFC124" s="90"/>
      <c r="SFD124" s="90"/>
      <c r="SFE124" s="90"/>
      <c r="SFF124" s="90"/>
      <c r="SFG124" s="90"/>
      <c r="SFH124" s="90"/>
      <c r="SFI124" s="90"/>
      <c r="SFJ124" s="90"/>
      <c r="SFK124" s="90"/>
      <c r="SFL124" s="90"/>
      <c r="SFM124" s="90"/>
      <c r="SFN124" s="90"/>
      <c r="SFO124" s="90"/>
      <c r="SFP124" s="90"/>
      <c r="SFQ124" s="90"/>
      <c r="SFR124" s="90"/>
      <c r="SFS124" s="90"/>
      <c r="SFT124" s="90"/>
      <c r="SFU124" s="90"/>
      <c r="SFV124" s="90"/>
      <c r="SFW124" s="90"/>
      <c r="SFX124" s="90"/>
      <c r="SFY124" s="90"/>
      <c r="SFZ124" s="90"/>
      <c r="SGA124" s="90"/>
      <c r="SGB124" s="90"/>
      <c r="SGC124" s="90"/>
      <c r="SGD124" s="90"/>
      <c r="SGE124" s="90"/>
      <c r="SGF124" s="90"/>
      <c r="SGG124" s="90"/>
      <c r="SGH124" s="90"/>
      <c r="SGI124" s="90"/>
      <c r="SGJ124" s="90"/>
      <c r="SGK124" s="90"/>
      <c r="SGL124" s="90"/>
      <c r="SGM124" s="90"/>
      <c r="SGN124" s="90"/>
      <c r="SGO124" s="90"/>
      <c r="SGP124" s="90"/>
      <c r="SGQ124" s="90"/>
      <c r="SGR124" s="90"/>
      <c r="SGS124" s="90"/>
      <c r="SGT124" s="90"/>
      <c r="SGU124" s="90"/>
      <c r="SGV124" s="90"/>
      <c r="SGW124" s="90"/>
      <c r="SGX124" s="90"/>
      <c r="SGY124" s="90"/>
      <c r="SGZ124" s="90"/>
      <c r="SHA124" s="90"/>
      <c r="SHB124" s="90"/>
      <c r="SHC124" s="90"/>
      <c r="SHD124" s="90"/>
      <c r="SHE124" s="90"/>
      <c r="SHF124" s="90"/>
      <c r="SHG124" s="90"/>
      <c r="SHH124" s="90"/>
      <c r="SHI124" s="90"/>
      <c r="SHJ124" s="90"/>
      <c r="SHK124" s="90"/>
      <c r="SHL124" s="90"/>
      <c r="SHM124" s="90"/>
      <c r="SHN124" s="90"/>
      <c r="SHO124" s="90"/>
      <c r="SHP124" s="90"/>
      <c r="SHQ124" s="90"/>
      <c r="SHR124" s="90"/>
      <c r="SHS124" s="90"/>
      <c r="SHT124" s="90"/>
      <c r="SHU124" s="90"/>
      <c r="SHV124" s="90"/>
      <c r="SHW124" s="90"/>
      <c r="SHX124" s="90"/>
      <c r="SHY124" s="90"/>
      <c r="SHZ124" s="90"/>
      <c r="SIA124" s="90"/>
      <c r="SIB124" s="90"/>
      <c r="SIC124" s="90"/>
      <c r="SID124" s="90"/>
      <c r="SIE124" s="90"/>
      <c r="SIF124" s="90"/>
      <c r="SIG124" s="90"/>
      <c r="SIH124" s="90"/>
      <c r="SII124" s="90"/>
      <c r="SIJ124" s="90"/>
      <c r="SIK124" s="90"/>
      <c r="SIL124" s="90"/>
      <c r="SIM124" s="90"/>
      <c r="SIN124" s="90"/>
      <c r="SIO124" s="90"/>
      <c r="SIP124" s="90"/>
      <c r="SIQ124" s="90"/>
      <c r="SIR124" s="90"/>
      <c r="SIS124" s="90"/>
      <c r="SIT124" s="90"/>
      <c r="SIU124" s="90"/>
      <c r="SIV124" s="90"/>
      <c r="SIW124" s="90"/>
      <c r="SIX124" s="90"/>
      <c r="SIY124" s="90"/>
      <c r="SIZ124" s="90"/>
      <c r="SJA124" s="90"/>
      <c r="SJB124" s="90"/>
      <c r="SJC124" s="90"/>
      <c r="SJD124" s="90"/>
      <c r="SJE124" s="90"/>
      <c r="SJF124" s="90"/>
      <c r="SJG124" s="90"/>
      <c r="SJH124" s="90"/>
      <c r="SJI124" s="90"/>
      <c r="SJJ124" s="90"/>
      <c r="SJK124" s="90"/>
      <c r="SJL124" s="90"/>
      <c r="SJM124" s="90"/>
      <c r="SJN124" s="90"/>
      <c r="SJO124" s="90"/>
      <c r="SJP124" s="90"/>
      <c r="SJQ124" s="90"/>
      <c r="SJR124" s="90"/>
      <c r="SJS124" s="90"/>
      <c r="SJT124" s="90"/>
      <c r="SJU124" s="90"/>
      <c r="SJV124" s="90"/>
      <c r="SJW124" s="90"/>
      <c r="SJX124" s="90"/>
      <c r="SJY124" s="90"/>
      <c r="SJZ124" s="90"/>
      <c r="SKA124" s="90"/>
      <c r="SKB124" s="90"/>
      <c r="SKC124" s="90"/>
      <c r="SKD124" s="90"/>
      <c r="SKE124" s="90"/>
      <c r="SKF124" s="90"/>
      <c r="SKG124" s="90"/>
      <c r="SKH124" s="90"/>
      <c r="SKI124" s="90"/>
      <c r="SKJ124" s="90"/>
      <c r="SKK124" s="90"/>
      <c r="SKL124" s="90"/>
      <c r="SKM124" s="90"/>
      <c r="SKN124" s="90"/>
      <c r="SKO124" s="90"/>
      <c r="SKP124" s="90"/>
      <c r="SKQ124" s="90"/>
      <c r="SKR124" s="90"/>
      <c r="SKS124" s="90"/>
      <c r="SKT124" s="90"/>
      <c r="SKU124" s="90"/>
      <c r="SKV124" s="90"/>
      <c r="SKW124" s="90"/>
      <c r="SKX124" s="90"/>
      <c r="SKY124" s="90"/>
      <c r="SKZ124" s="90"/>
      <c r="SLA124" s="90"/>
      <c r="SLB124" s="90"/>
      <c r="SLC124" s="90"/>
      <c r="SLD124" s="90"/>
      <c r="SLE124" s="90"/>
      <c r="SLF124" s="90"/>
      <c r="SLG124" s="90"/>
      <c r="SLH124" s="90"/>
      <c r="SLI124" s="90"/>
      <c r="SLJ124" s="90"/>
      <c r="SLK124" s="90"/>
      <c r="SLL124" s="90"/>
      <c r="SLM124" s="90"/>
      <c r="SLN124" s="90"/>
      <c r="SLO124" s="90"/>
      <c r="SLP124" s="90"/>
      <c r="SLQ124" s="90"/>
      <c r="SLR124" s="90"/>
      <c r="SLS124" s="90"/>
      <c r="SLT124" s="90"/>
      <c r="SLU124" s="90"/>
      <c r="SLV124" s="90"/>
      <c r="SLW124" s="90"/>
      <c r="SLX124" s="90"/>
      <c r="SLY124" s="90"/>
      <c r="SLZ124" s="90"/>
      <c r="SMA124" s="90"/>
      <c r="SMB124" s="90"/>
      <c r="SMC124" s="90"/>
      <c r="SMD124" s="90"/>
      <c r="SME124" s="90"/>
      <c r="SMF124" s="90"/>
      <c r="SMG124" s="90"/>
      <c r="SMH124" s="90"/>
      <c r="SMI124" s="90"/>
      <c r="SMJ124" s="90"/>
      <c r="SMK124" s="90"/>
      <c r="SML124" s="90"/>
      <c r="SMM124" s="90"/>
      <c r="SMN124" s="90"/>
      <c r="SMO124" s="90"/>
      <c r="SMP124" s="90"/>
      <c r="SMQ124" s="90"/>
      <c r="SMR124" s="90"/>
      <c r="SMS124" s="90"/>
      <c r="SMT124" s="90"/>
      <c r="SMU124" s="90"/>
      <c r="SMV124" s="90"/>
      <c r="SMW124" s="90"/>
      <c r="SMX124" s="90"/>
      <c r="SMY124" s="90"/>
      <c r="SMZ124" s="90"/>
      <c r="SNA124" s="90"/>
      <c r="SNB124" s="90"/>
      <c r="SNC124" s="90"/>
      <c r="SND124" s="90"/>
      <c r="SNE124" s="90"/>
      <c r="SNF124" s="90"/>
      <c r="SNG124" s="90"/>
      <c r="SNH124" s="90"/>
      <c r="SNI124" s="90"/>
      <c r="SNJ124" s="90"/>
      <c r="SNK124" s="90"/>
      <c r="SNL124" s="90"/>
      <c r="SNM124" s="90"/>
      <c r="SNN124" s="90"/>
      <c r="SNO124" s="90"/>
      <c r="SNP124" s="90"/>
      <c r="SNQ124" s="90"/>
      <c r="SNR124" s="90"/>
      <c r="SNS124" s="90"/>
      <c r="SNT124" s="90"/>
      <c r="SNU124" s="90"/>
      <c r="SNV124" s="90"/>
      <c r="SNW124" s="90"/>
      <c r="SNX124" s="90"/>
      <c r="SNY124" s="90"/>
      <c r="SNZ124" s="90"/>
      <c r="SOA124" s="90"/>
      <c r="SOB124" s="90"/>
      <c r="SOC124" s="90"/>
      <c r="SOD124" s="90"/>
      <c r="SOE124" s="90"/>
      <c r="SOF124" s="90"/>
      <c r="SOG124" s="90"/>
      <c r="SOH124" s="90"/>
      <c r="SOI124" s="90"/>
      <c r="SOJ124" s="90"/>
      <c r="SOK124" s="90"/>
      <c r="SOL124" s="90"/>
      <c r="SOM124" s="90"/>
      <c r="SON124" s="90"/>
      <c r="SOO124" s="90"/>
      <c r="SOP124" s="90"/>
      <c r="SOQ124" s="90"/>
      <c r="SOR124" s="90"/>
      <c r="SOS124" s="90"/>
      <c r="SOT124" s="90"/>
      <c r="SOU124" s="90"/>
      <c r="SOV124" s="90"/>
      <c r="SOW124" s="90"/>
      <c r="SOX124" s="90"/>
      <c r="SOY124" s="90"/>
      <c r="SOZ124" s="90"/>
      <c r="SPA124" s="90"/>
      <c r="SPB124" s="90"/>
      <c r="SPC124" s="90"/>
      <c r="SPD124" s="90"/>
      <c r="SPE124" s="90"/>
      <c r="SPF124" s="90"/>
      <c r="SPG124" s="90"/>
      <c r="SPH124" s="90"/>
      <c r="SPI124" s="90"/>
      <c r="SPJ124" s="90"/>
      <c r="SPK124" s="90"/>
      <c r="SPL124" s="90"/>
      <c r="SPM124" s="90"/>
      <c r="SPN124" s="90"/>
      <c r="SPO124" s="90"/>
      <c r="SPP124" s="90"/>
      <c r="SPQ124" s="90"/>
      <c r="SPR124" s="90"/>
      <c r="SPS124" s="90"/>
      <c r="SPT124" s="90"/>
      <c r="SPU124" s="90"/>
      <c r="SPV124" s="90"/>
      <c r="SPW124" s="90"/>
      <c r="SPX124" s="90"/>
      <c r="SPY124" s="90"/>
      <c r="SPZ124" s="90"/>
      <c r="SQA124" s="90"/>
      <c r="SQB124" s="90"/>
      <c r="SQC124" s="90"/>
      <c r="SQD124" s="90"/>
      <c r="SQE124" s="90"/>
      <c r="SQF124" s="90"/>
      <c r="SQG124" s="90"/>
      <c r="SQH124" s="90"/>
      <c r="SQI124" s="90"/>
      <c r="SQJ124" s="90"/>
      <c r="SQK124" s="90"/>
      <c r="SQL124" s="90"/>
      <c r="SQM124" s="90"/>
      <c r="SQN124" s="90"/>
      <c r="SQO124" s="90"/>
      <c r="SQP124" s="90"/>
      <c r="SQQ124" s="90"/>
      <c r="SQR124" s="90"/>
      <c r="SQS124" s="90"/>
      <c r="SQT124" s="90"/>
      <c r="SQU124" s="90"/>
      <c r="SQV124" s="90"/>
      <c r="SQW124" s="90"/>
      <c r="SQX124" s="90"/>
      <c r="SQY124" s="90"/>
      <c r="SQZ124" s="90"/>
      <c r="SRA124" s="90"/>
      <c r="SRB124" s="90"/>
      <c r="SRC124" s="90"/>
      <c r="SRD124" s="90"/>
      <c r="SRE124" s="90"/>
      <c r="SRF124" s="90"/>
      <c r="SRG124" s="90"/>
      <c r="SRH124" s="90"/>
      <c r="SRI124" s="90"/>
      <c r="SRJ124" s="90"/>
      <c r="SRK124" s="90"/>
      <c r="SRL124" s="90"/>
      <c r="SRM124" s="90"/>
      <c r="SRN124" s="90"/>
      <c r="SRO124" s="90"/>
      <c r="SRP124" s="90"/>
      <c r="SRQ124" s="90"/>
      <c r="SRR124" s="90"/>
      <c r="SRS124" s="90"/>
      <c r="SRT124" s="90"/>
      <c r="SRU124" s="90"/>
      <c r="SRV124" s="90"/>
      <c r="SRW124" s="90"/>
      <c r="SRX124" s="90"/>
      <c r="SRY124" s="90"/>
      <c r="SRZ124" s="90"/>
      <c r="SSA124" s="90"/>
      <c r="SSB124" s="90"/>
      <c r="SSC124" s="90"/>
      <c r="SSD124" s="90"/>
      <c r="SSE124" s="90"/>
      <c r="SSF124" s="90"/>
      <c r="SSG124" s="90"/>
      <c r="SSH124" s="90"/>
      <c r="SSI124" s="90"/>
      <c r="SSJ124" s="90"/>
      <c r="SSK124" s="90"/>
      <c r="SSL124" s="90"/>
      <c r="SSM124" s="90"/>
      <c r="SSN124" s="90"/>
      <c r="SSO124" s="90"/>
      <c r="SSP124" s="90"/>
      <c r="SSQ124" s="90"/>
      <c r="SSR124" s="90"/>
      <c r="SSS124" s="90"/>
      <c r="SST124" s="90"/>
      <c r="SSU124" s="90"/>
      <c r="SSV124" s="90"/>
      <c r="SSW124" s="90"/>
      <c r="SSX124" s="90"/>
      <c r="SSY124" s="90"/>
      <c r="SSZ124" s="90"/>
      <c r="STA124" s="90"/>
      <c r="STB124" s="90"/>
      <c r="STC124" s="90"/>
      <c r="STD124" s="90"/>
      <c r="STE124" s="90"/>
      <c r="STF124" s="90"/>
      <c r="STG124" s="90"/>
      <c r="STH124" s="90"/>
      <c r="STI124" s="90"/>
      <c r="STJ124" s="90"/>
      <c r="STK124" s="90"/>
      <c r="STL124" s="90"/>
      <c r="STM124" s="90"/>
      <c r="STN124" s="90"/>
      <c r="STO124" s="90"/>
      <c r="STP124" s="90"/>
      <c r="STQ124" s="90"/>
      <c r="STR124" s="90"/>
      <c r="STS124" s="90"/>
      <c r="STT124" s="90"/>
      <c r="STU124" s="90"/>
      <c r="STV124" s="90"/>
      <c r="STW124" s="90"/>
      <c r="STX124" s="90"/>
      <c r="STY124" s="90"/>
      <c r="STZ124" s="90"/>
      <c r="SUA124" s="90"/>
      <c r="SUB124" s="90"/>
      <c r="SUC124" s="90"/>
      <c r="SUD124" s="90"/>
      <c r="SUE124" s="90"/>
      <c r="SUF124" s="90"/>
      <c r="SUG124" s="90"/>
      <c r="SUH124" s="90"/>
      <c r="SUI124" s="90"/>
      <c r="SUJ124" s="90"/>
      <c r="SUK124" s="90"/>
      <c r="SUL124" s="90"/>
      <c r="SUM124" s="90"/>
      <c r="SUN124" s="90"/>
      <c r="SUO124" s="90"/>
      <c r="SUP124" s="90"/>
      <c r="SUQ124" s="90"/>
      <c r="SUR124" s="90"/>
      <c r="SUS124" s="90"/>
      <c r="SUT124" s="90"/>
      <c r="SUU124" s="90"/>
      <c r="SUV124" s="90"/>
      <c r="SUW124" s="90"/>
      <c r="SUX124" s="90"/>
      <c r="SUY124" s="90"/>
      <c r="SUZ124" s="90"/>
      <c r="SVA124" s="90"/>
      <c r="SVB124" s="90"/>
      <c r="SVC124" s="90"/>
      <c r="SVD124" s="90"/>
      <c r="SVE124" s="90"/>
      <c r="SVF124" s="90"/>
      <c r="SVG124" s="90"/>
      <c r="SVH124" s="90"/>
      <c r="SVI124" s="90"/>
      <c r="SVJ124" s="90"/>
      <c r="SVK124" s="90"/>
      <c r="SVL124" s="90"/>
      <c r="SVM124" s="90"/>
      <c r="SVN124" s="90"/>
      <c r="SVO124" s="90"/>
      <c r="SVP124" s="90"/>
      <c r="SVQ124" s="90"/>
      <c r="SVR124" s="90"/>
      <c r="SVS124" s="90"/>
      <c r="SVT124" s="90"/>
      <c r="SVU124" s="90"/>
      <c r="SVV124" s="90"/>
      <c r="SVW124" s="90"/>
      <c r="SVX124" s="90"/>
      <c r="SVY124" s="90"/>
      <c r="SVZ124" s="90"/>
      <c r="SWA124" s="90"/>
      <c r="SWB124" s="90"/>
      <c r="SWC124" s="90"/>
      <c r="SWD124" s="90"/>
      <c r="SWE124" s="90"/>
      <c r="SWF124" s="90"/>
      <c r="SWG124" s="90"/>
      <c r="SWH124" s="90"/>
      <c r="SWI124" s="90"/>
      <c r="SWJ124" s="90"/>
      <c r="SWK124" s="90"/>
      <c r="SWL124" s="90"/>
      <c r="SWM124" s="90"/>
      <c r="SWN124" s="90"/>
      <c r="SWO124" s="90"/>
      <c r="SWP124" s="90"/>
      <c r="SWQ124" s="90"/>
      <c r="SWR124" s="90"/>
      <c r="SWS124" s="90"/>
      <c r="SWT124" s="90"/>
      <c r="SWU124" s="90"/>
      <c r="SWV124" s="90"/>
      <c r="SWW124" s="90"/>
      <c r="SWX124" s="90"/>
      <c r="SWY124" s="90"/>
      <c r="SWZ124" s="90"/>
      <c r="SXA124" s="90"/>
      <c r="SXB124" s="90"/>
      <c r="SXC124" s="90"/>
      <c r="SXD124" s="90"/>
      <c r="SXE124" s="90"/>
      <c r="SXF124" s="90"/>
      <c r="SXG124" s="90"/>
      <c r="SXH124" s="90"/>
      <c r="SXI124" s="90"/>
      <c r="SXJ124" s="90"/>
      <c r="SXK124" s="90"/>
      <c r="SXL124" s="90"/>
      <c r="SXM124" s="90"/>
      <c r="SXN124" s="90"/>
      <c r="SXO124" s="90"/>
      <c r="SXP124" s="90"/>
      <c r="SXQ124" s="90"/>
      <c r="SXR124" s="90"/>
      <c r="SXS124" s="90"/>
      <c r="SXT124" s="90"/>
      <c r="SXU124" s="90"/>
      <c r="SXV124" s="90"/>
      <c r="SXW124" s="90"/>
      <c r="SXX124" s="90"/>
      <c r="SXY124" s="90"/>
      <c r="SXZ124" s="90"/>
      <c r="SYA124" s="90"/>
      <c r="SYB124" s="90"/>
      <c r="SYC124" s="90"/>
      <c r="SYD124" s="90"/>
      <c r="SYE124" s="90"/>
      <c r="SYF124" s="90"/>
      <c r="SYG124" s="90"/>
      <c r="SYH124" s="90"/>
      <c r="SYI124" s="90"/>
      <c r="SYJ124" s="90"/>
      <c r="SYK124" s="90"/>
      <c r="SYL124" s="90"/>
      <c r="SYM124" s="90"/>
      <c r="SYN124" s="90"/>
      <c r="SYO124" s="90"/>
      <c r="SYP124" s="90"/>
      <c r="SYQ124" s="90"/>
      <c r="SYR124" s="90"/>
      <c r="SYS124" s="90"/>
      <c r="SYT124" s="90"/>
      <c r="SYU124" s="90"/>
      <c r="SYV124" s="90"/>
      <c r="SYW124" s="90"/>
      <c r="SYX124" s="90"/>
      <c r="SYY124" s="90"/>
      <c r="SYZ124" s="90"/>
      <c r="SZA124" s="90"/>
      <c r="SZB124" s="90"/>
      <c r="SZC124" s="90"/>
      <c r="SZD124" s="90"/>
      <c r="SZE124" s="90"/>
      <c r="SZF124" s="90"/>
      <c r="SZG124" s="90"/>
      <c r="SZH124" s="90"/>
      <c r="SZI124" s="90"/>
      <c r="SZJ124" s="90"/>
      <c r="SZK124" s="90"/>
      <c r="SZL124" s="90"/>
      <c r="SZM124" s="90"/>
      <c r="SZN124" s="90"/>
      <c r="SZO124" s="90"/>
      <c r="SZP124" s="90"/>
      <c r="SZQ124" s="90"/>
      <c r="SZR124" s="90"/>
      <c r="SZS124" s="90"/>
      <c r="SZT124" s="90"/>
      <c r="SZU124" s="90"/>
      <c r="SZV124" s="90"/>
      <c r="SZW124" s="90"/>
      <c r="SZX124" s="90"/>
      <c r="SZY124" s="90"/>
      <c r="SZZ124" s="90"/>
      <c r="TAA124" s="90"/>
      <c r="TAB124" s="90"/>
      <c r="TAC124" s="90"/>
      <c r="TAD124" s="90"/>
      <c r="TAE124" s="90"/>
      <c r="TAF124" s="90"/>
      <c r="TAG124" s="90"/>
      <c r="TAH124" s="90"/>
      <c r="TAI124" s="90"/>
      <c r="TAJ124" s="90"/>
      <c r="TAK124" s="90"/>
      <c r="TAL124" s="90"/>
      <c r="TAM124" s="90"/>
      <c r="TAN124" s="90"/>
      <c r="TAO124" s="90"/>
      <c r="TAP124" s="90"/>
      <c r="TAQ124" s="90"/>
      <c r="TAR124" s="90"/>
      <c r="TAS124" s="90"/>
      <c r="TAT124" s="90"/>
      <c r="TAU124" s="90"/>
      <c r="TAV124" s="90"/>
      <c r="TAW124" s="90"/>
      <c r="TAX124" s="90"/>
      <c r="TAY124" s="90"/>
      <c r="TAZ124" s="90"/>
      <c r="TBA124" s="90"/>
      <c r="TBB124" s="90"/>
      <c r="TBC124" s="90"/>
      <c r="TBD124" s="90"/>
      <c r="TBE124" s="90"/>
      <c r="TBF124" s="90"/>
      <c r="TBG124" s="90"/>
      <c r="TBH124" s="90"/>
      <c r="TBI124" s="90"/>
      <c r="TBJ124" s="90"/>
      <c r="TBK124" s="90"/>
      <c r="TBL124" s="90"/>
      <c r="TBM124" s="90"/>
      <c r="TBN124" s="90"/>
      <c r="TBO124" s="90"/>
      <c r="TBP124" s="90"/>
      <c r="TBQ124" s="90"/>
      <c r="TBR124" s="90"/>
      <c r="TBS124" s="90"/>
      <c r="TBT124" s="90"/>
      <c r="TBU124" s="90"/>
      <c r="TBV124" s="90"/>
      <c r="TBW124" s="90"/>
      <c r="TBX124" s="90"/>
      <c r="TBY124" s="90"/>
      <c r="TBZ124" s="90"/>
      <c r="TCA124" s="90"/>
      <c r="TCB124" s="90"/>
      <c r="TCC124" s="90"/>
      <c r="TCD124" s="90"/>
      <c r="TCE124" s="90"/>
      <c r="TCF124" s="90"/>
      <c r="TCG124" s="90"/>
      <c r="TCH124" s="90"/>
      <c r="TCI124" s="90"/>
      <c r="TCJ124" s="90"/>
      <c r="TCK124" s="90"/>
      <c r="TCL124" s="90"/>
      <c r="TCM124" s="90"/>
      <c r="TCN124" s="90"/>
      <c r="TCO124" s="90"/>
      <c r="TCP124" s="90"/>
      <c r="TCQ124" s="90"/>
      <c r="TCR124" s="90"/>
      <c r="TCS124" s="90"/>
      <c r="TCT124" s="90"/>
      <c r="TCU124" s="90"/>
      <c r="TCV124" s="90"/>
      <c r="TCW124" s="90"/>
      <c r="TCX124" s="90"/>
      <c r="TCY124" s="90"/>
      <c r="TCZ124" s="90"/>
      <c r="TDA124" s="90"/>
      <c r="TDB124" s="90"/>
      <c r="TDC124" s="90"/>
      <c r="TDD124" s="90"/>
      <c r="TDE124" s="90"/>
      <c r="TDF124" s="90"/>
      <c r="TDG124" s="90"/>
      <c r="TDH124" s="90"/>
      <c r="TDI124" s="90"/>
      <c r="TDJ124" s="90"/>
      <c r="TDK124" s="90"/>
      <c r="TDL124" s="90"/>
      <c r="TDM124" s="90"/>
      <c r="TDN124" s="90"/>
      <c r="TDO124" s="90"/>
      <c r="TDP124" s="90"/>
      <c r="TDQ124" s="90"/>
      <c r="TDR124" s="90"/>
      <c r="TDS124" s="90"/>
      <c r="TDT124" s="90"/>
      <c r="TDU124" s="90"/>
      <c r="TDV124" s="90"/>
      <c r="TDW124" s="90"/>
      <c r="TDX124" s="90"/>
      <c r="TDY124" s="90"/>
      <c r="TDZ124" s="90"/>
      <c r="TEA124" s="90"/>
      <c r="TEB124" s="90"/>
      <c r="TEC124" s="90"/>
      <c r="TED124" s="90"/>
      <c r="TEE124" s="90"/>
      <c r="TEF124" s="90"/>
      <c r="TEG124" s="90"/>
      <c r="TEH124" s="90"/>
      <c r="TEI124" s="90"/>
      <c r="TEJ124" s="90"/>
      <c r="TEK124" s="90"/>
      <c r="TEL124" s="90"/>
      <c r="TEM124" s="90"/>
      <c r="TEN124" s="90"/>
      <c r="TEO124" s="90"/>
      <c r="TEP124" s="90"/>
      <c r="TEQ124" s="90"/>
      <c r="TER124" s="90"/>
      <c r="TES124" s="90"/>
      <c r="TET124" s="90"/>
      <c r="TEU124" s="90"/>
      <c r="TEV124" s="90"/>
      <c r="TEW124" s="90"/>
      <c r="TEX124" s="90"/>
      <c r="TEY124" s="90"/>
      <c r="TEZ124" s="90"/>
      <c r="TFA124" s="90"/>
      <c r="TFB124" s="90"/>
      <c r="TFC124" s="90"/>
      <c r="TFD124" s="90"/>
      <c r="TFE124" s="90"/>
      <c r="TFF124" s="90"/>
      <c r="TFG124" s="90"/>
      <c r="TFH124" s="90"/>
      <c r="TFI124" s="90"/>
      <c r="TFJ124" s="90"/>
      <c r="TFK124" s="90"/>
      <c r="TFL124" s="90"/>
      <c r="TFM124" s="90"/>
      <c r="TFN124" s="90"/>
      <c r="TFO124" s="90"/>
      <c r="TFP124" s="90"/>
      <c r="TFQ124" s="90"/>
      <c r="TFR124" s="90"/>
      <c r="TFS124" s="90"/>
      <c r="TFT124" s="90"/>
      <c r="TFU124" s="90"/>
      <c r="TFV124" s="90"/>
      <c r="TFW124" s="90"/>
      <c r="TFX124" s="90"/>
      <c r="TFY124" s="90"/>
      <c r="TFZ124" s="90"/>
      <c r="TGA124" s="90"/>
      <c r="TGB124" s="90"/>
      <c r="TGC124" s="90"/>
      <c r="TGD124" s="90"/>
      <c r="TGE124" s="90"/>
      <c r="TGF124" s="90"/>
      <c r="TGG124" s="90"/>
      <c r="TGH124" s="90"/>
      <c r="TGI124" s="90"/>
      <c r="TGJ124" s="90"/>
      <c r="TGK124" s="90"/>
      <c r="TGL124" s="90"/>
      <c r="TGM124" s="90"/>
      <c r="TGN124" s="90"/>
      <c r="TGO124" s="90"/>
      <c r="TGP124" s="90"/>
      <c r="TGQ124" s="90"/>
      <c r="TGR124" s="90"/>
      <c r="TGS124" s="90"/>
      <c r="TGT124" s="90"/>
      <c r="TGU124" s="90"/>
      <c r="TGV124" s="90"/>
      <c r="TGW124" s="90"/>
      <c r="TGX124" s="90"/>
      <c r="TGY124" s="90"/>
      <c r="TGZ124" s="90"/>
      <c r="THA124" s="90"/>
      <c r="THB124" s="90"/>
      <c r="THC124" s="90"/>
      <c r="THD124" s="90"/>
      <c r="THE124" s="90"/>
      <c r="THF124" s="90"/>
      <c r="THG124" s="90"/>
      <c r="THH124" s="90"/>
      <c r="THI124" s="90"/>
      <c r="THJ124" s="90"/>
      <c r="THK124" s="90"/>
      <c r="THL124" s="90"/>
      <c r="THM124" s="90"/>
      <c r="THN124" s="90"/>
      <c r="THO124" s="90"/>
      <c r="THP124" s="90"/>
      <c r="THQ124" s="90"/>
      <c r="THR124" s="90"/>
      <c r="THS124" s="90"/>
      <c r="THT124" s="90"/>
      <c r="THU124" s="90"/>
      <c r="THV124" s="90"/>
      <c r="THW124" s="90"/>
      <c r="THX124" s="90"/>
      <c r="THY124" s="90"/>
      <c r="THZ124" s="90"/>
      <c r="TIA124" s="90"/>
      <c r="TIB124" s="90"/>
      <c r="TIC124" s="90"/>
      <c r="TID124" s="90"/>
      <c r="TIE124" s="90"/>
      <c r="TIF124" s="90"/>
      <c r="TIG124" s="90"/>
      <c r="TIH124" s="90"/>
      <c r="TII124" s="90"/>
      <c r="TIJ124" s="90"/>
      <c r="TIK124" s="90"/>
      <c r="TIL124" s="90"/>
      <c r="TIM124" s="90"/>
      <c r="TIN124" s="90"/>
      <c r="TIO124" s="90"/>
      <c r="TIP124" s="90"/>
      <c r="TIQ124" s="90"/>
      <c r="TIR124" s="90"/>
      <c r="TIS124" s="90"/>
      <c r="TIT124" s="90"/>
      <c r="TIU124" s="90"/>
      <c r="TIV124" s="90"/>
      <c r="TIW124" s="90"/>
      <c r="TIX124" s="90"/>
      <c r="TIY124" s="90"/>
      <c r="TIZ124" s="90"/>
      <c r="TJA124" s="90"/>
      <c r="TJB124" s="90"/>
      <c r="TJC124" s="90"/>
      <c r="TJD124" s="90"/>
      <c r="TJE124" s="90"/>
      <c r="TJF124" s="90"/>
      <c r="TJG124" s="90"/>
      <c r="TJH124" s="90"/>
      <c r="TJI124" s="90"/>
      <c r="TJJ124" s="90"/>
      <c r="TJK124" s="90"/>
      <c r="TJL124" s="90"/>
      <c r="TJM124" s="90"/>
      <c r="TJN124" s="90"/>
      <c r="TJO124" s="90"/>
      <c r="TJP124" s="90"/>
      <c r="TJQ124" s="90"/>
      <c r="TJR124" s="90"/>
      <c r="TJS124" s="90"/>
      <c r="TJT124" s="90"/>
      <c r="TJU124" s="90"/>
      <c r="TJV124" s="90"/>
      <c r="TJW124" s="90"/>
      <c r="TJX124" s="90"/>
      <c r="TJY124" s="90"/>
      <c r="TJZ124" s="90"/>
      <c r="TKA124" s="90"/>
      <c r="TKB124" s="90"/>
      <c r="TKC124" s="90"/>
      <c r="TKD124" s="90"/>
      <c r="TKE124" s="90"/>
      <c r="TKF124" s="90"/>
      <c r="TKG124" s="90"/>
      <c r="TKH124" s="90"/>
      <c r="TKI124" s="90"/>
      <c r="TKJ124" s="90"/>
      <c r="TKK124" s="90"/>
      <c r="TKL124" s="90"/>
      <c r="TKM124" s="90"/>
      <c r="TKN124" s="90"/>
      <c r="TKO124" s="90"/>
      <c r="TKP124" s="90"/>
      <c r="TKQ124" s="90"/>
      <c r="TKR124" s="90"/>
      <c r="TKS124" s="90"/>
      <c r="TKT124" s="90"/>
      <c r="TKU124" s="90"/>
      <c r="TKV124" s="90"/>
      <c r="TKW124" s="90"/>
      <c r="TKX124" s="90"/>
      <c r="TKY124" s="90"/>
      <c r="TKZ124" s="90"/>
      <c r="TLA124" s="90"/>
      <c r="TLB124" s="90"/>
      <c r="TLC124" s="90"/>
      <c r="TLD124" s="90"/>
      <c r="TLE124" s="90"/>
      <c r="TLF124" s="90"/>
      <c r="TLG124" s="90"/>
      <c r="TLH124" s="90"/>
      <c r="TLI124" s="90"/>
      <c r="TLJ124" s="90"/>
      <c r="TLK124" s="90"/>
      <c r="TLL124" s="90"/>
      <c r="TLM124" s="90"/>
      <c r="TLN124" s="90"/>
      <c r="TLO124" s="90"/>
      <c r="TLP124" s="90"/>
      <c r="TLQ124" s="90"/>
      <c r="TLR124" s="90"/>
      <c r="TLS124" s="90"/>
      <c r="TLT124" s="90"/>
      <c r="TLU124" s="90"/>
      <c r="TLV124" s="90"/>
      <c r="TLW124" s="90"/>
      <c r="TLX124" s="90"/>
      <c r="TLY124" s="90"/>
      <c r="TLZ124" s="90"/>
      <c r="TMA124" s="90"/>
      <c r="TMB124" s="90"/>
      <c r="TMC124" s="90"/>
      <c r="TMD124" s="90"/>
      <c r="TME124" s="90"/>
      <c r="TMF124" s="90"/>
      <c r="TMG124" s="90"/>
      <c r="TMH124" s="90"/>
      <c r="TMI124" s="90"/>
      <c r="TMJ124" s="90"/>
      <c r="TMK124" s="90"/>
      <c r="TML124" s="90"/>
      <c r="TMM124" s="90"/>
      <c r="TMN124" s="90"/>
      <c r="TMO124" s="90"/>
      <c r="TMP124" s="90"/>
      <c r="TMQ124" s="90"/>
      <c r="TMR124" s="90"/>
      <c r="TMS124" s="90"/>
      <c r="TMT124" s="90"/>
      <c r="TMU124" s="90"/>
      <c r="TMV124" s="90"/>
      <c r="TMW124" s="90"/>
      <c r="TMX124" s="90"/>
      <c r="TMY124" s="90"/>
      <c r="TMZ124" s="90"/>
      <c r="TNA124" s="90"/>
      <c r="TNB124" s="90"/>
      <c r="TNC124" s="90"/>
      <c r="TND124" s="90"/>
      <c r="TNE124" s="90"/>
      <c r="TNF124" s="90"/>
      <c r="TNG124" s="90"/>
      <c r="TNH124" s="90"/>
      <c r="TNI124" s="90"/>
      <c r="TNJ124" s="90"/>
      <c r="TNK124" s="90"/>
      <c r="TNL124" s="90"/>
      <c r="TNM124" s="90"/>
      <c r="TNN124" s="90"/>
      <c r="TNO124" s="90"/>
      <c r="TNP124" s="90"/>
      <c r="TNQ124" s="90"/>
      <c r="TNR124" s="90"/>
      <c r="TNS124" s="90"/>
      <c r="TNT124" s="90"/>
      <c r="TNU124" s="90"/>
      <c r="TNV124" s="90"/>
      <c r="TNW124" s="90"/>
      <c r="TNX124" s="90"/>
      <c r="TNY124" s="90"/>
      <c r="TNZ124" s="90"/>
      <c r="TOA124" s="90"/>
      <c r="TOB124" s="90"/>
      <c r="TOC124" s="90"/>
      <c r="TOD124" s="90"/>
      <c r="TOE124" s="90"/>
      <c r="TOF124" s="90"/>
      <c r="TOG124" s="90"/>
      <c r="TOH124" s="90"/>
      <c r="TOI124" s="90"/>
      <c r="TOJ124" s="90"/>
      <c r="TOK124" s="90"/>
      <c r="TOL124" s="90"/>
      <c r="TOM124" s="90"/>
      <c r="TON124" s="90"/>
      <c r="TOO124" s="90"/>
      <c r="TOP124" s="90"/>
      <c r="TOQ124" s="90"/>
      <c r="TOR124" s="90"/>
      <c r="TOS124" s="90"/>
      <c r="TOT124" s="90"/>
      <c r="TOU124" s="90"/>
      <c r="TOV124" s="90"/>
      <c r="TOW124" s="90"/>
      <c r="TOX124" s="90"/>
      <c r="TOY124" s="90"/>
      <c r="TOZ124" s="90"/>
      <c r="TPA124" s="90"/>
      <c r="TPB124" s="90"/>
      <c r="TPC124" s="90"/>
      <c r="TPD124" s="90"/>
      <c r="TPE124" s="90"/>
      <c r="TPF124" s="90"/>
      <c r="TPG124" s="90"/>
      <c r="TPH124" s="90"/>
      <c r="TPI124" s="90"/>
      <c r="TPJ124" s="90"/>
      <c r="TPK124" s="90"/>
      <c r="TPL124" s="90"/>
      <c r="TPM124" s="90"/>
      <c r="TPN124" s="90"/>
      <c r="TPO124" s="90"/>
      <c r="TPP124" s="90"/>
      <c r="TPQ124" s="90"/>
      <c r="TPR124" s="90"/>
      <c r="TPS124" s="90"/>
      <c r="TPT124" s="90"/>
      <c r="TPU124" s="90"/>
      <c r="TPV124" s="90"/>
      <c r="TPW124" s="90"/>
      <c r="TPX124" s="90"/>
      <c r="TPY124" s="90"/>
      <c r="TPZ124" s="90"/>
      <c r="TQA124" s="90"/>
      <c r="TQB124" s="90"/>
      <c r="TQC124" s="90"/>
      <c r="TQD124" s="90"/>
      <c r="TQE124" s="90"/>
      <c r="TQF124" s="90"/>
      <c r="TQG124" s="90"/>
      <c r="TQH124" s="90"/>
      <c r="TQI124" s="90"/>
      <c r="TQJ124" s="90"/>
      <c r="TQK124" s="90"/>
      <c r="TQL124" s="90"/>
      <c r="TQM124" s="90"/>
      <c r="TQN124" s="90"/>
      <c r="TQO124" s="90"/>
      <c r="TQP124" s="90"/>
      <c r="TQQ124" s="90"/>
      <c r="TQR124" s="90"/>
      <c r="TQS124" s="90"/>
      <c r="TQT124" s="90"/>
      <c r="TQU124" s="90"/>
      <c r="TQV124" s="90"/>
      <c r="TQW124" s="90"/>
      <c r="TQX124" s="90"/>
      <c r="TQY124" s="90"/>
      <c r="TQZ124" s="90"/>
      <c r="TRA124" s="90"/>
      <c r="TRB124" s="90"/>
      <c r="TRC124" s="90"/>
      <c r="TRD124" s="90"/>
      <c r="TRE124" s="90"/>
      <c r="TRF124" s="90"/>
      <c r="TRG124" s="90"/>
      <c r="TRH124" s="90"/>
      <c r="TRI124" s="90"/>
      <c r="TRJ124" s="90"/>
      <c r="TRK124" s="90"/>
      <c r="TRL124" s="90"/>
      <c r="TRM124" s="90"/>
      <c r="TRN124" s="90"/>
      <c r="TRO124" s="90"/>
      <c r="TRP124" s="90"/>
      <c r="TRQ124" s="90"/>
      <c r="TRR124" s="90"/>
      <c r="TRS124" s="90"/>
      <c r="TRT124" s="90"/>
      <c r="TRU124" s="90"/>
      <c r="TRV124" s="90"/>
      <c r="TRW124" s="90"/>
      <c r="TRX124" s="90"/>
      <c r="TRY124" s="90"/>
      <c r="TRZ124" s="90"/>
      <c r="TSA124" s="90"/>
      <c r="TSB124" s="90"/>
      <c r="TSC124" s="90"/>
      <c r="TSD124" s="90"/>
      <c r="TSE124" s="90"/>
      <c r="TSF124" s="90"/>
      <c r="TSG124" s="90"/>
      <c r="TSH124" s="90"/>
      <c r="TSI124" s="90"/>
      <c r="TSJ124" s="90"/>
      <c r="TSK124" s="90"/>
      <c r="TSL124" s="90"/>
      <c r="TSM124" s="90"/>
      <c r="TSN124" s="90"/>
      <c r="TSO124" s="90"/>
      <c r="TSP124" s="90"/>
      <c r="TSQ124" s="90"/>
      <c r="TSR124" s="90"/>
      <c r="TSS124" s="90"/>
      <c r="TST124" s="90"/>
      <c r="TSU124" s="90"/>
      <c r="TSV124" s="90"/>
      <c r="TSW124" s="90"/>
      <c r="TSX124" s="90"/>
      <c r="TSY124" s="90"/>
      <c r="TSZ124" s="90"/>
      <c r="TTA124" s="90"/>
      <c r="TTB124" s="90"/>
      <c r="TTC124" s="90"/>
      <c r="TTD124" s="90"/>
      <c r="TTE124" s="90"/>
      <c r="TTF124" s="90"/>
      <c r="TTG124" s="90"/>
      <c r="TTH124" s="90"/>
      <c r="TTI124" s="90"/>
      <c r="TTJ124" s="90"/>
      <c r="TTK124" s="90"/>
      <c r="TTL124" s="90"/>
      <c r="TTM124" s="90"/>
      <c r="TTN124" s="90"/>
      <c r="TTO124" s="90"/>
      <c r="TTP124" s="90"/>
      <c r="TTQ124" s="90"/>
      <c r="TTR124" s="90"/>
      <c r="TTS124" s="90"/>
      <c r="TTT124" s="90"/>
      <c r="TTU124" s="90"/>
      <c r="TTV124" s="90"/>
      <c r="TTW124" s="90"/>
      <c r="TTX124" s="90"/>
      <c r="TTY124" s="90"/>
      <c r="TTZ124" s="90"/>
      <c r="TUA124" s="90"/>
      <c r="TUB124" s="90"/>
      <c r="TUC124" s="90"/>
      <c r="TUD124" s="90"/>
      <c r="TUE124" s="90"/>
      <c r="TUF124" s="90"/>
      <c r="TUG124" s="90"/>
      <c r="TUH124" s="90"/>
      <c r="TUI124" s="90"/>
      <c r="TUJ124" s="90"/>
      <c r="TUK124" s="90"/>
      <c r="TUL124" s="90"/>
      <c r="TUM124" s="90"/>
      <c r="TUN124" s="90"/>
      <c r="TUO124" s="90"/>
      <c r="TUP124" s="90"/>
      <c r="TUQ124" s="90"/>
      <c r="TUR124" s="90"/>
      <c r="TUS124" s="90"/>
      <c r="TUT124" s="90"/>
      <c r="TUU124" s="90"/>
      <c r="TUV124" s="90"/>
      <c r="TUW124" s="90"/>
      <c r="TUX124" s="90"/>
      <c r="TUY124" s="90"/>
      <c r="TUZ124" s="90"/>
      <c r="TVA124" s="90"/>
      <c r="TVB124" s="90"/>
      <c r="TVC124" s="90"/>
      <c r="TVD124" s="90"/>
      <c r="TVE124" s="90"/>
      <c r="TVF124" s="90"/>
      <c r="TVG124" s="90"/>
      <c r="TVH124" s="90"/>
      <c r="TVI124" s="90"/>
      <c r="TVJ124" s="90"/>
      <c r="TVK124" s="90"/>
      <c r="TVL124" s="90"/>
      <c r="TVM124" s="90"/>
      <c r="TVN124" s="90"/>
      <c r="TVO124" s="90"/>
      <c r="TVP124" s="90"/>
      <c r="TVQ124" s="90"/>
      <c r="TVR124" s="90"/>
      <c r="TVS124" s="90"/>
      <c r="TVT124" s="90"/>
      <c r="TVU124" s="90"/>
      <c r="TVV124" s="90"/>
      <c r="TVW124" s="90"/>
      <c r="TVX124" s="90"/>
      <c r="TVY124" s="90"/>
      <c r="TVZ124" s="90"/>
      <c r="TWA124" s="90"/>
      <c r="TWB124" s="90"/>
      <c r="TWC124" s="90"/>
      <c r="TWD124" s="90"/>
      <c r="TWE124" s="90"/>
      <c r="TWF124" s="90"/>
      <c r="TWG124" s="90"/>
      <c r="TWH124" s="90"/>
      <c r="TWI124" s="90"/>
      <c r="TWJ124" s="90"/>
      <c r="TWK124" s="90"/>
      <c r="TWL124" s="90"/>
      <c r="TWM124" s="90"/>
      <c r="TWN124" s="90"/>
      <c r="TWO124" s="90"/>
      <c r="TWP124" s="90"/>
      <c r="TWQ124" s="90"/>
      <c r="TWR124" s="90"/>
      <c r="TWS124" s="90"/>
      <c r="TWT124" s="90"/>
      <c r="TWU124" s="90"/>
      <c r="TWV124" s="90"/>
      <c r="TWW124" s="90"/>
      <c r="TWX124" s="90"/>
      <c r="TWY124" s="90"/>
      <c r="TWZ124" s="90"/>
      <c r="TXA124" s="90"/>
      <c r="TXB124" s="90"/>
      <c r="TXC124" s="90"/>
      <c r="TXD124" s="90"/>
      <c r="TXE124" s="90"/>
      <c r="TXF124" s="90"/>
      <c r="TXG124" s="90"/>
      <c r="TXH124" s="90"/>
      <c r="TXI124" s="90"/>
      <c r="TXJ124" s="90"/>
      <c r="TXK124" s="90"/>
      <c r="TXL124" s="90"/>
      <c r="TXM124" s="90"/>
      <c r="TXN124" s="90"/>
      <c r="TXO124" s="90"/>
      <c r="TXP124" s="90"/>
      <c r="TXQ124" s="90"/>
      <c r="TXR124" s="90"/>
      <c r="TXS124" s="90"/>
      <c r="TXT124" s="90"/>
      <c r="TXU124" s="90"/>
      <c r="TXV124" s="90"/>
      <c r="TXW124" s="90"/>
      <c r="TXX124" s="90"/>
      <c r="TXY124" s="90"/>
      <c r="TXZ124" s="90"/>
      <c r="TYA124" s="90"/>
      <c r="TYB124" s="90"/>
      <c r="TYC124" s="90"/>
      <c r="TYD124" s="90"/>
      <c r="TYE124" s="90"/>
      <c r="TYF124" s="90"/>
      <c r="TYG124" s="90"/>
      <c r="TYH124" s="90"/>
      <c r="TYI124" s="90"/>
      <c r="TYJ124" s="90"/>
      <c r="TYK124" s="90"/>
      <c r="TYL124" s="90"/>
      <c r="TYM124" s="90"/>
      <c r="TYN124" s="90"/>
      <c r="TYO124" s="90"/>
      <c r="TYP124" s="90"/>
      <c r="TYQ124" s="90"/>
      <c r="TYR124" s="90"/>
      <c r="TYS124" s="90"/>
      <c r="TYT124" s="90"/>
      <c r="TYU124" s="90"/>
      <c r="TYV124" s="90"/>
      <c r="TYW124" s="90"/>
      <c r="TYX124" s="90"/>
      <c r="TYY124" s="90"/>
      <c r="TYZ124" s="90"/>
      <c r="TZA124" s="90"/>
      <c r="TZB124" s="90"/>
      <c r="TZC124" s="90"/>
      <c r="TZD124" s="90"/>
      <c r="TZE124" s="90"/>
      <c r="TZF124" s="90"/>
      <c r="TZG124" s="90"/>
      <c r="TZH124" s="90"/>
      <c r="TZI124" s="90"/>
      <c r="TZJ124" s="90"/>
      <c r="TZK124" s="90"/>
      <c r="TZL124" s="90"/>
      <c r="TZM124" s="90"/>
      <c r="TZN124" s="90"/>
      <c r="TZO124" s="90"/>
      <c r="TZP124" s="90"/>
      <c r="TZQ124" s="90"/>
      <c r="TZR124" s="90"/>
      <c r="TZS124" s="90"/>
      <c r="TZT124" s="90"/>
      <c r="TZU124" s="90"/>
      <c r="TZV124" s="90"/>
      <c r="TZW124" s="90"/>
      <c r="TZX124" s="90"/>
      <c r="TZY124" s="90"/>
      <c r="TZZ124" s="90"/>
      <c r="UAA124" s="90"/>
      <c r="UAB124" s="90"/>
      <c r="UAC124" s="90"/>
      <c r="UAD124" s="90"/>
      <c r="UAE124" s="90"/>
      <c r="UAF124" s="90"/>
      <c r="UAG124" s="90"/>
      <c r="UAH124" s="90"/>
      <c r="UAI124" s="90"/>
      <c r="UAJ124" s="90"/>
      <c r="UAK124" s="90"/>
      <c r="UAL124" s="90"/>
      <c r="UAM124" s="90"/>
      <c r="UAN124" s="90"/>
      <c r="UAO124" s="90"/>
      <c r="UAP124" s="90"/>
      <c r="UAQ124" s="90"/>
      <c r="UAR124" s="90"/>
      <c r="UAS124" s="90"/>
      <c r="UAT124" s="90"/>
      <c r="UAU124" s="90"/>
      <c r="UAV124" s="90"/>
      <c r="UAW124" s="90"/>
      <c r="UAX124" s="90"/>
      <c r="UAY124" s="90"/>
      <c r="UAZ124" s="90"/>
      <c r="UBA124" s="90"/>
      <c r="UBB124" s="90"/>
      <c r="UBC124" s="90"/>
      <c r="UBD124" s="90"/>
      <c r="UBE124" s="90"/>
      <c r="UBF124" s="90"/>
      <c r="UBG124" s="90"/>
      <c r="UBH124" s="90"/>
      <c r="UBI124" s="90"/>
      <c r="UBJ124" s="90"/>
      <c r="UBK124" s="90"/>
      <c r="UBL124" s="90"/>
      <c r="UBM124" s="90"/>
      <c r="UBN124" s="90"/>
      <c r="UBO124" s="90"/>
      <c r="UBP124" s="90"/>
      <c r="UBQ124" s="90"/>
      <c r="UBR124" s="90"/>
      <c r="UBS124" s="90"/>
      <c r="UBT124" s="90"/>
      <c r="UBU124" s="90"/>
      <c r="UBV124" s="90"/>
      <c r="UBW124" s="90"/>
      <c r="UBX124" s="90"/>
      <c r="UBY124" s="90"/>
      <c r="UBZ124" s="90"/>
      <c r="UCA124" s="90"/>
      <c r="UCB124" s="90"/>
      <c r="UCC124" s="90"/>
      <c r="UCD124" s="90"/>
      <c r="UCE124" s="90"/>
      <c r="UCF124" s="90"/>
      <c r="UCG124" s="90"/>
      <c r="UCH124" s="90"/>
      <c r="UCI124" s="90"/>
      <c r="UCJ124" s="90"/>
      <c r="UCK124" s="90"/>
      <c r="UCL124" s="90"/>
      <c r="UCM124" s="90"/>
      <c r="UCN124" s="90"/>
      <c r="UCO124" s="90"/>
      <c r="UCP124" s="90"/>
      <c r="UCQ124" s="90"/>
      <c r="UCR124" s="90"/>
      <c r="UCS124" s="90"/>
      <c r="UCT124" s="90"/>
      <c r="UCU124" s="90"/>
      <c r="UCV124" s="90"/>
      <c r="UCW124" s="90"/>
      <c r="UCX124" s="90"/>
      <c r="UCY124" s="90"/>
      <c r="UCZ124" s="90"/>
      <c r="UDA124" s="90"/>
      <c r="UDB124" s="90"/>
      <c r="UDC124" s="90"/>
      <c r="UDD124" s="90"/>
      <c r="UDE124" s="90"/>
      <c r="UDF124" s="90"/>
      <c r="UDG124" s="90"/>
      <c r="UDH124" s="90"/>
      <c r="UDI124" s="90"/>
      <c r="UDJ124" s="90"/>
      <c r="UDK124" s="90"/>
      <c r="UDL124" s="90"/>
      <c r="UDM124" s="90"/>
      <c r="UDN124" s="90"/>
      <c r="UDO124" s="90"/>
      <c r="UDP124" s="90"/>
      <c r="UDQ124" s="90"/>
      <c r="UDR124" s="90"/>
      <c r="UDS124" s="90"/>
      <c r="UDT124" s="90"/>
      <c r="UDU124" s="90"/>
      <c r="UDV124" s="90"/>
      <c r="UDW124" s="90"/>
      <c r="UDX124" s="90"/>
      <c r="UDY124" s="90"/>
      <c r="UDZ124" s="90"/>
      <c r="UEA124" s="90"/>
      <c r="UEB124" s="90"/>
      <c r="UEC124" s="90"/>
      <c r="UED124" s="90"/>
      <c r="UEE124" s="90"/>
      <c r="UEF124" s="90"/>
      <c r="UEG124" s="90"/>
      <c r="UEH124" s="90"/>
      <c r="UEI124" s="90"/>
      <c r="UEJ124" s="90"/>
      <c r="UEK124" s="90"/>
      <c r="UEL124" s="90"/>
      <c r="UEM124" s="90"/>
      <c r="UEN124" s="90"/>
      <c r="UEO124" s="90"/>
      <c r="UEP124" s="90"/>
      <c r="UEQ124" s="90"/>
      <c r="UER124" s="90"/>
      <c r="UES124" s="90"/>
      <c r="UET124" s="90"/>
      <c r="UEU124" s="90"/>
      <c r="UEV124" s="90"/>
      <c r="UEW124" s="90"/>
      <c r="UEX124" s="90"/>
      <c r="UEY124" s="90"/>
      <c r="UEZ124" s="90"/>
      <c r="UFA124" s="90"/>
      <c r="UFB124" s="90"/>
      <c r="UFC124" s="90"/>
      <c r="UFD124" s="90"/>
      <c r="UFE124" s="90"/>
      <c r="UFF124" s="90"/>
      <c r="UFG124" s="90"/>
      <c r="UFH124" s="90"/>
      <c r="UFI124" s="90"/>
      <c r="UFJ124" s="90"/>
      <c r="UFK124" s="90"/>
      <c r="UFL124" s="90"/>
      <c r="UFM124" s="90"/>
      <c r="UFN124" s="90"/>
      <c r="UFO124" s="90"/>
      <c r="UFP124" s="90"/>
      <c r="UFQ124" s="90"/>
      <c r="UFR124" s="90"/>
      <c r="UFS124" s="90"/>
      <c r="UFT124" s="90"/>
      <c r="UFU124" s="90"/>
      <c r="UFV124" s="90"/>
      <c r="UFW124" s="90"/>
      <c r="UFX124" s="90"/>
      <c r="UFY124" s="90"/>
      <c r="UFZ124" s="90"/>
      <c r="UGA124" s="90"/>
      <c r="UGB124" s="90"/>
      <c r="UGC124" s="90"/>
      <c r="UGD124" s="90"/>
      <c r="UGE124" s="90"/>
      <c r="UGF124" s="90"/>
      <c r="UGG124" s="90"/>
      <c r="UGH124" s="90"/>
      <c r="UGI124" s="90"/>
      <c r="UGJ124" s="90"/>
      <c r="UGK124" s="90"/>
      <c r="UGL124" s="90"/>
      <c r="UGM124" s="90"/>
      <c r="UGN124" s="90"/>
      <c r="UGO124" s="90"/>
      <c r="UGP124" s="90"/>
      <c r="UGQ124" s="90"/>
      <c r="UGR124" s="90"/>
      <c r="UGS124" s="90"/>
      <c r="UGT124" s="90"/>
      <c r="UGU124" s="90"/>
      <c r="UGV124" s="90"/>
      <c r="UGW124" s="90"/>
      <c r="UGX124" s="90"/>
      <c r="UGY124" s="90"/>
      <c r="UGZ124" s="90"/>
      <c r="UHA124" s="90"/>
      <c r="UHB124" s="90"/>
      <c r="UHC124" s="90"/>
      <c r="UHD124" s="90"/>
      <c r="UHE124" s="90"/>
      <c r="UHF124" s="90"/>
      <c r="UHG124" s="90"/>
      <c r="UHH124" s="90"/>
      <c r="UHI124" s="90"/>
      <c r="UHJ124" s="90"/>
      <c r="UHK124" s="90"/>
      <c r="UHL124" s="90"/>
      <c r="UHM124" s="90"/>
      <c r="UHN124" s="90"/>
      <c r="UHO124" s="90"/>
      <c r="UHP124" s="90"/>
      <c r="UHQ124" s="90"/>
      <c r="UHR124" s="90"/>
      <c r="UHS124" s="90"/>
      <c r="UHT124" s="90"/>
      <c r="UHU124" s="90"/>
      <c r="UHV124" s="90"/>
      <c r="UHW124" s="90"/>
      <c r="UHX124" s="90"/>
      <c r="UHY124" s="90"/>
      <c r="UHZ124" s="90"/>
      <c r="UIA124" s="90"/>
      <c r="UIB124" s="90"/>
      <c r="UIC124" s="90"/>
      <c r="UID124" s="90"/>
      <c r="UIE124" s="90"/>
      <c r="UIF124" s="90"/>
      <c r="UIG124" s="90"/>
      <c r="UIH124" s="90"/>
      <c r="UII124" s="90"/>
      <c r="UIJ124" s="90"/>
      <c r="UIK124" s="90"/>
      <c r="UIL124" s="90"/>
      <c r="UIM124" s="90"/>
      <c r="UIN124" s="90"/>
      <c r="UIO124" s="90"/>
      <c r="UIP124" s="90"/>
      <c r="UIQ124" s="90"/>
      <c r="UIR124" s="90"/>
      <c r="UIS124" s="90"/>
      <c r="UIT124" s="90"/>
      <c r="UIU124" s="90"/>
      <c r="UIV124" s="90"/>
      <c r="UIW124" s="90"/>
      <c r="UIX124" s="90"/>
      <c r="UIY124" s="90"/>
      <c r="UIZ124" s="90"/>
      <c r="UJA124" s="90"/>
      <c r="UJB124" s="90"/>
      <c r="UJC124" s="90"/>
      <c r="UJD124" s="90"/>
      <c r="UJE124" s="90"/>
      <c r="UJF124" s="90"/>
      <c r="UJG124" s="90"/>
      <c r="UJH124" s="90"/>
      <c r="UJI124" s="90"/>
      <c r="UJJ124" s="90"/>
      <c r="UJK124" s="90"/>
      <c r="UJL124" s="90"/>
      <c r="UJM124" s="90"/>
      <c r="UJN124" s="90"/>
      <c r="UJO124" s="90"/>
      <c r="UJP124" s="90"/>
      <c r="UJQ124" s="90"/>
      <c r="UJR124" s="90"/>
      <c r="UJS124" s="90"/>
      <c r="UJT124" s="90"/>
      <c r="UJU124" s="90"/>
      <c r="UJV124" s="90"/>
      <c r="UJW124" s="90"/>
      <c r="UJX124" s="90"/>
      <c r="UJY124" s="90"/>
      <c r="UJZ124" s="90"/>
      <c r="UKA124" s="90"/>
      <c r="UKB124" s="90"/>
      <c r="UKC124" s="90"/>
      <c r="UKD124" s="90"/>
      <c r="UKE124" s="90"/>
      <c r="UKF124" s="90"/>
      <c r="UKG124" s="90"/>
      <c r="UKH124" s="90"/>
      <c r="UKI124" s="90"/>
      <c r="UKJ124" s="90"/>
      <c r="UKK124" s="90"/>
      <c r="UKL124" s="90"/>
      <c r="UKM124" s="90"/>
      <c r="UKN124" s="90"/>
      <c r="UKO124" s="90"/>
      <c r="UKP124" s="90"/>
      <c r="UKQ124" s="90"/>
      <c r="UKR124" s="90"/>
      <c r="UKS124" s="90"/>
      <c r="UKT124" s="90"/>
      <c r="UKU124" s="90"/>
      <c r="UKV124" s="90"/>
      <c r="UKW124" s="90"/>
      <c r="UKX124" s="90"/>
      <c r="UKY124" s="90"/>
      <c r="UKZ124" s="90"/>
      <c r="ULA124" s="90"/>
      <c r="ULB124" s="90"/>
      <c r="ULC124" s="90"/>
      <c r="ULD124" s="90"/>
      <c r="ULE124" s="90"/>
      <c r="ULF124" s="90"/>
      <c r="ULG124" s="90"/>
      <c r="ULH124" s="90"/>
      <c r="ULI124" s="90"/>
      <c r="ULJ124" s="90"/>
      <c r="ULK124" s="90"/>
      <c r="ULL124" s="90"/>
      <c r="ULM124" s="90"/>
      <c r="ULN124" s="90"/>
      <c r="ULO124" s="90"/>
      <c r="ULP124" s="90"/>
      <c r="ULQ124" s="90"/>
      <c r="ULR124" s="90"/>
      <c r="ULS124" s="90"/>
      <c r="ULT124" s="90"/>
      <c r="ULU124" s="90"/>
      <c r="ULV124" s="90"/>
      <c r="ULW124" s="90"/>
      <c r="ULX124" s="90"/>
      <c r="ULY124" s="90"/>
      <c r="ULZ124" s="90"/>
      <c r="UMA124" s="90"/>
      <c r="UMB124" s="90"/>
      <c r="UMC124" s="90"/>
      <c r="UMD124" s="90"/>
      <c r="UME124" s="90"/>
      <c r="UMF124" s="90"/>
      <c r="UMG124" s="90"/>
      <c r="UMH124" s="90"/>
      <c r="UMI124" s="90"/>
      <c r="UMJ124" s="90"/>
      <c r="UMK124" s="90"/>
      <c r="UML124" s="90"/>
      <c r="UMM124" s="90"/>
      <c r="UMN124" s="90"/>
      <c r="UMO124" s="90"/>
      <c r="UMP124" s="90"/>
      <c r="UMQ124" s="90"/>
      <c r="UMR124" s="90"/>
      <c r="UMS124" s="90"/>
      <c r="UMT124" s="90"/>
      <c r="UMU124" s="90"/>
      <c r="UMV124" s="90"/>
      <c r="UMW124" s="90"/>
      <c r="UMX124" s="90"/>
      <c r="UMY124" s="90"/>
      <c r="UMZ124" s="90"/>
      <c r="UNA124" s="90"/>
      <c r="UNB124" s="90"/>
      <c r="UNC124" s="90"/>
      <c r="UND124" s="90"/>
      <c r="UNE124" s="90"/>
      <c r="UNF124" s="90"/>
      <c r="UNG124" s="90"/>
      <c r="UNH124" s="90"/>
      <c r="UNI124" s="90"/>
      <c r="UNJ124" s="90"/>
      <c r="UNK124" s="90"/>
      <c r="UNL124" s="90"/>
      <c r="UNM124" s="90"/>
      <c r="UNN124" s="90"/>
      <c r="UNO124" s="90"/>
      <c r="UNP124" s="90"/>
      <c r="UNQ124" s="90"/>
      <c r="UNR124" s="90"/>
      <c r="UNS124" s="90"/>
      <c r="UNT124" s="90"/>
      <c r="UNU124" s="90"/>
      <c r="UNV124" s="90"/>
      <c r="UNW124" s="90"/>
      <c r="UNX124" s="90"/>
      <c r="UNY124" s="90"/>
      <c r="UNZ124" s="90"/>
      <c r="UOA124" s="90"/>
      <c r="UOB124" s="90"/>
      <c r="UOC124" s="90"/>
      <c r="UOD124" s="90"/>
      <c r="UOE124" s="90"/>
      <c r="UOF124" s="90"/>
      <c r="UOG124" s="90"/>
      <c r="UOH124" s="90"/>
      <c r="UOI124" s="90"/>
      <c r="UOJ124" s="90"/>
      <c r="UOK124" s="90"/>
      <c r="UOL124" s="90"/>
      <c r="UOM124" s="90"/>
      <c r="UON124" s="90"/>
      <c r="UOO124" s="90"/>
      <c r="UOP124" s="90"/>
      <c r="UOQ124" s="90"/>
      <c r="UOR124" s="90"/>
      <c r="UOS124" s="90"/>
      <c r="UOT124" s="90"/>
      <c r="UOU124" s="90"/>
      <c r="UOV124" s="90"/>
      <c r="UOW124" s="90"/>
      <c r="UOX124" s="90"/>
      <c r="UOY124" s="90"/>
      <c r="UOZ124" s="90"/>
      <c r="UPA124" s="90"/>
      <c r="UPB124" s="90"/>
      <c r="UPC124" s="90"/>
      <c r="UPD124" s="90"/>
      <c r="UPE124" s="90"/>
      <c r="UPF124" s="90"/>
      <c r="UPG124" s="90"/>
      <c r="UPH124" s="90"/>
      <c r="UPI124" s="90"/>
      <c r="UPJ124" s="90"/>
      <c r="UPK124" s="90"/>
      <c r="UPL124" s="90"/>
      <c r="UPM124" s="90"/>
      <c r="UPN124" s="90"/>
      <c r="UPO124" s="90"/>
      <c r="UPP124" s="90"/>
      <c r="UPQ124" s="90"/>
      <c r="UPR124" s="90"/>
      <c r="UPS124" s="90"/>
      <c r="UPT124" s="90"/>
      <c r="UPU124" s="90"/>
      <c r="UPV124" s="90"/>
      <c r="UPW124" s="90"/>
      <c r="UPX124" s="90"/>
      <c r="UPY124" s="90"/>
      <c r="UPZ124" s="90"/>
      <c r="UQA124" s="90"/>
      <c r="UQB124" s="90"/>
      <c r="UQC124" s="90"/>
      <c r="UQD124" s="90"/>
      <c r="UQE124" s="90"/>
      <c r="UQF124" s="90"/>
      <c r="UQG124" s="90"/>
      <c r="UQH124" s="90"/>
      <c r="UQI124" s="90"/>
      <c r="UQJ124" s="90"/>
      <c r="UQK124" s="90"/>
      <c r="UQL124" s="90"/>
      <c r="UQM124" s="90"/>
      <c r="UQN124" s="90"/>
      <c r="UQO124" s="90"/>
      <c r="UQP124" s="90"/>
      <c r="UQQ124" s="90"/>
      <c r="UQR124" s="90"/>
      <c r="UQS124" s="90"/>
      <c r="UQT124" s="90"/>
      <c r="UQU124" s="90"/>
      <c r="UQV124" s="90"/>
      <c r="UQW124" s="90"/>
      <c r="UQX124" s="90"/>
      <c r="UQY124" s="90"/>
      <c r="UQZ124" s="90"/>
      <c r="URA124" s="90"/>
      <c r="URB124" s="90"/>
      <c r="URC124" s="90"/>
      <c r="URD124" s="90"/>
      <c r="URE124" s="90"/>
      <c r="URF124" s="90"/>
      <c r="URG124" s="90"/>
      <c r="URH124" s="90"/>
      <c r="URI124" s="90"/>
      <c r="URJ124" s="90"/>
      <c r="URK124" s="90"/>
      <c r="URL124" s="90"/>
      <c r="URM124" s="90"/>
      <c r="URN124" s="90"/>
      <c r="URO124" s="90"/>
      <c r="URP124" s="90"/>
      <c r="URQ124" s="90"/>
      <c r="URR124" s="90"/>
      <c r="URS124" s="90"/>
      <c r="URT124" s="90"/>
      <c r="URU124" s="90"/>
      <c r="URV124" s="90"/>
      <c r="URW124" s="90"/>
      <c r="URX124" s="90"/>
      <c r="URY124" s="90"/>
      <c r="URZ124" s="90"/>
      <c r="USA124" s="90"/>
      <c r="USB124" s="90"/>
      <c r="USC124" s="90"/>
      <c r="USD124" s="90"/>
      <c r="USE124" s="90"/>
      <c r="USF124" s="90"/>
      <c r="USG124" s="90"/>
      <c r="USH124" s="90"/>
      <c r="USI124" s="90"/>
      <c r="USJ124" s="90"/>
      <c r="USK124" s="90"/>
      <c r="USL124" s="90"/>
      <c r="USM124" s="90"/>
      <c r="USN124" s="90"/>
      <c r="USO124" s="90"/>
      <c r="USP124" s="90"/>
      <c r="USQ124" s="90"/>
      <c r="USR124" s="90"/>
      <c r="USS124" s="90"/>
      <c r="UST124" s="90"/>
      <c r="USU124" s="90"/>
      <c r="USV124" s="90"/>
      <c r="USW124" s="90"/>
      <c r="USX124" s="90"/>
      <c r="USY124" s="90"/>
      <c r="USZ124" s="90"/>
      <c r="UTA124" s="90"/>
      <c r="UTB124" s="90"/>
      <c r="UTC124" s="90"/>
      <c r="UTD124" s="90"/>
      <c r="UTE124" s="90"/>
      <c r="UTF124" s="90"/>
      <c r="UTG124" s="90"/>
      <c r="UTH124" s="90"/>
      <c r="UTI124" s="90"/>
      <c r="UTJ124" s="90"/>
      <c r="UTK124" s="90"/>
      <c r="UTL124" s="90"/>
      <c r="UTM124" s="90"/>
      <c r="UTN124" s="90"/>
      <c r="UTO124" s="90"/>
      <c r="UTP124" s="90"/>
      <c r="UTQ124" s="90"/>
      <c r="UTR124" s="90"/>
      <c r="UTS124" s="90"/>
      <c r="UTT124" s="90"/>
      <c r="UTU124" s="90"/>
      <c r="UTV124" s="90"/>
      <c r="UTW124" s="90"/>
      <c r="UTX124" s="90"/>
      <c r="UTY124" s="90"/>
      <c r="UTZ124" s="90"/>
      <c r="UUA124" s="90"/>
      <c r="UUB124" s="90"/>
      <c r="UUC124" s="90"/>
      <c r="UUD124" s="90"/>
      <c r="UUE124" s="90"/>
      <c r="UUF124" s="90"/>
      <c r="UUG124" s="90"/>
      <c r="UUH124" s="90"/>
      <c r="UUI124" s="90"/>
      <c r="UUJ124" s="90"/>
      <c r="UUK124" s="90"/>
      <c r="UUL124" s="90"/>
      <c r="UUM124" s="90"/>
      <c r="UUN124" s="90"/>
      <c r="UUO124" s="90"/>
      <c r="UUP124" s="90"/>
      <c r="UUQ124" s="90"/>
      <c r="UUR124" s="90"/>
      <c r="UUS124" s="90"/>
      <c r="UUT124" s="90"/>
      <c r="UUU124" s="90"/>
      <c r="UUV124" s="90"/>
      <c r="UUW124" s="90"/>
      <c r="UUX124" s="90"/>
      <c r="UUY124" s="90"/>
      <c r="UUZ124" s="90"/>
      <c r="UVA124" s="90"/>
      <c r="UVB124" s="90"/>
      <c r="UVC124" s="90"/>
      <c r="UVD124" s="90"/>
      <c r="UVE124" s="90"/>
      <c r="UVF124" s="90"/>
      <c r="UVG124" s="90"/>
      <c r="UVH124" s="90"/>
      <c r="UVI124" s="90"/>
      <c r="UVJ124" s="90"/>
      <c r="UVK124" s="90"/>
      <c r="UVL124" s="90"/>
      <c r="UVM124" s="90"/>
      <c r="UVN124" s="90"/>
      <c r="UVO124" s="90"/>
      <c r="UVP124" s="90"/>
      <c r="UVQ124" s="90"/>
      <c r="UVR124" s="90"/>
      <c r="UVS124" s="90"/>
      <c r="UVT124" s="90"/>
      <c r="UVU124" s="90"/>
      <c r="UVV124" s="90"/>
      <c r="UVW124" s="90"/>
      <c r="UVX124" s="90"/>
      <c r="UVY124" s="90"/>
      <c r="UVZ124" s="90"/>
      <c r="UWA124" s="90"/>
      <c r="UWB124" s="90"/>
      <c r="UWC124" s="90"/>
      <c r="UWD124" s="90"/>
      <c r="UWE124" s="90"/>
      <c r="UWF124" s="90"/>
      <c r="UWG124" s="90"/>
      <c r="UWH124" s="90"/>
      <c r="UWI124" s="90"/>
      <c r="UWJ124" s="90"/>
      <c r="UWK124" s="90"/>
      <c r="UWL124" s="90"/>
      <c r="UWM124" s="90"/>
      <c r="UWN124" s="90"/>
      <c r="UWO124" s="90"/>
      <c r="UWP124" s="90"/>
      <c r="UWQ124" s="90"/>
      <c r="UWR124" s="90"/>
      <c r="UWS124" s="90"/>
      <c r="UWT124" s="90"/>
      <c r="UWU124" s="90"/>
      <c r="UWV124" s="90"/>
      <c r="UWW124" s="90"/>
      <c r="UWX124" s="90"/>
      <c r="UWY124" s="90"/>
      <c r="UWZ124" s="90"/>
      <c r="UXA124" s="90"/>
      <c r="UXB124" s="90"/>
      <c r="UXC124" s="90"/>
      <c r="UXD124" s="90"/>
      <c r="UXE124" s="90"/>
      <c r="UXF124" s="90"/>
      <c r="UXG124" s="90"/>
      <c r="UXH124" s="90"/>
      <c r="UXI124" s="90"/>
      <c r="UXJ124" s="90"/>
      <c r="UXK124" s="90"/>
      <c r="UXL124" s="90"/>
      <c r="UXM124" s="90"/>
      <c r="UXN124" s="90"/>
      <c r="UXO124" s="90"/>
      <c r="UXP124" s="90"/>
      <c r="UXQ124" s="90"/>
      <c r="UXR124" s="90"/>
      <c r="UXS124" s="90"/>
      <c r="UXT124" s="90"/>
      <c r="UXU124" s="90"/>
      <c r="UXV124" s="90"/>
      <c r="UXW124" s="90"/>
      <c r="UXX124" s="90"/>
      <c r="UXY124" s="90"/>
      <c r="UXZ124" s="90"/>
      <c r="UYA124" s="90"/>
      <c r="UYB124" s="90"/>
      <c r="UYC124" s="90"/>
      <c r="UYD124" s="90"/>
      <c r="UYE124" s="90"/>
      <c r="UYF124" s="90"/>
      <c r="UYG124" s="90"/>
      <c r="UYH124" s="90"/>
      <c r="UYI124" s="90"/>
      <c r="UYJ124" s="90"/>
      <c r="UYK124" s="90"/>
      <c r="UYL124" s="90"/>
      <c r="UYM124" s="90"/>
      <c r="UYN124" s="90"/>
      <c r="UYO124" s="90"/>
      <c r="UYP124" s="90"/>
      <c r="UYQ124" s="90"/>
      <c r="UYR124" s="90"/>
      <c r="UYS124" s="90"/>
      <c r="UYT124" s="90"/>
      <c r="UYU124" s="90"/>
      <c r="UYV124" s="90"/>
      <c r="UYW124" s="90"/>
      <c r="UYX124" s="90"/>
      <c r="UYY124" s="90"/>
      <c r="UYZ124" s="90"/>
      <c r="UZA124" s="90"/>
      <c r="UZB124" s="90"/>
      <c r="UZC124" s="90"/>
      <c r="UZD124" s="90"/>
      <c r="UZE124" s="90"/>
      <c r="UZF124" s="90"/>
      <c r="UZG124" s="90"/>
      <c r="UZH124" s="90"/>
      <c r="UZI124" s="90"/>
      <c r="UZJ124" s="90"/>
      <c r="UZK124" s="90"/>
      <c r="UZL124" s="90"/>
      <c r="UZM124" s="90"/>
      <c r="UZN124" s="90"/>
      <c r="UZO124" s="90"/>
      <c r="UZP124" s="90"/>
      <c r="UZQ124" s="90"/>
      <c r="UZR124" s="90"/>
      <c r="UZS124" s="90"/>
      <c r="UZT124" s="90"/>
      <c r="UZU124" s="90"/>
      <c r="UZV124" s="90"/>
      <c r="UZW124" s="90"/>
      <c r="UZX124" s="90"/>
      <c r="UZY124" s="90"/>
      <c r="UZZ124" s="90"/>
      <c r="VAA124" s="90"/>
      <c r="VAB124" s="90"/>
      <c r="VAC124" s="90"/>
      <c r="VAD124" s="90"/>
      <c r="VAE124" s="90"/>
      <c r="VAF124" s="90"/>
      <c r="VAG124" s="90"/>
      <c r="VAH124" s="90"/>
      <c r="VAI124" s="90"/>
      <c r="VAJ124" s="90"/>
      <c r="VAK124" s="90"/>
      <c r="VAL124" s="90"/>
      <c r="VAM124" s="90"/>
      <c r="VAN124" s="90"/>
      <c r="VAO124" s="90"/>
      <c r="VAP124" s="90"/>
      <c r="VAQ124" s="90"/>
      <c r="VAR124" s="90"/>
      <c r="VAS124" s="90"/>
      <c r="VAT124" s="90"/>
      <c r="VAU124" s="90"/>
      <c r="VAV124" s="90"/>
      <c r="VAW124" s="90"/>
      <c r="VAX124" s="90"/>
      <c r="VAY124" s="90"/>
      <c r="VAZ124" s="90"/>
      <c r="VBA124" s="90"/>
      <c r="VBB124" s="90"/>
      <c r="VBC124" s="90"/>
      <c r="VBD124" s="90"/>
      <c r="VBE124" s="90"/>
      <c r="VBF124" s="90"/>
      <c r="VBG124" s="90"/>
      <c r="VBH124" s="90"/>
      <c r="VBI124" s="90"/>
      <c r="VBJ124" s="90"/>
      <c r="VBK124" s="90"/>
      <c r="VBL124" s="90"/>
      <c r="VBM124" s="90"/>
      <c r="VBN124" s="90"/>
      <c r="VBO124" s="90"/>
      <c r="VBP124" s="90"/>
      <c r="VBQ124" s="90"/>
      <c r="VBR124" s="90"/>
      <c r="VBS124" s="90"/>
      <c r="VBT124" s="90"/>
      <c r="VBU124" s="90"/>
      <c r="VBV124" s="90"/>
      <c r="VBW124" s="90"/>
      <c r="VBX124" s="90"/>
      <c r="VBY124" s="90"/>
      <c r="VBZ124" s="90"/>
      <c r="VCA124" s="90"/>
      <c r="VCB124" s="90"/>
      <c r="VCC124" s="90"/>
      <c r="VCD124" s="90"/>
      <c r="VCE124" s="90"/>
      <c r="VCF124" s="90"/>
      <c r="VCG124" s="90"/>
      <c r="VCH124" s="90"/>
      <c r="VCI124" s="90"/>
      <c r="VCJ124" s="90"/>
      <c r="VCK124" s="90"/>
      <c r="VCL124" s="90"/>
      <c r="VCM124" s="90"/>
      <c r="VCN124" s="90"/>
      <c r="VCO124" s="90"/>
      <c r="VCP124" s="90"/>
      <c r="VCQ124" s="90"/>
      <c r="VCR124" s="90"/>
      <c r="VCS124" s="90"/>
      <c r="VCT124" s="90"/>
      <c r="VCU124" s="90"/>
      <c r="VCV124" s="90"/>
      <c r="VCW124" s="90"/>
      <c r="VCX124" s="90"/>
      <c r="VCY124" s="90"/>
      <c r="VCZ124" s="90"/>
      <c r="VDA124" s="90"/>
      <c r="VDB124" s="90"/>
      <c r="VDC124" s="90"/>
      <c r="VDD124" s="90"/>
      <c r="VDE124" s="90"/>
      <c r="VDF124" s="90"/>
      <c r="VDG124" s="90"/>
      <c r="VDH124" s="90"/>
      <c r="VDI124" s="90"/>
      <c r="VDJ124" s="90"/>
      <c r="VDK124" s="90"/>
      <c r="VDL124" s="90"/>
      <c r="VDM124" s="90"/>
      <c r="VDN124" s="90"/>
      <c r="VDO124" s="90"/>
      <c r="VDP124" s="90"/>
      <c r="VDQ124" s="90"/>
      <c r="VDR124" s="90"/>
      <c r="VDS124" s="90"/>
      <c r="VDT124" s="90"/>
      <c r="VDU124" s="90"/>
      <c r="VDV124" s="90"/>
      <c r="VDW124" s="90"/>
      <c r="VDX124" s="90"/>
      <c r="VDY124" s="90"/>
      <c r="VDZ124" s="90"/>
      <c r="VEA124" s="90"/>
      <c r="VEB124" s="90"/>
      <c r="VEC124" s="90"/>
      <c r="VED124" s="90"/>
      <c r="VEE124" s="90"/>
      <c r="VEF124" s="90"/>
      <c r="VEG124" s="90"/>
      <c r="VEH124" s="90"/>
      <c r="VEI124" s="90"/>
      <c r="VEJ124" s="90"/>
      <c r="VEK124" s="90"/>
      <c r="VEL124" s="90"/>
      <c r="VEM124" s="90"/>
      <c r="VEN124" s="90"/>
      <c r="VEO124" s="90"/>
      <c r="VEP124" s="90"/>
      <c r="VEQ124" s="90"/>
      <c r="VER124" s="90"/>
      <c r="VES124" s="90"/>
      <c r="VET124" s="90"/>
      <c r="VEU124" s="90"/>
      <c r="VEV124" s="90"/>
      <c r="VEW124" s="90"/>
      <c r="VEX124" s="90"/>
      <c r="VEY124" s="90"/>
      <c r="VEZ124" s="90"/>
      <c r="VFA124" s="90"/>
      <c r="VFB124" s="90"/>
      <c r="VFC124" s="90"/>
      <c r="VFD124" s="90"/>
      <c r="VFE124" s="90"/>
      <c r="VFF124" s="90"/>
      <c r="VFG124" s="90"/>
      <c r="VFH124" s="90"/>
      <c r="VFI124" s="90"/>
      <c r="VFJ124" s="90"/>
      <c r="VFK124" s="90"/>
      <c r="VFL124" s="90"/>
      <c r="VFM124" s="90"/>
      <c r="VFN124" s="90"/>
      <c r="VFO124" s="90"/>
      <c r="VFP124" s="90"/>
      <c r="VFQ124" s="90"/>
      <c r="VFR124" s="90"/>
      <c r="VFS124" s="90"/>
      <c r="VFT124" s="90"/>
      <c r="VFU124" s="90"/>
      <c r="VFV124" s="90"/>
      <c r="VFW124" s="90"/>
      <c r="VFX124" s="90"/>
      <c r="VFY124" s="90"/>
      <c r="VFZ124" s="90"/>
      <c r="VGA124" s="90"/>
      <c r="VGB124" s="90"/>
      <c r="VGC124" s="90"/>
      <c r="VGD124" s="90"/>
      <c r="VGE124" s="90"/>
      <c r="VGF124" s="90"/>
      <c r="VGG124" s="90"/>
      <c r="VGH124" s="90"/>
      <c r="VGI124" s="90"/>
      <c r="VGJ124" s="90"/>
      <c r="VGK124" s="90"/>
      <c r="VGL124" s="90"/>
      <c r="VGM124" s="90"/>
      <c r="VGN124" s="90"/>
      <c r="VGO124" s="90"/>
      <c r="VGP124" s="90"/>
      <c r="VGQ124" s="90"/>
      <c r="VGR124" s="90"/>
      <c r="VGS124" s="90"/>
      <c r="VGT124" s="90"/>
      <c r="VGU124" s="90"/>
      <c r="VGV124" s="90"/>
      <c r="VGW124" s="90"/>
      <c r="VGX124" s="90"/>
      <c r="VGY124" s="90"/>
      <c r="VGZ124" s="90"/>
      <c r="VHA124" s="90"/>
      <c r="VHB124" s="90"/>
      <c r="VHC124" s="90"/>
      <c r="VHD124" s="90"/>
      <c r="VHE124" s="90"/>
      <c r="VHF124" s="90"/>
      <c r="VHG124" s="90"/>
      <c r="VHH124" s="90"/>
      <c r="VHI124" s="90"/>
      <c r="VHJ124" s="90"/>
      <c r="VHK124" s="90"/>
      <c r="VHL124" s="90"/>
      <c r="VHM124" s="90"/>
      <c r="VHN124" s="90"/>
      <c r="VHO124" s="90"/>
      <c r="VHP124" s="90"/>
      <c r="VHQ124" s="90"/>
      <c r="VHR124" s="90"/>
      <c r="VHS124" s="90"/>
      <c r="VHT124" s="90"/>
      <c r="VHU124" s="90"/>
      <c r="VHV124" s="90"/>
      <c r="VHW124" s="90"/>
      <c r="VHX124" s="90"/>
      <c r="VHY124" s="90"/>
      <c r="VHZ124" s="90"/>
      <c r="VIA124" s="90"/>
      <c r="VIB124" s="90"/>
      <c r="VIC124" s="90"/>
      <c r="VID124" s="90"/>
      <c r="VIE124" s="90"/>
      <c r="VIF124" s="90"/>
      <c r="VIG124" s="90"/>
      <c r="VIH124" s="90"/>
      <c r="VII124" s="90"/>
      <c r="VIJ124" s="90"/>
      <c r="VIK124" s="90"/>
      <c r="VIL124" s="90"/>
      <c r="VIM124" s="90"/>
      <c r="VIN124" s="90"/>
      <c r="VIO124" s="90"/>
      <c r="VIP124" s="90"/>
      <c r="VIQ124" s="90"/>
      <c r="VIR124" s="90"/>
      <c r="VIS124" s="90"/>
      <c r="VIT124" s="90"/>
      <c r="VIU124" s="90"/>
      <c r="VIV124" s="90"/>
      <c r="VIW124" s="90"/>
      <c r="VIX124" s="90"/>
      <c r="VIY124" s="90"/>
      <c r="VIZ124" s="90"/>
      <c r="VJA124" s="90"/>
      <c r="VJB124" s="90"/>
      <c r="VJC124" s="90"/>
      <c r="VJD124" s="90"/>
      <c r="VJE124" s="90"/>
      <c r="VJF124" s="90"/>
      <c r="VJG124" s="90"/>
      <c r="VJH124" s="90"/>
      <c r="VJI124" s="90"/>
      <c r="VJJ124" s="90"/>
      <c r="VJK124" s="90"/>
      <c r="VJL124" s="90"/>
      <c r="VJM124" s="90"/>
      <c r="VJN124" s="90"/>
      <c r="VJO124" s="90"/>
      <c r="VJP124" s="90"/>
      <c r="VJQ124" s="90"/>
      <c r="VJR124" s="90"/>
      <c r="VJS124" s="90"/>
      <c r="VJT124" s="90"/>
      <c r="VJU124" s="90"/>
      <c r="VJV124" s="90"/>
      <c r="VJW124" s="90"/>
      <c r="VJX124" s="90"/>
      <c r="VJY124" s="90"/>
      <c r="VJZ124" s="90"/>
      <c r="VKA124" s="90"/>
      <c r="VKB124" s="90"/>
      <c r="VKC124" s="90"/>
      <c r="VKD124" s="90"/>
      <c r="VKE124" s="90"/>
      <c r="VKF124" s="90"/>
      <c r="VKG124" s="90"/>
      <c r="VKH124" s="90"/>
      <c r="VKI124" s="90"/>
      <c r="VKJ124" s="90"/>
      <c r="VKK124" s="90"/>
      <c r="VKL124" s="90"/>
      <c r="VKM124" s="90"/>
      <c r="VKN124" s="90"/>
      <c r="VKO124" s="90"/>
      <c r="VKP124" s="90"/>
      <c r="VKQ124" s="90"/>
      <c r="VKR124" s="90"/>
      <c r="VKS124" s="90"/>
      <c r="VKT124" s="90"/>
      <c r="VKU124" s="90"/>
      <c r="VKV124" s="90"/>
      <c r="VKW124" s="90"/>
      <c r="VKX124" s="90"/>
      <c r="VKY124" s="90"/>
      <c r="VKZ124" s="90"/>
      <c r="VLA124" s="90"/>
      <c r="VLB124" s="90"/>
      <c r="VLC124" s="90"/>
      <c r="VLD124" s="90"/>
      <c r="VLE124" s="90"/>
      <c r="VLF124" s="90"/>
      <c r="VLG124" s="90"/>
      <c r="VLH124" s="90"/>
      <c r="VLI124" s="90"/>
      <c r="VLJ124" s="90"/>
      <c r="VLK124" s="90"/>
      <c r="VLL124" s="90"/>
      <c r="VLM124" s="90"/>
      <c r="VLN124" s="90"/>
      <c r="VLO124" s="90"/>
      <c r="VLP124" s="90"/>
      <c r="VLQ124" s="90"/>
      <c r="VLR124" s="90"/>
      <c r="VLS124" s="90"/>
      <c r="VLT124" s="90"/>
      <c r="VLU124" s="90"/>
      <c r="VLV124" s="90"/>
      <c r="VLW124" s="90"/>
      <c r="VLX124" s="90"/>
      <c r="VLY124" s="90"/>
      <c r="VLZ124" s="90"/>
      <c r="VMA124" s="90"/>
      <c r="VMB124" s="90"/>
      <c r="VMC124" s="90"/>
      <c r="VMD124" s="90"/>
      <c r="VME124" s="90"/>
      <c r="VMF124" s="90"/>
      <c r="VMG124" s="90"/>
      <c r="VMH124" s="90"/>
      <c r="VMI124" s="90"/>
      <c r="VMJ124" s="90"/>
      <c r="VMK124" s="90"/>
      <c r="VML124" s="90"/>
      <c r="VMM124" s="90"/>
      <c r="VMN124" s="90"/>
      <c r="VMO124" s="90"/>
      <c r="VMP124" s="90"/>
      <c r="VMQ124" s="90"/>
      <c r="VMR124" s="90"/>
      <c r="VMS124" s="90"/>
      <c r="VMT124" s="90"/>
      <c r="VMU124" s="90"/>
      <c r="VMV124" s="90"/>
      <c r="VMW124" s="90"/>
      <c r="VMX124" s="90"/>
      <c r="VMY124" s="90"/>
      <c r="VMZ124" s="90"/>
      <c r="VNA124" s="90"/>
      <c r="VNB124" s="90"/>
      <c r="VNC124" s="90"/>
      <c r="VND124" s="90"/>
      <c r="VNE124" s="90"/>
      <c r="VNF124" s="90"/>
      <c r="VNG124" s="90"/>
      <c r="VNH124" s="90"/>
      <c r="VNI124" s="90"/>
      <c r="VNJ124" s="90"/>
      <c r="VNK124" s="90"/>
      <c r="VNL124" s="90"/>
      <c r="VNM124" s="90"/>
      <c r="VNN124" s="90"/>
      <c r="VNO124" s="90"/>
      <c r="VNP124" s="90"/>
      <c r="VNQ124" s="90"/>
      <c r="VNR124" s="90"/>
      <c r="VNS124" s="90"/>
      <c r="VNT124" s="90"/>
      <c r="VNU124" s="90"/>
      <c r="VNV124" s="90"/>
      <c r="VNW124" s="90"/>
      <c r="VNX124" s="90"/>
      <c r="VNY124" s="90"/>
      <c r="VNZ124" s="90"/>
      <c r="VOA124" s="90"/>
      <c r="VOB124" s="90"/>
      <c r="VOC124" s="90"/>
      <c r="VOD124" s="90"/>
      <c r="VOE124" s="90"/>
      <c r="VOF124" s="90"/>
      <c r="VOG124" s="90"/>
      <c r="VOH124" s="90"/>
      <c r="VOI124" s="90"/>
      <c r="VOJ124" s="90"/>
      <c r="VOK124" s="90"/>
      <c r="VOL124" s="90"/>
      <c r="VOM124" s="90"/>
      <c r="VON124" s="90"/>
      <c r="VOO124" s="90"/>
      <c r="VOP124" s="90"/>
      <c r="VOQ124" s="90"/>
      <c r="VOR124" s="90"/>
      <c r="VOS124" s="90"/>
      <c r="VOT124" s="90"/>
      <c r="VOU124" s="90"/>
      <c r="VOV124" s="90"/>
      <c r="VOW124" s="90"/>
      <c r="VOX124" s="90"/>
      <c r="VOY124" s="90"/>
      <c r="VOZ124" s="90"/>
      <c r="VPA124" s="90"/>
      <c r="VPB124" s="90"/>
      <c r="VPC124" s="90"/>
      <c r="VPD124" s="90"/>
      <c r="VPE124" s="90"/>
      <c r="VPF124" s="90"/>
      <c r="VPG124" s="90"/>
      <c r="VPH124" s="90"/>
      <c r="VPI124" s="90"/>
      <c r="VPJ124" s="90"/>
      <c r="VPK124" s="90"/>
      <c r="VPL124" s="90"/>
      <c r="VPM124" s="90"/>
      <c r="VPN124" s="90"/>
      <c r="VPO124" s="90"/>
      <c r="VPP124" s="90"/>
      <c r="VPQ124" s="90"/>
      <c r="VPR124" s="90"/>
      <c r="VPS124" s="90"/>
      <c r="VPT124" s="90"/>
      <c r="VPU124" s="90"/>
      <c r="VPV124" s="90"/>
      <c r="VPW124" s="90"/>
      <c r="VPX124" s="90"/>
      <c r="VPY124" s="90"/>
      <c r="VPZ124" s="90"/>
      <c r="VQA124" s="90"/>
      <c r="VQB124" s="90"/>
      <c r="VQC124" s="90"/>
      <c r="VQD124" s="90"/>
      <c r="VQE124" s="90"/>
      <c r="VQF124" s="90"/>
      <c r="VQG124" s="90"/>
      <c r="VQH124" s="90"/>
      <c r="VQI124" s="90"/>
      <c r="VQJ124" s="90"/>
      <c r="VQK124" s="90"/>
      <c r="VQL124" s="90"/>
      <c r="VQM124" s="90"/>
      <c r="VQN124" s="90"/>
      <c r="VQO124" s="90"/>
      <c r="VQP124" s="90"/>
      <c r="VQQ124" s="90"/>
      <c r="VQR124" s="90"/>
      <c r="VQS124" s="90"/>
      <c r="VQT124" s="90"/>
      <c r="VQU124" s="90"/>
      <c r="VQV124" s="90"/>
      <c r="VQW124" s="90"/>
      <c r="VQX124" s="90"/>
      <c r="VQY124" s="90"/>
      <c r="VQZ124" s="90"/>
      <c r="VRA124" s="90"/>
      <c r="VRB124" s="90"/>
      <c r="VRC124" s="90"/>
      <c r="VRD124" s="90"/>
      <c r="VRE124" s="90"/>
      <c r="VRF124" s="90"/>
      <c r="VRG124" s="90"/>
      <c r="VRH124" s="90"/>
      <c r="VRI124" s="90"/>
      <c r="VRJ124" s="90"/>
      <c r="VRK124" s="90"/>
      <c r="VRL124" s="90"/>
      <c r="VRM124" s="90"/>
      <c r="VRN124" s="90"/>
      <c r="VRO124" s="90"/>
      <c r="VRP124" s="90"/>
      <c r="VRQ124" s="90"/>
      <c r="VRR124" s="90"/>
      <c r="VRS124" s="90"/>
      <c r="VRT124" s="90"/>
      <c r="VRU124" s="90"/>
      <c r="VRV124" s="90"/>
      <c r="VRW124" s="90"/>
      <c r="VRX124" s="90"/>
      <c r="VRY124" s="90"/>
      <c r="VRZ124" s="90"/>
      <c r="VSA124" s="90"/>
      <c r="VSB124" s="90"/>
      <c r="VSC124" s="90"/>
      <c r="VSD124" s="90"/>
      <c r="VSE124" s="90"/>
      <c r="VSF124" s="90"/>
      <c r="VSG124" s="90"/>
      <c r="VSH124" s="90"/>
      <c r="VSI124" s="90"/>
      <c r="VSJ124" s="90"/>
      <c r="VSK124" s="90"/>
      <c r="VSL124" s="90"/>
      <c r="VSM124" s="90"/>
      <c r="VSN124" s="90"/>
      <c r="VSO124" s="90"/>
      <c r="VSP124" s="90"/>
      <c r="VSQ124" s="90"/>
      <c r="VSR124" s="90"/>
      <c r="VSS124" s="90"/>
      <c r="VST124" s="90"/>
      <c r="VSU124" s="90"/>
      <c r="VSV124" s="90"/>
      <c r="VSW124" s="90"/>
      <c r="VSX124" s="90"/>
      <c r="VSY124" s="90"/>
      <c r="VSZ124" s="90"/>
      <c r="VTA124" s="90"/>
      <c r="VTB124" s="90"/>
      <c r="VTC124" s="90"/>
      <c r="VTD124" s="90"/>
      <c r="VTE124" s="90"/>
      <c r="VTF124" s="90"/>
      <c r="VTG124" s="90"/>
      <c r="VTH124" s="90"/>
      <c r="VTI124" s="90"/>
      <c r="VTJ124" s="90"/>
      <c r="VTK124" s="90"/>
      <c r="VTL124" s="90"/>
      <c r="VTM124" s="90"/>
      <c r="VTN124" s="90"/>
      <c r="VTO124" s="90"/>
      <c r="VTP124" s="90"/>
      <c r="VTQ124" s="90"/>
      <c r="VTR124" s="90"/>
      <c r="VTS124" s="90"/>
      <c r="VTT124" s="90"/>
      <c r="VTU124" s="90"/>
      <c r="VTV124" s="90"/>
      <c r="VTW124" s="90"/>
      <c r="VTX124" s="90"/>
      <c r="VTY124" s="90"/>
      <c r="VTZ124" s="90"/>
      <c r="VUA124" s="90"/>
      <c r="VUB124" s="90"/>
      <c r="VUC124" s="90"/>
      <c r="VUD124" s="90"/>
      <c r="VUE124" s="90"/>
      <c r="VUF124" s="90"/>
      <c r="VUG124" s="90"/>
      <c r="VUH124" s="90"/>
      <c r="VUI124" s="90"/>
      <c r="VUJ124" s="90"/>
      <c r="VUK124" s="90"/>
      <c r="VUL124" s="90"/>
      <c r="VUM124" s="90"/>
      <c r="VUN124" s="90"/>
      <c r="VUO124" s="90"/>
      <c r="VUP124" s="90"/>
      <c r="VUQ124" s="90"/>
      <c r="VUR124" s="90"/>
      <c r="VUS124" s="90"/>
      <c r="VUT124" s="90"/>
      <c r="VUU124" s="90"/>
      <c r="VUV124" s="90"/>
      <c r="VUW124" s="90"/>
      <c r="VUX124" s="90"/>
      <c r="VUY124" s="90"/>
      <c r="VUZ124" s="90"/>
      <c r="VVA124" s="90"/>
      <c r="VVB124" s="90"/>
      <c r="VVC124" s="90"/>
      <c r="VVD124" s="90"/>
      <c r="VVE124" s="90"/>
      <c r="VVF124" s="90"/>
      <c r="VVG124" s="90"/>
      <c r="VVH124" s="90"/>
      <c r="VVI124" s="90"/>
      <c r="VVJ124" s="90"/>
      <c r="VVK124" s="90"/>
      <c r="VVL124" s="90"/>
      <c r="VVM124" s="90"/>
      <c r="VVN124" s="90"/>
      <c r="VVO124" s="90"/>
      <c r="VVP124" s="90"/>
      <c r="VVQ124" s="90"/>
      <c r="VVR124" s="90"/>
      <c r="VVS124" s="90"/>
      <c r="VVT124" s="90"/>
      <c r="VVU124" s="90"/>
      <c r="VVV124" s="90"/>
      <c r="VVW124" s="90"/>
      <c r="VVX124" s="90"/>
      <c r="VVY124" s="90"/>
      <c r="VVZ124" s="90"/>
      <c r="VWA124" s="90"/>
      <c r="VWB124" s="90"/>
      <c r="VWC124" s="90"/>
      <c r="VWD124" s="90"/>
      <c r="VWE124" s="90"/>
      <c r="VWF124" s="90"/>
      <c r="VWG124" s="90"/>
      <c r="VWH124" s="90"/>
      <c r="VWI124" s="90"/>
      <c r="VWJ124" s="90"/>
      <c r="VWK124" s="90"/>
      <c r="VWL124" s="90"/>
      <c r="VWM124" s="90"/>
      <c r="VWN124" s="90"/>
      <c r="VWO124" s="90"/>
      <c r="VWP124" s="90"/>
      <c r="VWQ124" s="90"/>
      <c r="VWR124" s="90"/>
      <c r="VWS124" s="90"/>
      <c r="VWT124" s="90"/>
      <c r="VWU124" s="90"/>
      <c r="VWV124" s="90"/>
      <c r="VWW124" s="90"/>
      <c r="VWX124" s="90"/>
      <c r="VWY124" s="90"/>
      <c r="VWZ124" s="90"/>
      <c r="VXA124" s="90"/>
      <c r="VXB124" s="90"/>
      <c r="VXC124" s="90"/>
      <c r="VXD124" s="90"/>
      <c r="VXE124" s="90"/>
      <c r="VXF124" s="90"/>
      <c r="VXG124" s="90"/>
      <c r="VXH124" s="90"/>
      <c r="VXI124" s="90"/>
      <c r="VXJ124" s="90"/>
      <c r="VXK124" s="90"/>
      <c r="VXL124" s="90"/>
      <c r="VXM124" s="90"/>
      <c r="VXN124" s="90"/>
      <c r="VXO124" s="90"/>
      <c r="VXP124" s="90"/>
      <c r="VXQ124" s="90"/>
      <c r="VXR124" s="90"/>
      <c r="VXS124" s="90"/>
      <c r="VXT124" s="90"/>
      <c r="VXU124" s="90"/>
      <c r="VXV124" s="90"/>
      <c r="VXW124" s="90"/>
      <c r="VXX124" s="90"/>
      <c r="VXY124" s="90"/>
      <c r="VXZ124" s="90"/>
      <c r="VYA124" s="90"/>
      <c r="VYB124" s="90"/>
      <c r="VYC124" s="90"/>
      <c r="VYD124" s="90"/>
      <c r="VYE124" s="90"/>
      <c r="VYF124" s="90"/>
      <c r="VYG124" s="90"/>
      <c r="VYH124" s="90"/>
      <c r="VYI124" s="90"/>
      <c r="VYJ124" s="90"/>
      <c r="VYK124" s="90"/>
      <c r="VYL124" s="90"/>
      <c r="VYM124" s="90"/>
      <c r="VYN124" s="90"/>
      <c r="VYO124" s="90"/>
      <c r="VYP124" s="90"/>
      <c r="VYQ124" s="90"/>
      <c r="VYR124" s="90"/>
      <c r="VYS124" s="90"/>
      <c r="VYT124" s="90"/>
      <c r="VYU124" s="90"/>
      <c r="VYV124" s="90"/>
      <c r="VYW124" s="90"/>
      <c r="VYX124" s="90"/>
      <c r="VYY124" s="90"/>
      <c r="VYZ124" s="90"/>
      <c r="VZA124" s="90"/>
      <c r="VZB124" s="90"/>
      <c r="VZC124" s="90"/>
      <c r="VZD124" s="90"/>
      <c r="VZE124" s="90"/>
      <c r="VZF124" s="90"/>
      <c r="VZG124" s="90"/>
      <c r="VZH124" s="90"/>
      <c r="VZI124" s="90"/>
      <c r="VZJ124" s="90"/>
      <c r="VZK124" s="90"/>
      <c r="VZL124" s="90"/>
      <c r="VZM124" s="90"/>
      <c r="VZN124" s="90"/>
      <c r="VZO124" s="90"/>
      <c r="VZP124" s="90"/>
      <c r="VZQ124" s="90"/>
      <c r="VZR124" s="90"/>
      <c r="VZS124" s="90"/>
      <c r="VZT124" s="90"/>
      <c r="VZU124" s="90"/>
      <c r="VZV124" s="90"/>
      <c r="VZW124" s="90"/>
      <c r="VZX124" s="90"/>
      <c r="VZY124" s="90"/>
      <c r="VZZ124" s="90"/>
      <c r="WAA124" s="90"/>
      <c r="WAB124" s="90"/>
      <c r="WAC124" s="90"/>
      <c r="WAD124" s="90"/>
      <c r="WAE124" s="90"/>
      <c r="WAF124" s="90"/>
      <c r="WAG124" s="90"/>
      <c r="WAH124" s="90"/>
      <c r="WAI124" s="90"/>
      <c r="WAJ124" s="90"/>
      <c r="WAK124" s="90"/>
      <c r="WAL124" s="90"/>
      <c r="WAM124" s="90"/>
      <c r="WAN124" s="90"/>
      <c r="WAO124" s="90"/>
      <c r="WAP124" s="90"/>
      <c r="WAQ124" s="90"/>
      <c r="WAR124" s="90"/>
      <c r="WAS124" s="90"/>
      <c r="WAT124" s="90"/>
      <c r="WAU124" s="90"/>
      <c r="WAV124" s="90"/>
      <c r="WAW124" s="90"/>
      <c r="WAX124" s="90"/>
      <c r="WAY124" s="90"/>
      <c r="WAZ124" s="90"/>
      <c r="WBA124" s="90"/>
      <c r="WBB124" s="90"/>
      <c r="WBC124" s="90"/>
      <c r="WBD124" s="90"/>
      <c r="WBE124" s="90"/>
      <c r="WBF124" s="90"/>
      <c r="WBG124" s="90"/>
      <c r="WBH124" s="90"/>
      <c r="WBI124" s="90"/>
      <c r="WBJ124" s="90"/>
      <c r="WBK124" s="90"/>
      <c r="WBL124" s="90"/>
      <c r="WBM124" s="90"/>
      <c r="WBN124" s="90"/>
      <c r="WBO124" s="90"/>
      <c r="WBP124" s="90"/>
      <c r="WBQ124" s="90"/>
      <c r="WBR124" s="90"/>
      <c r="WBS124" s="90"/>
      <c r="WBT124" s="90"/>
      <c r="WBU124" s="90"/>
      <c r="WBV124" s="90"/>
      <c r="WBW124" s="90"/>
      <c r="WBX124" s="90"/>
      <c r="WBY124" s="90"/>
      <c r="WBZ124" s="90"/>
      <c r="WCA124" s="90"/>
      <c r="WCB124" s="90"/>
      <c r="WCC124" s="90"/>
      <c r="WCD124" s="90"/>
      <c r="WCE124" s="90"/>
      <c r="WCF124" s="90"/>
      <c r="WCG124" s="90"/>
      <c r="WCH124" s="90"/>
      <c r="WCI124" s="90"/>
      <c r="WCJ124" s="90"/>
      <c r="WCK124" s="90"/>
      <c r="WCL124" s="90"/>
      <c r="WCM124" s="90"/>
      <c r="WCN124" s="90"/>
      <c r="WCO124" s="90"/>
      <c r="WCP124" s="90"/>
      <c r="WCQ124" s="90"/>
      <c r="WCR124" s="90"/>
      <c r="WCS124" s="90"/>
      <c r="WCT124" s="90"/>
      <c r="WCU124" s="90"/>
      <c r="WCV124" s="90"/>
      <c r="WCW124" s="90"/>
      <c r="WCX124" s="90"/>
      <c r="WCY124" s="90"/>
      <c r="WCZ124" s="90"/>
      <c r="WDA124" s="90"/>
      <c r="WDB124" s="90"/>
      <c r="WDC124" s="90"/>
      <c r="WDD124" s="90"/>
      <c r="WDE124" s="90"/>
      <c r="WDF124" s="90"/>
      <c r="WDG124" s="90"/>
      <c r="WDH124" s="90"/>
      <c r="WDI124" s="90"/>
      <c r="WDJ124" s="90"/>
      <c r="WDK124" s="90"/>
      <c r="WDL124" s="90"/>
      <c r="WDM124" s="90"/>
      <c r="WDN124" s="90"/>
      <c r="WDO124" s="90"/>
      <c r="WDP124" s="90"/>
      <c r="WDQ124" s="90"/>
      <c r="WDR124" s="90"/>
      <c r="WDS124" s="90"/>
      <c r="WDT124" s="90"/>
      <c r="WDU124" s="90"/>
      <c r="WDV124" s="90"/>
      <c r="WDW124" s="90"/>
      <c r="WDX124" s="90"/>
      <c r="WDY124" s="90"/>
      <c r="WDZ124" s="90"/>
      <c r="WEA124" s="90"/>
      <c r="WEB124" s="90"/>
      <c r="WEC124" s="90"/>
      <c r="WED124" s="90"/>
      <c r="WEE124" s="90"/>
      <c r="WEF124" s="90"/>
      <c r="WEG124" s="90"/>
      <c r="WEH124" s="90"/>
      <c r="WEI124" s="90"/>
      <c r="WEJ124" s="90"/>
      <c r="WEK124" s="90"/>
      <c r="WEL124" s="90"/>
      <c r="WEM124" s="90"/>
      <c r="WEN124" s="90"/>
      <c r="WEO124" s="90"/>
      <c r="WEP124" s="90"/>
      <c r="WEQ124" s="90"/>
      <c r="WER124" s="90"/>
      <c r="WES124" s="90"/>
      <c r="WET124" s="90"/>
      <c r="WEU124" s="90"/>
      <c r="WEV124" s="90"/>
      <c r="WEW124" s="90"/>
      <c r="WEX124" s="90"/>
      <c r="WEY124" s="90"/>
      <c r="WEZ124" s="90"/>
      <c r="WFA124" s="90"/>
      <c r="WFB124" s="90"/>
      <c r="WFC124" s="90"/>
      <c r="WFD124" s="90"/>
      <c r="WFE124" s="90"/>
      <c r="WFF124" s="90"/>
      <c r="WFG124" s="90"/>
      <c r="WFH124" s="90"/>
      <c r="WFI124" s="90"/>
      <c r="WFJ124" s="90"/>
      <c r="WFK124" s="90"/>
      <c r="WFL124" s="90"/>
      <c r="WFM124" s="90"/>
      <c r="WFN124" s="90"/>
      <c r="WFO124" s="90"/>
      <c r="WFP124" s="90"/>
      <c r="WFQ124" s="90"/>
      <c r="WFR124" s="90"/>
      <c r="WFS124" s="90"/>
      <c r="WFT124" s="90"/>
      <c r="WFU124" s="90"/>
      <c r="WFV124" s="90"/>
      <c r="WFW124" s="90"/>
      <c r="WFX124" s="90"/>
      <c r="WFY124" s="90"/>
      <c r="WFZ124" s="90"/>
      <c r="WGA124" s="90"/>
      <c r="WGB124" s="90"/>
      <c r="WGC124" s="90"/>
      <c r="WGD124" s="90"/>
      <c r="WGE124" s="90"/>
      <c r="WGF124" s="90"/>
      <c r="WGG124" s="90"/>
      <c r="WGH124" s="90"/>
      <c r="WGI124" s="90"/>
      <c r="WGJ124" s="90"/>
      <c r="WGK124" s="90"/>
      <c r="WGL124" s="90"/>
      <c r="WGM124" s="90"/>
      <c r="WGN124" s="90"/>
      <c r="WGO124" s="90"/>
      <c r="WGP124" s="90"/>
      <c r="WGQ124" s="90"/>
      <c r="WGR124" s="90"/>
      <c r="WGS124" s="90"/>
      <c r="WGT124" s="90"/>
      <c r="WGU124" s="90"/>
      <c r="WGV124" s="90"/>
      <c r="WGW124" s="90"/>
      <c r="WGX124" s="90"/>
      <c r="WGY124" s="90"/>
      <c r="WGZ124" s="90"/>
      <c r="WHA124" s="90"/>
      <c r="WHB124" s="90"/>
      <c r="WHC124" s="90"/>
      <c r="WHD124" s="90"/>
      <c r="WHE124" s="90"/>
      <c r="WHF124" s="90"/>
      <c r="WHG124" s="90"/>
      <c r="WHH124" s="90"/>
      <c r="WHI124" s="90"/>
      <c r="WHJ124" s="90"/>
      <c r="WHK124" s="90"/>
      <c r="WHL124" s="90"/>
      <c r="WHM124" s="90"/>
      <c r="WHN124" s="90"/>
      <c r="WHO124" s="90"/>
      <c r="WHP124" s="90"/>
      <c r="WHQ124" s="90"/>
      <c r="WHR124" s="90"/>
      <c r="WHS124" s="90"/>
      <c r="WHT124" s="90"/>
      <c r="WHU124" s="90"/>
      <c r="WHV124" s="90"/>
      <c r="WHW124" s="90"/>
      <c r="WHX124" s="90"/>
      <c r="WHY124" s="90"/>
      <c r="WHZ124" s="90"/>
      <c r="WIA124" s="90"/>
      <c r="WIB124" s="90"/>
      <c r="WIC124" s="90"/>
      <c r="WID124" s="90"/>
      <c r="WIE124" s="90"/>
      <c r="WIF124" s="90"/>
      <c r="WIG124" s="90"/>
      <c r="WIH124" s="90"/>
      <c r="WII124" s="90"/>
      <c r="WIJ124" s="90"/>
      <c r="WIK124" s="90"/>
      <c r="WIL124" s="90"/>
      <c r="WIM124" s="90"/>
      <c r="WIN124" s="90"/>
      <c r="WIO124" s="90"/>
      <c r="WIP124" s="90"/>
      <c r="WIQ124" s="90"/>
      <c r="WIR124" s="90"/>
      <c r="WIS124" s="90"/>
      <c r="WIT124" s="90"/>
      <c r="WIU124" s="90"/>
      <c r="WIV124" s="90"/>
      <c r="WIW124" s="90"/>
      <c r="WIX124" s="90"/>
      <c r="WIY124" s="90"/>
      <c r="WIZ124" s="90"/>
      <c r="WJA124" s="90"/>
      <c r="WJB124" s="90"/>
      <c r="WJC124" s="90"/>
      <c r="WJD124" s="90"/>
      <c r="WJE124" s="90"/>
      <c r="WJF124" s="90"/>
      <c r="WJG124" s="90"/>
      <c r="WJH124" s="90"/>
      <c r="WJI124" s="90"/>
      <c r="WJJ124" s="90"/>
      <c r="WJK124" s="90"/>
      <c r="WJL124" s="90"/>
      <c r="WJM124" s="90"/>
      <c r="WJN124" s="90"/>
      <c r="WJO124" s="90"/>
      <c r="WJP124" s="90"/>
      <c r="WJQ124" s="90"/>
      <c r="WJR124" s="90"/>
      <c r="WJS124" s="90"/>
      <c r="WJT124" s="90"/>
      <c r="WJU124" s="90"/>
      <c r="WJV124" s="90"/>
      <c r="WJW124" s="90"/>
      <c r="WJX124" s="90"/>
      <c r="WJY124" s="90"/>
      <c r="WJZ124" s="90"/>
      <c r="WKA124" s="90"/>
      <c r="WKB124" s="90"/>
      <c r="WKC124" s="90"/>
      <c r="WKD124" s="90"/>
      <c r="WKE124" s="90"/>
      <c r="WKF124" s="90"/>
      <c r="WKG124" s="90"/>
      <c r="WKH124" s="90"/>
      <c r="WKI124" s="90"/>
      <c r="WKJ124" s="90"/>
      <c r="WKK124" s="90"/>
      <c r="WKL124" s="90"/>
      <c r="WKM124" s="90"/>
      <c r="WKN124" s="90"/>
      <c r="WKO124" s="90"/>
      <c r="WKP124" s="90"/>
      <c r="WKQ124" s="90"/>
      <c r="WKR124" s="90"/>
      <c r="WKS124" s="90"/>
      <c r="WKT124" s="90"/>
      <c r="WKU124" s="90"/>
      <c r="WKV124" s="90"/>
      <c r="WKW124" s="90"/>
      <c r="WKX124" s="90"/>
      <c r="WKY124" s="90"/>
      <c r="WKZ124" s="90"/>
      <c r="WLA124" s="90"/>
      <c r="WLB124" s="90"/>
      <c r="WLC124" s="90"/>
      <c r="WLD124" s="90"/>
      <c r="WLE124" s="90"/>
      <c r="WLF124" s="90"/>
      <c r="WLG124" s="90"/>
      <c r="WLH124" s="90"/>
      <c r="WLI124" s="90"/>
      <c r="WLJ124" s="90"/>
      <c r="WLK124" s="90"/>
      <c r="WLL124" s="90"/>
      <c r="WLM124" s="90"/>
      <c r="WLN124" s="90"/>
      <c r="WLO124" s="90"/>
      <c r="WLP124" s="90"/>
      <c r="WLQ124" s="90"/>
      <c r="WLR124" s="90"/>
      <c r="WLS124" s="90"/>
      <c r="WLT124" s="90"/>
      <c r="WLU124" s="90"/>
      <c r="WLV124" s="90"/>
      <c r="WLW124" s="90"/>
      <c r="WLX124" s="90"/>
      <c r="WLY124" s="90"/>
      <c r="WLZ124" s="90"/>
      <c r="WMA124" s="90"/>
      <c r="WMB124" s="90"/>
      <c r="WMC124" s="90"/>
      <c r="WMD124" s="90"/>
      <c r="WME124" s="90"/>
      <c r="WMF124" s="90"/>
      <c r="WMG124" s="90"/>
      <c r="WMH124" s="90"/>
      <c r="WMI124" s="90"/>
      <c r="WMJ124" s="90"/>
      <c r="WMK124" s="90"/>
      <c r="WML124" s="90"/>
      <c r="WMM124" s="90"/>
      <c r="WMN124" s="90"/>
      <c r="WMO124" s="90"/>
      <c r="WMP124" s="90"/>
      <c r="WMQ124" s="90"/>
      <c r="WMR124" s="90"/>
      <c r="WMS124" s="90"/>
      <c r="WMT124" s="90"/>
      <c r="WMU124" s="90"/>
      <c r="WMV124" s="90"/>
      <c r="WMW124" s="90"/>
      <c r="WMX124" s="90"/>
      <c r="WMY124" s="90"/>
      <c r="WMZ124" s="90"/>
      <c r="WNA124" s="90"/>
      <c r="WNB124" s="90"/>
      <c r="WNC124" s="90"/>
      <c r="WND124" s="90"/>
      <c r="WNE124" s="90"/>
      <c r="WNF124" s="90"/>
      <c r="WNG124" s="90"/>
      <c r="WNH124" s="90"/>
      <c r="WNI124" s="90"/>
      <c r="WNJ124" s="90"/>
      <c r="WNK124" s="90"/>
      <c r="WNL124" s="90"/>
      <c r="WNM124" s="90"/>
      <c r="WNN124" s="90"/>
      <c r="WNO124" s="90"/>
      <c r="WNP124" s="90"/>
      <c r="WNQ124" s="90"/>
      <c r="WNR124" s="90"/>
      <c r="WNS124" s="90"/>
      <c r="WNT124" s="90"/>
      <c r="WNU124" s="90"/>
      <c r="WNV124" s="90"/>
      <c r="WNW124" s="90"/>
      <c r="WNX124" s="90"/>
      <c r="WNY124" s="90"/>
      <c r="WNZ124" s="90"/>
      <c r="WOA124" s="90"/>
      <c r="WOB124" s="90"/>
      <c r="WOC124" s="90"/>
      <c r="WOD124" s="90"/>
      <c r="WOE124" s="90"/>
      <c r="WOF124" s="90"/>
      <c r="WOG124" s="90"/>
      <c r="WOH124" s="90"/>
      <c r="WOI124" s="90"/>
      <c r="WOJ124" s="90"/>
      <c r="WOK124" s="90"/>
      <c r="WOL124" s="90"/>
      <c r="WOM124" s="90"/>
      <c r="WON124" s="90"/>
      <c r="WOO124" s="90"/>
      <c r="WOP124" s="90"/>
      <c r="WOQ124" s="90"/>
      <c r="WOR124" s="90"/>
      <c r="WOS124" s="90"/>
      <c r="WOT124" s="90"/>
      <c r="WOU124" s="90"/>
      <c r="WOV124" s="90"/>
      <c r="WOW124" s="90"/>
      <c r="WOX124" s="90"/>
      <c r="WOY124" s="90"/>
      <c r="WOZ124" s="90"/>
      <c r="WPA124" s="90"/>
      <c r="WPB124" s="90"/>
      <c r="WPC124" s="90"/>
      <c r="WPD124" s="90"/>
      <c r="WPE124" s="90"/>
      <c r="WPF124" s="90"/>
      <c r="WPG124" s="90"/>
      <c r="WPH124" s="90"/>
      <c r="WPI124" s="90"/>
      <c r="WPJ124" s="90"/>
      <c r="WPK124" s="90"/>
      <c r="WPL124" s="90"/>
      <c r="WPM124" s="90"/>
      <c r="WPN124" s="90"/>
      <c r="WPO124" s="90"/>
      <c r="WPP124" s="90"/>
      <c r="WPQ124" s="90"/>
      <c r="WPR124" s="90"/>
      <c r="WPS124" s="90"/>
      <c r="WPT124" s="90"/>
      <c r="WPU124" s="90"/>
      <c r="WPV124" s="90"/>
      <c r="WPW124" s="90"/>
      <c r="WPX124" s="90"/>
      <c r="WPY124" s="90"/>
      <c r="WPZ124" s="90"/>
      <c r="WQA124" s="90"/>
      <c r="WQB124" s="90"/>
      <c r="WQC124" s="90"/>
      <c r="WQD124" s="90"/>
      <c r="WQE124" s="90"/>
      <c r="WQF124" s="90"/>
      <c r="WQG124" s="90"/>
      <c r="WQH124" s="90"/>
      <c r="WQI124" s="90"/>
      <c r="WQJ124" s="90"/>
      <c r="WQK124" s="90"/>
      <c r="WQL124" s="90"/>
      <c r="WQM124" s="90"/>
      <c r="WQN124" s="90"/>
      <c r="WQO124" s="90"/>
      <c r="WQP124" s="90"/>
      <c r="WQQ124" s="90"/>
      <c r="WQR124" s="90"/>
      <c r="WQS124" s="90"/>
      <c r="WQT124" s="90"/>
      <c r="WQU124" s="90"/>
      <c r="WQV124" s="90"/>
      <c r="WQW124" s="90"/>
      <c r="WQX124" s="90"/>
      <c r="WQY124" s="90"/>
      <c r="WQZ124" s="90"/>
      <c r="WRA124" s="90"/>
      <c r="WRB124" s="90"/>
      <c r="WRC124" s="90"/>
      <c r="WRD124" s="90"/>
      <c r="WRE124" s="90"/>
      <c r="WRF124" s="90"/>
      <c r="WRG124" s="90"/>
      <c r="WRH124" s="90"/>
      <c r="WRI124" s="90"/>
      <c r="WRJ124" s="90"/>
      <c r="WRK124" s="90"/>
      <c r="WRL124" s="90"/>
      <c r="WRM124" s="90"/>
      <c r="WRN124" s="90"/>
      <c r="WRO124" s="90"/>
      <c r="WRP124" s="90"/>
      <c r="WRQ124" s="90"/>
      <c r="WRR124" s="90"/>
      <c r="WRS124" s="90"/>
      <c r="WRT124" s="90"/>
      <c r="WRU124" s="90"/>
      <c r="WRV124" s="90"/>
      <c r="WRW124" s="90"/>
      <c r="WRX124" s="90"/>
      <c r="WRY124" s="90"/>
      <c r="WRZ124" s="90"/>
      <c r="WSA124" s="90"/>
      <c r="WSB124" s="90"/>
      <c r="WSC124" s="90"/>
      <c r="WSD124" s="90"/>
      <c r="WSE124" s="90"/>
      <c r="WSF124" s="90"/>
      <c r="WSG124" s="90"/>
      <c r="WSH124" s="90"/>
      <c r="WSI124" s="90"/>
      <c r="WSJ124" s="90"/>
      <c r="WSK124" s="90"/>
      <c r="WSL124" s="90"/>
      <c r="WSM124" s="90"/>
      <c r="WSN124" s="90"/>
      <c r="WSO124" s="90"/>
      <c r="WSP124" s="90"/>
      <c r="WSQ124" s="90"/>
      <c r="WSR124" s="90"/>
      <c r="WSS124" s="90"/>
      <c r="WST124" s="90"/>
      <c r="WSU124" s="90"/>
      <c r="WSV124" s="90"/>
      <c r="WSW124" s="90"/>
      <c r="WSX124" s="90"/>
      <c r="WSY124" s="90"/>
      <c r="WSZ124" s="90"/>
      <c r="WTA124" s="90"/>
      <c r="WTB124" s="90"/>
      <c r="WTC124" s="90"/>
      <c r="WTD124" s="90"/>
      <c r="WTE124" s="90"/>
      <c r="WTF124" s="90"/>
      <c r="WTG124" s="90"/>
      <c r="WTH124" s="90"/>
      <c r="WTI124" s="90"/>
      <c r="WTJ124" s="90"/>
      <c r="WTK124" s="90"/>
      <c r="WTL124" s="90"/>
      <c r="WTM124" s="90"/>
      <c r="WTN124" s="90"/>
      <c r="WTO124" s="90"/>
      <c r="WTP124" s="90"/>
      <c r="WTQ124" s="90"/>
      <c r="WTR124" s="90"/>
      <c r="WTS124" s="90"/>
      <c r="WTT124" s="90"/>
      <c r="WTU124" s="90"/>
      <c r="WTV124" s="90"/>
      <c r="WTW124" s="90"/>
      <c r="WTX124" s="90"/>
      <c r="WTY124" s="90"/>
      <c r="WTZ124" s="90"/>
      <c r="WUA124" s="90"/>
      <c r="WUB124" s="90"/>
      <c r="WUC124" s="90"/>
      <c r="WUD124" s="90"/>
      <c r="WUE124" s="90"/>
      <c r="WUF124" s="90"/>
      <c r="WUG124" s="90"/>
      <c r="WUH124" s="90"/>
      <c r="WUI124" s="90"/>
      <c r="WUJ124" s="90"/>
      <c r="WUK124" s="90"/>
      <c r="WUL124" s="90"/>
      <c r="WUM124" s="90"/>
      <c r="WUN124" s="90"/>
      <c r="WUO124" s="90"/>
      <c r="WUP124" s="90"/>
      <c r="WUQ124" s="90"/>
      <c r="WUR124" s="90"/>
      <c r="WUS124" s="90"/>
      <c r="WUT124" s="90"/>
      <c r="WUU124" s="90"/>
      <c r="WUV124" s="90"/>
      <c r="WUW124" s="90"/>
      <c r="WUX124" s="90"/>
      <c r="WUY124" s="90"/>
      <c r="WUZ124" s="90"/>
      <c r="WVA124" s="90"/>
      <c r="WVB124" s="90"/>
      <c r="WVC124" s="90"/>
      <c r="WVD124" s="90"/>
      <c r="WVE124" s="90"/>
      <c r="WVF124" s="90"/>
      <c r="WVG124" s="90"/>
      <c r="WVH124" s="90"/>
      <c r="WVI124" s="90"/>
      <c r="WVJ124" s="90"/>
      <c r="WVK124" s="90"/>
      <c r="WVL124" s="90"/>
      <c r="WVM124" s="90"/>
      <c r="WVN124" s="90"/>
      <c r="WVO124" s="90"/>
      <c r="WVP124" s="90"/>
      <c r="WVQ124" s="90"/>
      <c r="WVR124" s="90"/>
      <c r="WVS124" s="90"/>
      <c r="WVT124" s="90"/>
      <c r="WVU124" s="90"/>
      <c r="WVV124" s="90"/>
      <c r="WVW124" s="90"/>
      <c r="WVX124" s="90"/>
      <c r="WVY124" s="90"/>
      <c r="WVZ124" s="90"/>
      <c r="WWA124" s="90"/>
      <c r="WWB124" s="90"/>
      <c r="WWC124" s="90"/>
      <c r="WWD124" s="90"/>
      <c r="WWE124" s="90"/>
      <c r="WWF124" s="90"/>
      <c r="WWG124" s="90"/>
      <c r="WWH124" s="90"/>
      <c r="WWI124" s="90"/>
      <c r="WWJ124" s="90"/>
      <c r="WWK124" s="90"/>
      <c r="WWL124" s="90"/>
      <c r="WWM124" s="90"/>
      <c r="WWN124" s="90"/>
      <c r="WWO124" s="90"/>
      <c r="WWP124" s="90"/>
      <c r="WWQ124" s="90"/>
      <c r="WWR124" s="90"/>
      <c r="WWS124" s="90"/>
      <c r="WWT124" s="90"/>
      <c r="WWU124" s="90"/>
      <c r="WWV124" s="90"/>
      <c r="WWW124" s="90"/>
      <c r="WWX124" s="90"/>
      <c r="WWY124" s="90"/>
      <c r="WWZ124" s="90"/>
      <c r="WXA124" s="90"/>
      <c r="WXB124" s="90"/>
      <c r="WXC124" s="90"/>
      <c r="WXD124" s="90"/>
      <c r="WXE124" s="90"/>
      <c r="WXF124" s="90"/>
      <c r="WXG124" s="90"/>
      <c r="WXH124" s="90"/>
      <c r="WXI124" s="90"/>
      <c r="WXJ124" s="90"/>
      <c r="WXK124" s="90"/>
      <c r="WXL124" s="90"/>
      <c r="WXM124" s="90"/>
      <c r="WXN124" s="90"/>
      <c r="WXO124" s="90"/>
      <c r="WXP124" s="90"/>
      <c r="WXQ124" s="90"/>
      <c r="WXR124" s="90"/>
      <c r="WXS124" s="90"/>
      <c r="WXT124" s="90"/>
      <c r="WXU124" s="90"/>
      <c r="WXV124" s="90"/>
      <c r="WXW124" s="90"/>
      <c r="WXX124" s="90"/>
      <c r="WXY124" s="90"/>
      <c r="WXZ124" s="90"/>
      <c r="WYA124" s="90"/>
      <c r="WYB124" s="90"/>
      <c r="WYC124" s="90"/>
      <c r="WYD124" s="90"/>
      <c r="WYE124" s="90"/>
      <c r="WYF124" s="90"/>
      <c r="WYG124" s="90"/>
      <c r="WYH124" s="90"/>
      <c r="WYI124" s="90"/>
      <c r="WYJ124" s="90"/>
      <c r="WYK124" s="90"/>
      <c r="WYL124" s="90"/>
      <c r="WYM124" s="90"/>
      <c r="WYN124" s="90"/>
      <c r="WYO124" s="90"/>
      <c r="WYP124" s="90"/>
      <c r="WYQ124" s="90"/>
      <c r="WYR124" s="90"/>
      <c r="WYS124" s="90"/>
      <c r="WYT124" s="90"/>
      <c r="WYU124" s="90"/>
      <c r="WYV124" s="90"/>
      <c r="WYW124" s="90"/>
      <c r="WYX124" s="90"/>
      <c r="WYY124" s="90"/>
      <c r="WYZ124" s="90"/>
      <c r="WZA124" s="90"/>
      <c r="WZB124" s="90"/>
      <c r="WZC124" s="90"/>
      <c r="WZD124" s="90"/>
      <c r="WZE124" s="90"/>
      <c r="WZF124" s="90"/>
      <c r="WZG124" s="90"/>
      <c r="WZH124" s="90"/>
      <c r="WZI124" s="90"/>
      <c r="WZJ124" s="90"/>
      <c r="WZK124" s="90"/>
      <c r="WZL124" s="90"/>
      <c r="WZM124" s="90"/>
      <c r="WZN124" s="90"/>
      <c r="WZO124" s="90"/>
      <c r="WZP124" s="90"/>
      <c r="WZQ124" s="90"/>
      <c r="WZR124" s="90"/>
      <c r="WZS124" s="90"/>
      <c r="WZT124" s="90"/>
      <c r="WZU124" s="90"/>
      <c r="WZV124" s="90"/>
      <c r="WZW124" s="90"/>
      <c r="WZX124" s="90"/>
      <c r="WZY124" s="90"/>
      <c r="WZZ124" s="90"/>
      <c r="XAA124" s="90"/>
      <c r="XAB124" s="90"/>
      <c r="XAC124" s="90"/>
      <c r="XAD124" s="90"/>
      <c r="XAE124" s="90"/>
      <c r="XAF124" s="90"/>
      <c r="XAG124" s="90"/>
      <c r="XAH124" s="90"/>
      <c r="XAI124" s="90"/>
      <c r="XAJ124" s="90"/>
      <c r="XAK124" s="90"/>
      <c r="XAL124" s="90"/>
      <c r="XAM124" s="90"/>
      <c r="XAN124" s="90"/>
      <c r="XAO124" s="90"/>
      <c r="XAP124" s="90"/>
      <c r="XAQ124" s="90"/>
      <c r="XAR124" s="90"/>
      <c r="XAS124" s="90"/>
      <c r="XAT124" s="90"/>
      <c r="XAU124" s="90"/>
      <c r="XAV124" s="90"/>
      <c r="XAW124" s="90"/>
      <c r="XAX124" s="90"/>
      <c r="XAY124" s="90"/>
      <c r="XAZ124" s="90"/>
      <c r="XBA124" s="90"/>
      <c r="XBB124" s="90"/>
      <c r="XBC124" s="90"/>
      <c r="XBD124" s="90"/>
      <c r="XBE124" s="90"/>
      <c r="XBF124" s="90"/>
      <c r="XBG124" s="90"/>
      <c r="XBH124" s="90"/>
      <c r="XBI124" s="90"/>
      <c r="XBJ124" s="90"/>
      <c r="XBK124" s="90"/>
      <c r="XBL124" s="90"/>
      <c r="XBM124" s="90"/>
      <c r="XBN124" s="90"/>
      <c r="XBO124" s="90"/>
      <c r="XBP124" s="90"/>
      <c r="XBQ124" s="90"/>
      <c r="XBR124" s="90"/>
      <c r="XBS124" s="90"/>
      <c r="XBT124" s="90"/>
      <c r="XBU124" s="90"/>
      <c r="XBV124" s="90"/>
      <c r="XBW124" s="90"/>
      <c r="XBX124" s="90"/>
      <c r="XBY124" s="90"/>
      <c r="XBZ124" s="90"/>
      <c r="XCA124" s="90"/>
      <c r="XCB124" s="90"/>
      <c r="XCC124" s="90"/>
      <c r="XCD124" s="90"/>
      <c r="XCE124" s="90"/>
      <c r="XCF124" s="90"/>
      <c r="XCG124" s="90"/>
      <c r="XCH124" s="90"/>
      <c r="XCI124" s="90"/>
      <c r="XCJ124" s="90"/>
      <c r="XCK124" s="90"/>
      <c r="XCL124" s="90"/>
      <c r="XCM124" s="90"/>
      <c r="XCN124" s="90"/>
      <c r="XCO124" s="90"/>
      <c r="XCP124" s="90"/>
      <c r="XCQ124" s="90"/>
      <c r="XCR124" s="90"/>
      <c r="XCS124" s="90"/>
      <c r="XCT124" s="90"/>
      <c r="XCU124" s="90"/>
      <c r="XCV124" s="90"/>
      <c r="XCW124" s="90"/>
      <c r="XCX124" s="90"/>
      <c r="XCY124" s="90"/>
      <c r="XCZ124" s="90"/>
      <c r="XDA124" s="90"/>
      <c r="XDB124" s="90"/>
      <c r="XDC124" s="90"/>
      <c r="XDD124" s="90"/>
      <c r="XDE124" s="90"/>
      <c r="XDF124" s="90"/>
      <c r="XDG124" s="90"/>
      <c r="XDH124" s="90"/>
      <c r="XDI124" s="90"/>
      <c r="XDJ124" s="90"/>
      <c r="XDK124" s="90"/>
      <c r="XDL124" s="90"/>
      <c r="XDM124" s="90"/>
      <c r="XDN124" s="90"/>
      <c r="XDO124" s="90"/>
      <c r="XDP124" s="90"/>
      <c r="XDQ124" s="90"/>
      <c r="XDR124" s="90"/>
      <c r="XDS124" s="90"/>
      <c r="XDT124" s="90"/>
      <c r="XDU124" s="90"/>
      <c r="XDV124" s="90"/>
      <c r="XDW124" s="90"/>
      <c r="XDX124" s="90"/>
      <c r="XDY124" s="90"/>
      <c r="XDZ124" s="90"/>
      <c r="XEA124" s="90"/>
      <c r="XEB124" s="90"/>
      <c r="XEC124" s="90"/>
      <c r="XED124" s="90"/>
      <c r="XEE124" s="90"/>
      <c r="XEF124" s="90"/>
      <c r="XEG124" s="90"/>
      <c r="XEH124" s="90"/>
      <c r="XEI124" s="90"/>
      <c r="XEJ124" s="90"/>
      <c r="XEK124" s="90"/>
      <c r="XEL124" s="90"/>
      <c r="XEM124" s="90"/>
      <c r="XEN124" s="90"/>
      <c r="XEO124" s="90"/>
      <c r="XEP124" s="90"/>
      <c r="XEQ124" s="90"/>
      <c r="XER124" s="90"/>
      <c r="XES124" s="90"/>
      <c r="XET124" s="90"/>
      <c r="XEU124" s="90"/>
      <c r="XEV124" s="90"/>
      <c r="XEW124" s="90"/>
      <c r="XEX124" s="90"/>
      <c r="XEY124" s="90"/>
      <c r="XEZ124" s="1"/>
      <c r="XFA124" s="1"/>
      <c r="XFB124" s="1"/>
      <c r="XFC124" s="1"/>
    </row>
    <row r="125" s="1" customFormat="1" ht="40" customHeight="1" spans="1:16379">
      <c r="A125" s="21">
        <v>69</v>
      </c>
      <c r="B125" s="22" t="s">
        <v>515</v>
      </c>
      <c r="C125" s="22">
        <v>440232</v>
      </c>
      <c r="D125" s="22" t="s">
        <v>516</v>
      </c>
      <c r="E125" s="22" t="s">
        <v>32</v>
      </c>
      <c r="F125" s="22" t="s">
        <v>55</v>
      </c>
      <c r="G125" s="22" t="s">
        <v>34</v>
      </c>
      <c r="H125" s="22" t="s">
        <v>35</v>
      </c>
      <c r="I125" s="22" t="s">
        <v>517</v>
      </c>
      <c r="J125" s="22" t="s">
        <v>518</v>
      </c>
      <c r="K125" s="22" t="s">
        <v>35</v>
      </c>
      <c r="L125" s="17" t="s">
        <v>35</v>
      </c>
      <c r="M125" s="22">
        <v>3780</v>
      </c>
      <c r="N125" s="22" t="s">
        <v>35</v>
      </c>
      <c r="O125" s="20" t="s">
        <v>140</v>
      </c>
      <c r="P125" s="20" t="s">
        <v>481</v>
      </c>
      <c r="Q125" s="20">
        <v>585</v>
      </c>
      <c r="R125" s="22" t="s">
        <v>35</v>
      </c>
      <c r="S125" s="20" t="s">
        <v>519</v>
      </c>
      <c r="T125" s="20">
        <v>225</v>
      </c>
      <c r="U125" s="22" t="s">
        <v>520</v>
      </c>
      <c r="V125" s="22" t="s">
        <v>521</v>
      </c>
      <c r="W125" s="22" t="s">
        <v>522</v>
      </c>
      <c r="X125" s="22" t="s">
        <v>35</v>
      </c>
      <c r="Y125" s="22"/>
      <c r="Z125" s="115" t="s">
        <v>46</v>
      </c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90"/>
      <c r="EI125" s="90"/>
      <c r="EJ125" s="90"/>
      <c r="EK125" s="90"/>
      <c r="EL125" s="90"/>
      <c r="EM125" s="90"/>
      <c r="EN125" s="90"/>
      <c r="EO125" s="90"/>
      <c r="EP125" s="90"/>
      <c r="EQ125" s="90"/>
      <c r="ER125" s="90"/>
      <c r="ES125" s="90"/>
      <c r="ET125" s="90"/>
      <c r="EU125" s="90"/>
      <c r="EV125" s="90"/>
      <c r="EW125" s="90"/>
      <c r="EX125" s="90"/>
      <c r="EY125" s="90"/>
      <c r="EZ125" s="90"/>
      <c r="FA125" s="90"/>
      <c r="FB125" s="90"/>
      <c r="FC125" s="90"/>
      <c r="FD125" s="90"/>
      <c r="FE125" s="90"/>
      <c r="FF125" s="90"/>
      <c r="FG125" s="90"/>
      <c r="FH125" s="90"/>
      <c r="FI125" s="90"/>
      <c r="FJ125" s="90"/>
      <c r="FK125" s="90"/>
      <c r="FL125" s="90"/>
      <c r="FM125" s="90"/>
      <c r="FN125" s="90"/>
      <c r="FO125" s="90"/>
      <c r="FP125" s="90"/>
      <c r="FQ125" s="90"/>
      <c r="FR125" s="90"/>
      <c r="FS125" s="90"/>
      <c r="FT125" s="90"/>
      <c r="FU125" s="90"/>
      <c r="FV125" s="90"/>
      <c r="FW125" s="90"/>
      <c r="FX125" s="90"/>
      <c r="FY125" s="90"/>
      <c r="FZ125" s="90"/>
      <c r="GA125" s="90"/>
      <c r="GB125" s="90"/>
      <c r="GC125" s="90"/>
      <c r="GD125" s="90"/>
      <c r="GE125" s="90"/>
      <c r="GF125" s="90"/>
      <c r="GG125" s="90"/>
      <c r="GH125" s="90"/>
      <c r="GI125" s="90"/>
      <c r="GJ125" s="90"/>
      <c r="GK125" s="90"/>
      <c r="GL125" s="90"/>
      <c r="GM125" s="90"/>
      <c r="GN125" s="90"/>
      <c r="GO125" s="90"/>
      <c r="GP125" s="90"/>
      <c r="GQ125" s="90"/>
      <c r="GR125" s="90"/>
      <c r="GS125" s="90"/>
      <c r="GT125" s="90"/>
      <c r="GU125" s="90"/>
      <c r="GV125" s="90"/>
      <c r="GW125" s="90"/>
      <c r="GX125" s="90"/>
      <c r="GY125" s="90"/>
      <c r="GZ125" s="90"/>
      <c r="HA125" s="90"/>
      <c r="HB125" s="90"/>
      <c r="HC125" s="90"/>
      <c r="HD125" s="90"/>
      <c r="HE125" s="90"/>
      <c r="HF125" s="90"/>
      <c r="HG125" s="90"/>
      <c r="HH125" s="90"/>
      <c r="HI125" s="90"/>
      <c r="HJ125" s="90"/>
      <c r="HK125" s="90"/>
      <c r="HL125" s="90"/>
      <c r="HM125" s="90"/>
      <c r="HN125" s="90"/>
      <c r="HO125" s="90"/>
      <c r="HP125" s="90"/>
      <c r="HQ125" s="90"/>
      <c r="HR125" s="90"/>
      <c r="HS125" s="90"/>
      <c r="HT125" s="90"/>
      <c r="HU125" s="90"/>
      <c r="HV125" s="90"/>
      <c r="HW125" s="90"/>
      <c r="HX125" s="90"/>
      <c r="HY125" s="90"/>
      <c r="HZ125" s="90"/>
      <c r="IA125" s="90"/>
      <c r="IB125" s="90"/>
      <c r="IC125" s="90"/>
      <c r="ID125" s="90"/>
      <c r="IE125" s="90"/>
      <c r="IF125" s="90"/>
      <c r="IG125" s="90"/>
      <c r="IH125" s="90"/>
      <c r="II125" s="90"/>
      <c r="IJ125" s="90"/>
      <c r="IK125" s="90"/>
      <c r="IL125" s="90"/>
      <c r="IM125" s="90"/>
      <c r="IN125" s="90"/>
      <c r="IO125" s="90"/>
      <c r="IP125" s="90"/>
      <c r="IQ125" s="90"/>
      <c r="IR125" s="90"/>
      <c r="IS125" s="90"/>
      <c r="IT125" s="90"/>
      <c r="IU125" s="90"/>
      <c r="IV125" s="90"/>
      <c r="IW125" s="90"/>
      <c r="IX125" s="90"/>
      <c r="IY125" s="90"/>
      <c r="IZ125" s="90"/>
      <c r="JA125" s="90"/>
      <c r="JB125" s="90"/>
      <c r="JC125" s="90"/>
      <c r="JD125" s="90"/>
      <c r="JE125" s="90"/>
      <c r="JF125" s="90"/>
      <c r="JG125" s="90"/>
      <c r="JH125" s="90"/>
      <c r="JI125" s="90"/>
      <c r="JJ125" s="90"/>
      <c r="JK125" s="90"/>
      <c r="JL125" s="90"/>
      <c r="JM125" s="90"/>
      <c r="JN125" s="90"/>
      <c r="JO125" s="90"/>
      <c r="JP125" s="90"/>
      <c r="JQ125" s="90"/>
      <c r="JR125" s="90"/>
      <c r="JS125" s="90"/>
      <c r="JT125" s="90"/>
      <c r="JU125" s="90"/>
      <c r="JV125" s="90"/>
      <c r="JW125" s="90"/>
      <c r="JX125" s="90"/>
      <c r="JY125" s="90"/>
      <c r="JZ125" s="90"/>
      <c r="KA125" s="90"/>
      <c r="KB125" s="90"/>
      <c r="KC125" s="90"/>
      <c r="KD125" s="90"/>
      <c r="KE125" s="90"/>
      <c r="KF125" s="90"/>
      <c r="KG125" s="90"/>
      <c r="KH125" s="90"/>
      <c r="KI125" s="90"/>
      <c r="KJ125" s="90"/>
      <c r="KK125" s="90"/>
      <c r="KL125" s="90"/>
      <c r="KM125" s="90"/>
      <c r="KN125" s="90"/>
      <c r="KO125" s="90"/>
      <c r="KP125" s="90"/>
      <c r="KQ125" s="90"/>
      <c r="KR125" s="90"/>
      <c r="KS125" s="90"/>
      <c r="KT125" s="90"/>
      <c r="KU125" s="90"/>
      <c r="KV125" s="90"/>
      <c r="KW125" s="90"/>
      <c r="KX125" s="90"/>
      <c r="KY125" s="90"/>
      <c r="KZ125" s="90"/>
      <c r="LA125" s="90"/>
      <c r="LB125" s="90"/>
      <c r="LC125" s="90"/>
      <c r="LD125" s="90"/>
      <c r="LE125" s="90"/>
      <c r="LF125" s="90"/>
      <c r="LG125" s="90"/>
      <c r="LH125" s="90"/>
      <c r="LI125" s="90"/>
      <c r="LJ125" s="90"/>
      <c r="LK125" s="90"/>
      <c r="LL125" s="90"/>
      <c r="LM125" s="90"/>
      <c r="LN125" s="90"/>
      <c r="LO125" s="90"/>
      <c r="LP125" s="90"/>
      <c r="LQ125" s="90"/>
      <c r="LR125" s="90"/>
      <c r="LS125" s="90"/>
      <c r="LT125" s="90"/>
      <c r="LU125" s="90"/>
      <c r="LV125" s="90"/>
      <c r="LW125" s="90"/>
      <c r="LX125" s="90"/>
      <c r="LY125" s="90"/>
      <c r="LZ125" s="90"/>
      <c r="MA125" s="90"/>
      <c r="MB125" s="90"/>
      <c r="MC125" s="90"/>
      <c r="MD125" s="90"/>
      <c r="ME125" s="90"/>
      <c r="MF125" s="90"/>
      <c r="MG125" s="90"/>
      <c r="MH125" s="90"/>
      <c r="MI125" s="90"/>
      <c r="MJ125" s="90"/>
      <c r="MK125" s="90"/>
      <c r="ML125" s="90"/>
      <c r="MM125" s="90"/>
      <c r="MN125" s="90"/>
      <c r="MO125" s="90"/>
      <c r="MP125" s="90"/>
      <c r="MQ125" s="90"/>
      <c r="MR125" s="90"/>
      <c r="MS125" s="90"/>
      <c r="MT125" s="90"/>
      <c r="MU125" s="90"/>
      <c r="MV125" s="90"/>
      <c r="MW125" s="90"/>
      <c r="MX125" s="90"/>
      <c r="MY125" s="90"/>
      <c r="MZ125" s="90"/>
      <c r="NA125" s="90"/>
      <c r="NB125" s="90"/>
      <c r="NC125" s="90"/>
      <c r="ND125" s="90"/>
      <c r="NE125" s="90"/>
      <c r="NF125" s="90"/>
      <c r="NG125" s="90"/>
      <c r="NH125" s="90"/>
      <c r="NI125" s="90"/>
      <c r="NJ125" s="90"/>
      <c r="NK125" s="90"/>
      <c r="NL125" s="90"/>
      <c r="NM125" s="90"/>
      <c r="NN125" s="90"/>
      <c r="NO125" s="90"/>
      <c r="NP125" s="90"/>
      <c r="NQ125" s="90"/>
      <c r="NR125" s="90"/>
      <c r="NS125" s="90"/>
      <c r="NT125" s="90"/>
      <c r="NU125" s="90"/>
      <c r="NV125" s="90"/>
      <c r="NW125" s="90"/>
      <c r="NX125" s="90"/>
      <c r="NY125" s="90"/>
      <c r="NZ125" s="90"/>
      <c r="OA125" s="90"/>
      <c r="OB125" s="90"/>
      <c r="OC125" s="90"/>
      <c r="OD125" s="90"/>
      <c r="OE125" s="90"/>
      <c r="OF125" s="90"/>
      <c r="OG125" s="90"/>
      <c r="OH125" s="90"/>
      <c r="OI125" s="90"/>
      <c r="OJ125" s="90"/>
      <c r="OK125" s="90"/>
      <c r="OL125" s="90"/>
      <c r="OM125" s="90"/>
      <c r="ON125" s="90"/>
      <c r="OO125" s="90"/>
      <c r="OP125" s="90"/>
      <c r="OQ125" s="90"/>
      <c r="OR125" s="90"/>
      <c r="OS125" s="90"/>
      <c r="OT125" s="90"/>
      <c r="OU125" s="90"/>
      <c r="OV125" s="90"/>
      <c r="OW125" s="90"/>
      <c r="OX125" s="90"/>
      <c r="OY125" s="90"/>
      <c r="OZ125" s="90"/>
      <c r="PA125" s="90"/>
      <c r="PB125" s="90"/>
      <c r="PC125" s="90"/>
      <c r="PD125" s="90"/>
      <c r="PE125" s="90"/>
      <c r="PF125" s="90"/>
      <c r="PG125" s="90"/>
      <c r="PH125" s="90"/>
      <c r="PI125" s="90"/>
      <c r="PJ125" s="90"/>
      <c r="PK125" s="90"/>
      <c r="PL125" s="90"/>
      <c r="PM125" s="90"/>
      <c r="PN125" s="90"/>
      <c r="PO125" s="90"/>
      <c r="PP125" s="90"/>
      <c r="PQ125" s="90"/>
      <c r="PR125" s="90"/>
      <c r="PS125" s="90"/>
      <c r="PT125" s="90"/>
      <c r="PU125" s="90"/>
      <c r="PV125" s="90"/>
      <c r="PW125" s="90"/>
      <c r="PX125" s="90"/>
      <c r="PY125" s="90"/>
      <c r="PZ125" s="90"/>
      <c r="QA125" s="90"/>
      <c r="QB125" s="90"/>
      <c r="QC125" s="90"/>
      <c r="QD125" s="90"/>
      <c r="QE125" s="90"/>
      <c r="QF125" s="90"/>
      <c r="QG125" s="90"/>
      <c r="QH125" s="90"/>
      <c r="QI125" s="90"/>
      <c r="QJ125" s="90"/>
      <c r="QK125" s="90"/>
      <c r="QL125" s="90"/>
      <c r="QM125" s="90"/>
      <c r="QN125" s="90"/>
      <c r="QO125" s="90"/>
      <c r="QP125" s="90"/>
      <c r="QQ125" s="90"/>
      <c r="QR125" s="90"/>
      <c r="QS125" s="90"/>
      <c r="QT125" s="90"/>
      <c r="QU125" s="90"/>
      <c r="QV125" s="90"/>
      <c r="QW125" s="90"/>
      <c r="QX125" s="90"/>
      <c r="QY125" s="90"/>
      <c r="QZ125" s="90"/>
      <c r="RA125" s="90"/>
      <c r="RB125" s="90"/>
      <c r="RC125" s="90"/>
      <c r="RD125" s="90"/>
      <c r="RE125" s="90"/>
      <c r="RF125" s="90"/>
      <c r="RG125" s="90"/>
      <c r="RH125" s="90"/>
      <c r="RI125" s="90"/>
      <c r="RJ125" s="90"/>
      <c r="RK125" s="90"/>
      <c r="RL125" s="90"/>
      <c r="RM125" s="90"/>
      <c r="RN125" s="90"/>
      <c r="RO125" s="90"/>
      <c r="RP125" s="90"/>
      <c r="RQ125" s="90"/>
      <c r="RR125" s="90"/>
      <c r="RS125" s="90"/>
      <c r="RT125" s="90"/>
      <c r="RU125" s="90"/>
      <c r="RV125" s="90"/>
      <c r="RW125" s="90"/>
      <c r="RX125" s="90"/>
      <c r="RY125" s="90"/>
      <c r="RZ125" s="90"/>
      <c r="SA125" s="90"/>
      <c r="SB125" s="90"/>
      <c r="SC125" s="90"/>
      <c r="SD125" s="90"/>
      <c r="SE125" s="90"/>
      <c r="SF125" s="90"/>
      <c r="SG125" s="90"/>
      <c r="SH125" s="90"/>
      <c r="SI125" s="90"/>
      <c r="SJ125" s="90"/>
      <c r="SK125" s="90"/>
      <c r="SL125" s="90"/>
      <c r="SM125" s="90"/>
      <c r="SN125" s="90"/>
      <c r="SO125" s="90"/>
      <c r="SP125" s="90"/>
      <c r="SQ125" s="90"/>
      <c r="SR125" s="90"/>
      <c r="SS125" s="90"/>
      <c r="ST125" s="90"/>
      <c r="SU125" s="90"/>
      <c r="SV125" s="90"/>
      <c r="SW125" s="90"/>
      <c r="SX125" s="90"/>
      <c r="SY125" s="90"/>
      <c r="SZ125" s="90"/>
      <c r="TA125" s="90"/>
      <c r="TB125" s="90"/>
      <c r="TC125" s="90"/>
      <c r="TD125" s="90"/>
      <c r="TE125" s="90"/>
      <c r="TF125" s="90"/>
      <c r="TG125" s="90"/>
      <c r="TH125" s="90"/>
      <c r="TI125" s="90"/>
      <c r="TJ125" s="90"/>
      <c r="TK125" s="90"/>
      <c r="TL125" s="90"/>
      <c r="TM125" s="90"/>
      <c r="TN125" s="90"/>
      <c r="TO125" s="90"/>
      <c r="TP125" s="90"/>
      <c r="TQ125" s="90"/>
      <c r="TR125" s="90"/>
      <c r="TS125" s="90"/>
      <c r="TT125" s="90"/>
      <c r="TU125" s="90"/>
      <c r="TV125" s="90"/>
      <c r="TW125" s="90"/>
      <c r="TX125" s="90"/>
      <c r="TY125" s="90"/>
      <c r="TZ125" s="90"/>
      <c r="UA125" s="90"/>
      <c r="UB125" s="90"/>
      <c r="UC125" s="90"/>
      <c r="UD125" s="90"/>
      <c r="UE125" s="90"/>
      <c r="UF125" s="90"/>
      <c r="UG125" s="90"/>
      <c r="UH125" s="90"/>
      <c r="UI125" s="90"/>
      <c r="UJ125" s="90"/>
      <c r="UK125" s="90"/>
      <c r="UL125" s="90"/>
      <c r="UM125" s="90"/>
      <c r="UN125" s="90"/>
      <c r="UO125" s="90"/>
      <c r="UP125" s="90"/>
      <c r="UQ125" s="90"/>
      <c r="UR125" s="90"/>
      <c r="US125" s="90"/>
      <c r="UT125" s="90"/>
      <c r="UU125" s="90"/>
      <c r="UV125" s="90"/>
      <c r="UW125" s="90"/>
      <c r="UX125" s="90"/>
      <c r="UY125" s="90"/>
      <c r="UZ125" s="90"/>
      <c r="VA125" s="90"/>
      <c r="VB125" s="90"/>
      <c r="VC125" s="90"/>
      <c r="VD125" s="90"/>
      <c r="VE125" s="90"/>
      <c r="VF125" s="90"/>
      <c r="VG125" s="90"/>
      <c r="VH125" s="90"/>
      <c r="VI125" s="90"/>
      <c r="VJ125" s="90"/>
      <c r="VK125" s="90"/>
      <c r="VL125" s="90"/>
      <c r="VM125" s="90"/>
      <c r="VN125" s="90"/>
      <c r="VO125" s="90"/>
      <c r="VP125" s="90"/>
      <c r="VQ125" s="90"/>
      <c r="VR125" s="90"/>
      <c r="VS125" s="90"/>
      <c r="VT125" s="90"/>
      <c r="VU125" s="90"/>
      <c r="VV125" s="90"/>
      <c r="VW125" s="90"/>
      <c r="VX125" s="90"/>
      <c r="VY125" s="90"/>
      <c r="VZ125" s="90"/>
      <c r="WA125" s="90"/>
      <c r="WB125" s="90"/>
      <c r="WC125" s="90"/>
      <c r="WD125" s="90"/>
      <c r="WE125" s="90"/>
      <c r="WF125" s="90"/>
      <c r="WG125" s="90"/>
      <c r="WH125" s="90"/>
      <c r="WI125" s="90"/>
      <c r="WJ125" s="90"/>
      <c r="WK125" s="90"/>
      <c r="WL125" s="90"/>
      <c r="WM125" s="90"/>
      <c r="WN125" s="90"/>
      <c r="WO125" s="90"/>
      <c r="WP125" s="90"/>
      <c r="WQ125" s="90"/>
      <c r="WR125" s="90"/>
      <c r="WS125" s="90"/>
      <c r="WT125" s="90"/>
      <c r="WU125" s="90"/>
      <c r="WV125" s="90"/>
      <c r="WW125" s="90"/>
      <c r="WX125" s="90"/>
      <c r="WY125" s="90"/>
      <c r="WZ125" s="90"/>
      <c r="XA125" s="90"/>
      <c r="XB125" s="90"/>
      <c r="XC125" s="90"/>
      <c r="XD125" s="90"/>
      <c r="XE125" s="90"/>
      <c r="XF125" s="90"/>
      <c r="XG125" s="90"/>
      <c r="XH125" s="90"/>
      <c r="XI125" s="90"/>
      <c r="XJ125" s="90"/>
      <c r="XK125" s="90"/>
      <c r="XL125" s="90"/>
      <c r="XM125" s="90"/>
      <c r="XN125" s="90"/>
      <c r="XO125" s="90"/>
      <c r="XP125" s="90"/>
      <c r="XQ125" s="90"/>
      <c r="XR125" s="90"/>
      <c r="XS125" s="90"/>
      <c r="XT125" s="90"/>
      <c r="XU125" s="90"/>
      <c r="XV125" s="90"/>
      <c r="XW125" s="90"/>
      <c r="XX125" s="90"/>
      <c r="XY125" s="90"/>
      <c r="XZ125" s="90"/>
      <c r="YA125" s="90"/>
      <c r="YB125" s="90"/>
      <c r="YC125" s="90"/>
      <c r="YD125" s="90"/>
      <c r="YE125" s="90"/>
      <c r="YF125" s="90"/>
      <c r="YG125" s="90"/>
      <c r="YH125" s="90"/>
      <c r="YI125" s="90"/>
      <c r="YJ125" s="90"/>
      <c r="YK125" s="90"/>
      <c r="YL125" s="90"/>
      <c r="YM125" s="90"/>
      <c r="YN125" s="90"/>
      <c r="YO125" s="90"/>
      <c r="YP125" s="90"/>
      <c r="YQ125" s="90"/>
      <c r="YR125" s="90"/>
      <c r="YS125" s="90"/>
      <c r="YT125" s="90"/>
      <c r="YU125" s="90"/>
      <c r="YV125" s="90"/>
      <c r="YW125" s="90"/>
      <c r="YX125" s="90"/>
      <c r="YY125" s="90"/>
      <c r="YZ125" s="90"/>
      <c r="ZA125" s="90"/>
      <c r="ZB125" s="90"/>
      <c r="ZC125" s="90"/>
      <c r="ZD125" s="90"/>
      <c r="ZE125" s="90"/>
      <c r="ZF125" s="90"/>
      <c r="ZG125" s="90"/>
      <c r="ZH125" s="90"/>
      <c r="ZI125" s="90"/>
      <c r="ZJ125" s="90"/>
      <c r="ZK125" s="90"/>
      <c r="ZL125" s="90"/>
      <c r="ZM125" s="90"/>
      <c r="ZN125" s="90"/>
      <c r="ZO125" s="90"/>
      <c r="ZP125" s="90"/>
      <c r="ZQ125" s="90"/>
      <c r="ZR125" s="90"/>
      <c r="ZS125" s="90"/>
      <c r="ZT125" s="90"/>
      <c r="ZU125" s="90"/>
      <c r="ZV125" s="90"/>
      <c r="ZW125" s="90"/>
      <c r="ZX125" s="90"/>
      <c r="ZY125" s="90"/>
      <c r="ZZ125" s="90"/>
      <c r="AAA125" s="90"/>
      <c r="AAB125" s="90"/>
      <c r="AAC125" s="90"/>
      <c r="AAD125" s="90"/>
      <c r="AAE125" s="90"/>
      <c r="AAF125" s="90"/>
      <c r="AAG125" s="90"/>
      <c r="AAH125" s="90"/>
      <c r="AAI125" s="90"/>
      <c r="AAJ125" s="90"/>
      <c r="AAK125" s="90"/>
      <c r="AAL125" s="90"/>
      <c r="AAM125" s="90"/>
      <c r="AAN125" s="90"/>
      <c r="AAO125" s="90"/>
      <c r="AAP125" s="90"/>
      <c r="AAQ125" s="90"/>
      <c r="AAR125" s="90"/>
      <c r="AAS125" s="90"/>
      <c r="AAT125" s="90"/>
      <c r="AAU125" s="90"/>
      <c r="AAV125" s="90"/>
      <c r="AAW125" s="90"/>
      <c r="AAX125" s="90"/>
      <c r="AAY125" s="90"/>
      <c r="AAZ125" s="90"/>
      <c r="ABA125" s="90"/>
      <c r="ABB125" s="90"/>
      <c r="ABC125" s="90"/>
      <c r="ABD125" s="90"/>
      <c r="ABE125" s="90"/>
      <c r="ABF125" s="90"/>
      <c r="ABG125" s="90"/>
      <c r="ABH125" s="90"/>
      <c r="ABI125" s="90"/>
      <c r="ABJ125" s="90"/>
      <c r="ABK125" s="90"/>
      <c r="ABL125" s="90"/>
      <c r="ABM125" s="90"/>
      <c r="ABN125" s="90"/>
      <c r="ABO125" s="90"/>
      <c r="ABP125" s="90"/>
      <c r="ABQ125" s="90"/>
      <c r="ABR125" s="90"/>
      <c r="ABS125" s="90"/>
      <c r="ABT125" s="90"/>
      <c r="ABU125" s="90"/>
      <c r="ABV125" s="90"/>
      <c r="ABW125" s="90"/>
      <c r="ABX125" s="90"/>
      <c r="ABY125" s="90"/>
      <c r="ABZ125" s="90"/>
      <c r="ACA125" s="90"/>
      <c r="ACB125" s="90"/>
      <c r="ACC125" s="90"/>
      <c r="ACD125" s="90"/>
      <c r="ACE125" s="90"/>
      <c r="ACF125" s="90"/>
      <c r="ACG125" s="90"/>
      <c r="ACH125" s="90"/>
      <c r="ACI125" s="90"/>
      <c r="ACJ125" s="90"/>
      <c r="ACK125" s="90"/>
      <c r="ACL125" s="90"/>
      <c r="ACM125" s="90"/>
      <c r="ACN125" s="90"/>
      <c r="ACO125" s="90"/>
      <c r="ACP125" s="90"/>
      <c r="ACQ125" s="90"/>
      <c r="ACR125" s="90"/>
      <c r="ACS125" s="90"/>
      <c r="ACT125" s="90"/>
      <c r="ACU125" s="90"/>
      <c r="ACV125" s="90"/>
      <c r="ACW125" s="90"/>
      <c r="ACX125" s="90"/>
      <c r="ACY125" s="90"/>
      <c r="ACZ125" s="90"/>
      <c r="ADA125" s="90"/>
      <c r="ADB125" s="90"/>
      <c r="ADC125" s="90"/>
      <c r="ADD125" s="90"/>
      <c r="ADE125" s="90"/>
      <c r="ADF125" s="90"/>
      <c r="ADG125" s="90"/>
      <c r="ADH125" s="90"/>
      <c r="ADI125" s="90"/>
      <c r="ADJ125" s="90"/>
      <c r="ADK125" s="90"/>
      <c r="ADL125" s="90"/>
      <c r="ADM125" s="90"/>
      <c r="ADN125" s="90"/>
      <c r="ADO125" s="90"/>
      <c r="ADP125" s="90"/>
      <c r="ADQ125" s="90"/>
      <c r="ADR125" s="90"/>
      <c r="ADS125" s="90"/>
      <c r="ADT125" s="90"/>
      <c r="ADU125" s="90"/>
      <c r="ADV125" s="90"/>
      <c r="ADW125" s="90"/>
      <c r="ADX125" s="90"/>
      <c r="ADY125" s="90"/>
      <c r="ADZ125" s="90"/>
      <c r="AEA125" s="90"/>
      <c r="AEB125" s="90"/>
      <c r="AEC125" s="90"/>
      <c r="AED125" s="90"/>
      <c r="AEE125" s="90"/>
      <c r="AEF125" s="90"/>
      <c r="AEG125" s="90"/>
      <c r="AEH125" s="90"/>
      <c r="AEI125" s="90"/>
      <c r="AEJ125" s="90"/>
      <c r="AEK125" s="90"/>
      <c r="AEL125" s="90"/>
      <c r="AEM125" s="90"/>
      <c r="AEN125" s="90"/>
      <c r="AEO125" s="90"/>
      <c r="AEP125" s="90"/>
      <c r="AEQ125" s="90"/>
      <c r="AER125" s="90"/>
      <c r="AES125" s="90"/>
      <c r="AET125" s="90"/>
      <c r="AEU125" s="90"/>
      <c r="AEV125" s="90"/>
      <c r="AEW125" s="90"/>
      <c r="AEX125" s="90"/>
      <c r="AEY125" s="90"/>
      <c r="AEZ125" s="90"/>
      <c r="AFA125" s="90"/>
      <c r="AFB125" s="90"/>
      <c r="AFC125" s="90"/>
      <c r="AFD125" s="90"/>
      <c r="AFE125" s="90"/>
      <c r="AFF125" s="90"/>
      <c r="AFG125" s="90"/>
      <c r="AFH125" s="90"/>
      <c r="AFI125" s="90"/>
      <c r="AFJ125" s="90"/>
      <c r="AFK125" s="90"/>
      <c r="AFL125" s="90"/>
      <c r="AFM125" s="90"/>
      <c r="AFN125" s="90"/>
      <c r="AFO125" s="90"/>
      <c r="AFP125" s="90"/>
      <c r="AFQ125" s="90"/>
      <c r="AFR125" s="90"/>
      <c r="AFS125" s="90"/>
      <c r="AFT125" s="90"/>
      <c r="AFU125" s="90"/>
      <c r="AFV125" s="90"/>
      <c r="AFW125" s="90"/>
      <c r="AFX125" s="90"/>
      <c r="AFY125" s="90"/>
      <c r="AFZ125" s="90"/>
      <c r="AGA125" s="90"/>
      <c r="AGB125" s="90"/>
      <c r="AGC125" s="90"/>
      <c r="AGD125" s="90"/>
      <c r="AGE125" s="90"/>
      <c r="AGF125" s="90"/>
      <c r="AGG125" s="90"/>
      <c r="AGH125" s="90"/>
      <c r="AGI125" s="90"/>
      <c r="AGJ125" s="90"/>
      <c r="AGK125" s="90"/>
      <c r="AGL125" s="90"/>
      <c r="AGM125" s="90"/>
      <c r="AGN125" s="90"/>
      <c r="AGO125" s="90"/>
      <c r="AGP125" s="90"/>
      <c r="AGQ125" s="90"/>
      <c r="AGR125" s="90"/>
      <c r="AGS125" s="90"/>
      <c r="AGT125" s="90"/>
      <c r="AGU125" s="90"/>
      <c r="AGV125" s="90"/>
      <c r="AGW125" s="90"/>
      <c r="AGX125" s="90"/>
      <c r="AGY125" s="90"/>
      <c r="AGZ125" s="90"/>
      <c r="AHA125" s="90"/>
      <c r="AHB125" s="90"/>
      <c r="AHC125" s="90"/>
      <c r="AHD125" s="90"/>
      <c r="AHE125" s="90"/>
      <c r="AHF125" s="90"/>
      <c r="AHG125" s="90"/>
      <c r="AHH125" s="90"/>
      <c r="AHI125" s="90"/>
      <c r="AHJ125" s="90"/>
      <c r="AHK125" s="90"/>
      <c r="AHL125" s="90"/>
      <c r="AHM125" s="90"/>
      <c r="AHN125" s="90"/>
      <c r="AHO125" s="90"/>
      <c r="AHP125" s="90"/>
      <c r="AHQ125" s="90"/>
      <c r="AHR125" s="90"/>
      <c r="AHS125" s="90"/>
      <c r="AHT125" s="90"/>
      <c r="AHU125" s="90"/>
      <c r="AHV125" s="90"/>
      <c r="AHW125" s="90"/>
      <c r="AHX125" s="90"/>
      <c r="AHY125" s="90"/>
      <c r="AHZ125" s="90"/>
      <c r="AIA125" s="90"/>
      <c r="AIB125" s="90"/>
      <c r="AIC125" s="90"/>
      <c r="AID125" s="90"/>
      <c r="AIE125" s="90"/>
      <c r="AIF125" s="90"/>
      <c r="AIG125" s="90"/>
      <c r="AIH125" s="90"/>
      <c r="AII125" s="90"/>
      <c r="AIJ125" s="90"/>
      <c r="AIK125" s="90"/>
      <c r="AIL125" s="90"/>
      <c r="AIM125" s="90"/>
      <c r="AIN125" s="90"/>
      <c r="AIO125" s="90"/>
      <c r="AIP125" s="90"/>
      <c r="AIQ125" s="90"/>
      <c r="AIR125" s="90"/>
      <c r="AIS125" s="90"/>
      <c r="AIT125" s="90"/>
      <c r="AIU125" s="90"/>
      <c r="AIV125" s="90"/>
      <c r="AIW125" s="90"/>
      <c r="AIX125" s="90"/>
      <c r="AIY125" s="90"/>
      <c r="AIZ125" s="90"/>
      <c r="AJA125" s="90"/>
      <c r="AJB125" s="90"/>
      <c r="AJC125" s="90"/>
      <c r="AJD125" s="90"/>
      <c r="AJE125" s="90"/>
      <c r="AJF125" s="90"/>
      <c r="AJG125" s="90"/>
      <c r="AJH125" s="90"/>
      <c r="AJI125" s="90"/>
      <c r="AJJ125" s="90"/>
      <c r="AJK125" s="90"/>
      <c r="AJL125" s="90"/>
      <c r="AJM125" s="90"/>
      <c r="AJN125" s="90"/>
      <c r="AJO125" s="90"/>
      <c r="AJP125" s="90"/>
      <c r="AJQ125" s="90"/>
      <c r="AJR125" s="90"/>
      <c r="AJS125" s="90"/>
      <c r="AJT125" s="90"/>
      <c r="AJU125" s="90"/>
      <c r="AJV125" s="90"/>
      <c r="AJW125" s="90"/>
      <c r="AJX125" s="90"/>
      <c r="AJY125" s="90"/>
      <c r="AJZ125" s="90"/>
      <c r="AKA125" s="90"/>
      <c r="AKB125" s="90"/>
      <c r="AKC125" s="90"/>
      <c r="AKD125" s="90"/>
      <c r="AKE125" s="90"/>
      <c r="AKF125" s="90"/>
      <c r="AKG125" s="90"/>
      <c r="AKH125" s="90"/>
      <c r="AKI125" s="90"/>
      <c r="AKJ125" s="90"/>
      <c r="AKK125" s="90"/>
      <c r="AKL125" s="90"/>
      <c r="AKM125" s="90"/>
      <c r="AKN125" s="90"/>
      <c r="AKO125" s="90"/>
      <c r="AKP125" s="90"/>
      <c r="AKQ125" s="90"/>
      <c r="AKR125" s="90"/>
      <c r="AKS125" s="90"/>
      <c r="AKT125" s="90"/>
      <c r="AKU125" s="90"/>
      <c r="AKV125" s="90"/>
      <c r="AKW125" s="90"/>
      <c r="AKX125" s="90"/>
      <c r="AKY125" s="90"/>
      <c r="AKZ125" s="90"/>
      <c r="ALA125" s="90"/>
      <c r="ALB125" s="90"/>
      <c r="ALC125" s="90"/>
      <c r="ALD125" s="90"/>
      <c r="ALE125" s="90"/>
      <c r="ALF125" s="90"/>
      <c r="ALG125" s="90"/>
      <c r="ALH125" s="90"/>
      <c r="ALI125" s="90"/>
      <c r="ALJ125" s="90"/>
      <c r="ALK125" s="90"/>
      <c r="ALL125" s="90"/>
      <c r="ALM125" s="90"/>
      <c r="ALN125" s="90"/>
      <c r="ALO125" s="90"/>
      <c r="ALP125" s="90"/>
      <c r="ALQ125" s="90"/>
      <c r="ALR125" s="90"/>
      <c r="ALS125" s="90"/>
      <c r="ALT125" s="90"/>
      <c r="ALU125" s="90"/>
      <c r="ALV125" s="90"/>
      <c r="ALW125" s="90"/>
      <c r="ALX125" s="90"/>
      <c r="ALY125" s="90"/>
      <c r="ALZ125" s="90"/>
      <c r="AMA125" s="90"/>
      <c r="AMB125" s="90"/>
      <c r="AMC125" s="90"/>
      <c r="AMD125" s="90"/>
      <c r="AME125" s="90"/>
      <c r="AMF125" s="90"/>
      <c r="AMG125" s="90"/>
      <c r="AMH125" s="90"/>
      <c r="AMI125" s="90"/>
      <c r="AMJ125" s="90"/>
      <c r="AMK125" s="90"/>
      <c r="AML125" s="90"/>
      <c r="AMM125" s="90"/>
      <c r="AMN125" s="90"/>
      <c r="AMO125" s="90"/>
      <c r="AMP125" s="90"/>
      <c r="AMQ125" s="90"/>
      <c r="AMR125" s="90"/>
      <c r="AMS125" s="90"/>
      <c r="AMT125" s="90"/>
      <c r="AMU125" s="90"/>
      <c r="AMV125" s="90"/>
      <c r="AMW125" s="90"/>
      <c r="AMX125" s="90"/>
      <c r="AMY125" s="90"/>
      <c r="AMZ125" s="90"/>
      <c r="ANA125" s="90"/>
      <c r="ANB125" s="90"/>
      <c r="ANC125" s="90"/>
      <c r="AND125" s="90"/>
      <c r="ANE125" s="90"/>
      <c r="ANF125" s="90"/>
      <c r="ANG125" s="90"/>
      <c r="ANH125" s="90"/>
      <c r="ANI125" s="90"/>
      <c r="ANJ125" s="90"/>
      <c r="ANK125" s="90"/>
      <c r="ANL125" s="90"/>
      <c r="ANM125" s="90"/>
      <c r="ANN125" s="90"/>
      <c r="ANO125" s="90"/>
      <c r="ANP125" s="90"/>
      <c r="ANQ125" s="90"/>
      <c r="ANR125" s="90"/>
      <c r="ANS125" s="90"/>
      <c r="ANT125" s="90"/>
      <c r="ANU125" s="90"/>
      <c r="ANV125" s="90"/>
      <c r="ANW125" s="90"/>
      <c r="ANX125" s="90"/>
      <c r="ANY125" s="90"/>
      <c r="ANZ125" s="90"/>
      <c r="AOA125" s="90"/>
      <c r="AOB125" s="90"/>
      <c r="AOC125" s="90"/>
      <c r="AOD125" s="90"/>
      <c r="AOE125" s="90"/>
      <c r="AOF125" s="90"/>
      <c r="AOG125" s="90"/>
      <c r="AOH125" s="90"/>
      <c r="AOI125" s="90"/>
      <c r="AOJ125" s="90"/>
      <c r="AOK125" s="90"/>
      <c r="AOL125" s="90"/>
      <c r="AOM125" s="90"/>
      <c r="AON125" s="90"/>
      <c r="AOO125" s="90"/>
      <c r="AOP125" s="90"/>
      <c r="AOQ125" s="90"/>
      <c r="AOR125" s="90"/>
      <c r="AOS125" s="90"/>
      <c r="AOT125" s="90"/>
      <c r="AOU125" s="90"/>
      <c r="AOV125" s="90"/>
      <c r="AOW125" s="90"/>
      <c r="AOX125" s="90"/>
      <c r="AOY125" s="90"/>
      <c r="AOZ125" s="90"/>
      <c r="APA125" s="90"/>
      <c r="APB125" s="90"/>
      <c r="APC125" s="90"/>
      <c r="APD125" s="90"/>
      <c r="APE125" s="90"/>
      <c r="APF125" s="90"/>
      <c r="APG125" s="90"/>
      <c r="APH125" s="90"/>
      <c r="API125" s="90"/>
      <c r="APJ125" s="90"/>
      <c r="APK125" s="90"/>
      <c r="APL125" s="90"/>
      <c r="APM125" s="90"/>
      <c r="APN125" s="90"/>
      <c r="APO125" s="90"/>
      <c r="APP125" s="90"/>
      <c r="APQ125" s="90"/>
      <c r="APR125" s="90"/>
      <c r="APS125" s="90"/>
      <c r="APT125" s="90"/>
      <c r="APU125" s="90"/>
      <c r="APV125" s="90"/>
      <c r="APW125" s="90"/>
      <c r="APX125" s="90"/>
      <c r="APY125" s="90"/>
      <c r="APZ125" s="90"/>
      <c r="AQA125" s="90"/>
      <c r="AQB125" s="90"/>
      <c r="AQC125" s="90"/>
      <c r="AQD125" s="90"/>
      <c r="AQE125" s="90"/>
      <c r="AQF125" s="90"/>
      <c r="AQG125" s="90"/>
      <c r="AQH125" s="90"/>
      <c r="AQI125" s="90"/>
      <c r="AQJ125" s="90"/>
      <c r="AQK125" s="90"/>
      <c r="AQL125" s="90"/>
      <c r="AQM125" s="90"/>
      <c r="AQN125" s="90"/>
      <c r="AQO125" s="90"/>
      <c r="AQP125" s="90"/>
      <c r="AQQ125" s="90"/>
      <c r="AQR125" s="90"/>
      <c r="AQS125" s="90"/>
      <c r="AQT125" s="90"/>
      <c r="AQU125" s="90"/>
      <c r="AQV125" s="90"/>
      <c r="AQW125" s="90"/>
      <c r="AQX125" s="90"/>
      <c r="AQY125" s="90"/>
      <c r="AQZ125" s="90"/>
      <c r="ARA125" s="90"/>
      <c r="ARB125" s="90"/>
      <c r="ARC125" s="90"/>
      <c r="ARD125" s="90"/>
      <c r="ARE125" s="90"/>
      <c r="ARF125" s="90"/>
      <c r="ARG125" s="90"/>
      <c r="ARH125" s="90"/>
      <c r="ARI125" s="90"/>
      <c r="ARJ125" s="90"/>
      <c r="ARK125" s="90"/>
      <c r="ARL125" s="90"/>
      <c r="ARM125" s="90"/>
      <c r="ARN125" s="90"/>
      <c r="ARO125" s="90"/>
      <c r="ARP125" s="90"/>
      <c r="ARQ125" s="90"/>
      <c r="ARR125" s="90"/>
      <c r="ARS125" s="90"/>
      <c r="ART125" s="90"/>
      <c r="ARU125" s="90"/>
      <c r="ARV125" s="90"/>
      <c r="ARW125" s="90"/>
      <c r="ARX125" s="90"/>
      <c r="ARY125" s="90"/>
      <c r="ARZ125" s="90"/>
      <c r="ASA125" s="90"/>
      <c r="ASB125" s="90"/>
      <c r="ASC125" s="90"/>
      <c r="ASD125" s="90"/>
      <c r="ASE125" s="90"/>
      <c r="ASF125" s="90"/>
      <c r="ASG125" s="90"/>
      <c r="ASH125" s="90"/>
      <c r="ASI125" s="90"/>
      <c r="ASJ125" s="90"/>
      <c r="ASK125" s="90"/>
      <c r="ASL125" s="90"/>
      <c r="ASM125" s="90"/>
      <c r="ASN125" s="90"/>
      <c r="ASO125" s="90"/>
      <c r="ASP125" s="90"/>
      <c r="ASQ125" s="90"/>
      <c r="ASR125" s="90"/>
      <c r="ASS125" s="90"/>
      <c r="AST125" s="90"/>
      <c r="ASU125" s="90"/>
      <c r="ASV125" s="90"/>
      <c r="ASW125" s="90"/>
      <c r="ASX125" s="90"/>
      <c r="ASY125" s="90"/>
      <c r="ASZ125" s="90"/>
      <c r="ATA125" s="90"/>
      <c r="ATB125" s="90"/>
      <c r="ATC125" s="90"/>
      <c r="ATD125" s="90"/>
      <c r="ATE125" s="90"/>
      <c r="ATF125" s="90"/>
      <c r="ATG125" s="90"/>
      <c r="ATH125" s="90"/>
      <c r="ATI125" s="90"/>
      <c r="ATJ125" s="90"/>
      <c r="ATK125" s="90"/>
      <c r="ATL125" s="90"/>
      <c r="ATM125" s="90"/>
      <c r="ATN125" s="90"/>
      <c r="ATO125" s="90"/>
      <c r="ATP125" s="90"/>
      <c r="ATQ125" s="90"/>
      <c r="ATR125" s="90"/>
      <c r="ATS125" s="90"/>
      <c r="ATT125" s="90"/>
      <c r="ATU125" s="90"/>
      <c r="ATV125" s="90"/>
      <c r="ATW125" s="90"/>
      <c r="ATX125" s="90"/>
      <c r="ATY125" s="90"/>
      <c r="ATZ125" s="90"/>
      <c r="AUA125" s="90"/>
      <c r="AUB125" s="90"/>
      <c r="AUC125" s="90"/>
      <c r="AUD125" s="90"/>
      <c r="AUE125" s="90"/>
      <c r="AUF125" s="90"/>
      <c r="AUG125" s="90"/>
      <c r="AUH125" s="90"/>
      <c r="AUI125" s="90"/>
      <c r="AUJ125" s="90"/>
      <c r="AUK125" s="90"/>
      <c r="AUL125" s="90"/>
      <c r="AUM125" s="90"/>
      <c r="AUN125" s="90"/>
      <c r="AUO125" s="90"/>
      <c r="AUP125" s="90"/>
      <c r="AUQ125" s="90"/>
      <c r="AUR125" s="90"/>
      <c r="AUS125" s="90"/>
      <c r="AUT125" s="90"/>
      <c r="AUU125" s="90"/>
      <c r="AUV125" s="90"/>
      <c r="AUW125" s="90"/>
      <c r="AUX125" s="90"/>
      <c r="AUY125" s="90"/>
      <c r="AUZ125" s="90"/>
      <c r="AVA125" s="90"/>
      <c r="AVB125" s="90"/>
      <c r="AVC125" s="90"/>
      <c r="AVD125" s="90"/>
      <c r="AVE125" s="90"/>
      <c r="AVF125" s="90"/>
      <c r="AVG125" s="90"/>
      <c r="AVH125" s="90"/>
      <c r="AVI125" s="90"/>
      <c r="AVJ125" s="90"/>
      <c r="AVK125" s="90"/>
      <c r="AVL125" s="90"/>
      <c r="AVM125" s="90"/>
      <c r="AVN125" s="90"/>
      <c r="AVO125" s="90"/>
      <c r="AVP125" s="90"/>
      <c r="AVQ125" s="90"/>
      <c r="AVR125" s="90"/>
      <c r="AVS125" s="90"/>
      <c r="AVT125" s="90"/>
      <c r="AVU125" s="90"/>
      <c r="AVV125" s="90"/>
      <c r="AVW125" s="90"/>
      <c r="AVX125" s="90"/>
      <c r="AVY125" s="90"/>
      <c r="AVZ125" s="90"/>
      <c r="AWA125" s="90"/>
      <c r="AWB125" s="90"/>
      <c r="AWC125" s="90"/>
      <c r="AWD125" s="90"/>
      <c r="AWE125" s="90"/>
      <c r="AWF125" s="90"/>
      <c r="AWG125" s="90"/>
      <c r="AWH125" s="90"/>
      <c r="AWI125" s="90"/>
      <c r="AWJ125" s="90"/>
      <c r="AWK125" s="90"/>
      <c r="AWL125" s="90"/>
      <c r="AWM125" s="90"/>
      <c r="AWN125" s="90"/>
      <c r="AWO125" s="90"/>
      <c r="AWP125" s="90"/>
      <c r="AWQ125" s="90"/>
      <c r="AWR125" s="90"/>
      <c r="AWS125" s="90"/>
      <c r="AWT125" s="90"/>
      <c r="AWU125" s="90"/>
      <c r="AWV125" s="90"/>
      <c r="AWW125" s="90"/>
      <c r="AWX125" s="90"/>
      <c r="AWY125" s="90"/>
      <c r="AWZ125" s="90"/>
      <c r="AXA125" s="90"/>
      <c r="AXB125" s="90"/>
      <c r="AXC125" s="90"/>
      <c r="AXD125" s="90"/>
      <c r="AXE125" s="90"/>
      <c r="AXF125" s="90"/>
      <c r="AXG125" s="90"/>
      <c r="AXH125" s="90"/>
      <c r="AXI125" s="90"/>
      <c r="AXJ125" s="90"/>
      <c r="AXK125" s="90"/>
      <c r="AXL125" s="90"/>
      <c r="AXM125" s="90"/>
      <c r="AXN125" s="90"/>
      <c r="AXO125" s="90"/>
      <c r="AXP125" s="90"/>
      <c r="AXQ125" s="90"/>
      <c r="AXR125" s="90"/>
      <c r="AXS125" s="90"/>
      <c r="AXT125" s="90"/>
      <c r="AXU125" s="90"/>
      <c r="AXV125" s="90"/>
      <c r="AXW125" s="90"/>
      <c r="AXX125" s="90"/>
      <c r="AXY125" s="90"/>
      <c r="AXZ125" s="90"/>
      <c r="AYA125" s="90"/>
      <c r="AYB125" s="90"/>
      <c r="AYC125" s="90"/>
      <c r="AYD125" s="90"/>
      <c r="AYE125" s="90"/>
      <c r="AYF125" s="90"/>
      <c r="AYG125" s="90"/>
      <c r="AYH125" s="90"/>
      <c r="AYI125" s="90"/>
      <c r="AYJ125" s="90"/>
      <c r="AYK125" s="90"/>
      <c r="AYL125" s="90"/>
      <c r="AYM125" s="90"/>
      <c r="AYN125" s="90"/>
      <c r="AYO125" s="90"/>
      <c r="AYP125" s="90"/>
      <c r="AYQ125" s="90"/>
      <c r="AYR125" s="90"/>
      <c r="AYS125" s="90"/>
      <c r="AYT125" s="90"/>
      <c r="AYU125" s="90"/>
      <c r="AYV125" s="90"/>
      <c r="AYW125" s="90"/>
      <c r="AYX125" s="90"/>
      <c r="AYY125" s="90"/>
      <c r="AYZ125" s="90"/>
      <c r="AZA125" s="90"/>
      <c r="AZB125" s="90"/>
      <c r="AZC125" s="90"/>
      <c r="AZD125" s="90"/>
      <c r="AZE125" s="90"/>
      <c r="AZF125" s="90"/>
      <c r="AZG125" s="90"/>
      <c r="AZH125" s="90"/>
      <c r="AZI125" s="90"/>
      <c r="AZJ125" s="90"/>
      <c r="AZK125" s="90"/>
      <c r="AZL125" s="90"/>
      <c r="AZM125" s="90"/>
      <c r="AZN125" s="90"/>
      <c r="AZO125" s="90"/>
      <c r="AZP125" s="90"/>
      <c r="AZQ125" s="90"/>
      <c r="AZR125" s="90"/>
      <c r="AZS125" s="90"/>
      <c r="AZT125" s="90"/>
      <c r="AZU125" s="90"/>
      <c r="AZV125" s="90"/>
      <c r="AZW125" s="90"/>
      <c r="AZX125" s="90"/>
      <c r="AZY125" s="90"/>
      <c r="AZZ125" s="90"/>
      <c r="BAA125" s="90"/>
      <c r="BAB125" s="90"/>
      <c r="BAC125" s="90"/>
      <c r="BAD125" s="90"/>
      <c r="BAE125" s="90"/>
      <c r="BAF125" s="90"/>
      <c r="BAG125" s="90"/>
      <c r="BAH125" s="90"/>
      <c r="BAI125" s="90"/>
      <c r="BAJ125" s="90"/>
      <c r="BAK125" s="90"/>
      <c r="BAL125" s="90"/>
      <c r="BAM125" s="90"/>
      <c r="BAN125" s="90"/>
      <c r="BAO125" s="90"/>
      <c r="BAP125" s="90"/>
      <c r="BAQ125" s="90"/>
      <c r="BAR125" s="90"/>
      <c r="BAS125" s="90"/>
      <c r="BAT125" s="90"/>
      <c r="BAU125" s="90"/>
      <c r="BAV125" s="90"/>
      <c r="BAW125" s="90"/>
      <c r="BAX125" s="90"/>
      <c r="BAY125" s="90"/>
      <c r="BAZ125" s="90"/>
      <c r="BBA125" s="90"/>
      <c r="BBB125" s="90"/>
      <c r="BBC125" s="90"/>
      <c r="BBD125" s="90"/>
      <c r="BBE125" s="90"/>
      <c r="BBF125" s="90"/>
      <c r="BBG125" s="90"/>
      <c r="BBH125" s="90"/>
      <c r="BBI125" s="90"/>
      <c r="BBJ125" s="90"/>
      <c r="BBK125" s="90"/>
      <c r="BBL125" s="90"/>
      <c r="BBM125" s="90"/>
      <c r="BBN125" s="90"/>
      <c r="BBO125" s="90"/>
      <c r="BBP125" s="90"/>
      <c r="BBQ125" s="90"/>
      <c r="BBR125" s="90"/>
      <c r="BBS125" s="90"/>
      <c r="BBT125" s="90"/>
      <c r="BBU125" s="90"/>
      <c r="BBV125" s="90"/>
      <c r="BBW125" s="90"/>
      <c r="BBX125" s="90"/>
      <c r="BBY125" s="90"/>
      <c r="BBZ125" s="90"/>
      <c r="BCA125" s="90"/>
      <c r="BCB125" s="90"/>
      <c r="BCC125" s="90"/>
      <c r="BCD125" s="90"/>
      <c r="BCE125" s="90"/>
      <c r="BCF125" s="90"/>
      <c r="BCG125" s="90"/>
      <c r="BCH125" s="90"/>
      <c r="BCI125" s="90"/>
      <c r="BCJ125" s="90"/>
      <c r="BCK125" s="90"/>
      <c r="BCL125" s="90"/>
      <c r="BCM125" s="90"/>
      <c r="BCN125" s="90"/>
      <c r="BCO125" s="90"/>
      <c r="BCP125" s="90"/>
      <c r="BCQ125" s="90"/>
      <c r="BCR125" s="90"/>
      <c r="BCS125" s="90"/>
      <c r="BCT125" s="90"/>
      <c r="BCU125" s="90"/>
      <c r="BCV125" s="90"/>
      <c r="BCW125" s="90"/>
      <c r="BCX125" s="90"/>
      <c r="BCY125" s="90"/>
      <c r="BCZ125" s="90"/>
      <c r="BDA125" s="90"/>
      <c r="BDB125" s="90"/>
      <c r="BDC125" s="90"/>
      <c r="BDD125" s="90"/>
      <c r="BDE125" s="90"/>
      <c r="BDF125" s="90"/>
      <c r="BDG125" s="90"/>
      <c r="BDH125" s="90"/>
      <c r="BDI125" s="90"/>
      <c r="BDJ125" s="90"/>
      <c r="BDK125" s="90"/>
      <c r="BDL125" s="90"/>
      <c r="BDM125" s="90"/>
      <c r="BDN125" s="90"/>
      <c r="BDO125" s="90"/>
      <c r="BDP125" s="90"/>
      <c r="BDQ125" s="90"/>
      <c r="BDR125" s="90"/>
      <c r="BDS125" s="90"/>
      <c r="BDT125" s="90"/>
      <c r="BDU125" s="90"/>
      <c r="BDV125" s="90"/>
      <c r="BDW125" s="90"/>
      <c r="BDX125" s="90"/>
      <c r="BDY125" s="90"/>
      <c r="BDZ125" s="90"/>
      <c r="BEA125" s="90"/>
      <c r="BEB125" s="90"/>
      <c r="BEC125" s="90"/>
      <c r="BED125" s="90"/>
      <c r="BEE125" s="90"/>
      <c r="BEF125" s="90"/>
      <c r="BEG125" s="90"/>
      <c r="BEH125" s="90"/>
      <c r="BEI125" s="90"/>
      <c r="BEJ125" s="90"/>
      <c r="BEK125" s="90"/>
      <c r="BEL125" s="90"/>
      <c r="BEM125" s="90"/>
      <c r="BEN125" s="90"/>
      <c r="BEO125" s="90"/>
      <c r="BEP125" s="90"/>
      <c r="BEQ125" s="90"/>
      <c r="BER125" s="90"/>
      <c r="BES125" s="90"/>
      <c r="BET125" s="90"/>
      <c r="BEU125" s="90"/>
      <c r="BEV125" s="90"/>
      <c r="BEW125" s="90"/>
      <c r="BEX125" s="90"/>
      <c r="BEY125" s="90"/>
      <c r="BEZ125" s="90"/>
      <c r="BFA125" s="90"/>
      <c r="BFB125" s="90"/>
      <c r="BFC125" s="90"/>
      <c r="BFD125" s="90"/>
      <c r="BFE125" s="90"/>
      <c r="BFF125" s="90"/>
      <c r="BFG125" s="90"/>
      <c r="BFH125" s="90"/>
      <c r="BFI125" s="90"/>
      <c r="BFJ125" s="90"/>
      <c r="BFK125" s="90"/>
      <c r="BFL125" s="90"/>
      <c r="BFM125" s="90"/>
      <c r="BFN125" s="90"/>
      <c r="BFO125" s="90"/>
      <c r="BFP125" s="90"/>
      <c r="BFQ125" s="90"/>
      <c r="BFR125" s="90"/>
      <c r="BFS125" s="90"/>
      <c r="BFT125" s="90"/>
      <c r="BFU125" s="90"/>
      <c r="BFV125" s="90"/>
      <c r="BFW125" s="90"/>
      <c r="BFX125" s="90"/>
      <c r="BFY125" s="90"/>
      <c r="BFZ125" s="90"/>
      <c r="BGA125" s="90"/>
      <c r="BGB125" s="90"/>
      <c r="BGC125" s="90"/>
      <c r="BGD125" s="90"/>
      <c r="BGE125" s="90"/>
      <c r="BGF125" s="90"/>
      <c r="BGG125" s="90"/>
      <c r="BGH125" s="90"/>
      <c r="BGI125" s="90"/>
      <c r="BGJ125" s="90"/>
      <c r="BGK125" s="90"/>
      <c r="BGL125" s="90"/>
      <c r="BGM125" s="90"/>
      <c r="BGN125" s="90"/>
      <c r="BGO125" s="90"/>
      <c r="BGP125" s="90"/>
      <c r="BGQ125" s="90"/>
      <c r="BGR125" s="90"/>
      <c r="BGS125" s="90"/>
      <c r="BGT125" s="90"/>
      <c r="BGU125" s="90"/>
      <c r="BGV125" s="90"/>
      <c r="BGW125" s="90"/>
      <c r="BGX125" s="90"/>
      <c r="BGY125" s="90"/>
      <c r="BGZ125" s="90"/>
      <c r="BHA125" s="90"/>
      <c r="BHB125" s="90"/>
      <c r="BHC125" s="90"/>
      <c r="BHD125" s="90"/>
      <c r="BHE125" s="90"/>
      <c r="BHF125" s="90"/>
      <c r="BHG125" s="90"/>
      <c r="BHH125" s="90"/>
      <c r="BHI125" s="90"/>
      <c r="BHJ125" s="90"/>
      <c r="BHK125" s="90"/>
      <c r="BHL125" s="90"/>
      <c r="BHM125" s="90"/>
      <c r="BHN125" s="90"/>
      <c r="BHO125" s="90"/>
      <c r="BHP125" s="90"/>
      <c r="BHQ125" s="90"/>
      <c r="BHR125" s="90"/>
      <c r="BHS125" s="90"/>
      <c r="BHT125" s="90"/>
      <c r="BHU125" s="90"/>
      <c r="BHV125" s="90"/>
      <c r="BHW125" s="90"/>
      <c r="BHX125" s="90"/>
      <c r="BHY125" s="90"/>
      <c r="BHZ125" s="90"/>
      <c r="BIA125" s="90"/>
      <c r="BIB125" s="90"/>
      <c r="BIC125" s="90"/>
      <c r="BID125" s="90"/>
      <c r="BIE125" s="90"/>
      <c r="BIF125" s="90"/>
      <c r="BIG125" s="90"/>
      <c r="BIH125" s="90"/>
      <c r="BII125" s="90"/>
      <c r="BIJ125" s="90"/>
      <c r="BIK125" s="90"/>
      <c r="BIL125" s="90"/>
      <c r="BIM125" s="90"/>
      <c r="BIN125" s="90"/>
      <c r="BIO125" s="90"/>
      <c r="BIP125" s="90"/>
      <c r="BIQ125" s="90"/>
      <c r="BIR125" s="90"/>
      <c r="BIS125" s="90"/>
      <c r="BIT125" s="90"/>
      <c r="BIU125" s="90"/>
      <c r="BIV125" s="90"/>
      <c r="BIW125" s="90"/>
      <c r="BIX125" s="90"/>
      <c r="BIY125" s="90"/>
      <c r="BIZ125" s="90"/>
      <c r="BJA125" s="90"/>
      <c r="BJB125" s="90"/>
      <c r="BJC125" s="90"/>
      <c r="BJD125" s="90"/>
      <c r="BJE125" s="90"/>
      <c r="BJF125" s="90"/>
      <c r="BJG125" s="90"/>
      <c r="BJH125" s="90"/>
      <c r="BJI125" s="90"/>
      <c r="BJJ125" s="90"/>
      <c r="BJK125" s="90"/>
      <c r="BJL125" s="90"/>
      <c r="BJM125" s="90"/>
      <c r="BJN125" s="90"/>
      <c r="BJO125" s="90"/>
      <c r="BJP125" s="90"/>
      <c r="BJQ125" s="90"/>
      <c r="BJR125" s="90"/>
      <c r="BJS125" s="90"/>
      <c r="BJT125" s="90"/>
      <c r="BJU125" s="90"/>
      <c r="BJV125" s="90"/>
      <c r="BJW125" s="90"/>
      <c r="BJX125" s="90"/>
      <c r="BJY125" s="90"/>
      <c r="BJZ125" s="90"/>
      <c r="BKA125" s="90"/>
      <c r="BKB125" s="90"/>
      <c r="BKC125" s="90"/>
      <c r="BKD125" s="90"/>
      <c r="BKE125" s="90"/>
      <c r="BKF125" s="90"/>
      <c r="BKG125" s="90"/>
      <c r="BKH125" s="90"/>
      <c r="BKI125" s="90"/>
      <c r="BKJ125" s="90"/>
      <c r="BKK125" s="90"/>
      <c r="BKL125" s="90"/>
      <c r="BKM125" s="90"/>
      <c r="BKN125" s="90"/>
      <c r="BKO125" s="90"/>
      <c r="BKP125" s="90"/>
      <c r="BKQ125" s="90"/>
      <c r="BKR125" s="90"/>
      <c r="BKS125" s="90"/>
      <c r="BKT125" s="90"/>
      <c r="BKU125" s="90"/>
      <c r="BKV125" s="90"/>
      <c r="BKW125" s="90"/>
      <c r="BKX125" s="90"/>
      <c r="BKY125" s="90"/>
      <c r="BKZ125" s="90"/>
      <c r="BLA125" s="90"/>
      <c r="BLB125" s="90"/>
      <c r="BLC125" s="90"/>
      <c r="BLD125" s="90"/>
      <c r="BLE125" s="90"/>
      <c r="BLF125" s="90"/>
      <c r="BLG125" s="90"/>
      <c r="BLH125" s="90"/>
      <c r="BLI125" s="90"/>
      <c r="BLJ125" s="90"/>
      <c r="BLK125" s="90"/>
      <c r="BLL125" s="90"/>
      <c r="BLM125" s="90"/>
      <c r="BLN125" s="90"/>
      <c r="BLO125" s="90"/>
      <c r="BLP125" s="90"/>
      <c r="BLQ125" s="90"/>
      <c r="BLR125" s="90"/>
      <c r="BLS125" s="90"/>
      <c r="BLT125" s="90"/>
      <c r="BLU125" s="90"/>
      <c r="BLV125" s="90"/>
      <c r="BLW125" s="90"/>
      <c r="BLX125" s="90"/>
      <c r="BLY125" s="90"/>
      <c r="BLZ125" s="90"/>
      <c r="BMA125" s="90"/>
      <c r="BMB125" s="90"/>
      <c r="BMC125" s="90"/>
      <c r="BMD125" s="90"/>
      <c r="BME125" s="90"/>
      <c r="BMF125" s="90"/>
      <c r="BMG125" s="90"/>
      <c r="BMH125" s="90"/>
      <c r="BMI125" s="90"/>
      <c r="BMJ125" s="90"/>
      <c r="BMK125" s="90"/>
      <c r="BML125" s="90"/>
      <c r="BMM125" s="90"/>
      <c r="BMN125" s="90"/>
      <c r="BMO125" s="90"/>
      <c r="BMP125" s="90"/>
      <c r="BMQ125" s="90"/>
      <c r="BMR125" s="90"/>
      <c r="BMS125" s="90"/>
      <c r="BMT125" s="90"/>
      <c r="BMU125" s="90"/>
      <c r="BMV125" s="90"/>
      <c r="BMW125" s="90"/>
      <c r="BMX125" s="90"/>
      <c r="BMY125" s="90"/>
      <c r="BMZ125" s="90"/>
      <c r="BNA125" s="90"/>
      <c r="BNB125" s="90"/>
      <c r="BNC125" s="90"/>
      <c r="BND125" s="90"/>
      <c r="BNE125" s="90"/>
      <c r="BNF125" s="90"/>
      <c r="BNG125" s="90"/>
      <c r="BNH125" s="90"/>
      <c r="BNI125" s="90"/>
      <c r="BNJ125" s="90"/>
      <c r="BNK125" s="90"/>
      <c r="BNL125" s="90"/>
      <c r="BNM125" s="90"/>
      <c r="BNN125" s="90"/>
      <c r="BNO125" s="90"/>
      <c r="BNP125" s="90"/>
      <c r="BNQ125" s="90"/>
      <c r="BNR125" s="90"/>
      <c r="BNS125" s="90"/>
      <c r="BNT125" s="90"/>
      <c r="BNU125" s="90"/>
      <c r="BNV125" s="90"/>
      <c r="BNW125" s="90"/>
      <c r="BNX125" s="90"/>
      <c r="BNY125" s="90"/>
      <c r="BNZ125" s="90"/>
      <c r="BOA125" s="90"/>
      <c r="BOB125" s="90"/>
      <c r="BOC125" s="90"/>
      <c r="BOD125" s="90"/>
      <c r="BOE125" s="90"/>
      <c r="BOF125" s="90"/>
      <c r="BOG125" s="90"/>
      <c r="BOH125" s="90"/>
      <c r="BOI125" s="90"/>
      <c r="BOJ125" s="90"/>
      <c r="BOK125" s="90"/>
      <c r="BOL125" s="90"/>
      <c r="BOM125" s="90"/>
      <c r="BON125" s="90"/>
      <c r="BOO125" s="90"/>
      <c r="BOP125" s="90"/>
      <c r="BOQ125" s="90"/>
      <c r="BOR125" s="90"/>
      <c r="BOS125" s="90"/>
      <c r="BOT125" s="90"/>
      <c r="BOU125" s="90"/>
      <c r="BOV125" s="90"/>
      <c r="BOW125" s="90"/>
      <c r="BOX125" s="90"/>
      <c r="BOY125" s="90"/>
      <c r="BOZ125" s="90"/>
      <c r="BPA125" s="90"/>
      <c r="BPB125" s="90"/>
      <c r="BPC125" s="90"/>
      <c r="BPD125" s="90"/>
      <c r="BPE125" s="90"/>
      <c r="BPF125" s="90"/>
      <c r="BPG125" s="90"/>
      <c r="BPH125" s="90"/>
      <c r="BPI125" s="90"/>
      <c r="BPJ125" s="90"/>
      <c r="BPK125" s="90"/>
      <c r="BPL125" s="90"/>
      <c r="BPM125" s="90"/>
      <c r="BPN125" s="90"/>
      <c r="BPO125" s="90"/>
      <c r="BPP125" s="90"/>
      <c r="BPQ125" s="90"/>
      <c r="BPR125" s="90"/>
      <c r="BPS125" s="90"/>
      <c r="BPT125" s="90"/>
      <c r="BPU125" s="90"/>
      <c r="BPV125" s="90"/>
      <c r="BPW125" s="90"/>
      <c r="BPX125" s="90"/>
      <c r="BPY125" s="90"/>
      <c r="BPZ125" s="90"/>
      <c r="BQA125" s="90"/>
      <c r="BQB125" s="90"/>
      <c r="BQC125" s="90"/>
      <c r="BQD125" s="90"/>
      <c r="BQE125" s="90"/>
      <c r="BQF125" s="90"/>
      <c r="BQG125" s="90"/>
      <c r="BQH125" s="90"/>
      <c r="BQI125" s="90"/>
      <c r="BQJ125" s="90"/>
      <c r="BQK125" s="90"/>
      <c r="BQL125" s="90"/>
      <c r="BQM125" s="90"/>
      <c r="BQN125" s="90"/>
      <c r="BQO125" s="90"/>
      <c r="BQP125" s="90"/>
      <c r="BQQ125" s="90"/>
      <c r="BQR125" s="90"/>
      <c r="BQS125" s="90"/>
      <c r="BQT125" s="90"/>
      <c r="BQU125" s="90"/>
      <c r="BQV125" s="90"/>
      <c r="BQW125" s="90"/>
      <c r="BQX125" s="90"/>
      <c r="BQY125" s="90"/>
      <c r="BQZ125" s="90"/>
      <c r="BRA125" s="90"/>
      <c r="BRB125" s="90"/>
      <c r="BRC125" s="90"/>
      <c r="BRD125" s="90"/>
      <c r="BRE125" s="90"/>
      <c r="BRF125" s="90"/>
      <c r="BRG125" s="90"/>
      <c r="BRH125" s="90"/>
      <c r="BRI125" s="90"/>
      <c r="BRJ125" s="90"/>
      <c r="BRK125" s="90"/>
      <c r="BRL125" s="90"/>
      <c r="BRM125" s="90"/>
      <c r="BRN125" s="90"/>
      <c r="BRO125" s="90"/>
      <c r="BRP125" s="90"/>
      <c r="BRQ125" s="90"/>
      <c r="BRR125" s="90"/>
      <c r="BRS125" s="90"/>
      <c r="BRT125" s="90"/>
      <c r="BRU125" s="90"/>
      <c r="BRV125" s="90"/>
      <c r="BRW125" s="90"/>
      <c r="BRX125" s="90"/>
      <c r="BRY125" s="90"/>
      <c r="BRZ125" s="90"/>
      <c r="BSA125" s="90"/>
      <c r="BSB125" s="90"/>
      <c r="BSC125" s="90"/>
      <c r="BSD125" s="90"/>
      <c r="BSE125" s="90"/>
      <c r="BSF125" s="90"/>
      <c r="BSG125" s="90"/>
      <c r="BSH125" s="90"/>
      <c r="BSI125" s="90"/>
      <c r="BSJ125" s="90"/>
      <c r="BSK125" s="90"/>
      <c r="BSL125" s="90"/>
      <c r="BSM125" s="90"/>
      <c r="BSN125" s="90"/>
      <c r="BSO125" s="90"/>
      <c r="BSP125" s="90"/>
      <c r="BSQ125" s="90"/>
      <c r="BSR125" s="90"/>
      <c r="BSS125" s="90"/>
      <c r="BST125" s="90"/>
      <c r="BSU125" s="90"/>
      <c r="BSV125" s="90"/>
      <c r="BSW125" s="90"/>
      <c r="BSX125" s="90"/>
      <c r="BSY125" s="90"/>
      <c r="BSZ125" s="90"/>
      <c r="BTA125" s="90"/>
      <c r="BTB125" s="90"/>
      <c r="BTC125" s="90"/>
      <c r="BTD125" s="90"/>
      <c r="BTE125" s="90"/>
      <c r="BTF125" s="90"/>
      <c r="BTG125" s="90"/>
      <c r="BTH125" s="90"/>
      <c r="BTI125" s="90"/>
      <c r="BTJ125" s="90"/>
      <c r="BTK125" s="90"/>
      <c r="BTL125" s="90"/>
      <c r="BTM125" s="90"/>
      <c r="BTN125" s="90"/>
      <c r="BTO125" s="90"/>
      <c r="BTP125" s="90"/>
      <c r="BTQ125" s="90"/>
      <c r="BTR125" s="90"/>
      <c r="BTS125" s="90"/>
      <c r="BTT125" s="90"/>
      <c r="BTU125" s="90"/>
      <c r="BTV125" s="90"/>
      <c r="BTW125" s="90"/>
      <c r="BTX125" s="90"/>
      <c r="BTY125" s="90"/>
      <c r="BTZ125" s="90"/>
      <c r="BUA125" s="90"/>
      <c r="BUB125" s="90"/>
      <c r="BUC125" s="90"/>
      <c r="BUD125" s="90"/>
      <c r="BUE125" s="90"/>
      <c r="BUF125" s="90"/>
      <c r="BUG125" s="90"/>
      <c r="BUH125" s="90"/>
      <c r="BUI125" s="90"/>
      <c r="BUJ125" s="90"/>
      <c r="BUK125" s="90"/>
      <c r="BUL125" s="90"/>
      <c r="BUM125" s="90"/>
      <c r="BUN125" s="90"/>
      <c r="BUO125" s="90"/>
      <c r="BUP125" s="90"/>
      <c r="BUQ125" s="90"/>
      <c r="BUR125" s="90"/>
      <c r="BUS125" s="90"/>
      <c r="BUT125" s="90"/>
      <c r="BUU125" s="90"/>
      <c r="BUV125" s="90"/>
      <c r="BUW125" s="90"/>
      <c r="BUX125" s="90"/>
      <c r="BUY125" s="90"/>
      <c r="BUZ125" s="90"/>
      <c r="BVA125" s="90"/>
      <c r="BVB125" s="90"/>
      <c r="BVC125" s="90"/>
      <c r="BVD125" s="90"/>
      <c r="BVE125" s="90"/>
      <c r="BVF125" s="90"/>
      <c r="BVG125" s="90"/>
      <c r="BVH125" s="90"/>
      <c r="BVI125" s="90"/>
      <c r="BVJ125" s="90"/>
      <c r="BVK125" s="90"/>
      <c r="BVL125" s="90"/>
      <c r="BVM125" s="90"/>
      <c r="BVN125" s="90"/>
      <c r="BVO125" s="90"/>
      <c r="BVP125" s="90"/>
      <c r="BVQ125" s="90"/>
      <c r="BVR125" s="90"/>
      <c r="BVS125" s="90"/>
      <c r="BVT125" s="90"/>
      <c r="BVU125" s="90"/>
      <c r="BVV125" s="90"/>
      <c r="BVW125" s="90"/>
      <c r="BVX125" s="90"/>
      <c r="BVY125" s="90"/>
      <c r="BVZ125" s="90"/>
      <c r="BWA125" s="90"/>
      <c r="BWB125" s="90"/>
      <c r="BWC125" s="90"/>
      <c r="BWD125" s="90"/>
      <c r="BWE125" s="90"/>
      <c r="BWF125" s="90"/>
      <c r="BWG125" s="90"/>
      <c r="BWH125" s="90"/>
      <c r="BWI125" s="90"/>
      <c r="BWJ125" s="90"/>
      <c r="BWK125" s="90"/>
      <c r="BWL125" s="90"/>
      <c r="BWM125" s="90"/>
      <c r="BWN125" s="90"/>
      <c r="BWO125" s="90"/>
      <c r="BWP125" s="90"/>
      <c r="BWQ125" s="90"/>
      <c r="BWR125" s="90"/>
      <c r="BWS125" s="90"/>
      <c r="BWT125" s="90"/>
      <c r="BWU125" s="90"/>
      <c r="BWV125" s="90"/>
      <c r="BWW125" s="90"/>
      <c r="BWX125" s="90"/>
      <c r="BWY125" s="90"/>
      <c r="BWZ125" s="90"/>
      <c r="BXA125" s="90"/>
      <c r="BXB125" s="90"/>
      <c r="BXC125" s="90"/>
      <c r="BXD125" s="90"/>
      <c r="BXE125" s="90"/>
      <c r="BXF125" s="90"/>
      <c r="BXG125" s="90"/>
      <c r="BXH125" s="90"/>
      <c r="BXI125" s="90"/>
      <c r="BXJ125" s="90"/>
      <c r="BXK125" s="90"/>
      <c r="BXL125" s="90"/>
      <c r="BXM125" s="90"/>
      <c r="BXN125" s="90"/>
      <c r="BXO125" s="90"/>
      <c r="BXP125" s="90"/>
      <c r="BXQ125" s="90"/>
      <c r="BXR125" s="90"/>
      <c r="BXS125" s="90"/>
      <c r="BXT125" s="90"/>
      <c r="BXU125" s="90"/>
      <c r="BXV125" s="90"/>
      <c r="BXW125" s="90"/>
      <c r="BXX125" s="90"/>
      <c r="BXY125" s="90"/>
      <c r="BXZ125" s="90"/>
      <c r="BYA125" s="90"/>
      <c r="BYB125" s="90"/>
      <c r="BYC125" s="90"/>
      <c r="BYD125" s="90"/>
      <c r="BYE125" s="90"/>
      <c r="BYF125" s="90"/>
      <c r="BYG125" s="90"/>
      <c r="BYH125" s="90"/>
      <c r="BYI125" s="90"/>
      <c r="BYJ125" s="90"/>
      <c r="BYK125" s="90"/>
      <c r="BYL125" s="90"/>
      <c r="BYM125" s="90"/>
      <c r="BYN125" s="90"/>
      <c r="BYO125" s="90"/>
      <c r="BYP125" s="90"/>
      <c r="BYQ125" s="90"/>
      <c r="BYR125" s="90"/>
      <c r="BYS125" s="90"/>
      <c r="BYT125" s="90"/>
      <c r="BYU125" s="90"/>
      <c r="BYV125" s="90"/>
      <c r="BYW125" s="90"/>
      <c r="BYX125" s="90"/>
      <c r="BYY125" s="90"/>
      <c r="BYZ125" s="90"/>
      <c r="BZA125" s="90"/>
      <c r="BZB125" s="90"/>
      <c r="BZC125" s="90"/>
      <c r="BZD125" s="90"/>
      <c r="BZE125" s="90"/>
      <c r="BZF125" s="90"/>
      <c r="BZG125" s="90"/>
      <c r="BZH125" s="90"/>
      <c r="BZI125" s="90"/>
      <c r="BZJ125" s="90"/>
      <c r="BZK125" s="90"/>
      <c r="BZL125" s="90"/>
      <c r="BZM125" s="90"/>
      <c r="BZN125" s="90"/>
      <c r="BZO125" s="90"/>
      <c r="BZP125" s="90"/>
      <c r="BZQ125" s="90"/>
      <c r="BZR125" s="90"/>
      <c r="BZS125" s="90"/>
      <c r="BZT125" s="90"/>
      <c r="BZU125" s="90"/>
      <c r="BZV125" s="90"/>
      <c r="BZW125" s="90"/>
      <c r="BZX125" s="90"/>
      <c r="BZY125" s="90"/>
      <c r="BZZ125" s="90"/>
      <c r="CAA125" s="90"/>
      <c r="CAB125" s="90"/>
      <c r="CAC125" s="90"/>
      <c r="CAD125" s="90"/>
      <c r="CAE125" s="90"/>
      <c r="CAF125" s="90"/>
      <c r="CAG125" s="90"/>
      <c r="CAH125" s="90"/>
      <c r="CAI125" s="90"/>
      <c r="CAJ125" s="90"/>
      <c r="CAK125" s="90"/>
      <c r="CAL125" s="90"/>
      <c r="CAM125" s="90"/>
      <c r="CAN125" s="90"/>
      <c r="CAO125" s="90"/>
      <c r="CAP125" s="90"/>
      <c r="CAQ125" s="90"/>
      <c r="CAR125" s="90"/>
      <c r="CAS125" s="90"/>
      <c r="CAT125" s="90"/>
      <c r="CAU125" s="90"/>
      <c r="CAV125" s="90"/>
      <c r="CAW125" s="90"/>
      <c r="CAX125" s="90"/>
      <c r="CAY125" s="90"/>
      <c r="CAZ125" s="90"/>
      <c r="CBA125" s="90"/>
      <c r="CBB125" s="90"/>
      <c r="CBC125" s="90"/>
      <c r="CBD125" s="90"/>
      <c r="CBE125" s="90"/>
      <c r="CBF125" s="90"/>
      <c r="CBG125" s="90"/>
      <c r="CBH125" s="90"/>
      <c r="CBI125" s="90"/>
      <c r="CBJ125" s="90"/>
      <c r="CBK125" s="90"/>
      <c r="CBL125" s="90"/>
      <c r="CBM125" s="90"/>
      <c r="CBN125" s="90"/>
      <c r="CBO125" s="90"/>
      <c r="CBP125" s="90"/>
      <c r="CBQ125" s="90"/>
      <c r="CBR125" s="90"/>
      <c r="CBS125" s="90"/>
      <c r="CBT125" s="90"/>
      <c r="CBU125" s="90"/>
      <c r="CBV125" s="90"/>
      <c r="CBW125" s="90"/>
      <c r="CBX125" s="90"/>
      <c r="CBY125" s="90"/>
      <c r="CBZ125" s="90"/>
      <c r="CCA125" s="90"/>
      <c r="CCB125" s="90"/>
      <c r="CCC125" s="90"/>
      <c r="CCD125" s="90"/>
      <c r="CCE125" s="90"/>
      <c r="CCF125" s="90"/>
      <c r="CCG125" s="90"/>
      <c r="CCH125" s="90"/>
      <c r="CCI125" s="90"/>
      <c r="CCJ125" s="90"/>
      <c r="CCK125" s="90"/>
      <c r="CCL125" s="90"/>
      <c r="CCM125" s="90"/>
      <c r="CCN125" s="90"/>
      <c r="CCO125" s="90"/>
      <c r="CCP125" s="90"/>
      <c r="CCQ125" s="90"/>
      <c r="CCR125" s="90"/>
      <c r="CCS125" s="90"/>
      <c r="CCT125" s="90"/>
      <c r="CCU125" s="90"/>
      <c r="CCV125" s="90"/>
      <c r="CCW125" s="90"/>
      <c r="CCX125" s="90"/>
      <c r="CCY125" s="90"/>
      <c r="CCZ125" s="90"/>
      <c r="CDA125" s="90"/>
      <c r="CDB125" s="90"/>
      <c r="CDC125" s="90"/>
      <c r="CDD125" s="90"/>
      <c r="CDE125" s="90"/>
      <c r="CDF125" s="90"/>
      <c r="CDG125" s="90"/>
      <c r="CDH125" s="90"/>
      <c r="CDI125" s="90"/>
      <c r="CDJ125" s="90"/>
      <c r="CDK125" s="90"/>
      <c r="CDL125" s="90"/>
      <c r="CDM125" s="90"/>
      <c r="CDN125" s="90"/>
      <c r="CDO125" s="90"/>
      <c r="CDP125" s="90"/>
      <c r="CDQ125" s="90"/>
      <c r="CDR125" s="90"/>
      <c r="CDS125" s="90"/>
      <c r="CDT125" s="90"/>
      <c r="CDU125" s="90"/>
      <c r="CDV125" s="90"/>
      <c r="CDW125" s="90"/>
      <c r="CDX125" s="90"/>
      <c r="CDY125" s="90"/>
      <c r="CDZ125" s="90"/>
      <c r="CEA125" s="90"/>
      <c r="CEB125" s="90"/>
      <c r="CEC125" s="90"/>
      <c r="CED125" s="90"/>
      <c r="CEE125" s="90"/>
      <c r="CEF125" s="90"/>
      <c r="CEG125" s="90"/>
      <c r="CEH125" s="90"/>
      <c r="CEI125" s="90"/>
      <c r="CEJ125" s="90"/>
      <c r="CEK125" s="90"/>
      <c r="CEL125" s="90"/>
      <c r="CEM125" s="90"/>
      <c r="CEN125" s="90"/>
      <c r="CEO125" s="90"/>
      <c r="CEP125" s="90"/>
      <c r="CEQ125" s="90"/>
      <c r="CER125" s="90"/>
      <c r="CES125" s="90"/>
      <c r="CET125" s="90"/>
      <c r="CEU125" s="90"/>
      <c r="CEV125" s="90"/>
      <c r="CEW125" s="90"/>
      <c r="CEX125" s="90"/>
      <c r="CEY125" s="90"/>
      <c r="CEZ125" s="90"/>
      <c r="CFA125" s="90"/>
      <c r="CFB125" s="90"/>
      <c r="CFC125" s="90"/>
      <c r="CFD125" s="90"/>
      <c r="CFE125" s="90"/>
      <c r="CFF125" s="90"/>
      <c r="CFG125" s="90"/>
      <c r="CFH125" s="90"/>
      <c r="CFI125" s="90"/>
      <c r="CFJ125" s="90"/>
      <c r="CFK125" s="90"/>
      <c r="CFL125" s="90"/>
      <c r="CFM125" s="90"/>
      <c r="CFN125" s="90"/>
      <c r="CFO125" s="90"/>
      <c r="CFP125" s="90"/>
      <c r="CFQ125" s="90"/>
      <c r="CFR125" s="90"/>
      <c r="CFS125" s="90"/>
      <c r="CFT125" s="90"/>
      <c r="CFU125" s="90"/>
      <c r="CFV125" s="90"/>
      <c r="CFW125" s="90"/>
      <c r="CFX125" s="90"/>
      <c r="CFY125" s="90"/>
      <c r="CFZ125" s="90"/>
      <c r="CGA125" s="90"/>
      <c r="CGB125" s="90"/>
      <c r="CGC125" s="90"/>
      <c r="CGD125" s="90"/>
      <c r="CGE125" s="90"/>
      <c r="CGF125" s="90"/>
      <c r="CGG125" s="90"/>
      <c r="CGH125" s="90"/>
      <c r="CGI125" s="90"/>
      <c r="CGJ125" s="90"/>
      <c r="CGK125" s="90"/>
      <c r="CGL125" s="90"/>
      <c r="CGM125" s="90"/>
      <c r="CGN125" s="90"/>
      <c r="CGO125" s="90"/>
      <c r="CGP125" s="90"/>
      <c r="CGQ125" s="90"/>
      <c r="CGR125" s="90"/>
      <c r="CGS125" s="90"/>
      <c r="CGT125" s="90"/>
      <c r="CGU125" s="90"/>
      <c r="CGV125" s="90"/>
      <c r="CGW125" s="90"/>
      <c r="CGX125" s="90"/>
      <c r="CGY125" s="90"/>
      <c r="CGZ125" s="90"/>
      <c r="CHA125" s="90"/>
      <c r="CHB125" s="90"/>
      <c r="CHC125" s="90"/>
      <c r="CHD125" s="90"/>
      <c r="CHE125" s="90"/>
      <c r="CHF125" s="90"/>
      <c r="CHG125" s="90"/>
      <c r="CHH125" s="90"/>
      <c r="CHI125" s="90"/>
      <c r="CHJ125" s="90"/>
      <c r="CHK125" s="90"/>
      <c r="CHL125" s="90"/>
      <c r="CHM125" s="90"/>
      <c r="CHN125" s="90"/>
      <c r="CHO125" s="90"/>
      <c r="CHP125" s="90"/>
      <c r="CHQ125" s="90"/>
      <c r="CHR125" s="90"/>
      <c r="CHS125" s="90"/>
      <c r="CHT125" s="90"/>
      <c r="CHU125" s="90"/>
      <c r="CHV125" s="90"/>
      <c r="CHW125" s="90"/>
      <c r="CHX125" s="90"/>
      <c r="CHY125" s="90"/>
      <c r="CHZ125" s="90"/>
      <c r="CIA125" s="90"/>
      <c r="CIB125" s="90"/>
      <c r="CIC125" s="90"/>
      <c r="CID125" s="90"/>
      <c r="CIE125" s="90"/>
      <c r="CIF125" s="90"/>
      <c r="CIG125" s="90"/>
      <c r="CIH125" s="90"/>
      <c r="CII125" s="90"/>
      <c r="CIJ125" s="90"/>
      <c r="CIK125" s="90"/>
      <c r="CIL125" s="90"/>
      <c r="CIM125" s="90"/>
      <c r="CIN125" s="90"/>
      <c r="CIO125" s="90"/>
      <c r="CIP125" s="90"/>
      <c r="CIQ125" s="90"/>
      <c r="CIR125" s="90"/>
      <c r="CIS125" s="90"/>
      <c r="CIT125" s="90"/>
      <c r="CIU125" s="90"/>
      <c r="CIV125" s="90"/>
      <c r="CIW125" s="90"/>
      <c r="CIX125" s="90"/>
      <c r="CIY125" s="90"/>
      <c r="CIZ125" s="90"/>
      <c r="CJA125" s="90"/>
      <c r="CJB125" s="90"/>
      <c r="CJC125" s="90"/>
      <c r="CJD125" s="90"/>
      <c r="CJE125" s="90"/>
      <c r="CJF125" s="90"/>
      <c r="CJG125" s="90"/>
      <c r="CJH125" s="90"/>
      <c r="CJI125" s="90"/>
      <c r="CJJ125" s="90"/>
      <c r="CJK125" s="90"/>
      <c r="CJL125" s="90"/>
      <c r="CJM125" s="90"/>
      <c r="CJN125" s="90"/>
      <c r="CJO125" s="90"/>
      <c r="CJP125" s="90"/>
      <c r="CJQ125" s="90"/>
      <c r="CJR125" s="90"/>
      <c r="CJS125" s="90"/>
      <c r="CJT125" s="90"/>
      <c r="CJU125" s="90"/>
      <c r="CJV125" s="90"/>
      <c r="CJW125" s="90"/>
      <c r="CJX125" s="90"/>
      <c r="CJY125" s="90"/>
      <c r="CJZ125" s="90"/>
      <c r="CKA125" s="90"/>
      <c r="CKB125" s="90"/>
      <c r="CKC125" s="90"/>
      <c r="CKD125" s="90"/>
      <c r="CKE125" s="90"/>
      <c r="CKF125" s="90"/>
      <c r="CKG125" s="90"/>
      <c r="CKH125" s="90"/>
      <c r="CKI125" s="90"/>
      <c r="CKJ125" s="90"/>
      <c r="CKK125" s="90"/>
      <c r="CKL125" s="90"/>
      <c r="CKM125" s="90"/>
      <c r="CKN125" s="90"/>
      <c r="CKO125" s="90"/>
      <c r="CKP125" s="90"/>
      <c r="CKQ125" s="90"/>
      <c r="CKR125" s="90"/>
      <c r="CKS125" s="90"/>
      <c r="CKT125" s="90"/>
      <c r="CKU125" s="90"/>
      <c r="CKV125" s="90"/>
      <c r="CKW125" s="90"/>
      <c r="CKX125" s="90"/>
      <c r="CKY125" s="90"/>
      <c r="CKZ125" s="90"/>
      <c r="CLA125" s="90"/>
      <c r="CLB125" s="90"/>
      <c r="CLC125" s="90"/>
      <c r="CLD125" s="90"/>
      <c r="CLE125" s="90"/>
      <c r="CLF125" s="90"/>
      <c r="CLG125" s="90"/>
      <c r="CLH125" s="90"/>
      <c r="CLI125" s="90"/>
      <c r="CLJ125" s="90"/>
      <c r="CLK125" s="90"/>
      <c r="CLL125" s="90"/>
      <c r="CLM125" s="90"/>
      <c r="CLN125" s="90"/>
      <c r="CLO125" s="90"/>
      <c r="CLP125" s="90"/>
      <c r="CLQ125" s="90"/>
      <c r="CLR125" s="90"/>
      <c r="CLS125" s="90"/>
      <c r="CLT125" s="90"/>
      <c r="CLU125" s="90"/>
      <c r="CLV125" s="90"/>
      <c r="CLW125" s="90"/>
      <c r="CLX125" s="90"/>
      <c r="CLY125" s="90"/>
      <c r="CLZ125" s="90"/>
      <c r="CMA125" s="90"/>
      <c r="CMB125" s="90"/>
      <c r="CMC125" s="90"/>
      <c r="CMD125" s="90"/>
      <c r="CME125" s="90"/>
      <c r="CMF125" s="90"/>
      <c r="CMG125" s="90"/>
      <c r="CMH125" s="90"/>
      <c r="CMI125" s="90"/>
      <c r="CMJ125" s="90"/>
      <c r="CMK125" s="90"/>
      <c r="CML125" s="90"/>
      <c r="CMM125" s="90"/>
      <c r="CMN125" s="90"/>
      <c r="CMO125" s="90"/>
      <c r="CMP125" s="90"/>
      <c r="CMQ125" s="90"/>
      <c r="CMR125" s="90"/>
      <c r="CMS125" s="90"/>
      <c r="CMT125" s="90"/>
      <c r="CMU125" s="90"/>
      <c r="CMV125" s="90"/>
      <c r="CMW125" s="90"/>
      <c r="CMX125" s="90"/>
      <c r="CMY125" s="90"/>
      <c r="CMZ125" s="90"/>
      <c r="CNA125" s="90"/>
      <c r="CNB125" s="90"/>
      <c r="CNC125" s="90"/>
      <c r="CND125" s="90"/>
      <c r="CNE125" s="90"/>
      <c r="CNF125" s="90"/>
      <c r="CNG125" s="90"/>
      <c r="CNH125" s="90"/>
      <c r="CNI125" s="90"/>
      <c r="CNJ125" s="90"/>
      <c r="CNK125" s="90"/>
      <c r="CNL125" s="90"/>
      <c r="CNM125" s="90"/>
      <c r="CNN125" s="90"/>
      <c r="CNO125" s="90"/>
      <c r="CNP125" s="90"/>
      <c r="CNQ125" s="90"/>
      <c r="CNR125" s="90"/>
      <c r="CNS125" s="90"/>
      <c r="CNT125" s="90"/>
      <c r="CNU125" s="90"/>
      <c r="CNV125" s="90"/>
      <c r="CNW125" s="90"/>
      <c r="CNX125" s="90"/>
      <c r="CNY125" s="90"/>
      <c r="CNZ125" s="90"/>
      <c r="COA125" s="90"/>
      <c r="COB125" s="90"/>
      <c r="COC125" s="90"/>
      <c r="COD125" s="90"/>
      <c r="COE125" s="90"/>
      <c r="COF125" s="90"/>
      <c r="COG125" s="90"/>
      <c r="COH125" s="90"/>
      <c r="COI125" s="90"/>
      <c r="COJ125" s="90"/>
      <c r="COK125" s="90"/>
      <c r="COL125" s="90"/>
      <c r="COM125" s="90"/>
      <c r="CON125" s="90"/>
      <c r="COO125" s="90"/>
      <c r="COP125" s="90"/>
      <c r="COQ125" s="90"/>
      <c r="COR125" s="90"/>
      <c r="COS125" s="90"/>
      <c r="COT125" s="90"/>
      <c r="COU125" s="90"/>
      <c r="COV125" s="90"/>
      <c r="COW125" s="90"/>
      <c r="COX125" s="90"/>
      <c r="COY125" s="90"/>
      <c r="COZ125" s="90"/>
      <c r="CPA125" s="90"/>
      <c r="CPB125" s="90"/>
      <c r="CPC125" s="90"/>
      <c r="CPD125" s="90"/>
      <c r="CPE125" s="90"/>
      <c r="CPF125" s="90"/>
      <c r="CPG125" s="90"/>
      <c r="CPH125" s="90"/>
      <c r="CPI125" s="90"/>
      <c r="CPJ125" s="90"/>
      <c r="CPK125" s="90"/>
      <c r="CPL125" s="90"/>
      <c r="CPM125" s="90"/>
      <c r="CPN125" s="90"/>
      <c r="CPO125" s="90"/>
      <c r="CPP125" s="90"/>
      <c r="CPQ125" s="90"/>
      <c r="CPR125" s="90"/>
      <c r="CPS125" s="90"/>
      <c r="CPT125" s="90"/>
      <c r="CPU125" s="90"/>
      <c r="CPV125" s="90"/>
      <c r="CPW125" s="90"/>
      <c r="CPX125" s="90"/>
      <c r="CPY125" s="90"/>
      <c r="CPZ125" s="90"/>
      <c r="CQA125" s="90"/>
      <c r="CQB125" s="90"/>
      <c r="CQC125" s="90"/>
      <c r="CQD125" s="90"/>
      <c r="CQE125" s="90"/>
      <c r="CQF125" s="90"/>
      <c r="CQG125" s="90"/>
      <c r="CQH125" s="90"/>
      <c r="CQI125" s="90"/>
      <c r="CQJ125" s="90"/>
      <c r="CQK125" s="90"/>
      <c r="CQL125" s="90"/>
      <c r="CQM125" s="90"/>
      <c r="CQN125" s="90"/>
      <c r="CQO125" s="90"/>
      <c r="CQP125" s="90"/>
      <c r="CQQ125" s="90"/>
      <c r="CQR125" s="90"/>
      <c r="CQS125" s="90"/>
      <c r="CQT125" s="90"/>
      <c r="CQU125" s="90"/>
      <c r="CQV125" s="90"/>
      <c r="CQW125" s="90"/>
      <c r="CQX125" s="90"/>
      <c r="CQY125" s="90"/>
      <c r="CQZ125" s="90"/>
      <c r="CRA125" s="90"/>
      <c r="CRB125" s="90"/>
      <c r="CRC125" s="90"/>
      <c r="CRD125" s="90"/>
      <c r="CRE125" s="90"/>
      <c r="CRF125" s="90"/>
      <c r="CRG125" s="90"/>
      <c r="CRH125" s="90"/>
      <c r="CRI125" s="90"/>
      <c r="CRJ125" s="90"/>
      <c r="CRK125" s="90"/>
      <c r="CRL125" s="90"/>
      <c r="CRM125" s="90"/>
      <c r="CRN125" s="90"/>
      <c r="CRO125" s="90"/>
      <c r="CRP125" s="90"/>
      <c r="CRQ125" s="90"/>
      <c r="CRR125" s="90"/>
      <c r="CRS125" s="90"/>
      <c r="CRT125" s="90"/>
      <c r="CRU125" s="90"/>
      <c r="CRV125" s="90"/>
      <c r="CRW125" s="90"/>
      <c r="CRX125" s="90"/>
      <c r="CRY125" s="90"/>
      <c r="CRZ125" s="90"/>
      <c r="CSA125" s="90"/>
      <c r="CSB125" s="90"/>
      <c r="CSC125" s="90"/>
      <c r="CSD125" s="90"/>
      <c r="CSE125" s="90"/>
      <c r="CSF125" s="90"/>
      <c r="CSG125" s="90"/>
      <c r="CSH125" s="90"/>
      <c r="CSI125" s="90"/>
      <c r="CSJ125" s="90"/>
      <c r="CSK125" s="90"/>
      <c r="CSL125" s="90"/>
      <c r="CSM125" s="90"/>
      <c r="CSN125" s="90"/>
      <c r="CSO125" s="90"/>
      <c r="CSP125" s="90"/>
      <c r="CSQ125" s="90"/>
      <c r="CSR125" s="90"/>
      <c r="CSS125" s="90"/>
      <c r="CST125" s="90"/>
      <c r="CSU125" s="90"/>
      <c r="CSV125" s="90"/>
      <c r="CSW125" s="90"/>
      <c r="CSX125" s="90"/>
      <c r="CSY125" s="90"/>
      <c r="CSZ125" s="90"/>
      <c r="CTA125" s="90"/>
      <c r="CTB125" s="90"/>
      <c r="CTC125" s="90"/>
      <c r="CTD125" s="90"/>
      <c r="CTE125" s="90"/>
      <c r="CTF125" s="90"/>
      <c r="CTG125" s="90"/>
      <c r="CTH125" s="90"/>
      <c r="CTI125" s="90"/>
      <c r="CTJ125" s="90"/>
      <c r="CTK125" s="90"/>
      <c r="CTL125" s="90"/>
      <c r="CTM125" s="90"/>
      <c r="CTN125" s="90"/>
      <c r="CTO125" s="90"/>
      <c r="CTP125" s="90"/>
      <c r="CTQ125" s="90"/>
      <c r="CTR125" s="90"/>
      <c r="CTS125" s="90"/>
      <c r="CTT125" s="90"/>
      <c r="CTU125" s="90"/>
      <c r="CTV125" s="90"/>
      <c r="CTW125" s="90"/>
      <c r="CTX125" s="90"/>
      <c r="CTY125" s="90"/>
      <c r="CTZ125" s="90"/>
      <c r="CUA125" s="90"/>
      <c r="CUB125" s="90"/>
      <c r="CUC125" s="90"/>
      <c r="CUD125" s="90"/>
      <c r="CUE125" s="90"/>
      <c r="CUF125" s="90"/>
      <c r="CUG125" s="90"/>
      <c r="CUH125" s="90"/>
      <c r="CUI125" s="90"/>
      <c r="CUJ125" s="90"/>
      <c r="CUK125" s="90"/>
      <c r="CUL125" s="90"/>
      <c r="CUM125" s="90"/>
      <c r="CUN125" s="90"/>
      <c r="CUO125" s="90"/>
      <c r="CUP125" s="90"/>
      <c r="CUQ125" s="90"/>
      <c r="CUR125" s="90"/>
      <c r="CUS125" s="90"/>
      <c r="CUT125" s="90"/>
      <c r="CUU125" s="90"/>
      <c r="CUV125" s="90"/>
      <c r="CUW125" s="90"/>
      <c r="CUX125" s="90"/>
      <c r="CUY125" s="90"/>
      <c r="CUZ125" s="90"/>
      <c r="CVA125" s="90"/>
      <c r="CVB125" s="90"/>
      <c r="CVC125" s="90"/>
      <c r="CVD125" s="90"/>
      <c r="CVE125" s="90"/>
      <c r="CVF125" s="90"/>
      <c r="CVG125" s="90"/>
      <c r="CVH125" s="90"/>
      <c r="CVI125" s="90"/>
      <c r="CVJ125" s="90"/>
      <c r="CVK125" s="90"/>
      <c r="CVL125" s="90"/>
      <c r="CVM125" s="90"/>
      <c r="CVN125" s="90"/>
      <c r="CVO125" s="90"/>
      <c r="CVP125" s="90"/>
      <c r="CVQ125" s="90"/>
      <c r="CVR125" s="90"/>
      <c r="CVS125" s="90"/>
      <c r="CVT125" s="90"/>
      <c r="CVU125" s="90"/>
      <c r="CVV125" s="90"/>
      <c r="CVW125" s="90"/>
      <c r="CVX125" s="90"/>
      <c r="CVY125" s="90"/>
      <c r="CVZ125" s="90"/>
      <c r="CWA125" s="90"/>
      <c r="CWB125" s="90"/>
      <c r="CWC125" s="90"/>
      <c r="CWD125" s="90"/>
      <c r="CWE125" s="90"/>
      <c r="CWF125" s="90"/>
      <c r="CWG125" s="90"/>
      <c r="CWH125" s="90"/>
      <c r="CWI125" s="90"/>
      <c r="CWJ125" s="90"/>
      <c r="CWK125" s="90"/>
      <c r="CWL125" s="90"/>
      <c r="CWM125" s="90"/>
      <c r="CWN125" s="90"/>
      <c r="CWO125" s="90"/>
      <c r="CWP125" s="90"/>
      <c r="CWQ125" s="90"/>
      <c r="CWR125" s="90"/>
      <c r="CWS125" s="90"/>
      <c r="CWT125" s="90"/>
      <c r="CWU125" s="90"/>
      <c r="CWV125" s="90"/>
      <c r="CWW125" s="90"/>
      <c r="CWX125" s="90"/>
      <c r="CWY125" s="90"/>
      <c r="CWZ125" s="90"/>
      <c r="CXA125" s="90"/>
      <c r="CXB125" s="90"/>
      <c r="CXC125" s="90"/>
      <c r="CXD125" s="90"/>
      <c r="CXE125" s="90"/>
      <c r="CXF125" s="90"/>
      <c r="CXG125" s="90"/>
      <c r="CXH125" s="90"/>
      <c r="CXI125" s="90"/>
      <c r="CXJ125" s="90"/>
      <c r="CXK125" s="90"/>
      <c r="CXL125" s="90"/>
      <c r="CXM125" s="90"/>
      <c r="CXN125" s="90"/>
      <c r="CXO125" s="90"/>
      <c r="CXP125" s="90"/>
      <c r="CXQ125" s="90"/>
      <c r="CXR125" s="90"/>
      <c r="CXS125" s="90"/>
      <c r="CXT125" s="90"/>
      <c r="CXU125" s="90"/>
      <c r="CXV125" s="90"/>
      <c r="CXW125" s="90"/>
      <c r="CXX125" s="90"/>
      <c r="CXY125" s="90"/>
      <c r="CXZ125" s="90"/>
      <c r="CYA125" s="90"/>
      <c r="CYB125" s="90"/>
      <c r="CYC125" s="90"/>
      <c r="CYD125" s="90"/>
      <c r="CYE125" s="90"/>
      <c r="CYF125" s="90"/>
      <c r="CYG125" s="90"/>
      <c r="CYH125" s="90"/>
      <c r="CYI125" s="90"/>
      <c r="CYJ125" s="90"/>
      <c r="CYK125" s="90"/>
      <c r="CYL125" s="90"/>
      <c r="CYM125" s="90"/>
      <c r="CYN125" s="90"/>
      <c r="CYO125" s="90"/>
      <c r="CYP125" s="90"/>
      <c r="CYQ125" s="90"/>
      <c r="CYR125" s="90"/>
      <c r="CYS125" s="90"/>
      <c r="CYT125" s="90"/>
      <c r="CYU125" s="90"/>
      <c r="CYV125" s="90"/>
      <c r="CYW125" s="90"/>
      <c r="CYX125" s="90"/>
      <c r="CYY125" s="90"/>
      <c r="CYZ125" s="90"/>
      <c r="CZA125" s="90"/>
      <c r="CZB125" s="90"/>
      <c r="CZC125" s="90"/>
      <c r="CZD125" s="90"/>
      <c r="CZE125" s="90"/>
      <c r="CZF125" s="90"/>
      <c r="CZG125" s="90"/>
      <c r="CZH125" s="90"/>
      <c r="CZI125" s="90"/>
      <c r="CZJ125" s="90"/>
      <c r="CZK125" s="90"/>
      <c r="CZL125" s="90"/>
      <c r="CZM125" s="90"/>
      <c r="CZN125" s="90"/>
      <c r="CZO125" s="90"/>
      <c r="CZP125" s="90"/>
      <c r="CZQ125" s="90"/>
      <c r="CZR125" s="90"/>
      <c r="CZS125" s="90"/>
      <c r="CZT125" s="90"/>
      <c r="CZU125" s="90"/>
      <c r="CZV125" s="90"/>
      <c r="CZW125" s="90"/>
      <c r="CZX125" s="90"/>
      <c r="CZY125" s="90"/>
      <c r="CZZ125" s="90"/>
      <c r="DAA125" s="90"/>
      <c r="DAB125" s="90"/>
      <c r="DAC125" s="90"/>
      <c r="DAD125" s="90"/>
      <c r="DAE125" s="90"/>
      <c r="DAF125" s="90"/>
      <c r="DAG125" s="90"/>
      <c r="DAH125" s="90"/>
      <c r="DAI125" s="90"/>
      <c r="DAJ125" s="90"/>
      <c r="DAK125" s="90"/>
      <c r="DAL125" s="90"/>
      <c r="DAM125" s="90"/>
      <c r="DAN125" s="90"/>
      <c r="DAO125" s="90"/>
      <c r="DAP125" s="90"/>
      <c r="DAQ125" s="90"/>
      <c r="DAR125" s="90"/>
      <c r="DAS125" s="90"/>
      <c r="DAT125" s="90"/>
      <c r="DAU125" s="90"/>
      <c r="DAV125" s="90"/>
      <c r="DAW125" s="90"/>
      <c r="DAX125" s="90"/>
      <c r="DAY125" s="90"/>
      <c r="DAZ125" s="90"/>
      <c r="DBA125" s="90"/>
      <c r="DBB125" s="90"/>
      <c r="DBC125" s="90"/>
      <c r="DBD125" s="90"/>
      <c r="DBE125" s="90"/>
      <c r="DBF125" s="90"/>
      <c r="DBG125" s="90"/>
      <c r="DBH125" s="90"/>
      <c r="DBI125" s="90"/>
      <c r="DBJ125" s="90"/>
      <c r="DBK125" s="90"/>
      <c r="DBL125" s="90"/>
      <c r="DBM125" s="90"/>
      <c r="DBN125" s="90"/>
      <c r="DBO125" s="90"/>
      <c r="DBP125" s="90"/>
      <c r="DBQ125" s="90"/>
      <c r="DBR125" s="90"/>
      <c r="DBS125" s="90"/>
      <c r="DBT125" s="90"/>
      <c r="DBU125" s="90"/>
      <c r="DBV125" s="90"/>
      <c r="DBW125" s="90"/>
      <c r="DBX125" s="90"/>
      <c r="DBY125" s="90"/>
      <c r="DBZ125" s="90"/>
      <c r="DCA125" s="90"/>
      <c r="DCB125" s="90"/>
      <c r="DCC125" s="90"/>
      <c r="DCD125" s="90"/>
      <c r="DCE125" s="90"/>
      <c r="DCF125" s="90"/>
      <c r="DCG125" s="90"/>
      <c r="DCH125" s="90"/>
      <c r="DCI125" s="90"/>
      <c r="DCJ125" s="90"/>
      <c r="DCK125" s="90"/>
      <c r="DCL125" s="90"/>
      <c r="DCM125" s="90"/>
      <c r="DCN125" s="90"/>
      <c r="DCO125" s="90"/>
      <c r="DCP125" s="90"/>
      <c r="DCQ125" s="90"/>
      <c r="DCR125" s="90"/>
      <c r="DCS125" s="90"/>
      <c r="DCT125" s="90"/>
      <c r="DCU125" s="90"/>
      <c r="DCV125" s="90"/>
      <c r="DCW125" s="90"/>
      <c r="DCX125" s="90"/>
      <c r="DCY125" s="90"/>
      <c r="DCZ125" s="90"/>
      <c r="DDA125" s="90"/>
      <c r="DDB125" s="90"/>
      <c r="DDC125" s="90"/>
      <c r="DDD125" s="90"/>
      <c r="DDE125" s="90"/>
      <c r="DDF125" s="90"/>
      <c r="DDG125" s="90"/>
      <c r="DDH125" s="90"/>
      <c r="DDI125" s="90"/>
      <c r="DDJ125" s="90"/>
      <c r="DDK125" s="90"/>
      <c r="DDL125" s="90"/>
      <c r="DDM125" s="90"/>
      <c r="DDN125" s="90"/>
      <c r="DDO125" s="90"/>
      <c r="DDP125" s="90"/>
      <c r="DDQ125" s="90"/>
      <c r="DDR125" s="90"/>
      <c r="DDS125" s="90"/>
      <c r="DDT125" s="90"/>
      <c r="DDU125" s="90"/>
      <c r="DDV125" s="90"/>
      <c r="DDW125" s="90"/>
      <c r="DDX125" s="90"/>
      <c r="DDY125" s="90"/>
      <c r="DDZ125" s="90"/>
      <c r="DEA125" s="90"/>
      <c r="DEB125" s="90"/>
      <c r="DEC125" s="90"/>
      <c r="DED125" s="90"/>
      <c r="DEE125" s="90"/>
      <c r="DEF125" s="90"/>
      <c r="DEG125" s="90"/>
      <c r="DEH125" s="90"/>
      <c r="DEI125" s="90"/>
      <c r="DEJ125" s="90"/>
      <c r="DEK125" s="90"/>
      <c r="DEL125" s="90"/>
      <c r="DEM125" s="90"/>
      <c r="DEN125" s="90"/>
      <c r="DEO125" s="90"/>
      <c r="DEP125" s="90"/>
      <c r="DEQ125" s="90"/>
      <c r="DER125" s="90"/>
      <c r="DES125" s="90"/>
      <c r="DET125" s="90"/>
      <c r="DEU125" s="90"/>
      <c r="DEV125" s="90"/>
      <c r="DEW125" s="90"/>
      <c r="DEX125" s="90"/>
      <c r="DEY125" s="90"/>
      <c r="DEZ125" s="90"/>
      <c r="DFA125" s="90"/>
      <c r="DFB125" s="90"/>
      <c r="DFC125" s="90"/>
      <c r="DFD125" s="90"/>
      <c r="DFE125" s="90"/>
      <c r="DFF125" s="90"/>
      <c r="DFG125" s="90"/>
      <c r="DFH125" s="90"/>
      <c r="DFI125" s="90"/>
      <c r="DFJ125" s="90"/>
      <c r="DFK125" s="90"/>
      <c r="DFL125" s="90"/>
      <c r="DFM125" s="90"/>
      <c r="DFN125" s="90"/>
      <c r="DFO125" s="90"/>
      <c r="DFP125" s="90"/>
      <c r="DFQ125" s="90"/>
      <c r="DFR125" s="90"/>
      <c r="DFS125" s="90"/>
      <c r="DFT125" s="90"/>
      <c r="DFU125" s="90"/>
      <c r="DFV125" s="90"/>
      <c r="DFW125" s="90"/>
      <c r="DFX125" s="90"/>
      <c r="DFY125" s="90"/>
      <c r="DFZ125" s="90"/>
      <c r="DGA125" s="90"/>
      <c r="DGB125" s="90"/>
      <c r="DGC125" s="90"/>
      <c r="DGD125" s="90"/>
      <c r="DGE125" s="90"/>
      <c r="DGF125" s="90"/>
      <c r="DGG125" s="90"/>
      <c r="DGH125" s="90"/>
      <c r="DGI125" s="90"/>
      <c r="DGJ125" s="90"/>
      <c r="DGK125" s="90"/>
      <c r="DGL125" s="90"/>
      <c r="DGM125" s="90"/>
      <c r="DGN125" s="90"/>
      <c r="DGO125" s="90"/>
      <c r="DGP125" s="90"/>
      <c r="DGQ125" s="90"/>
      <c r="DGR125" s="90"/>
      <c r="DGS125" s="90"/>
      <c r="DGT125" s="90"/>
      <c r="DGU125" s="90"/>
      <c r="DGV125" s="90"/>
      <c r="DGW125" s="90"/>
      <c r="DGX125" s="90"/>
      <c r="DGY125" s="90"/>
      <c r="DGZ125" s="90"/>
      <c r="DHA125" s="90"/>
      <c r="DHB125" s="90"/>
      <c r="DHC125" s="90"/>
      <c r="DHD125" s="90"/>
      <c r="DHE125" s="90"/>
      <c r="DHF125" s="90"/>
      <c r="DHG125" s="90"/>
      <c r="DHH125" s="90"/>
      <c r="DHI125" s="90"/>
      <c r="DHJ125" s="90"/>
      <c r="DHK125" s="90"/>
      <c r="DHL125" s="90"/>
      <c r="DHM125" s="90"/>
      <c r="DHN125" s="90"/>
      <c r="DHO125" s="90"/>
      <c r="DHP125" s="90"/>
      <c r="DHQ125" s="90"/>
      <c r="DHR125" s="90"/>
      <c r="DHS125" s="90"/>
      <c r="DHT125" s="90"/>
      <c r="DHU125" s="90"/>
      <c r="DHV125" s="90"/>
      <c r="DHW125" s="90"/>
      <c r="DHX125" s="90"/>
      <c r="DHY125" s="90"/>
      <c r="DHZ125" s="90"/>
      <c r="DIA125" s="90"/>
      <c r="DIB125" s="90"/>
      <c r="DIC125" s="90"/>
      <c r="DID125" s="90"/>
      <c r="DIE125" s="90"/>
      <c r="DIF125" s="90"/>
      <c r="DIG125" s="90"/>
      <c r="DIH125" s="90"/>
      <c r="DII125" s="90"/>
      <c r="DIJ125" s="90"/>
      <c r="DIK125" s="90"/>
      <c r="DIL125" s="90"/>
      <c r="DIM125" s="90"/>
      <c r="DIN125" s="90"/>
      <c r="DIO125" s="90"/>
      <c r="DIP125" s="90"/>
      <c r="DIQ125" s="90"/>
      <c r="DIR125" s="90"/>
      <c r="DIS125" s="90"/>
      <c r="DIT125" s="90"/>
      <c r="DIU125" s="90"/>
      <c r="DIV125" s="90"/>
      <c r="DIW125" s="90"/>
      <c r="DIX125" s="90"/>
      <c r="DIY125" s="90"/>
      <c r="DIZ125" s="90"/>
      <c r="DJA125" s="90"/>
      <c r="DJB125" s="90"/>
      <c r="DJC125" s="90"/>
      <c r="DJD125" s="90"/>
      <c r="DJE125" s="90"/>
      <c r="DJF125" s="90"/>
      <c r="DJG125" s="90"/>
      <c r="DJH125" s="90"/>
      <c r="DJI125" s="90"/>
      <c r="DJJ125" s="90"/>
      <c r="DJK125" s="90"/>
      <c r="DJL125" s="90"/>
      <c r="DJM125" s="90"/>
      <c r="DJN125" s="90"/>
      <c r="DJO125" s="90"/>
      <c r="DJP125" s="90"/>
      <c r="DJQ125" s="90"/>
      <c r="DJR125" s="90"/>
      <c r="DJS125" s="90"/>
      <c r="DJT125" s="90"/>
      <c r="DJU125" s="90"/>
      <c r="DJV125" s="90"/>
      <c r="DJW125" s="90"/>
      <c r="DJX125" s="90"/>
      <c r="DJY125" s="90"/>
      <c r="DJZ125" s="90"/>
      <c r="DKA125" s="90"/>
      <c r="DKB125" s="90"/>
      <c r="DKC125" s="90"/>
      <c r="DKD125" s="90"/>
      <c r="DKE125" s="90"/>
      <c r="DKF125" s="90"/>
      <c r="DKG125" s="90"/>
      <c r="DKH125" s="90"/>
      <c r="DKI125" s="90"/>
      <c r="DKJ125" s="90"/>
      <c r="DKK125" s="90"/>
      <c r="DKL125" s="90"/>
      <c r="DKM125" s="90"/>
      <c r="DKN125" s="90"/>
      <c r="DKO125" s="90"/>
      <c r="DKP125" s="90"/>
      <c r="DKQ125" s="90"/>
      <c r="DKR125" s="90"/>
      <c r="DKS125" s="90"/>
      <c r="DKT125" s="90"/>
      <c r="DKU125" s="90"/>
      <c r="DKV125" s="90"/>
      <c r="DKW125" s="90"/>
      <c r="DKX125" s="90"/>
      <c r="DKY125" s="90"/>
      <c r="DKZ125" s="90"/>
      <c r="DLA125" s="90"/>
      <c r="DLB125" s="90"/>
      <c r="DLC125" s="90"/>
      <c r="DLD125" s="90"/>
      <c r="DLE125" s="90"/>
      <c r="DLF125" s="90"/>
      <c r="DLG125" s="90"/>
      <c r="DLH125" s="90"/>
      <c r="DLI125" s="90"/>
      <c r="DLJ125" s="90"/>
      <c r="DLK125" s="90"/>
      <c r="DLL125" s="90"/>
      <c r="DLM125" s="90"/>
      <c r="DLN125" s="90"/>
      <c r="DLO125" s="90"/>
      <c r="DLP125" s="90"/>
      <c r="DLQ125" s="90"/>
      <c r="DLR125" s="90"/>
      <c r="DLS125" s="90"/>
      <c r="DLT125" s="90"/>
      <c r="DLU125" s="90"/>
      <c r="DLV125" s="90"/>
      <c r="DLW125" s="90"/>
      <c r="DLX125" s="90"/>
      <c r="DLY125" s="90"/>
      <c r="DLZ125" s="90"/>
      <c r="DMA125" s="90"/>
      <c r="DMB125" s="90"/>
      <c r="DMC125" s="90"/>
      <c r="DMD125" s="90"/>
      <c r="DME125" s="90"/>
      <c r="DMF125" s="90"/>
      <c r="DMG125" s="90"/>
      <c r="DMH125" s="90"/>
      <c r="DMI125" s="90"/>
      <c r="DMJ125" s="90"/>
      <c r="DMK125" s="90"/>
      <c r="DML125" s="90"/>
      <c r="DMM125" s="90"/>
      <c r="DMN125" s="90"/>
      <c r="DMO125" s="90"/>
      <c r="DMP125" s="90"/>
      <c r="DMQ125" s="90"/>
      <c r="DMR125" s="90"/>
      <c r="DMS125" s="90"/>
      <c r="DMT125" s="90"/>
      <c r="DMU125" s="90"/>
      <c r="DMV125" s="90"/>
      <c r="DMW125" s="90"/>
      <c r="DMX125" s="90"/>
      <c r="DMY125" s="90"/>
      <c r="DMZ125" s="90"/>
      <c r="DNA125" s="90"/>
      <c r="DNB125" s="90"/>
      <c r="DNC125" s="90"/>
      <c r="DND125" s="90"/>
      <c r="DNE125" s="90"/>
      <c r="DNF125" s="90"/>
      <c r="DNG125" s="90"/>
      <c r="DNH125" s="90"/>
      <c r="DNI125" s="90"/>
      <c r="DNJ125" s="90"/>
      <c r="DNK125" s="90"/>
      <c r="DNL125" s="90"/>
      <c r="DNM125" s="90"/>
      <c r="DNN125" s="90"/>
      <c r="DNO125" s="90"/>
      <c r="DNP125" s="90"/>
      <c r="DNQ125" s="90"/>
      <c r="DNR125" s="90"/>
      <c r="DNS125" s="90"/>
      <c r="DNT125" s="90"/>
      <c r="DNU125" s="90"/>
      <c r="DNV125" s="90"/>
      <c r="DNW125" s="90"/>
      <c r="DNX125" s="90"/>
      <c r="DNY125" s="90"/>
      <c r="DNZ125" s="90"/>
      <c r="DOA125" s="90"/>
      <c r="DOB125" s="90"/>
      <c r="DOC125" s="90"/>
      <c r="DOD125" s="90"/>
      <c r="DOE125" s="90"/>
      <c r="DOF125" s="90"/>
      <c r="DOG125" s="90"/>
      <c r="DOH125" s="90"/>
      <c r="DOI125" s="90"/>
      <c r="DOJ125" s="90"/>
      <c r="DOK125" s="90"/>
      <c r="DOL125" s="90"/>
      <c r="DOM125" s="90"/>
      <c r="DON125" s="90"/>
      <c r="DOO125" s="90"/>
      <c r="DOP125" s="90"/>
      <c r="DOQ125" s="90"/>
      <c r="DOR125" s="90"/>
      <c r="DOS125" s="90"/>
      <c r="DOT125" s="90"/>
      <c r="DOU125" s="90"/>
      <c r="DOV125" s="90"/>
      <c r="DOW125" s="90"/>
      <c r="DOX125" s="90"/>
      <c r="DOY125" s="90"/>
      <c r="DOZ125" s="90"/>
      <c r="DPA125" s="90"/>
      <c r="DPB125" s="90"/>
      <c r="DPC125" s="90"/>
      <c r="DPD125" s="90"/>
      <c r="DPE125" s="90"/>
      <c r="DPF125" s="90"/>
      <c r="DPG125" s="90"/>
      <c r="DPH125" s="90"/>
      <c r="DPI125" s="90"/>
      <c r="DPJ125" s="90"/>
      <c r="DPK125" s="90"/>
      <c r="DPL125" s="90"/>
      <c r="DPM125" s="90"/>
      <c r="DPN125" s="90"/>
      <c r="DPO125" s="90"/>
      <c r="DPP125" s="90"/>
      <c r="DPQ125" s="90"/>
      <c r="DPR125" s="90"/>
      <c r="DPS125" s="90"/>
      <c r="DPT125" s="90"/>
      <c r="DPU125" s="90"/>
      <c r="DPV125" s="90"/>
      <c r="DPW125" s="90"/>
      <c r="DPX125" s="90"/>
      <c r="DPY125" s="90"/>
      <c r="DPZ125" s="90"/>
      <c r="DQA125" s="90"/>
      <c r="DQB125" s="90"/>
      <c r="DQC125" s="90"/>
      <c r="DQD125" s="90"/>
      <c r="DQE125" s="90"/>
      <c r="DQF125" s="90"/>
      <c r="DQG125" s="90"/>
      <c r="DQH125" s="90"/>
      <c r="DQI125" s="90"/>
      <c r="DQJ125" s="90"/>
      <c r="DQK125" s="90"/>
      <c r="DQL125" s="90"/>
      <c r="DQM125" s="90"/>
      <c r="DQN125" s="90"/>
      <c r="DQO125" s="90"/>
      <c r="DQP125" s="90"/>
      <c r="DQQ125" s="90"/>
      <c r="DQR125" s="90"/>
      <c r="DQS125" s="90"/>
      <c r="DQT125" s="90"/>
      <c r="DQU125" s="90"/>
      <c r="DQV125" s="90"/>
      <c r="DQW125" s="90"/>
      <c r="DQX125" s="90"/>
      <c r="DQY125" s="90"/>
      <c r="DQZ125" s="90"/>
      <c r="DRA125" s="90"/>
      <c r="DRB125" s="90"/>
      <c r="DRC125" s="90"/>
      <c r="DRD125" s="90"/>
      <c r="DRE125" s="90"/>
      <c r="DRF125" s="90"/>
      <c r="DRG125" s="90"/>
      <c r="DRH125" s="90"/>
      <c r="DRI125" s="90"/>
      <c r="DRJ125" s="90"/>
      <c r="DRK125" s="90"/>
      <c r="DRL125" s="90"/>
      <c r="DRM125" s="90"/>
      <c r="DRN125" s="90"/>
      <c r="DRO125" s="90"/>
      <c r="DRP125" s="90"/>
      <c r="DRQ125" s="90"/>
      <c r="DRR125" s="90"/>
      <c r="DRS125" s="90"/>
      <c r="DRT125" s="90"/>
      <c r="DRU125" s="90"/>
      <c r="DRV125" s="90"/>
      <c r="DRW125" s="90"/>
      <c r="DRX125" s="90"/>
      <c r="DRY125" s="90"/>
      <c r="DRZ125" s="90"/>
      <c r="DSA125" s="90"/>
      <c r="DSB125" s="90"/>
      <c r="DSC125" s="90"/>
      <c r="DSD125" s="90"/>
      <c r="DSE125" s="90"/>
      <c r="DSF125" s="90"/>
      <c r="DSG125" s="90"/>
      <c r="DSH125" s="90"/>
      <c r="DSI125" s="90"/>
      <c r="DSJ125" s="90"/>
      <c r="DSK125" s="90"/>
      <c r="DSL125" s="90"/>
      <c r="DSM125" s="90"/>
      <c r="DSN125" s="90"/>
      <c r="DSO125" s="90"/>
      <c r="DSP125" s="90"/>
      <c r="DSQ125" s="90"/>
      <c r="DSR125" s="90"/>
      <c r="DSS125" s="90"/>
      <c r="DST125" s="90"/>
      <c r="DSU125" s="90"/>
      <c r="DSV125" s="90"/>
      <c r="DSW125" s="90"/>
      <c r="DSX125" s="90"/>
      <c r="DSY125" s="90"/>
      <c r="DSZ125" s="90"/>
      <c r="DTA125" s="90"/>
      <c r="DTB125" s="90"/>
      <c r="DTC125" s="90"/>
      <c r="DTD125" s="90"/>
      <c r="DTE125" s="90"/>
      <c r="DTF125" s="90"/>
      <c r="DTG125" s="90"/>
      <c r="DTH125" s="90"/>
      <c r="DTI125" s="90"/>
      <c r="DTJ125" s="90"/>
      <c r="DTK125" s="90"/>
      <c r="DTL125" s="90"/>
      <c r="DTM125" s="90"/>
      <c r="DTN125" s="90"/>
      <c r="DTO125" s="90"/>
      <c r="DTP125" s="90"/>
      <c r="DTQ125" s="90"/>
      <c r="DTR125" s="90"/>
      <c r="DTS125" s="90"/>
      <c r="DTT125" s="90"/>
      <c r="DTU125" s="90"/>
      <c r="DTV125" s="90"/>
      <c r="DTW125" s="90"/>
      <c r="DTX125" s="90"/>
      <c r="DTY125" s="90"/>
      <c r="DTZ125" s="90"/>
      <c r="DUA125" s="90"/>
      <c r="DUB125" s="90"/>
      <c r="DUC125" s="90"/>
      <c r="DUD125" s="90"/>
      <c r="DUE125" s="90"/>
      <c r="DUF125" s="90"/>
      <c r="DUG125" s="90"/>
      <c r="DUH125" s="90"/>
      <c r="DUI125" s="90"/>
      <c r="DUJ125" s="90"/>
      <c r="DUK125" s="90"/>
      <c r="DUL125" s="90"/>
      <c r="DUM125" s="90"/>
      <c r="DUN125" s="90"/>
      <c r="DUO125" s="90"/>
      <c r="DUP125" s="90"/>
      <c r="DUQ125" s="90"/>
      <c r="DUR125" s="90"/>
      <c r="DUS125" s="90"/>
      <c r="DUT125" s="90"/>
      <c r="DUU125" s="90"/>
      <c r="DUV125" s="90"/>
      <c r="DUW125" s="90"/>
      <c r="DUX125" s="90"/>
      <c r="DUY125" s="90"/>
      <c r="DUZ125" s="90"/>
      <c r="DVA125" s="90"/>
      <c r="DVB125" s="90"/>
      <c r="DVC125" s="90"/>
      <c r="DVD125" s="90"/>
      <c r="DVE125" s="90"/>
      <c r="DVF125" s="90"/>
      <c r="DVG125" s="90"/>
      <c r="DVH125" s="90"/>
      <c r="DVI125" s="90"/>
      <c r="DVJ125" s="90"/>
      <c r="DVK125" s="90"/>
      <c r="DVL125" s="90"/>
      <c r="DVM125" s="90"/>
      <c r="DVN125" s="90"/>
      <c r="DVO125" s="90"/>
      <c r="DVP125" s="90"/>
      <c r="DVQ125" s="90"/>
      <c r="DVR125" s="90"/>
      <c r="DVS125" s="90"/>
      <c r="DVT125" s="90"/>
      <c r="DVU125" s="90"/>
      <c r="DVV125" s="90"/>
      <c r="DVW125" s="90"/>
      <c r="DVX125" s="90"/>
      <c r="DVY125" s="90"/>
      <c r="DVZ125" s="90"/>
      <c r="DWA125" s="90"/>
      <c r="DWB125" s="90"/>
      <c r="DWC125" s="90"/>
      <c r="DWD125" s="90"/>
      <c r="DWE125" s="90"/>
      <c r="DWF125" s="90"/>
      <c r="DWG125" s="90"/>
      <c r="DWH125" s="90"/>
      <c r="DWI125" s="90"/>
      <c r="DWJ125" s="90"/>
      <c r="DWK125" s="90"/>
      <c r="DWL125" s="90"/>
      <c r="DWM125" s="90"/>
      <c r="DWN125" s="90"/>
      <c r="DWO125" s="90"/>
      <c r="DWP125" s="90"/>
      <c r="DWQ125" s="90"/>
      <c r="DWR125" s="90"/>
      <c r="DWS125" s="90"/>
      <c r="DWT125" s="90"/>
      <c r="DWU125" s="90"/>
      <c r="DWV125" s="90"/>
      <c r="DWW125" s="90"/>
      <c r="DWX125" s="90"/>
      <c r="DWY125" s="90"/>
      <c r="DWZ125" s="90"/>
      <c r="DXA125" s="90"/>
      <c r="DXB125" s="90"/>
      <c r="DXC125" s="90"/>
      <c r="DXD125" s="90"/>
      <c r="DXE125" s="90"/>
      <c r="DXF125" s="90"/>
      <c r="DXG125" s="90"/>
      <c r="DXH125" s="90"/>
      <c r="DXI125" s="90"/>
      <c r="DXJ125" s="90"/>
      <c r="DXK125" s="90"/>
      <c r="DXL125" s="90"/>
      <c r="DXM125" s="90"/>
      <c r="DXN125" s="90"/>
      <c r="DXO125" s="90"/>
      <c r="DXP125" s="90"/>
      <c r="DXQ125" s="90"/>
      <c r="DXR125" s="90"/>
      <c r="DXS125" s="90"/>
      <c r="DXT125" s="90"/>
      <c r="DXU125" s="90"/>
      <c r="DXV125" s="90"/>
      <c r="DXW125" s="90"/>
      <c r="DXX125" s="90"/>
      <c r="DXY125" s="90"/>
      <c r="DXZ125" s="90"/>
      <c r="DYA125" s="90"/>
      <c r="DYB125" s="90"/>
      <c r="DYC125" s="90"/>
      <c r="DYD125" s="90"/>
      <c r="DYE125" s="90"/>
      <c r="DYF125" s="90"/>
      <c r="DYG125" s="90"/>
      <c r="DYH125" s="90"/>
      <c r="DYI125" s="90"/>
      <c r="DYJ125" s="90"/>
      <c r="DYK125" s="90"/>
      <c r="DYL125" s="90"/>
      <c r="DYM125" s="90"/>
      <c r="DYN125" s="90"/>
      <c r="DYO125" s="90"/>
      <c r="DYP125" s="90"/>
      <c r="DYQ125" s="90"/>
      <c r="DYR125" s="90"/>
      <c r="DYS125" s="90"/>
      <c r="DYT125" s="90"/>
      <c r="DYU125" s="90"/>
      <c r="DYV125" s="90"/>
      <c r="DYW125" s="90"/>
      <c r="DYX125" s="90"/>
      <c r="DYY125" s="90"/>
      <c r="DYZ125" s="90"/>
      <c r="DZA125" s="90"/>
      <c r="DZB125" s="90"/>
      <c r="DZC125" s="90"/>
      <c r="DZD125" s="90"/>
      <c r="DZE125" s="90"/>
      <c r="DZF125" s="90"/>
      <c r="DZG125" s="90"/>
      <c r="DZH125" s="90"/>
      <c r="DZI125" s="90"/>
      <c r="DZJ125" s="90"/>
      <c r="DZK125" s="90"/>
      <c r="DZL125" s="90"/>
      <c r="DZM125" s="90"/>
      <c r="DZN125" s="90"/>
      <c r="DZO125" s="90"/>
      <c r="DZP125" s="90"/>
      <c r="DZQ125" s="90"/>
      <c r="DZR125" s="90"/>
      <c r="DZS125" s="90"/>
      <c r="DZT125" s="90"/>
      <c r="DZU125" s="90"/>
      <c r="DZV125" s="90"/>
      <c r="DZW125" s="90"/>
      <c r="DZX125" s="90"/>
      <c r="DZY125" s="90"/>
      <c r="DZZ125" s="90"/>
      <c r="EAA125" s="90"/>
      <c r="EAB125" s="90"/>
      <c r="EAC125" s="90"/>
      <c r="EAD125" s="90"/>
      <c r="EAE125" s="90"/>
      <c r="EAF125" s="90"/>
      <c r="EAG125" s="90"/>
      <c r="EAH125" s="90"/>
      <c r="EAI125" s="90"/>
      <c r="EAJ125" s="90"/>
      <c r="EAK125" s="90"/>
      <c r="EAL125" s="90"/>
      <c r="EAM125" s="90"/>
      <c r="EAN125" s="90"/>
      <c r="EAO125" s="90"/>
      <c r="EAP125" s="90"/>
      <c r="EAQ125" s="90"/>
      <c r="EAR125" s="90"/>
      <c r="EAS125" s="90"/>
      <c r="EAT125" s="90"/>
      <c r="EAU125" s="90"/>
      <c r="EAV125" s="90"/>
      <c r="EAW125" s="90"/>
      <c r="EAX125" s="90"/>
      <c r="EAY125" s="90"/>
      <c r="EAZ125" s="90"/>
      <c r="EBA125" s="90"/>
      <c r="EBB125" s="90"/>
      <c r="EBC125" s="90"/>
      <c r="EBD125" s="90"/>
      <c r="EBE125" s="90"/>
      <c r="EBF125" s="90"/>
      <c r="EBG125" s="90"/>
      <c r="EBH125" s="90"/>
      <c r="EBI125" s="90"/>
      <c r="EBJ125" s="90"/>
      <c r="EBK125" s="90"/>
      <c r="EBL125" s="90"/>
      <c r="EBM125" s="90"/>
      <c r="EBN125" s="90"/>
      <c r="EBO125" s="90"/>
      <c r="EBP125" s="90"/>
      <c r="EBQ125" s="90"/>
      <c r="EBR125" s="90"/>
      <c r="EBS125" s="90"/>
      <c r="EBT125" s="90"/>
      <c r="EBU125" s="90"/>
      <c r="EBV125" s="90"/>
      <c r="EBW125" s="90"/>
      <c r="EBX125" s="90"/>
      <c r="EBY125" s="90"/>
      <c r="EBZ125" s="90"/>
      <c r="ECA125" s="90"/>
      <c r="ECB125" s="90"/>
      <c r="ECC125" s="90"/>
      <c r="ECD125" s="90"/>
      <c r="ECE125" s="90"/>
      <c r="ECF125" s="90"/>
      <c r="ECG125" s="90"/>
      <c r="ECH125" s="90"/>
      <c r="ECI125" s="90"/>
      <c r="ECJ125" s="90"/>
      <c r="ECK125" s="90"/>
      <c r="ECL125" s="90"/>
      <c r="ECM125" s="90"/>
      <c r="ECN125" s="90"/>
      <c r="ECO125" s="90"/>
      <c r="ECP125" s="90"/>
      <c r="ECQ125" s="90"/>
      <c r="ECR125" s="90"/>
      <c r="ECS125" s="90"/>
      <c r="ECT125" s="90"/>
      <c r="ECU125" s="90"/>
      <c r="ECV125" s="90"/>
      <c r="ECW125" s="90"/>
      <c r="ECX125" s="90"/>
      <c r="ECY125" s="90"/>
      <c r="ECZ125" s="90"/>
      <c r="EDA125" s="90"/>
      <c r="EDB125" s="90"/>
      <c r="EDC125" s="90"/>
      <c r="EDD125" s="90"/>
      <c r="EDE125" s="90"/>
      <c r="EDF125" s="90"/>
      <c r="EDG125" s="90"/>
      <c r="EDH125" s="90"/>
      <c r="EDI125" s="90"/>
      <c r="EDJ125" s="90"/>
      <c r="EDK125" s="90"/>
      <c r="EDL125" s="90"/>
      <c r="EDM125" s="90"/>
      <c r="EDN125" s="90"/>
      <c r="EDO125" s="90"/>
      <c r="EDP125" s="90"/>
      <c r="EDQ125" s="90"/>
      <c r="EDR125" s="90"/>
      <c r="EDS125" s="90"/>
      <c r="EDT125" s="90"/>
      <c r="EDU125" s="90"/>
      <c r="EDV125" s="90"/>
      <c r="EDW125" s="90"/>
      <c r="EDX125" s="90"/>
      <c r="EDY125" s="90"/>
      <c r="EDZ125" s="90"/>
      <c r="EEA125" s="90"/>
      <c r="EEB125" s="90"/>
      <c r="EEC125" s="90"/>
      <c r="EED125" s="90"/>
      <c r="EEE125" s="90"/>
      <c r="EEF125" s="90"/>
      <c r="EEG125" s="90"/>
      <c r="EEH125" s="90"/>
      <c r="EEI125" s="90"/>
      <c r="EEJ125" s="90"/>
      <c r="EEK125" s="90"/>
      <c r="EEL125" s="90"/>
      <c r="EEM125" s="90"/>
      <c r="EEN125" s="90"/>
      <c r="EEO125" s="90"/>
      <c r="EEP125" s="90"/>
      <c r="EEQ125" s="90"/>
      <c r="EER125" s="90"/>
      <c r="EES125" s="90"/>
      <c r="EET125" s="90"/>
      <c r="EEU125" s="90"/>
      <c r="EEV125" s="90"/>
      <c r="EEW125" s="90"/>
      <c r="EEX125" s="90"/>
      <c r="EEY125" s="90"/>
      <c r="EEZ125" s="90"/>
      <c r="EFA125" s="90"/>
      <c r="EFB125" s="90"/>
      <c r="EFC125" s="90"/>
      <c r="EFD125" s="90"/>
      <c r="EFE125" s="90"/>
      <c r="EFF125" s="90"/>
      <c r="EFG125" s="90"/>
      <c r="EFH125" s="90"/>
      <c r="EFI125" s="90"/>
      <c r="EFJ125" s="90"/>
      <c r="EFK125" s="90"/>
      <c r="EFL125" s="90"/>
      <c r="EFM125" s="90"/>
      <c r="EFN125" s="90"/>
      <c r="EFO125" s="90"/>
      <c r="EFP125" s="90"/>
      <c r="EFQ125" s="90"/>
      <c r="EFR125" s="90"/>
      <c r="EFS125" s="90"/>
      <c r="EFT125" s="90"/>
      <c r="EFU125" s="90"/>
      <c r="EFV125" s="90"/>
      <c r="EFW125" s="90"/>
      <c r="EFX125" s="90"/>
      <c r="EFY125" s="90"/>
      <c r="EFZ125" s="90"/>
      <c r="EGA125" s="90"/>
      <c r="EGB125" s="90"/>
      <c r="EGC125" s="90"/>
      <c r="EGD125" s="90"/>
      <c r="EGE125" s="90"/>
      <c r="EGF125" s="90"/>
      <c r="EGG125" s="90"/>
      <c r="EGH125" s="90"/>
      <c r="EGI125" s="90"/>
      <c r="EGJ125" s="90"/>
      <c r="EGK125" s="90"/>
      <c r="EGL125" s="90"/>
      <c r="EGM125" s="90"/>
      <c r="EGN125" s="90"/>
      <c r="EGO125" s="90"/>
      <c r="EGP125" s="90"/>
      <c r="EGQ125" s="90"/>
      <c r="EGR125" s="90"/>
      <c r="EGS125" s="90"/>
      <c r="EGT125" s="90"/>
      <c r="EGU125" s="90"/>
      <c r="EGV125" s="90"/>
      <c r="EGW125" s="90"/>
      <c r="EGX125" s="90"/>
      <c r="EGY125" s="90"/>
      <c r="EGZ125" s="90"/>
      <c r="EHA125" s="90"/>
      <c r="EHB125" s="90"/>
      <c r="EHC125" s="90"/>
      <c r="EHD125" s="90"/>
      <c r="EHE125" s="90"/>
      <c r="EHF125" s="90"/>
      <c r="EHG125" s="90"/>
      <c r="EHH125" s="90"/>
      <c r="EHI125" s="90"/>
      <c r="EHJ125" s="90"/>
      <c r="EHK125" s="90"/>
      <c r="EHL125" s="90"/>
      <c r="EHM125" s="90"/>
      <c r="EHN125" s="90"/>
      <c r="EHO125" s="90"/>
      <c r="EHP125" s="90"/>
      <c r="EHQ125" s="90"/>
      <c r="EHR125" s="90"/>
      <c r="EHS125" s="90"/>
      <c r="EHT125" s="90"/>
      <c r="EHU125" s="90"/>
      <c r="EHV125" s="90"/>
      <c r="EHW125" s="90"/>
      <c r="EHX125" s="90"/>
      <c r="EHY125" s="90"/>
      <c r="EHZ125" s="90"/>
      <c r="EIA125" s="90"/>
      <c r="EIB125" s="90"/>
      <c r="EIC125" s="90"/>
      <c r="EID125" s="90"/>
      <c r="EIE125" s="90"/>
      <c r="EIF125" s="90"/>
      <c r="EIG125" s="90"/>
      <c r="EIH125" s="90"/>
      <c r="EII125" s="90"/>
      <c r="EIJ125" s="90"/>
      <c r="EIK125" s="90"/>
      <c r="EIL125" s="90"/>
      <c r="EIM125" s="90"/>
      <c r="EIN125" s="90"/>
      <c r="EIO125" s="90"/>
      <c r="EIP125" s="90"/>
      <c r="EIQ125" s="90"/>
      <c r="EIR125" s="90"/>
      <c r="EIS125" s="90"/>
      <c r="EIT125" s="90"/>
      <c r="EIU125" s="90"/>
      <c r="EIV125" s="90"/>
      <c r="EIW125" s="90"/>
      <c r="EIX125" s="90"/>
      <c r="EIY125" s="90"/>
      <c r="EIZ125" s="90"/>
      <c r="EJA125" s="90"/>
      <c r="EJB125" s="90"/>
      <c r="EJC125" s="90"/>
      <c r="EJD125" s="90"/>
      <c r="EJE125" s="90"/>
      <c r="EJF125" s="90"/>
      <c r="EJG125" s="90"/>
      <c r="EJH125" s="90"/>
      <c r="EJI125" s="90"/>
      <c r="EJJ125" s="90"/>
      <c r="EJK125" s="90"/>
      <c r="EJL125" s="90"/>
      <c r="EJM125" s="90"/>
      <c r="EJN125" s="90"/>
      <c r="EJO125" s="90"/>
      <c r="EJP125" s="90"/>
      <c r="EJQ125" s="90"/>
      <c r="EJR125" s="90"/>
      <c r="EJS125" s="90"/>
      <c r="EJT125" s="90"/>
      <c r="EJU125" s="90"/>
      <c r="EJV125" s="90"/>
      <c r="EJW125" s="90"/>
      <c r="EJX125" s="90"/>
      <c r="EJY125" s="90"/>
      <c r="EJZ125" s="90"/>
      <c r="EKA125" s="90"/>
      <c r="EKB125" s="90"/>
      <c r="EKC125" s="90"/>
      <c r="EKD125" s="90"/>
      <c r="EKE125" s="90"/>
      <c r="EKF125" s="90"/>
      <c r="EKG125" s="90"/>
      <c r="EKH125" s="90"/>
      <c r="EKI125" s="90"/>
      <c r="EKJ125" s="90"/>
      <c r="EKK125" s="90"/>
      <c r="EKL125" s="90"/>
      <c r="EKM125" s="90"/>
      <c r="EKN125" s="90"/>
      <c r="EKO125" s="90"/>
      <c r="EKP125" s="90"/>
      <c r="EKQ125" s="90"/>
      <c r="EKR125" s="90"/>
      <c r="EKS125" s="90"/>
      <c r="EKT125" s="90"/>
      <c r="EKU125" s="90"/>
      <c r="EKV125" s="90"/>
      <c r="EKW125" s="90"/>
      <c r="EKX125" s="90"/>
      <c r="EKY125" s="90"/>
      <c r="EKZ125" s="90"/>
      <c r="ELA125" s="90"/>
      <c r="ELB125" s="90"/>
      <c r="ELC125" s="90"/>
      <c r="ELD125" s="90"/>
      <c r="ELE125" s="90"/>
      <c r="ELF125" s="90"/>
      <c r="ELG125" s="90"/>
      <c r="ELH125" s="90"/>
      <c r="ELI125" s="90"/>
      <c r="ELJ125" s="90"/>
      <c r="ELK125" s="90"/>
      <c r="ELL125" s="90"/>
      <c r="ELM125" s="90"/>
      <c r="ELN125" s="90"/>
      <c r="ELO125" s="90"/>
      <c r="ELP125" s="90"/>
      <c r="ELQ125" s="90"/>
      <c r="ELR125" s="90"/>
      <c r="ELS125" s="90"/>
      <c r="ELT125" s="90"/>
      <c r="ELU125" s="90"/>
      <c r="ELV125" s="90"/>
      <c r="ELW125" s="90"/>
      <c r="ELX125" s="90"/>
      <c r="ELY125" s="90"/>
      <c r="ELZ125" s="90"/>
      <c r="EMA125" s="90"/>
      <c r="EMB125" s="90"/>
      <c r="EMC125" s="90"/>
      <c r="EMD125" s="90"/>
      <c r="EME125" s="90"/>
      <c r="EMF125" s="90"/>
      <c r="EMG125" s="90"/>
      <c r="EMH125" s="90"/>
      <c r="EMI125" s="90"/>
      <c r="EMJ125" s="90"/>
      <c r="EMK125" s="90"/>
      <c r="EML125" s="90"/>
      <c r="EMM125" s="90"/>
      <c r="EMN125" s="90"/>
      <c r="EMO125" s="90"/>
      <c r="EMP125" s="90"/>
      <c r="EMQ125" s="90"/>
      <c r="EMR125" s="90"/>
      <c r="EMS125" s="90"/>
      <c r="EMT125" s="90"/>
      <c r="EMU125" s="90"/>
      <c r="EMV125" s="90"/>
      <c r="EMW125" s="90"/>
      <c r="EMX125" s="90"/>
      <c r="EMY125" s="90"/>
      <c r="EMZ125" s="90"/>
      <c r="ENA125" s="90"/>
      <c r="ENB125" s="90"/>
      <c r="ENC125" s="90"/>
      <c r="END125" s="90"/>
      <c r="ENE125" s="90"/>
      <c r="ENF125" s="90"/>
      <c r="ENG125" s="90"/>
      <c r="ENH125" s="90"/>
      <c r="ENI125" s="90"/>
      <c r="ENJ125" s="90"/>
      <c r="ENK125" s="90"/>
      <c r="ENL125" s="90"/>
      <c r="ENM125" s="90"/>
      <c r="ENN125" s="90"/>
      <c r="ENO125" s="90"/>
      <c r="ENP125" s="90"/>
      <c r="ENQ125" s="90"/>
      <c r="ENR125" s="90"/>
      <c r="ENS125" s="90"/>
      <c r="ENT125" s="90"/>
      <c r="ENU125" s="90"/>
      <c r="ENV125" s="90"/>
      <c r="ENW125" s="90"/>
      <c r="ENX125" s="90"/>
      <c r="ENY125" s="90"/>
      <c r="ENZ125" s="90"/>
      <c r="EOA125" s="90"/>
      <c r="EOB125" s="90"/>
      <c r="EOC125" s="90"/>
      <c r="EOD125" s="90"/>
      <c r="EOE125" s="90"/>
      <c r="EOF125" s="90"/>
      <c r="EOG125" s="90"/>
      <c r="EOH125" s="90"/>
      <c r="EOI125" s="90"/>
      <c r="EOJ125" s="90"/>
      <c r="EOK125" s="90"/>
      <c r="EOL125" s="90"/>
      <c r="EOM125" s="90"/>
      <c r="EON125" s="90"/>
      <c r="EOO125" s="90"/>
      <c r="EOP125" s="90"/>
      <c r="EOQ125" s="90"/>
      <c r="EOR125" s="90"/>
      <c r="EOS125" s="90"/>
      <c r="EOT125" s="90"/>
      <c r="EOU125" s="90"/>
      <c r="EOV125" s="90"/>
      <c r="EOW125" s="90"/>
      <c r="EOX125" s="90"/>
      <c r="EOY125" s="90"/>
      <c r="EOZ125" s="90"/>
      <c r="EPA125" s="90"/>
      <c r="EPB125" s="90"/>
      <c r="EPC125" s="90"/>
      <c r="EPD125" s="90"/>
      <c r="EPE125" s="90"/>
      <c r="EPF125" s="90"/>
      <c r="EPG125" s="90"/>
      <c r="EPH125" s="90"/>
      <c r="EPI125" s="90"/>
      <c r="EPJ125" s="90"/>
      <c r="EPK125" s="90"/>
      <c r="EPL125" s="90"/>
      <c r="EPM125" s="90"/>
      <c r="EPN125" s="90"/>
      <c r="EPO125" s="90"/>
      <c r="EPP125" s="90"/>
      <c r="EPQ125" s="90"/>
      <c r="EPR125" s="90"/>
      <c r="EPS125" s="90"/>
      <c r="EPT125" s="90"/>
      <c r="EPU125" s="90"/>
      <c r="EPV125" s="90"/>
      <c r="EPW125" s="90"/>
      <c r="EPX125" s="90"/>
      <c r="EPY125" s="90"/>
      <c r="EPZ125" s="90"/>
      <c r="EQA125" s="90"/>
      <c r="EQB125" s="90"/>
      <c r="EQC125" s="90"/>
      <c r="EQD125" s="90"/>
      <c r="EQE125" s="90"/>
      <c r="EQF125" s="90"/>
      <c r="EQG125" s="90"/>
      <c r="EQH125" s="90"/>
      <c r="EQI125" s="90"/>
      <c r="EQJ125" s="90"/>
      <c r="EQK125" s="90"/>
      <c r="EQL125" s="90"/>
      <c r="EQM125" s="90"/>
      <c r="EQN125" s="90"/>
      <c r="EQO125" s="90"/>
      <c r="EQP125" s="90"/>
      <c r="EQQ125" s="90"/>
      <c r="EQR125" s="90"/>
      <c r="EQS125" s="90"/>
      <c r="EQT125" s="90"/>
      <c r="EQU125" s="90"/>
      <c r="EQV125" s="90"/>
      <c r="EQW125" s="90"/>
      <c r="EQX125" s="90"/>
      <c r="EQY125" s="90"/>
      <c r="EQZ125" s="90"/>
      <c r="ERA125" s="90"/>
      <c r="ERB125" s="90"/>
      <c r="ERC125" s="90"/>
      <c r="ERD125" s="90"/>
      <c r="ERE125" s="90"/>
      <c r="ERF125" s="90"/>
      <c r="ERG125" s="90"/>
      <c r="ERH125" s="90"/>
      <c r="ERI125" s="90"/>
      <c r="ERJ125" s="90"/>
      <c r="ERK125" s="90"/>
      <c r="ERL125" s="90"/>
      <c r="ERM125" s="90"/>
      <c r="ERN125" s="90"/>
      <c r="ERO125" s="90"/>
      <c r="ERP125" s="90"/>
      <c r="ERQ125" s="90"/>
      <c r="ERR125" s="90"/>
      <c r="ERS125" s="90"/>
      <c r="ERT125" s="90"/>
      <c r="ERU125" s="90"/>
      <c r="ERV125" s="90"/>
      <c r="ERW125" s="90"/>
      <c r="ERX125" s="90"/>
      <c r="ERY125" s="90"/>
      <c r="ERZ125" s="90"/>
      <c r="ESA125" s="90"/>
      <c r="ESB125" s="90"/>
      <c r="ESC125" s="90"/>
      <c r="ESD125" s="90"/>
      <c r="ESE125" s="90"/>
      <c r="ESF125" s="90"/>
      <c r="ESG125" s="90"/>
      <c r="ESH125" s="90"/>
      <c r="ESI125" s="90"/>
      <c r="ESJ125" s="90"/>
      <c r="ESK125" s="90"/>
      <c r="ESL125" s="90"/>
      <c r="ESM125" s="90"/>
      <c r="ESN125" s="90"/>
      <c r="ESO125" s="90"/>
      <c r="ESP125" s="90"/>
      <c r="ESQ125" s="90"/>
      <c r="ESR125" s="90"/>
      <c r="ESS125" s="90"/>
      <c r="EST125" s="90"/>
      <c r="ESU125" s="90"/>
      <c r="ESV125" s="90"/>
      <c r="ESW125" s="90"/>
      <c r="ESX125" s="90"/>
      <c r="ESY125" s="90"/>
      <c r="ESZ125" s="90"/>
      <c r="ETA125" s="90"/>
      <c r="ETB125" s="90"/>
      <c r="ETC125" s="90"/>
      <c r="ETD125" s="90"/>
      <c r="ETE125" s="90"/>
      <c r="ETF125" s="90"/>
      <c r="ETG125" s="90"/>
      <c r="ETH125" s="90"/>
      <c r="ETI125" s="90"/>
      <c r="ETJ125" s="90"/>
      <c r="ETK125" s="90"/>
      <c r="ETL125" s="90"/>
      <c r="ETM125" s="90"/>
      <c r="ETN125" s="90"/>
      <c r="ETO125" s="90"/>
      <c r="ETP125" s="90"/>
      <c r="ETQ125" s="90"/>
      <c r="ETR125" s="90"/>
      <c r="ETS125" s="90"/>
      <c r="ETT125" s="90"/>
      <c r="ETU125" s="90"/>
      <c r="ETV125" s="90"/>
      <c r="ETW125" s="90"/>
      <c r="ETX125" s="90"/>
      <c r="ETY125" s="90"/>
      <c r="ETZ125" s="90"/>
      <c r="EUA125" s="90"/>
      <c r="EUB125" s="90"/>
      <c r="EUC125" s="90"/>
      <c r="EUD125" s="90"/>
      <c r="EUE125" s="90"/>
      <c r="EUF125" s="90"/>
      <c r="EUG125" s="90"/>
      <c r="EUH125" s="90"/>
      <c r="EUI125" s="90"/>
      <c r="EUJ125" s="90"/>
      <c r="EUK125" s="90"/>
      <c r="EUL125" s="90"/>
      <c r="EUM125" s="90"/>
      <c r="EUN125" s="90"/>
      <c r="EUO125" s="90"/>
      <c r="EUP125" s="90"/>
      <c r="EUQ125" s="90"/>
      <c r="EUR125" s="90"/>
      <c r="EUS125" s="90"/>
      <c r="EUT125" s="90"/>
      <c r="EUU125" s="90"/>
      <c r="EUV125" s="90"/>
      <c r="EUW125" s="90"/>
      <c r="EUX125" s="90"/>
      <c r="EUY125" s="90"/>
      <c r="EUZ125" s="90"/>
      <c r="EVA125" s="90"/>
      <c r="EVB125" s="90"/>
      <c r="EVC125" s="90"/>
      <c r="EVD125" s="90"/>
      <c r="EVE125" s="90"/>
      <c r="EVF125" s="90"/>
      <c r="EVG125" s="90"/>
      <c r="EVH125" s="90"/>
      <c r="EVI125" s="90"/>
      <c r="EVJ125" s="90"/>
      <c r="EVK125" s="90"/>
      <c r="EVL125" s="90"/>
      <c r="EVM125" s="90"/>
      <c r="EVN125" s="90"/>
      <c r="EVO125" s="90"/>
      <c r="EVP125" s="90"/>
      <c r="EVQ125" s="90"/>
      <c r="EVR125" s="90"/>
      <c r="EVS125" s="90"/>
      <c r="EVT125" s="90"/>
      <c r="EVU125" s="90"/>
      <c r="EVV125" s="90"/>
      <c r="EVW125" s="90"/>
      <c r="EVX125" s="90"/>
      <c r="EVY125" s="90"/>
      <c r="EVZ125" s="90"/>
      <c r="EWA125" s="90"/>
      <c r="EWB125" s="90"/>
      <c r="EWC125" s="90"/>
      <c r="EWD125" s="90"/>
      <c r="EWE125" s="90"/>
      <c r="EWF125" s="90"/>
      <c r="EWG125" s="90"/>
      <c r="EWH125" s="90"/>
      <c r="EWI125" s="90"/>
      <c r="EWJ125" s="90"/>
      <c r="EWK125" s="90"/>
      <c r="EWL125" s="90"/>
      <c r="EWM125" s="90"/>
      <c r="EWN125" s="90"/>
      <c r="EWO125" s="90"/>
      <c r="EWP125" s="90"/>
      <c r="EWQ125" s="90"/>
      <c r="EWR125" s="90"/>
      <c r="EWS125" s="90"/>
      <c r="EWT125" s="90"/>
      <c r="EWU125" s="90"/>
      <c r="EWV125" s="90"/>
      <c r="EWW125" s="90"/>
      <c r="EWX125" s="90"/>
      <c r="EWY125" s="90"/>
      <c r="EWZ125" s="90"/>
      <c r="EXA125" s="90"/>
      <c r="EXB125" s="90"/>
      <c r="EXC125" s="90"/>
      <c r="EXD125" s="90"/>
      <c r="EXE125" s="90"/>
      <c r="EXF125" s="90"/>
      <c r="EXG125" s="90"/>
      <c r="EXH125" s="90"/>
      <c r="EXI125" s="90"/>
      <c r="EXJ125" s="90"/>
      <c r="EXK125" s="90"/>
      <c r="EXL125" s="90"/>
      <c r="EXM125" s="90"/>
      <c r="EXN125" s="90"/>
      <c r="EXO125" s="90"/>
      <c r="EXP125" s="90"/>
      <c r="EXQ125" s="90"/>
      <c r="EXR125" s="90"/>
      <c r="EXS125" s="90"/>
      <c r="EXT125" s="90"/>
      <c r="EXU125" s="90"/>
      <c r="EXV125" s="90"/>
      <c r="EXW125" s="90"/>
      <c r="EXX125" s="90"/>
      <c r="EXY125" s="90"/>
      <c r="EXZ125" s="90"/>
      <c r="EYA125" s="90"/>
      <c r="EYB125" s="90"/>
      <c r="EYC125" s="90"/>
      <c r="EYD125" s="90"/>
      <c r="EYE125" s="90"/>
      <c r="EYF125" s="90"/>
      <c r="EYG125" s="90"/>
      <c r="EYH125" s="90"/>
      <c r="EYI125" s="90"/>
      <c r="EYJ125" s="90"/>
      <c r="EYK125" s="90"/>
      <c r="EYL125" s="90"/>
      <c r="EYM125" s="90"/>
      <c r="EYN125" s="90"/>
      <c r="EYO125" s="90"/>
      <c r="EYP125" s="90"/>
      <c r="EYQ125" s="90"/>
      <c r="EYR125" s="90"/>
      <c r="EYS125" s="90"/>
      <c r="EYT125" s="90"/>
      <c r="EYU125" s="90"/>
      <c r="EYV125" s="90"/>
      <c r="EYW125" s="90"/>
      <c r="EYX125" s="90"/>
      <c r="EYY125" s="90"/>
      <c r="EYZ125" s="90"/>
      <c r="EZA125" s="90"/>
      <c r="EZB125" s="90"/>
      <c r="EZC125" s="90"/>
      <c r="EZD125" s="90"/>
      <c r="EZE125" s="90"/>
      <c r="EZF125" s="90"/>
      <c r="EZG125" s="90"/>
      <c r="EZH125" s="90"/>
      <c r="EZI125" s="90"/>
      <c r="EZJ125" s="90"/>
      <c r="EZK125" s="90"/>
      <c r="EZL125" s="90"/>
      <c r="EZM125" s="90"/>
      <c r="EZN125" s="90"/>
      <c r="EZO125" s="90"/>
      <c r="EZP125" s="90"/>
      <c r="EZQ125" s="90"/>
      <c r="EZR125" s="90"/>
      <c r="EZS125" s="90"/>
      <c r="EZT125" s="90"/>
      <c r="EZU125" s="90"/>
      <c r="EZV125" s="90"/>
      <c r="EZW125" s="90"/>
      <c r="EZX125" s="90"/>
      <c r="EZY125" s="90"/>
      <c r="EZZ125" s="90"/>
      <c r="FAA125" s="90"/>
      <c r="FAB125" s="90"/>
      <c r="FAC125" s="90"/>
      <c r="FAD125" s="90"/>
      <c r="FAE125" s="90"/>
      <c r="FAF125" s="90"/>
      <c r="FAG125" s="90"/>
      <c r="FAH125" s="90"/>
      <c r="FAI125" s="90"/>
      <c r="FAJ125" s="90"/>
      <c r="FAK125" s="90"/>
      <c r="FAL125" s="90"/>
      <c r="FAM125" s="90"/>
      <c r="FAN125" s="90"/>
      <c r="FAO125" s="90"/>
      <c r="FAP125" s="90"/>
      <c r="FAQ125" s="90"/>
      <c r="FAR125" s="90"/>
      <c r="FAS125" s="90"/>
      <c r="FAT125" s="90"/>
      <c r="FAU125" s="90"/>
      <c r="FAV125" s="90"/>
      <c r="FAW125" s="90"/>
      <c r="FAX125" s="90"/>
      <c r="FAY125" s="90"/>
      <c r="FAZ125" s="90"/>
      <c r="FBA125" s="90"/>
      <c r="FBB125" s="90"/>
      <c r="FBC125" s="90"/>
      <c r="FBD125" s="90"/>
      <c r="FBE125" s="90"/>
      <c r="FBF125" s="90"/>
      <c r="FBG125" s="90"/>
      <c r="FBH125" s="90"/>
      <c r="FBI125" s="90"/>
      <c r="FBJ125" s="90"/>
      <c r="FBK125" s="90"/>
      <c r="FBL125" s="90"/>
      <c r="FBM125" s="90"/>
      <c r="FBN125" s="90"/>
      <c r="FBO125" s="90"/>
      <c r="FBP125" s="90"/>
      <c r="FBQ125" s="90"/>
      <c r="FBR125" s="90"/>
      <c r="FBS125" s="90"/>
      <c r="FBT125" s="90"/>
      <c r="FBU125" s="90"/>
      <c r="FBV125" s="90"/>
      <c r="FBW125" s="90"/>
      <c r="FBX125" s="90"/>
      <c r="FBY125" s="90"/>
      <c r="FBZ125" s="90"/>
      <c r="FCA125" s="90"/>
      <c r="FCB125" s="90"/>
      <c r="FCC125" s="90"/>
      <c r="FCD125" s="90"/>
      <c r="FCE125" s="90"/>
      <c r="FCF125" s="90"/>
      <c r="FCG125" s="90"/>
      <c r="FCH125" s="90"/>
      <c r="FCI125" s="90"/>
      <c r="FCJ125" s="90"/>
      <c r="FCK125" s="90"/>
      <c r="FCL125" s="90"/>
      <c r="FCM125" s="90"/>
      <c r="FCN125" s="90"/>
      <c r="FCO125" s="90"/>
      <c r="FCP125" s="90"/>
      <c r="FCQ125" s="90"/>
      <c r="FCR125" s="90"/>
      <c r="FCS125" s="90"/>
      <c r="FCT125" s="90"/>
      <c r="FCU125" s="90"/>
      <c r="FCV125" s="90"/>
      <c r="FCW125" s="90"/>
      <c r="FCX125" s="90"/>
      <c r="FCY125" s="90"/>
      <c r="FCZ125" s="90"/>
      <c r="FDA125" s="90"/>
      <c r="FDB125" s="90"/>
      <c r="FDC125" s="90"/>
      <c r="FDD125" s="90"/>
      <c r="FDE125" s="90"/>
      <c r="FDF125" s="90"/>
      <c r="FDG125" s="90"/>
      <c r="FDH125" s="90"/>
      <c r="FDI125" s="90"/>
      <c r="FDJ125" s="90"/>
      <c r="FDK125" s="90"/>
      <c r="FDL125" s="90"/>
      <c r="FDM125" s="90"/>
      <c r="FDN125" s="90"/>
      <c r="FDO125" s="90"/>
      <c r="FDP125" s="90"/>
      <c r="FDQ125" s="90"/>
      <c r="FDR125" s="90"/>
      <c r="FDS125" s="90"/>
      <c r="FDT125" s="90"/>
      <c r="FDU125" s="90"/>
      <c r="FDV125" s="90"/>
      <c r="FDW125" s="90"/>
      <c r="FDX125" s="90"/>
      <c r="FDY125" s="90"/>
      <c r="FDZ125" s="90"/>
      <c r="FEA125" s="90"/>
      <c r="FEB125" s="90"/>
      <c r="FEC125" s="90"/>
      <c r="FED125" s="90"/>
      <c r="FEE125" s="90"/>
      <c r="FEF125" s="90"/>
      <c r="FEG125" s="90"/>
      <c r="FEH125" s="90"/>
      <c r="FEI125" s="90"/>
      <c r="FEJ125" s="90"/>
      <c r="FEK125" s="90"/>
      <c r="FEL125" s="90"/>
      <c r="FEM125" s="90"/>
      <c r="FEN125" s="90"/>
      <c r="FEO125" s="90"/>
      <c r="FEP125" s="90"/>
      <c r="FEQ125" s="90"/>
      <c r="FER125" s="90"/>
      <c r="FES125" s="90"/>
      <c r="FET125" s="90"/>
      <c r="FEU125" s="90"/>
      <c r="FEV125" s="90"/>
      <c r="FEW125" s="90"/>
      <c r="FEX125" s="90"/>
      <c r="FEY125" s="90"/>
      <c r="FEZ125" s="90"/>
      <c r="FFA125" s="90"/>
      <c r="FFB125" s="90"/>
      <c r="FFC125" s="90"/>
      <c r="FFD125" s="90"/>
      <c r="FFE125" s="90"/>
      <c r="FFF125" s="90"/>
      <c r="FFG125" s="90"/>
      <c r="FFH125" s="90"/>
      <c r="FFI125" s="90"/>
      <c r="FFJ125" s="90"/>
      <c r="FFK125" s="90"/>
      <c r="FFL125" s="90"/>
      <c r="FFM125" s="90"/>
      <c r="FFN125" s="90"/>
      <c r="FFO125" s="90"/>
      <c r="FFP125" s="90"/>
      <c r="FFQ125" s="90"/>
      <c r="FFR125" s="90"/>
      <c r="FFS125" s="90"/>
      <c r="FFT125" s="90"/>
      <c r="FFU125" s="90"/>
      <c r="FFV125" s="90"/>
      <c r="FFW125" s="90"/>
      <c r="FFX125" s="90"/>
      <c r="FFY125" s="90"/>
      <c r="FFZ125" s="90"/>
      <c r="FGA125" s="90"/>
      <c r="FGB125" s="90"/>
      <c r="FGC125" s="90"/>
      <c r="FGD125" s="90"/>
      <c r="FGE125" s="90"/>
      <c r="FGF125" s="90"/>
      <c r="FGG125" s="90"/>
      <c r="FGH125" s="90"/>
      <c r="FGI125" s="90"/>
      <c r="FGJ125" s="90"/>
      <c r="FGK125" s="90"/>
      <c r="FGL125" s="90"/>
      <c r="FGM125" s="90"/>
      <c r="FGN125" s="90"/>
      <c r="FGO125" s="90"/>
      <c r="FGP125" s="90"/>
      <c r="FGQ125" s="90"/>
      <c r="FGR125" s="90"/>
      <c r="FGS125" s="90"/>
      <c r="FGT125" s="90"/>
      <c r="FGU125" s="90"/>
      <c r="FGV125" s="90"/>
      <c r="FGW125" s="90"/>
      <c r="FGX125" s="90"/>
      <c r="FGY125" s="90"/>
      <c r="FGZ125" s="90"/>
      <c r="FHA125" s="90"/>
      <c r="FHB125" s="90"/>
      <c r="FHC125" s="90"/>
      <c r="FHD125" s="90"/>
      <c r="FHE125" s="90"/>
      <c r="FHF125" s="90"/>
      <c r="FHG125" s="90"/>
      <c r="FHH125" s="90"/>
      <c r="FHI125" s="90"/>
      <c r="FHJ125" s="90"/>
      <c r="FHK125" s="90"/>
      <c r="FHL125" s="90"/>
      <c r="FHM125" s="90"/>
      <c r="FHN125" s="90"/>
      <c r="FHO125" s="90"/>
      <c r="FHP125" s="90"/>
      <c r="FHQ125" s="90"/>
      <c r="FHR125" s="90"/>
      <c r="FHS125" s="90"/>
      <c r="FHT125" s="90"/>
      <c r="FHU125" s="90"/>
      <c r="FHV125" s="90"/>
      <c r="FHW125" s="90"/>
      <c r="FHX125" s="90"/>
      <c r="FHY125" s="90"/>
      <c r="FHZ125" s="90"/>
      <c r="FIA125" s="90"/>
      <c r="FIB125" s="90"/>
      <c r="FIC125" s="90"/>
      <c r="FID125" s="90"/>
      <c r="FIE125" s="90"/>
      <c r="FIF125" s="90"/>
      <c r="FIG125" s="90"/>
      <c r="FIH125" s="90"/>
      <c r="FII125" s="90"/>
      <c r="FIJ125" s="90"/>
      <c r="FIK125" s="90"/>
      <c r="FIL125" s="90"/>
      <c r="FIM125" s="90"/>
      <c r="FIN125" s="90"/>
      <c r="FIO125" s="90"/>
      <c r="FIP125" s="90"/>
      <c r="FIQ125" s="90"/>
      <c r="FIR125" s="90"/>
      <c r="FIS125" s="90"/>
      <c r="FIT125" s="90"/>
      <c r="FIU125" s="90"/>
      <c r="FIV125" s="90"/>
      <c r="FIW125" s="90"/>
      <c r="FIX125" s="90"/>
      <c r="FIY125" s="90"/>
      <c r="FIZ125" s="90"/>
      <c r="FJA125" s="90"/>
      <c r="FJB125" s="90"/>
      <c r="FJC125" s="90"/>
      <c r="FJD125" s="90"/>
      <c r="FJE125" s="90"/>
      <c r="FJF125" s="90"/>
      <c r="FJG125" s="90"/>
      <c r="FJH125" s="90"/>
      <c r="FJI125" s="90"/>
      <c r="FJJ125" s="90"/>
      <c r="FJK125" s="90"/>
      <c r="FJL125" s="90"/>
      <c r="FJM125" s="90"/>
      <c r="FJN125" s="90"/>
      <c r="FJO125" s="90"/>
      <c r="FJP125" s="90"/>
      <c r="FJQ125" s="90"/>
      <c r="FJR125" s="90"/>
      <c r="FJS125" s="90"/>
      <c r="FJT125" s="90"/>
      <c r="FJU125" s="90"/>
      <c r="FJV125" s="90"/>
      <c r="FJW125" s="90"/>
      <c r="FJX125" s="90"/>
      <c r="FJY125" s="90"/>
      <c r="FJZ125" s="90"/>
      <c r="FKA125" s="90"/>
      <c r="FKB125" s="90"/>
      <c r="FKC125" s="90"/>
      <c r="FKD125" s="90"/>
      <c r="FKE125" s="90"/>
      <c r="FKF125" s="90"/>
      <c r="FKG125" s="90"/>
      <c r="FKH125" s="90"/>
      <c r="FKI125" s="90"/>
      <c r="FKJ125" s="90"/>
      <c r="FKK125" s="90"/>
      <c r="FKL125" s="90"/>
      <c r="FKM125" s="90"/>
      <c r="FKN125" s="90"/>
      <c r="FKO125" s="90"/>
      <c r="FKP125" s="90"/>
      <c r="FKQ125" s="90"/>
      <c r="FKR125" s="90"/>
      <c r="FKS125" s="90"/>
      <c r="FKT125" s="90"/>
      <c r="FKU125" s="90"/>
      <c r="FKV125" s="90"/>
      <c r="FKW125" s="90"/>
      <c r="FKX125" s="90"/>
      <c r="FKY125" s="90"/>
      <c r="FKZ125" s="90"/>
      <c r="FLA125" s="90"/>
      <c r="FLB125" s="90"/>
      <c r="FLC125" s="90"/>
      <c r="FLD125" s="90"/>
      <c r="FLE125" s="90"/>
      <c r="FLF125" s="90"/>
      <c r="FLG125" s="90"/>
      <c r="FLH125" s="90"/>
      <c r="FLI125" s="90"/>
      <c r="FLJ125" s="90"/>
      <c r="FLK125" s="90"/>
      <c r="FLL125" s="90"/>
      <c r="FLM125" s="90"/>
      <c r="FLN125" s="90"/>
      <c r="FLO125" s="90"/>
      <c r="FLP125" s="90"/>
      <c r="FLQ125" s="90"/>
      <c r="FLR125" s="90"/>
      <c r="FLS125" s="90"/>
      <c r="FLT125" s="90"/>
      <c r="FLU125" s="90"/>
      <c r="FLV125" s="90"/>
      <c r="FLW125" s="90"/>
      <c r="FLX125" s="90"/>
      <c r="FLY125" s="90"/>
      <c r="FLZ125" s="90"/>
      <c r="FMA125" s="90"/>
      <c r="FMB125" s="90"/>
      <c r="FMC125" s="90"/>
      <c r="FMD125" s="90"/>
      <c r="FME125" s="90"/>
      <c r="FMF125" s="90"/>
      <c r="FMG125" s="90"/>
      <c r="FMH125" s="90"/>
      <c r="FMI125" s="90"/>
      <c r="FMJ125" s="90"/>
      <c r="FMK125" s="90"/>
      <c r="FML125" s="90"/>
      <c r="FMM125" s="90"/>
      <c r="FMN125" s="90"/>
      <c r="FMO125" s="90"/>
      <c r="FMP125" s="90"/>
      <c r="FMQ125" s="90"/>
      <c r="FMR125" s="90"/>
      <c r="FMS125" s="90"/>
      <c r="FMT125" s="90"/>
      <c r="FMU125" s="90"/>
      <c r="FMV125" s="90"/>
      <c r="FMW125" s="90"/>
      <c r="FMX125" s="90"/>
      <c r="FMY125" s="90"/>
      <c r="FMZ125" s="90"/>
      <c r="FNA125" s="90"/>
      <c r="FNB125" s="90"/>
      <c r="FNC125" s="90"/>
      <c r="FND125" s="90"/>
      <c r="FNE125" s="90"/>
      <c r="FNF125" s="90"/>
      <c r="FNG125" s="90"/>
      <c r="FNH125" s="90"/>
      <c r="FNI125" s="90"/>
      <c r="FNJ125" s="90"/>
      <c r="FNK125" s="90"/>
      <c r="FNL125" s="90"/>
      <c r="FNM125" s="90"/>
      <c r="FNN125" s="90"/>
      <c r="FNO125" s="90"/>
      <c r="FNP125" s="90"/>
      <c r="FNQ125" s="90"/>
      <c r="FNR125" s="90"/>
      <c r="FNS125" s="90"/>
      <c r="FNT125" s="90"/>
      <c r="FNU125" s="90"/>
      <c r="FNV125" s="90"/>
      <c r="FNW125" s="90"/>
      <c r="FNX125" s="90"/>
      <c r="FNY125" s="90"/>
      <c r="FNZ125" s="90"/>
      <c r="FOA125" s="90"/>
      <c r="FOB125" s="90"/>
      <c r="FOC125" s="90"/>
      <c r="FOD125" s="90"/>
      <c r="FOE125" s="90"/>
      <c r="FOF125" s="90"/>
      <c r="FOG125" s="90"/>
      <c r="FOH125" s="90"/>
      <c r="FOI125" s="90"/>
      <c r="FOJ125" s="90"/>
      <c r="FOK125" s="90"/>
      <c r="FOL125" s="90"/>
      <c r="FOM125" s="90"/>
      <c r="FON125" s="90"/>
      <c r="FOO125" s="90"/>
      <c r="FOP125" s="90"/>
      <c r="FOQ125" s="90"/>
      <c r="FOR125" s="90"/>
      <c r="FOS125" s="90"/>
      <c r="FOT125" s="90"/>
      <c r="FOU125" s="90"/>
      <c r="FOV125" s="90"/>
      <c r="FOW125" s="90"/>
      <c r="FOX125" s="90"/>
      <c r="FOY125" s="90"/>
      <c r="FOZ125" s="90"/>
      <c r="FPA125" s="90"/>
      <c r="FPB125" s="90"/>
      <c r="FPC125" s="90"/>
      <c r="FPD125" s="90"/>
      <c r="FPE125" s="90"/>
      <c r="FPF125" s="90"/>
      <c r="FPG125" s="90"/>
      <c r="FPH125" s="90"/>
      <c r="FPI125" s="90"/>
      <c r="FPJ125" s="90"/>
      <c r="FPK125" s="90"/>
      <c r="FPL125" s="90"/>
      <c r="FPM125" s="90"/>
      <c r="FPN125" s="90"/>
      <c r="FPO125" s="90"/>
      <c r="FPP125" s="90"/>
      <c r="FPQ125" s="90"/>
      <c r="FPR125" s="90"/>
      <c r="FPS125" s="90"/>
      <c r="FPT125" s="90"/>
      <c r="FPU125" s="90"/>
      <c r="FPV125" s="90"/>
      <c r="FPW125" s="90"/>
      <c r="FPX125" s="90"/>
      <c r="FPY125" s="90"/>
      <c r="FPZ125" s="90"/>
      <c r="FQA125" s="90"/>
      <c r="FQB125" s="90"/>
      <c r="FQC125" s="90"/>
      <c r="FQD125" s="90"/>
      <c r="FQE125" s="90"/>
      <c r="FQF125" s="90"/>
      <c r="FQG125" s="90"/>
      <c r="FQH125" s="90"/>
      <c r="FQI125" s="90"/>
      <c r="FQJ125" s="90"/>
      <c r="FQK125" s="90"/>
      <c r="FQL125" s="90"/>
      <c r="FQM125" s="90"/>
      <c r="FQN125" s="90"/>
      <c r="FQO125" s="90"/>
      <c r="FQP125" s="90"/>
      <c r="FQQ125" s="90"/>
      <c r="FQR125" s="90"/>
      <c r="FQS125" s="90"/>
      <c r="FQT125" s="90"/>
      <c r="FQU125" s="90"/>
      <c r="FQV125" s="90"/>
      <c r="FQW125" s="90"/>
      <c r="FQX125" s="90"/>
      <c r="FQY125" s="90"/>
      <c r="FQZ125" s="90"/>
      <c r="FRA125" s="90"/>
      <c r="FRB125" s="90"/>
      <c r="FRC125" s="90"/>
      <c r="FRD125" s="90"/>
      <c r="FRE125" s="90"/>
      <c r="FRF125" s="90"/>
      <c r="FRG125" s="90"/>
      <c r="FRH125" s="90"/>
      <c r="FRI125" s="90"/>
      <c r="FRJ125" s="90"/>
      <c r="FRK125" s="90"/>
      <c r="FRL125" s="90"/>
      <c r="FRM125" s="90"/>
      <c r="FRN125" s="90"/>
      <c r="FRO125" s="90"/>
      <c r="FRP125" s="90"/>
      <c r="FRQ125" s="90"/>
      <c r="FRR125" s="90"/>
      <c r="FRS125" s="90"/>
      <c r="FRT125" s="90"/>
      <c r="FRU125" s="90"/>
      <c r="FRV125" s="90"/>
      <c r="FRW125" s="90"/>
      <c r="FRX125" s="90"/>
      <c r="FRY125" s="90"/>
      <c r="FRZ125" s="90"/>
      <c r="FSA125" s="90"/>
      <c r="FSB125" s="90"/>
      <c r="FSC125" s="90"/>
      <c r="FSD125" s="90"/>
      <c r="FSE125" s="90"/>
      <c r="FSF125" s="90"/>
      <c r="FSG125" s="90"/>
      <c r="FSH125" s="90"/>
      <c r="FSI125" s="90"/>
      <c r="FSJ125" s="90"/>
      <c r="FSK125" s="90"/>
      <c r="FSL125" s="90"/>
      <c r="FSM125" s="90"/>
      <c r="FSN125" s="90"/>
      <c r="FSO125" s="90"/>
      <c r="FSP125" s="90"/>
      <c r="FSQ125" s="90"/>
      <c r="FSR125" s="90"/>
      <c r="FSS125" s="90"/>
      <c r="FST125" s="90"/>
      <c r="FSU125" s="90"/>
      <c r="FSV125" s="90"/>
      <c r="FSW125" s="90"/>
      <c r="FSX125" s="90"/>
      <c r="FSY125" s="90"/>
      <c r="FSZ125" s="90"/>
      <c r="FTA125" s="90"/>
      <c r="FTB125" s="90"/>
      <c r="FTC125" s="90"/>
      <c r="FTD125" s="90"/>
      <c r="FTE125" s="90"/>
      <c r="FTF125" s="90"/>
      <c r="FTG125" s="90"/>
      <c r="FTH125" s="90"/>
      <c r="FTI125" s="90"/>
      <c r="FTJ125" s="90"/>
      <c r="FTK125" s="90"/>
      <c r="FTL125" s="90"/>
      <c r="FTM125" s="90"/>
      <c r="FTN125" s="90"/>
      <c r="FTO125" s="90"/>
      <c r="FTP125" s="90"/>
      <c r="FTQ125" s="90"/>
      <c r="FTR125" s="90"/>
      <c r="FTS125" s="90"/>
      <c r="FTT125" s="90"/>
      <c r="FTU125" s="90"/>
      <c r="FTV125" s="90"/>
      <c r="FTW125" s="90"/>
      <c r="FTX125" s="90"/>
      <c r="FTY125" s="90"/>
      <c r="FTZ125" s="90"/>
      <c r="FUA125" s="90"/>
      <c r="FUB125" s="90"/>
      <c r="FUC125" s="90"/>
      <c r="FUD125" s="90"/>
      <c r="FUE125" s="90"/>
      <c r="FUF125" s="90"/>
      <c r="FUG125" s="90"/>
      <c r="FUH125" s="90"/>
      <c r="FUI125" s="90"/>
      <c r="FUJ125" s="90"/>
      <c r="FUK125" s="90"/>
      <c r="FUL125" s="90"/>
      <c r="FUM125" s="90"/>
      <c r="FUN125" s="90"/>
      <c r="FUO125" s="90"/>
      <c r="FUP125" s="90"/>
      <c r="FUQ125" s="90"/>
      <c r="FUR125" s="90"/>
      <c r="FUS125" s="90"/>
      <c r="FUT125" s="90"/>
      <c r="FUU125" s="90"/>
      <c r="FUV125" s="90"/>
      <c r="FUW125" s="90"/>
      <c r="FUX125" s="90"/>
      <c r="FUY125" s="90"/>
      <c r="FUZ125" s="90"/>
      <c r="FVA125" s="90"/>
      <c r="FVB125" s="90"/>
      <c r="FVC125" s="90"/>
      <c r="FVD125" s="90"/>
      <c r="FVE125" s="90"/>
      <c r="FVF125" s="90"/>
      <c r="FVG125" s="90"/>
      <c r="FVH125" s="90"/>
      <c r="FVI125" s="90"/>
      <c r="FVJ125" s="90"/>
      <c r="FVK125" s="90"/>
      <c r="FVL125" s="90"/>
      <c r="FVM125" s="90"/>
      <c r="FVN125" s="90"/>
      <c r="FVO125" s="90"/>
      <c r="FVP125" s="90"/>
      <c r="FVQ125" s="90"/>
      <c r="FVR125" s="90"/>
      <c r="FVS125" s="90"/>
      <c r="FVT125" s="90"/>
      <c r="FVU125" s="90"/>
      <c r="FVV125" s="90"/>
      <c r="FVW125" s="90"/>
      <c r="FVX125" s="90"/>
      <c r="FVY125" s="90"/>
      <c r="FVZ125" s="90"/>
      <c r="FWA125" s="90"/>
      <c r="FWB125" s="90"/>
      <c r="FWC125" s="90"/>
      <c r="FWD125" s="90"/>
      <c r="FWE125" s="90"/>
      <c r="FWF125" s="90"/>
      <c r="FWG125" s="90"/>
      <c r="FWH125" s="90"/>
      <c r="FWI125" s="90"/>
      <c r="FWJ125" s="90"/>
      <c r="FWK125" s="90"/>
      <c r="FWL125" s="90"/>
      <c r="FWM125" s="90"/>
      <c r="FWN125" s="90"/>
      <c r="FWO125" s="90"/>
      <c r="FWP125" s="90"/>
      <c r="FWQ125" s="90"/>
      <c r="FWR125" s="90"/>
      <c r="FWS125" s="90"/>
      <c r="FWT125" s="90"/>
      <c r="FWU125" s="90"/>
      <c r="FWV125" s="90"/>
      <c r="FWW125" s="90"/>
      <c r="FWX125" s="90"/>
      <c r="FWY125" s="90"/>
      <c r="FWZ125" s="90"/>
      <c r="FXA125" s="90"/>
      <c r="FXB125" s="90"/>
      <c r="FXC125" s="90"/>
      <c r="FXD125" s="90"/>
      <c r="FXE125" s="90"/>
      <c r="FXF125" s="90"/>
      <c r="FXG125" s="90"/>
      <c r="FXH125" s="90"/>
      <c r="FXI125" s="90"/>
      <c r="FXJ125" s="90"/>
      <c r="FXK125" s="90"/>
      <c r="FXL125" s="90"/>
      <c r="FXM125" s="90"/>
      <c r="FXN125" s="90"/>
      <c r="FXO125" s="90"/>
      <c r="FXP125" s="90"/>
      <c r="FXQ125" s="90"/>
      <c r="FXR125" s="90"/>
      <c r="FXS125" s="90"/>
      <c r="FXT125" s="90"/>
      <c r="FXU125" s="90"/>
      <c r="FXV125" s="90"/>
      <c r="FXW125" s="90"/>
      <c r="FXX125" s="90"/>
      <c r="FXY125" s="90"/>
      <c r="FXZ125" s="90"/>
      <c r="FYA125" s="90"/>
      <c r="FYB125" s="90"/>
      <c r="FYC125" s="90"/>
      <c r="FYD125" s="90"/>
      <c r="FYE125" s="90"/>
      <c r="FYF125" s="90"/>
      <c r="FYG125" s="90"/>
      <c r="FYH125" s="90"/>
      <c r="FYI125" s="90"/>
      <c r="FYJ125" s="90"/>
      <c r="FYK125" s="90"/>
      <c r="FYL125" s="90"/>
      <c r="FYM125" s="90"/>
      <c r="FYN125" s="90"/>
      <c r="FYO125" s="90"/>
      <c r="FYP125" s="90"/>
      <c r="FYQ125" s="90"/>
      <c r="FYR125" s="90"/>
      <c r="FYS125" s="90"/>
      <c r="FYT125" s="90"/>
      <c r="FYU125" s="90"/>
      <c r="FYV125" s="90"/>
      <c r="FYW125" s="90"/>
      <c r="FYX125" s="90"/>
      <c r="FYY125" s="90"/>
      <c r="FYZ125" s="90"/>
      <c r="FZA125" s="90"/>
      <c r="FZB125" s="90"/>
      <c r="FZC125" s="90"/>
      <c r="FZD125" s="90"/>
      <c r="FZE125" s="90"/>
      <c r="FZF125" s="90"/>
      <c r="FZG125" s="90"/>
      <c r="FZH125" s="90"/>
      <c r="FZI125" s="90"/>
      <c r="FZJ125" s="90"/>
      <c r="FZK125" s="90"/>
      <c r="FZL125" s="90"/>
      <c r="FZM125" s="90"/>
      <c r="FZN125" s="90"/>
      <c r="FZO125" s="90"/>
      <c r="FZP125" s="90"/>
      <c r="FZQ125" s="90"/>
      <c r="FZR125" s="90"/>
      <c r="FZS125" s="90"/>
      <c r="FZT125" s="90"/>
      <c r="FZU125" s="90"/>
      <c r="FZV125" s="90"/>
      <c r="FZW125" s="90"/>
      <c r="FZX125" s="90"/>
      <c r="FZY125" s="90"/>
      <c r="FZZ125" s="90"/>
      <c r="GAA125" s="90"/>
      <c r="GAB125" s="90"/>
      <c r="GAC125" s="90"/>
      <c r="GAD125" s="90"/>
      <c r="GAE125" s="90"/>
      <c r="GAF125" s="90"/>
      <c r="GAG125" s="90"/>
      <c r="GAH125" s="90"/>
      <c r="GAI125" s="90"/>
      <c r="GAJ125" s="90"/>
      <c r="GAK125" s="90"/>
      <c r="GAL125" s="90"/>
      <c r="GAM125" s="90"/>
      <c r="GAN125" s="90"/>
      <c r="GAO125" s="90"/>
      <c r="GAP125" s="90"/>
      <c r="GAQ125" s="90"/>
      <c r="GAR125" s="90"/>
      <c r="GAS125" s="90"/>
      <c r="GAT125" s="90"/>
      <c r="GAU125" s="90"/>
      <c r="GAV125" s="90"/>
      <c r="GAW125" s="90"/>
      <c r="GAX125" s="90"/>
      <c r="GAY125" s="90"/>
      <c r="GAZ125" s="90"/>
      <c r="GBA125" s="90"/>
      <c r="GBB125" s="90"/>
      <c r="GBC125" s="90"/>
      <c r="GBD125" s="90"/>
      <c r="GBE125" s="90"/>
      <c r="GBF125" s="90"/>
      <c r="GBG125" s="90"/>
      <c r="GBH125" s="90"/>
      <c r="GBI125" s="90"/>
      <c r="GBJ125" s="90"/>
      <c r="GBK125" s="90"/>
      <c r="GBL125" s="90"/>
      <c r="GBM125" s="90"/>
      <c r="GBN125" s="90"/>
      <c r="GBO125" s="90"/>
      <c r="GBP125" s="90"/>
      <c r="GBQ125" s="90"/>
      <c r="GBR125" s="90"/>
      <c r="GBS125" s="90"/>
      <c r="GBT125" s="90"/>
      <c r="GBU125" s="90"/>
      <c r="GBV125" s="90"/>
      <c r="GBW125" s="90"/>
      <c r="GBX125" s="90"/>
      <c r="GBY125" s="90"/>
      <c r="GBZ125" s="90"/>
      <c r="GCA125" s="90"/>
      <c r="GCB125" s="90"/>
      <c r="GCC125" s="90"/>
      <c r="GCD125" s="90"/>
      <c r="GCE125" s="90"/>
      <c r="GCF125" s="90"/>
      <c r="GCG125" s="90"/>
      <c r="GCH125" s="90"/>
      <c r="GCI125" s="90"/>
      <c r="GCJ125" s="90"/>
      <c r="GCK125" s="90"/>
      <c r="GCL125" s="90"/>
      <c r="GCM125" s="90"/>
      <c r="GCN125" s="90"/>
      <c r="GCO125" s="90"/>
      <c r="GCP125" s="90"/>
      <c r="GCQ125" s="90"/>
      <c r="GCR125" s="90"/>
      <c r="GCS125" s="90"/>
      <c r="GCT125" s="90"/>
      <c r="GCU125" s="90"/>
      <c r="GCV125" s="90"/>
      <c r="GCW125" s="90"/>
      <c r="GCX125" s="90"/>
      <c r="GCY125" s="90"/>
      <c r="GCZ125" s="90"/>
      <c r="GDA125" s="90"/>
      <c r="GDB125" s="90"/>
      <c r="GDC125" s="90"/>
      <c r="GDD125" s="90"/>
      <c r="GDE125" s="90"/>
      <c r="GDF125" s="90"/>
      <c r="GDG125" s="90"/>
      <c r="GDH125" s="90"/>
      <c r="GDI125" s="90"/>
      <c r="GDJ125" s="90"/>
      <c r="GDK125" s="90"/>
      <c r="GDL125" s="90"/>
      <c r="GDM125" s="90"/>
      <c r="GDN125" s="90"/>
      <c r="GDO125" s="90"/>
      <c r="GDP125" s="90"/>
      <c r="GDQ125" s="90"/>
      <c r="GDR125" s="90"/>
      <c r="GDS125" s="90"/>
      <c r="GDT125" s="90"/>
      <c r="GDU125" s="90"/>
      <c r="GDV125" s="90"/>
      <c r="GDW125" s="90"/>
      <c r="GDX125" s="90"/>
      <c r="GDY125" s="90"/>
      <c r="GDZ125" s="90"/>
      <c r="GEA125" s="90"/>
      <c r="GEB125" s="90"/>
      <c r="GEC125" s="90"/>
      <c r="GED125" s="90"/>
      <c r="GEE125" s="90"/>
      <c r="GEF125" s="90"/>
      <c r="GEG125" s="90"/>
      <c r="GEH125" s="90"/>
      <c r="GEI125" s="90"/>
      <c r="GEJ125" s="90"/>
      <c r="GEK125" s="90"/>
      <c r="GEL125" s="90"/>
      <c r="GEM125" s="90"/>
      <c r="GEN125" s="90"/>
      <c r="GEO125" s="90"/>
      <c r="GEP125" s="90"/>
      <c r="GEQ125" s="90"/>
      <c r="GER125" s="90"/>
      <c r="GES125" s="90"/>
      <c r="GET125" s="90"/>
      <c r="GEU125" s="90"/>
      <c r="GEV125" s="90"/>
      <c r="GEW125" s="90"/>
      <c r="GEX125" s="90"/>
      <c r="GEY125" s="90"/>
      <c r="GEZ125" s="90"/>
      <c r="GFA125" s="90"/>
      <c r="GFB125" s="90"/>
      <c r="GFC125" s="90"/>
      <c r="GFD125" s="90"/>
      <c r="GFE125" s="90"/>
      <c r="GFF125" s="90"/>
      <c r="GFG125" s="90"/>
      <c r="GFH125" s="90"/>
      <c r="GFI125" s="90"/>
      <c r="GFJ125" s="90"/>
      <c r="GFK125" s="90"/>
      <c r="GFL125" s="90"/>
      <c r="GFM125" s="90"/>
      <c r="GFN125" s="90"/>
      <c r="GFO125" s="90"/>
      <c r="GFP125" s="90"/>
      <c r="GFQ125" s="90"/>
      <c r="GFR125" s="90"/>
      <c r="GFS125" s="90"/>
      <c r="GFT125" s="90"/>
      <c r="GFU125" s="90"/>
      <c r="GFV125" s="90"/>
      <c r="GFW125" s="90"/>
      <c r="GFX125" s="90"/>
      <c r="GFY125" s="90"/>
      <c r="GFZ125" s="90"/>
      <c r="GGA125" s="90"/>
      <c r="GGB125" s="90"/>
      <c r="GGC125" s="90"/>
      <c r="GGD125" s="90"/>
      <c r="GGE125" s="90"/>
      <c r="GGF125" s="90"/>
      <c r="GGG125" s="90"/>
      <c r="GGH125" s="90"/>
      <c r="GGI125" s="90"/>
      <c r="GGJ125" s="90"/>
      <c r="GGK125" s="90"/>
      <c r="GGL125" s="90"/>
      <c r="GGM125" s="90"/>
      <c r="GGN125" s="90"/>
      <c r="GGO125" s="90"/>
      <c r="GGP125" s="90"/>
      <c r="GGQ125" s="90"/>
      <c r="GGR125" s="90"/>
      <c r="GGS125" s="90"/>
      <c r="GGT125" s="90"/>
      <c r="GGU125" s="90"/>
      <c r="GGV125" s="90"/>
      <c r="GGW125" s="90"/>
      <c r="GGX125" s="90"/>
      <c r="GGY125" s="90"/>
      <c r="GGZ125" s="90"/>
      <c r="GHA125" s="90"/>
      <c r="GHB125" s="90"/>
      <c r="GHC125" s="90"/>
      <c r="GHD125" s="90"/>
      <c r="GHE125" s="90"/>
      <c r="GHF125" s="90"/>
      <c r="GHG125" s="90"/>
      <c r="GHH125" s="90"/>
      <c r="GHI125" s="90"/>
      <c r="GHJ125" s="90"/>
      <c r="GHK125" s="90"/>
      <c r="GHL125" s="90"/>
      <c r="GHM125" s="90"/>
      <c r="GHN125" s="90"/>
      <c r="GHO125" s="90"/>
      <c r="GHP125" s="90"/>
      <c r="GHQ125" s="90"/>
      <c r="GHR125" s="90"/>
      <c r="GHS125" s="90"/>
      <c r="GHT125" s="90"/>
      <c r="GHU125" s="90"/>
      <c r="GHV125" s="90"/>
      <c r="GHW125" s="90"/>
      <c r="GHX125" s="90"/>
      <c r="GHY125" s="90"/>
      <c r="GHZ125" s="90"/>
      <c r="GIA125" s="90"/>
      <c r="GIB125" s="90"/>
      <c r="GIC125" s="90"/>
      <c r="GID125" s="90"/>
      <c r="GIE125" s="90"/>
      <c r="GIF125" s="90"/>
      <c r="GIG125" s="90"/>
      <c r="GIH125" s="90"/>
      <c r="GII125" s="90"/>
      <c r="GIJ125" s="90"/>
      <c r="GIK125" s="90"/>
      <c r="GIL125" s="90"/>
      <c r="GIM125" s="90"/>
      <c r="GIN125" s="90"/>
      <c r="GIO125" s="90"/>
      <c r="GIP125" s="90"/>
      <c r="GIQ125" s="90"/>
      <c r="GIR125" s="90"/>
      <c r="GIS125" s="90"/>
      <c r="GIT125" s="90"/>
      <c r="GIU125" s="90"/>
      <c r="GIV125" s="90"/>
      <c r="GIW125" s="90"/>
      <c r="GIX125" s="90"/>
      <c r="GIY125" s="90"/>
      <c r="GIZ125" s="90"/>
      <c r="GJA125" s="90"/>
      <c r="GJB125" s="90"/>
      <c r="GJC125" s="90"/>
      <c r="GJD125" s="90"/>
      <c r="GJE125" s="90"/>
      <c r="GJF125" s="90"/>
      <c r="GJG125" s="90"/>
      <c r="GJH125" s="90"/>
      <c r="GJI125" s="90"/>
      <c r="GJJ125" s="90"/>
      <c r="GJK125" s="90"/>
      <c r="GJL125" s="90"/>
      <c r="GJM125" s="90"/>
      <c r="GJN125" s="90"/>
      <c r="GJO125" s="90"/>
      <c r="GJP125" s="90"/>
      <c r="GJQ125" s="90"/>
      <c r="GJR125" s="90"/>
      <c r="GJS125" s="90"/>
      <c r="GJT125" s="90"/>
      <c r="GJU125" s="90"/>
      <c r="GJV125" s="90"/>
      <c r="GJW125" s="90"/>
      <c r="GJX125" s="90"/>
      <c r="GJY125" s="90"/>
      <c r="GJZ125" s="90"/>
      <c r="GKA125" s="90"/>
      <c r="GKB125" s="90"/>
      <c r="GKC125" s="90"/>
      <c r="GKD125" s="90"/>
      <c r="GKE125" s="90"/>
      <c r="GKF125" s="90"/>
      <c r="GKG125" s="90"/>
      <c r="GKH125" s="90"/>
      <c r="GKI125" s="90"/>
      <c r="GKJ125" s="90"/>
      <c r="GKK125" s="90"/>
      <c r="GKL125" s="90"/>
      <c r="GKM125" s="90"/>
      <c r="GKN125" s="90"/>
      <c r="GKO125" s="90"/>
      <c r="GKP125" s="90"/>
      <c r="GKQ125" s="90"/>
      <c r="GKR125" s="90"/>
      <c r="GKS125" s="90"/>
      <c r="GKT125" s="90"/>
      <c r="GKU125" s="90"/>
      <c r="GKV125" s="90"/>
      <c r="GKW125" s="90"/>
      <c r="GKX125" s="90"/>
      <c r="GKY125" s="90"/>
      <c r="GKZ125" s="90"/>
      <c r="GLA125" s="90"/>
      <c r="GLB125" s="90"/>
      <c r="GLC125" s="90"/>
      <c r="GLD125" s="90"/>
      <c r="GLE125" s="90"/>
      <c r="GLF125" s="90"/>
      <c r="GLG125" s="90"/>
      <c r="GLH125" s="90"/>
      <c r="GLI125" s="90"/>
      <c r="GLJ125" s="90"/>
      <c r="GLK125" s="90"/>
      <c r="GLL125" s="90"/>
      <c r="GLM125" s="90"/>
      <c r="GLN125" s="90"/>
      <c r="GLO125" s="90"/>
      <c r="GLP125" s="90"/>
      <c r="GLQ125" s="90"/>
      <c r="GLR125" s="90"/>
      <c r="GLS125" s="90"/>
      <c r="GLT125" s="90"/>
      <c r="GLU125" s="90"/>
      <c r="GLV125" s="90"/>
      <c r="GLW125" s="90"/>
      <c r="GLX125" s="90"/>
      <c r="GLY125" s="90"/>
      <c r="GLZ125" s="90"/>
      <c r="GMA125" s="90"/>
      <c r="GMB125" s="90"/>
      <c r="GMC125" s="90"/>
      <c r="GMD125" s="90"/>
      <c r="GME125" s="90"/>
      <c r="GMF125" s="90"/>
      <c r="GMG125" s="90"/>
      <c r="GMH125" s="90"/>
      <c r="GMI125" s="90"/>
      <c r="GMJ125" s="90"/>
      <c r="GMK125" s="90"/>
      <c r="GML125" s="90"/>
      <c r="GMM125" s="90"/>
      <c r="GMN125" s="90"/>
      <c r="GMO125" s="90"/>
      <c r="GMP125" s="90"/>
      <c r="GMQ125" s="90"/>
      <c r="GMR125" s="90"/>
      <c r="GMS125" s="90"/>
      <c r="GMT125" s="90"/>
      <c r="GMU125" s="90"/>
      <c r="GMV125" s="90"/>
      <c r="GMW125" s="90"/>
      <c r="GMX125" s="90"/>
      <c r="GMY125" s="90"/>
      <c r="GMZ125" s="90"/>
      <c r="GNA125" s="90"/>
      <c r="GNB125" s="90"/>
      <c r="GNC125" s="90"/>
      <c r="GND125" s="90"/>
      <c r="GNE125" s="90"/>
      <c r="GNF125" s="90"/>
      <c r="GNG125" s="90"/>
      <c r="GNH125" s="90"/>
      <c r="GNI125" s="90"/>
      <c r="GNJ125" s="90"/>
      <c r="GNK125" s="90"/>
      <c r="GNL125" s="90"/>
      <c r="GNM125" s="90"/>
      <c r="GNN125" s="90"/>
      <c r="GNO125" s="90"/>
      <c r="GNP125" s="90"/>
      <c r="GNQ125" s="90"/>
      <c r="GNR125" s="90"/>
      <c r="GNS125" s="90"/>
      <c r="GNT125" s="90"/>
      <c r="GNU125" s="90"/>
      <c r="GNV125" s="90"/>
      <c r="GNW125" s="90"/>
      <c r="GNX125" s="90"/>
      <c r="GNY125" s="90"/>
      <c r="GNZ125" s="90"/>
      <c r="GOA125" s="90"/>
      <c r="GOB125" s="90"/>
      <c r="GOC125" s="90"/>
      <c r="GOD125" s="90"/>
      <c r="GOE125" s="90"/>
      <c r="GOF125" s="90"/>
      <c r="GOG125" s="90"/>
      <c r="GOH125" s="90"/>
      <c r="GOI125" s="90"/>
      <c r="GOJ125" s="90"/>
      <c r="GOK125" s="90"/>
      <c r="GOL125" s="90"/>
      <c r="GOM125" s="90"/>
      <c r="GON125" s="90"/>
      <c r="GOO125" s="90"/>
      <c r="GOP125" s="90"/>
      <c r="GOQ125" s="90"/>
      <c r="GOR125" s="90"/>
      <c r="GOS125" s="90"/>
      <c r="GOT125" s="90"/>
      <c r="GOU125" s="90"/>
      <c r="GOV125" s="90"/>
      <c r="GOW125" s="90"/>
      <c r="GOX125" s="90"/>
      <c r="GOY125" s="90"/>
      <c r="GOZ125" s="90"/>
      <c r="GPA125" s="90"/>
      <c r="GPB125" s="90"/>
      <c r="GPC125" s="90"/>
      <c r="GPD125" s="90"/>
      <c r="GPE125" s="90"/>
      <c r="GPF125" s="90"/>
      <c r="GPG125" s="90"/>
      <c r="GPH125" s="90"/>
      <c r="GPI125" s="90"/>
      <c r="GPJ125" s="90"/>
      <c r="GPK125" s="90"/>
      <c r="GPL125" s="90"/>
      <c r="GPM125" s="90"/>
      <c r="GPN125" s="90"/>
      <c r="GPO125" s="90"/>
      <c r="GPP125" s="90"/>
      <c r="GPQ125" s="90"/>
      <c r="GPR125" s="90"/>
      <c r="GPS125" s="90"/>
      <c r="GPT125" s="90"/>
      <c r="GPU125" s="90"/>
      <c r="GPV125" s="90"/>
      <c r="GPW125" s="90"/>
      <c r="GPX125" s="90"/>
      <c r="GPY125" s="90"/>
      <c r="GPZ125" s="90"/>
      <c r="GQA125" s="90"/>
      <c r="GQB125" s="90"/>
      <c r="GQC125" s="90"/>
      <c r="GQD125" s="90"/>
      <c r="GQE125" s="90"/>
      <c r="GQF125" s="90"/>
      <c r="GQG125" s="90"/>
      <c r="GQH125" s="90"/>
      <c r="GQI125" s="90"/>
      <c r="GQJ125" s="90"/>
      <c r="GQK125" s="90"/>
      <c r="GQL125" s="90"/>
      <c r="GQM125" s="90"/>
      <c r="GQN125" s="90"/>
      <c r="GQO125" s="90"/>
      <c r="GQP125" s="90"/>
      <c r="GQQ125" s="90"/>
      <c r="GQR125" s="90"/>
      <c r="GQS125" s="90"/>
      <c r="GQT125" s="90"/>
      <c r="GQU125" s="90"/>
      <c r="GQV125" s="90"/>
      <c r="GQW125" s="90"/>
      <c r="GQX125" s="90"/>
      <c r="GQY125" s="90"/>
      <c r="GQZ125" s="90"/>
      <c r="GRA125" s="90"/>
      <c r="GRB125" s="90"/>
      <c r="GRC125" s="90"/>
      <c r="GRD125" s="90"/>
      <c r="GRE125" s="90"/>
      <c r="GRF125" s="90"/>
      <c r="GRG125" s="90"/>
      <c r="GRH125" s="90"/>
      <c r="GRI125" s="90"/>
      <c r="GRJ125" s="90"/>
      <c r="GRK125" s="90"/>
      <c r="GRL125" s="90"/>
      <c r="GRM125" s="90"/>
      <c r="GRN125" s="90"/>
      <c r="GRO125" s="90"/>
      <c r="GRP125" s="90"/>
      <c r="GRQ125" s="90"/>
      <c r="GRR125" s="90"/>
      <c r="GRS125" s="90"/>
      <c r="GRT125" s="90"/>
      <c r="GRU125" s="90"/>
      <c r="GRV125" s="90"/>
      <c r="GRW125" s="90"/>
      <c r="GRX125" s="90"/>
      <c r="GRY125" s="90"/>
      <c r="GRZ125" s="90"/>
      <c r="GSA125" s="90"/>
      <c r="GSB125" s="90"/>
      <c r="GSC125" s="90"/>
      <c r="GSD125" s="90"/>
      <c r="GSE125" s="90"/>
      <c r="GSF125" s="90"/>
      <c r="GSG125" s="90"/>
      <c r="GSH125" s="90"/>
      <c r="GSI125" s="90"/>
      <c r="GSJ125" s="90"/>
      <c r="GSK125" s="90"/>
      <c r="GSL125" s="90"/>
      <c r="GSM125" s="90"/>
      <c r="GSN125" s="90"/>
      <c r="GSO125" s="90"/>
      <c r="GSP125" s="90"/>
      <c r="GSQ125" s="90"/>
      <c r="GSR125" s="90"/>
      <c r="GSS125" s="90"/>
      <c r="GST125" s="90"/>
      <c r="GSU125" s="90"/>
      <c r="GSV125" s="90"/>
      <c r="GSW125" s="90"/>
      <c r="GSX125" s="90"/>
      <c r="GSY125" s="90"/>
      <c r="GSZ125" s="90"/>
      <c r="GTA125" s="90"/>
      <c r="GTB125" s="90"/>
      <c r="GTC125" s="90"/>
      <c r="GTD125" s="90"/>
      <c r="GTE125" s="90"/>
      <c r="GTF125" s="90"/>
      <c r="GTG125" s="90"/>
      <c r="GTH125" s="90"/>
      <c r="GTI125" s="90"/>
      <c r="GTJ125" s="90"/>
      <c r="GTK125" s="90"/>
      <c r="GTL125" s="90"/>
      <c r="GTM125" s="90"/>
      <c r="GTN125" s="90"/>
      <c r="GTO125" s="90"/>
      <c r="GTP125" s="90"/>
      <c r="GTQ125" s="90"/>
      <c r="GTR125" s="90"/>
      <c r="GTS125" s="90"/>
      <c r="GTT125" s="90"/>
      <c r="GTU125" s="90"/>
      <c r="GTV125" s="90"/>
      <c r="GTW125" s="90"/>
      <c r="GTX125" s="90"/>
      <c r="GTY125" s="90"/>
      <c r="GTZ125" s="90"/>
      <c r="GUA125" s="90"/>
      <c r="GUB125" s="90"/>
      <c r="GUC125" s="90"/>
      <c r="GUD125" s="90"/>
      <c r="GUE125" s="90"/>
      <c r="GUF125" s="90"/>
      <c r="GUG125" s="90"/>
      <c r="GUH125" s="90"/>
      <c r="GUI125" s="90"/>
      <c r="GUJ125" s="90"/>
      <c r="GUK125" s="90"/>
      <c r="GUL125" s="90"/>
      <c r="GUM125" s="90"/>
      <c r="GUN125" s="90"/>
      <c r="GUO125" s="90"/>
      <c r="GUP125" s="90"/>
      <c r="GUQ125" s="90"/>
      <c r="GUR125" s="90"/>
      <c r="GUS125" s="90"/>
      <c r="GUT125" s="90"/>
      <c r="GUU125" s="90"/>
      <c r="GUV125" s="90"/>
      <c r="GUW125" s="90"/>
      <c r="GUX125" s="90"/>
      <c r="GUY125" s="90"/>
      <c r="GUZ125" s="90"/>
      <c r="GVA125" s="90"/>
      <c r="GVB125" s="90"/>
      <c r="GVC125" s="90"/>
      <c r="GVD125" s="90"/>
      <c r="GVE125" s="90"/>
      <c r="GVF125" s="90"/>
      <c r="GVG125" s="90"/>
      <c r="GVH125" s="90"/>
      <c r="GVI125" s="90"/>
      <c r="GVJ125" s="90"/>
      <c r="GVK125" s="90"/>
      <c r="GVL125" s="90"/>
      <c r="GVM125" s="90"/>
      <c r="GVN125" s="90"/>
      <c r="GVO125" s="90"/>
      <c r="GVP125" s="90"/>
      <c r="GVQ125" s="90"/>
      <c r="GVR125" s="90"/>
      <c r="GVS125" s="90"/>
      <c r="GVT125" s="90"/>
      <c r="GVU125" s="90"/>
      <c r="GVV125" s="90"/>
      <c r="GVW125" s="90"/>
      <c r="GVX125" s="90"/>
      <c r="GVY125" s="90"/>
      <c r="GVZ125" s="90"/>
      <c r="GWA125" s="90"/>
      <c r="GWB125" s="90"/>
      <c r="GWC125" s="90"/>
      <c r="GWD125" s="90"/>
      <c r="GWE125" s="90"/>
      <c r="GWF125" s="90"/>
      <c r="GWG125" s="90"/>
      <c r="GWH125" s="90"/>
      <c r="GWI125" s="90"/>
      <c r="GWJ125" s="90"/>
      <c r="GWK125" s="90"/>
      <c r="GWL125" s="90"/>
      <c r="GWM125" s="90"/>
      <c r="GWN125" s="90"/>
      <c r="GWO125" s="90"/>
      <c r="GWP125" s="90"/>
      <c r="GWQ125" s="90"/>
      <c r="GWR125" s="90"/>
      <c r="GWS125" s="90"/>
      <c r="GWT125" s="90"/>
      <c r="GWU125" s="90"/>
      <c r="GWV125" s="90"/>
      <c r="GWW125" s="90"/>
      <c r="GWX125" s="90"/>
      <c r="GWY125" s="90"/>
      <c r="GWZ125" s="90"/>
      <c r="GXA125" s="90"/>
      <c r="GXB125" s="90"/>
      <c r="GXC125" s="90"/>
      <c r="GXD125" s="90"/>
      <c r="GXE125" s="90"/>
      <c r="GXF125" s="90"/>
      <c r="GXG125" s="90"/>
      <c r="GXH125" s="90"/>
      <c r="GXI125" s="90"/>
      <c r="GXJ125" s="90"/>
      <c r="GXK125" s="90"/>
      <c r="GXL125" s="90"/>
      <c r="GXM125" s="90"/>
      <c r="GXN125" s="90"/>
      <c r="GXO125" s="90"/>
      <c r="GXP125" s="90"/>
      <c r="GXQ125" s="90"/>
      <c r="GXR125" s="90"/>
      <c r="GXS125" s="90"/>
      <c r="GXT125" s="90"/>
      <c r="GXU125" s="90"/>
      <c r="GXV125" s="90"/>
      <c r="GXW125" s="90"/>
      <c r="GXX125" s="90"/>
      <c r="GXY125" s="90"/>
      <c r="GXZ125" s="90"/>
      <c r="GYA125" s="90"/>
      <c r="GYB125" s="90"/>
      <c r="GYC125" s="90"/>
      <c r="GYD125" s="90"/>
      <c r="GYE125" s="90"/>
      <c r="GYF125" s="90"/>
      <c r="GYG125" s="90"/>
      <c r="GYH125" s="90"/>
      <c r="GYI125" s="90"/>
      <c r="GYJ125" s="90"/>
      <c r="GYK125" s="90"/>
      <c r="GYL125" s="90"/>
      <c r="GYM125" s="90"/>
      <c r="GYN125" s="90"/>
      <c r="GYO125" s="90"/>
      <c r="GYP125" s="90"/>
      <c r="GYQ125" s="90"/>
      <c r="GYR125" s="90"/>
      <c r="GYS125" s="90"/>
      <c r="GYT125" s="90"/>
      <c r="GYU125" s="90"/>
      <c r="GYV125" s="90"/>
      <c r="GYW125" s="90"/>
      <c r="GYX125" s="90"/>
      <c r="GYY125" s="90"/>
      <c r="GYZ125" s="90"/>
      <c r="GZA125" s="90"/>
      <c r="GZB125" s="90"/>
      <c r="GZC125" s="90"/>
      <c r="GZD125" s="90"/>
      <c r="GZE125" s="90"/>
      <c r="GZF125" s="90"/>
      <c r="GZG125" s="90"/>
      <c r="GZH125" s="90"/>
      <c r="GZI125" s="90"/>
      <c r="GZJ125" s="90"/>
      <c r="GZK125" s="90"/>
      <c r="GZL125" s="90"/>
      <c r="GZM125" s="90"/>
      <c r="GZN125" s="90"/>
      <c r="GZO125" s="90"/>
      <c r="GZP125" s="90"/>
      <c r="GZQ125" s="90"/>
      <c r="GZR125" s="90"/>
      <c r="GZS125" s="90"/>
      <c r="GZT125" s="90"/>
      <c r="GZU125" s="90"/>
      <c r="GZV125" s="90"/>
      <c r="GZW125" s="90"/>
      <c r="GZX125" s="90"/>
      <c r="GZY125" s="90"/>
      <c r="GZZ125" s="90"/>
      <c r="HAA125" s="90"/>
      <c r="HAB125" s="90"/>
      <c r="HAC125" s="90"/>
      <c r="HAD125" s="90"/>
      <c r="HAE125" s="90"/>
      <c r="HAF125" s="90"/>
      <c r="HAG125" s="90"/>
      <c r="HAH125" s="90"/>
      <c r="HAI125" s="90"/>
      <c r="HAJ125" s="90"/>
      <c r="HAK125" s="90"/>
      <c r="HAL125" s="90"/>
      <c r="HAM125" s="90"/>
      <c r="HAN125" s="90"/>
      <c r="HAO125" s="90"/>
      <c r="HAP125" s="90"/>
      <c r="HAQ125" s="90"/>
      <c r="HAR125" s="90"/>
      <c r="HAS125" s="90"/>
      <c r="HAT125" s="90"/>
      <c r="HAU125" s="90"/>
      <c r="HAV125" s="90"/>
      <c r="HAW125" s="90"/>
      <c r="HAX125" s="90"/>
      <c r="HAY125" s="90"/>
      <c r="HAZ125" s="90"/>
      <c r="HBA125" s="90"/>
      <c r="HBB125" s="90"/>
      <c r="HBC125" s="90"/>
      <c r="HBD125" s="90"/>
      <c r="HBE125" s="90"/>
      <c r="HBF125" s="90"/>
      <c r="HBG125" s="90"/>
      <c r="HBH125" s="90"/>
      <c r="HBI125" s="90"/>
      <c r="HBJ125" s="90"/>
      <c r="HBK125" s="90"/>
      <c r="HBL125" s="90"/>
      <c r="HBM125" s="90"/>
      <c r="HBN125" s="90"/>
      <c r="HBO125" s="90"/>
      <c r="HBP125" s="90"/>
      <c r="HBQ125" s="90"/>
      <c r="HBR125" s="90"/>
      <c r="HBS125" s="90"/>
      <c r="HBT125" s="90"/>
      <c r="HBU125" s="90"/>
      <c r="HBV125" s="90"/>
      <c r="HBW125" s="90"/>
      <c r="HBX125" s="90"/>
      <c r="HBY125" s="90"/>
      <c r="HBZ125" s="90"/>
      <c r="HCA125" s="90"/>
      <c r="HCB125" s="90"/>
      <c r="HCC125" s="90"/>
      <c r="HCD125" s="90"/>
      <c r="HCE125" s="90"/>
      <c r="HCF125" s="90"/>
      <c r="HCG125" s="90"/>
      <c r="HCH125" s="90"/>
      <c r="HCI125" s="90"/>
      <c r="HCJ125" s="90"/>
      <c r="HCK125" s="90"/>
      <c r="HCL125" s="90"/>
      <c r="HCM125" s="90"/>
      <c r="HCN125" s="90"/>
      <c r="HCO125" s="90"/>
      <c r="HCP125" s="90"/>
      <c r="HCQ125" s="90"/>
      <c r="HCR125" s="90"/>
      <c r="HCS125" s="90"/>
      <c r="HCT125" s="90"/>
      <c r="HCU125" s="90"/>
      <c r="HCV125" s="90"/>
      <c r="HCW125" s="90"/>
      <c r="HCX125" s="90"/>
      <c r="HCY125" s="90"/>
      <c r="HCZ125" s="90"/>
      <c r="HDA125" s="90"/>
      <c r="HDB125" s="90"/>
      <c r="HDC125" s="90"/>
      <c r="HDD125" s="90"/>
      <c r="HDE125" s="90"/>
      <c r="HDF125" s="90"/>
      <c r="HDG125" s="90"/>
      <c r="HDH125" s="90"/>
      <c r="HDI125" s="90"/>
      <c r="HDJ125" s="90"/>
      <c r="HDK125" s="90"/>
      <c r="HDL125" s="90"/>
      <c r="HDM125" s="90"/>
      <c r="HDN125" s="90"/>
      <c r="HDO125" s="90"/>
      <c r="HDP125" s="90"/>
      <c r="HDQ125" s="90"/>
      <c r="HDR125" s="90"/>
      <c r="HDS125" s="90"/>
      <c r="HDT125" s="90"/>
      <c r="HDU125" s="90"/>
      <c r="HDV125" s="90"/>
      <c r="HDW125" s="90"/>
      <c r="HDX125" s="90"/>
      <c r="HDY125" s="90"/>
      <c r="HDZ125" s="90"/>
      <c r="HEA125" s="90"/>
      <c r="HEB125" s="90"/>
      <c r="HEC125" s="90"/>
      <c r="HED125" s="90"/>
      <c r="HEE125" s="90"/>
      <c r="HEF125" s="90"/>
      <c r="HEG125" s="90"/>
      <c r="HEH125" s="90"/>
      <c r="HEI125" s="90"/>
      <c r="HEJ125" s="90"/>
      <c r="HEK125" s="90"/>
      <c r="HEL125" s="90"/>
      <c r="HEM125" s="90"/>
      <c r="HEN125" s="90"/>
      <c r="HEO125" s="90"/>
      <c r="HEP125" s="90"/>
      <c r="HEQ125" s="90"/>
      <c r="HER125" s="90"/>
      <c r="HES125" s="90"/>
      <c r="HET125" s="90"/>
      <c r="HEU125" s="90"/>
      <c r="HEV125" s="90"/>
      <c r="HEW125" s="90"/>
      <c r="HEX125" s="90"/>
      <c r="HEY125" s="90"/>
      <c r="HEZ125" s="90"/>
      <c r="HFA125" s="90"/>
      <c r="HFB125" s="90"/>
      <c r="HFC125" s="90"/>
      <c r="HFD125" s="90"/>
      <c r="HFE125" s="90"/>
      <c r="HFF125" s="90"/>
      <c r="HFG125" s="90"/>
      <c r="HFH125" s="90"/>
      <c r="HFI125" s="90"/>
      <c r="HFJ125" s="90"/>
      <c r="HFK125" s="90"/>
      <c r="HFL125" s="90"/>
      <c r="HFM125" s="90"/>
      <c r="HFN125" s="90"/>
      <c r="HFO125" s="90"/>
      <c r="HFP125" s="90"/>
      <c r="HFQ125" s="90"/>
      <c r="HFR125" s="90"/>
      <c r="HFS125" s="90"/>
      <c r="HFT125" s="90"/>
      <c r="HFU125" s="90"/>
      <c r="HFV125" s="90"/>
      <c r="HFW125" s="90"/>
      <c r="HFX125" s="90"/>
      <c r="HFY125" s="90"/>
      <c r="HFZ125" s="90"/>
      <c r="HGA125" s="90"/>
      <c r="HGB125" s="90"/>
      <c r="HGC125" s="90"/>
      <c r="HGD125" s="90"/>
      <c r="HGE125" s="90"/>
      <c r="HGF125" s="90"/>
      <c r="HGG125" s="90"/>
      <c r="HGH125" s="90"/>
      <c r="HGI125" s="90"/>
      <c r="HGJ125" s="90"/>
      <c r="HGK125" s="90"/>
      <c r="HGL125" s="90"/>
      <c r="HGM125" s="90"/>
      <c r="HGN125" s="90"/>
      <c r="HGO125" s="90"/>
      <c r="HGP125" s="90"/>
      <c r="HGQ125" s="90"/>
      <c r="HGR125" s="90"/>
      <c r="HGS125" s="90"/>
      <c r="HGT125" s="90"/>
      <c r="HGU125" s="90"/>
      <c r="HGV125" s="90"/>
      <c r="HGW125" s="90"/>
      <c r="HGX125" s="90"/>
      <c r="HGY125" s="90"/>
      <c r="HGZ125" s="90"/>
      <c r="HHA125" s="90"/>
      <c r="HHB125" s="90"/>
      <c r="HHC125" s="90"/>
      <c r="HHD125" s="90"/>
      <c r="HHE125" s="90"/>
      <c r="HHF125" s="90"/>
      <c r="HHG125" s="90"/>
      <c r="HHH125" s="90"/>
      <c r="HHI125" s="90"/>
      <c r="HHJ125" s="90"/>
      <c r="HHK125" s="90"/>
      <c r="HHL125" s="90"/>
      <c r="HHM125" s="90"/>
      <c r="HHN125" s="90"/>
      <c r="HHO125" s="90"/>
      <c r="HHP125" s="90"/>
      <c r="HHQ125" s="90"/>
      <c r="HHR125" s="90"/>
      <c r="HHS125" s="90"/>
      <c r="HHT125" s="90"/>
      <c r="HHU125" s="90"/>
      <c r="HHV125" s="90"/>
      <c r="HHW125" s="90"/>
      <c r="HHX125" s="90"/>
      <c r="HHY125" s="90"/>
      <c r="HHZ125" s="90"/>
      <c r="HIA125" s="90"/>
      <c r="HIB125" s="90"/>
      <c r="HIC125" s="90"/>
      <c r="HID125" s="90"/>
      <c r="HIE125" s="90"/>
      <c r="HIF125" s="90"/>
      <c r="HIG125" s="90"/>
      <c r="HIH125" s="90"/>
      <c r="HII125" s="90"/>
      <c r="HIJ125" s="90"/>
      <c r="HIK125" s="90"/>
      <c r="HIL125" s="90"/>
      <c r="HIM125" s="90"/>
      <c r="HIN125" s="90"/>
      <c r="HIO125" s="90"/>
      <c r="HIP125" s="90"/>
      <c r="HIQ125" s="90"/>
      <c r="HIR125" s="90"/>
      <c r="HIS125" s="90"/>
      <c r="HIT125" s="90"/>
      <c r="HIU125" s="90"/>
      <c r="HIV125" s="90"/>
      <c r="HIW125" s="90"/>
      <c r="HIX125" s="90"/>
      <c r="HIY125" s="90"/>
      <c r="HIZ125" s="90"/>
      <c r="HJA125" s="90"/>
      <c r="HJB125" s="90"/>
      <c r="HJC125" s="90"/>
      <c r="HJD125" s="90"/>
      <c r="HJE125" s="90"/>
      <c r="HJF125" s="90"/>
      <c r="HJG125" s="90"/>
      <c r="HJH125" s="90"/>
      <c r="HJI125" s="90"/>
      <c r="HJJ125" s="90"/>
      <c r="HJK125" s="90"/>
      <c r="HJL125" s="90"/>
      <c r="HJM125" s="90"/>
      <c r="HJN125" s="90"/>
      <c r="HJO125" s="90"/>
      <c r="HJP125" s="90"/>
      <c r="HJQ125" s="90"/>
      <c r="HJR125" s="90"/>
      <c r="HJS125" s="90"/>
      <c r="HJT125" s="90"/>
      <c r="HJU125" s="90"/>
      <c r="HJV125" s="90"/>
      <c r="HJW125" s="90"/>
      <c r="HJX125" s="90"/>
      <c r="HJY125" s="90"/>
      <c r="HJZ125" s="90"/>
      <c r="HKA125" s="90"/>
      <c r="HKB125" s="90"/>
      <c r="HKC125" s="90"/>
      <c r="HKD125" s="90"/>
      <c r="HKE125" s="90"/>
      <c r="HKF125" s="90"/>
      <c r="HKG125" s="90"/>
      <c r="HKH125" s="90"/>
      <c r="HKI125" s="90"/>
      <c r="HKJ125" s="90"/>
      <c r="HKK125" s="90"/>
      <c r="HKL125" s="90"/>
      <c r="HKM125" s="90"/>
      <c r="HKN125" s="90"/>
      <c r="HKO125" s="90"/>
      <c r="HKP125" s="90"/>
      <c r="HKQ125" s="90"/>
      <c r="HKR125" s="90"/>
      <c r="HKS125" s="90"/>
      <c r="HKT125" s="90"/>
      <c r="HKU125" s="90"/>
      <c r="HKV125" s="90"/>
      <c r="HKW125" s="90"/>
      <c r="HKX125" s="90"/>
      <c r="HKY125" s="90"/>
      <c r="HKZ125" s="90"/>
      <c r="HLA125" s="90"/>
      <c r="HLB125" s="90"/>
      <c r="HLC125" s="90"/>
      <c r="HLD125" s="90"/>
      <c r="HLE125" s="90"/>
      <c r="HLF125" s="90"/>
      <c r="HLG125" s="90"/>
      <c r="HLH125" s="90"/>
      <c r="HLI125" s="90"/>
      <c r="HLJ125" s="90"/>
      <c r="HLK125" s="90"/>
      <c r="HLL125" s="90"/>
      <c r="HLM125" s="90"/>
      <c r="HLN125" s="90"/>
      <c r="HLO125" s="90"/>
      <c r="HLP125" s="90"/>
      <c r="HLQ125" s="90"/>
      <c r="HLR125" s="90"/>
      <c r="HLS125" s="90"/>
      <c r="HLT125" s="90"/>
      <c r="HLU125" s="90"/>
      <c r="HLV125" s="90"/>
      <c r="HLW125" s="90"/>
      <c r="HLX125" s="90"/>
      <c r="HLY125" s="90"/>
      <c r="HLZ125" s="90"/>
      <c r="HMA125" s="90"/>
      <c r="HMB125" s="90"/>
      <c r="HMC125" s="90"/>
      <c r="HMD125" s="90"/>
      <c r="HME125" s="90"/>
      <c r="HMF125" s="90"/>
      <c r="HMG125" s="90"/>
      <c r="HMH125" s="90"/>
      <c r="HMI125" s="90"/>
      <c r="HMJ125" s="90"/>
      <c r="HMK125" s="90"/>
      <c r="HML125" s="90"/>
      <c r="HMM125" s="90"/>
      <c r="HMN125" s="90"/>
      <c r="HMO125" s="90"/>
      <c r="HMP125" s="90"/>
      <c r="HMQ125" s="90"/>
      <c r="HMR125" s="90"/>
      <c r="HMS125" s="90"/>
      <c r="HMT125" s="90"/>
      <c r="HMU125" s="90"/>
      <c r="HMV125" s="90"/>
      <c r="HMW125" s="90"/>
      <c r="HMX125" s="90"/>
      <c r="HMY125" s="90"/>
      <c r="HMZ125" s="90"/>
      <c r="HNA125" s="90"/>
      <c r="HNB125" s="90"/>
      <c r="HNC125" s="90"/>
      <c r="HND125" s="90"/>
      <c r="HNE125" s="90"/>
      <c r="HNF125" s="90"/>
      <c r="HNG125" s="90"/>
      <c r="HNH125" s="90"/>
      <c r="HNI125" s="90"/>
      <c r="HNJ125" s="90"/>
      <c r="HNK125" s="90"/>
      <c r="HNL125" s="90"/>
      <c r="HNM125" s="90"/>
      <c r="HNN125" s="90"/>
      <c r="HNO125" s="90"/>
      <c r="HNP125" s="90"/>
      <c r="HNQ125" s="90"/>
      <c r="HNR125" s="90"/>
      <c r="HNS125" s="90"/>
      <c r="HNT125" s="90"/>
      <c r="HNU125" s="90"/>
      <c r="HNV125" s="90"/>
      <c r="HNW125" s="90"/>
      <c r="HNX125" s="90"/>
      <c r="HNY125" s="90"/>
      <c r="HNZ125" s="90"/>
      <c r="HOA125" s="90"/>
      <c r="HOB125" s="90"/>
      <c r="HOC125" s="90"/>
      <c r="HOD125" s="90"/>
      <c r="HOE125" s="90"/>
      <c r="HOF125" s="90"/>
      <c r="HOG125" s="90"/>
      <c r="HOH125" s="90"/>
      <c r="HOI125" s="90"/>
      <c r="HOJ125" s="90"/>
      <c r="HOK125" s="90"/>
      <c r="HOL125" s="90"/>
      <c r="HOM125" s="90"/>
      <c r="HON125" s="90"/>
      <c r="HOO125" s="90"/>
      <c r="HOP125" s="90"/>
      <c r="HOQ125" s="90"/>
      <c r="HOR125" s="90"/>
      <c r="HOS125" s="90"/>
      <c r="HOT125" s="90"/>
      <c r="HOU125" s="90"/>
      <c r="HOV125" s="90"/>
      <c r="HOW125" s="90"/>
      <c r="HOX125" s="90"/>
      <c r="HOY125" s="90"/>
      <c r="HOZ125" s="90"/>
      <c r="HPA125" s="90"/>
      <c r="HPB125" s="90"/>
      <c r="HPC125" s="90"/>
      <c r="HPD125" s="90"/>
      <c r="HPE125" s="90"/>
      <c r="HPF125" s="90"/>
      <c r="HPG125" s="90"/>
      <c r="HPH125" s="90"/>
      <c r="HPI125" s="90"/>
      <c r="HPJ125" s="90"/>
      <c r="HPK125" s="90"/>
      <c r="HPL125" s="90"/>
      <c r="HPM125" s="90"/>
      <c r="HPN125" s="90"/>
      <c r="HPO125" s="90"/>
      <c r="HPP125" s="90"/>
      <c r="HPQ125" s="90"/>
      <c r="HPR125" s="90"/>
      <c r="HPS125" s="90"/>
      <c r="HPT125" s="90"/>
      <c r="HPU125" s="90"/>
      <c r="HPV125" s="90"/>
      <c r="HPW125" s="90"/>
      <c r="HPX125" s="90"/>
      <c r="HPY125" s="90"/>
      <c r="HPZ125" s="90"/>
      <c r="HQA125" s="90"/>
      <c r="HQB125" s="90"/>
      <c r="HQC125" s="90"/>
      <c r="HQD125" s="90"/>
      <c r="HQE125" s="90"/>
      <c r="HQF125" s="90"/>
      <c r="HQG125" s="90"/>
      <c r="HQH125" s="90"/>
      <c r="HQI125" s="90"/>
      <c r="HQJ125" s="90"/>
      <c r="HQK125" s="90"/>
      <c r="HQL125" s="90"/>
      <c r="HQM125" s="90"/>
      <c r="HQN125" s="90"/>
      <c r="HQO125" s="90"/>
      <c r="HQP125" s="90"/>
      <c r="HQQ125" s="90"/>
      <c r="HQR125" s="90"/>
      <c r="HQS125" s="90"/>
      <c r="HQT125" s="90"/>
      <c r="HQU125" s="90"/>
      <c r="HQV125" s="90"/>
      <c r="HQW125" s="90"/>
      <c r="HQX125" s="90"/>
      <c r="HQY125" s="90"/>
      <c r="HQZ125" s="90"/>
      <c r="HRA125" s="90"/>
      <c r="HRB125" s="90"/>
      <c r="HRC125" s="90"/>
      <c r="HRD125" s="90"/>
      <c r="HRE125" s="90"/>
      <c r="HRF125" s="90"/>
      <c r="HRG125" s="90"/>
      <c r="HRH125" s="90"/>
      <c r="HRI125" s="90"/>
      <c r="HRJ125" s="90"/>
      <c r="HRK125" s="90"/>
      <c r="HRL125" s="90"/>
      <c r="HRM125" s="90"/>
      <c r="HRN125" s="90"/>
      <c r="HRO125" s="90"/>
      <c r="HRP125" s="90"/>
      <c r="HRQ125" s="90"/>
      <c r="HRR125" s="90"/>
      <c r="HRS125" s="90"/>
      <c r="HRT125" s="90"/>
      <c r="HRU125" s="90"/>
      <c r="HRV125" s="90"/>
      <c r="HRW125" s="90"/>
      <c r="HRX125" s="90"/>
      <c r="HRY125" s="90"/>
      <c r="HRZ125" s="90"/>
      <c r="HSA125" s="90"/>
      <c r="HSB125" s="90"/>
      <c r="HSC125" s="90"/>
      <c r="HSD125" s="90"/>
      <c r="HSE125" s="90"/>
      <c r="HSF125" s="90"/>
      <c r="HSG125" s="90"/>
      <c r="HSH125" s="90"/>
      <c r="HSI125" s="90"/>
      <c r="HSJ125" s="90"/>
      <c r="HSK125" s="90"/>
      <c r="HSL125" s="90"/>
      <c r="HSM125" s="90"/>
      <c r="HSN125" s="90"/>
      <c r="HSO125" s="90"/>
      <c r="HSP125" s="90"/>
      <c r="HSQ125" s="90"/>
      <c r="HSR125" s="90"/>
      <c r="HSS125" s="90"/>
      <c r="HST125" s="90"/>
      <c r="HSU125" s="90"/>
      <c r="HSV125" s="90"/>
      <c r="HSW125" s="90"/>
      <c r="HSX125" s="90"/>
      <c r="HSY125" s="90"/>
      <c r="HSZ125" s="90"/>
      <c r="HTA125" s="90"/>
      <c r="HTB125" s="90"/>
      <c r="HTC125" s="90"/>
      <c r="HTD125" s="90"/>
      <c r="HTE125" s="90"/>
      <c r="HTF125" s="90"/>
      <c r="HTG125" s="90"/>
      <c r="HTH125" s="90"/>
      <c r="HTI125" s="90"/>
      <c r="HTJ125" s="90"/>
      <c r="HTK125" s="90"/>
      <c r="HTL125" s="90"/>
      <c r="HTM125" s="90"/>
      <c r="HTN125" s="90"/>
      <c r="HTO125" s="90"/>
      <c r="HTP125" s="90"/>
      <c r="HTQ125" s="90"/>
      <c r="HTR125" s="90"/>
      <c r="HTS125" s="90"/>
      <c r="HTT125" s="90"/>
      <c r="HTU125" s="90"/>
      <c r="HTV125" s="90"/>
      <c r="HTW125" s="90"/>
      <c r="HTX125" s="90"/>
      <c r="HTY125" s="90"/>
      <c r="HTZ125" s="90"/>
      <c r="HUA125" s="90"/>
      <c r="HUB125" s="90"/>
      <c r="HUC125" s="90"/>
      <c r="HUD125" s="90"/>
      <c r="HUE125" s="90"/>
      <c r="HUF125" s="90"/>
      <c r="HUG125" s="90"/>
      <c r="HUH125" s="90"/>
      <c r="HUI125" s="90"/>
      <c r="HUJ125" s="90"/>
      <c r="HUK125" s="90"/>
      <c r="HUL125" s="90"/>
      <c r="HUM125" s="90"/>
      <c r="HUN125" s="90"/>
      <c r="HUO125" s="90"/>
      <c r="HUP125" s="90"/>
      <c r="HUQ125" s="90"/>
      <c r="HUR125" s="90"/>
      <c r="HUS125" s="90"/>
      <c r="HUT125" s="90"/>
      <c r="HUU125" s="90"/>
      <c r="HUV125" s="90"/>
      <c r="HUW125" s="90"/>
      <c r="HUX125" s="90"/>
      <c r="HUY125" s="90"/>
      <c r="HUZ125" s="90"/>
      <c r="HVA125" s="90"/>
      <c r="HVB125" s="90"/>
      <c r="HVC125" s="90"/>
      <c r="HVD125" s="90"/>
      <c r="HVE125" s="90"/>
      <c r="HVF125" s="90"/>
      <c r="HVG125" s="90"/>
      <c r="HVH125" s="90"/>
      <c r="HVI125" s="90"/>
      <c r="HVJ125" s="90"/>
      <c r="HVK125" s="90"/>
      <c r="HVL125" s="90"/>
      <c r="HVM125" s="90"/>
      <c r="HVN125" s="90"/>
      <c r="HVO125" s="90"/>
      <c r="HVP125" s="90"/>
      <c r="HVQ125" s="90"/>
      <c r="HVR125" s="90"/>
      <c r="HVS125" s="90"/>
      <c r="HVT125" s="90"/>
      <c r="HVU125" s="90"/>
      <c r="HVV125" s="90"/>
      <c r="HVW125" s="90"/>
      <c r="HVX125" s="90"/>
      <c r="HVY125" s="90"/>
      <c r="HVZ125" s="90"/>
      <c r="HWA125" s="90"/>
      <c r="HWB125" s="90"/>
      <c r="HWC125" s="90"/>
      <c r="HWD125" s="90"/>
      <c r="HWE125" s="90"/>
      <c r="HWF125" s="90"/>
      <c r="HWG125" s="90"/>
      <c r="HWH125" s="90"/>
      <c r="HWI125" s="90"/>
      <c r="HWJ125" s="90"/>
      <c r="HWK125" s="90"/>
      <c r="HWL125" s="90"/>
      <c r="HWM125" s="90"/>
      <c r="HWN125" s="90"/>
      <c r="HWO125" s="90"/>
      <c r="HWP125" s="90"/>
      <c r="HWQ125" s="90"/>
      <c r="HWR125" s="90"/>
      <c r="HWS125" s="90"/>
      <c r="HWT125" s="90"/>
      <c r="HWU125" s="90"/>
      <c r="HWV125" s="90"/>
      <c r="HWW125" s="90"/>
      <c r="HWX125" s="90"/>
      <c r="HWY125" s="90"/>
      <c r="HWZ125" s="90"/>
      <c r="HXA125" s="90"/>
      <c r="HXB125" s="90"/>
      <c r="HXC125" s="90"/>
      <c r="HXD125" s="90"/>
      <c r="HXE125" s="90"/>
      <c r="HXF125" s="90"/>
      <c r="HXG125" s="90"/>
      <c r="HXH125" s="90"/>
      <c r="HXI125" s="90"/>
      <c r="HXJ125" s="90"/>
      <c r="HXK125" s="90"/>
      <c r="HXL125" s="90"/>
      <c r="HXM125" s="90"/>
      <c r="HXN125" s="90"/>
      <c r="HXO125" s="90"/>
      <c r="HXP125" s="90"/>
      <c r="HXQ125" s="90"/>
      <c r="HXR125" s="90"/>
      <c r="HXS125" s="90"/>
      <c r="HXT125" s="90"/>
      <c r="HXU125" s="90"/>
      <c r="HXV125" s="90"/>
      <c r="HXW125" s="90"/>
      <c r="HXX125" s="90"/>
      <c r="HXY125" s="90"/>
      <c r="HXZ125" s="90"/>
      <c r="HYA125" s="90"/>
      <c r="HYB125" s="90"/>
      <c r="HYC125" s="90"/>
      <c r="HYD125" s="90"/>
      <c r="HYE125" s="90"/>
      <c r="HYF125" s="90"/>
      <c r="HYG125" s="90"/>
      <c r="HYH125" s="90"/>
      <c r="HYI125" s="90"/>
      <c r="HYJ125" s="90"/>
      <c r="HYK125" s="90"/>
      <c r="HYL125" s="90"/>
      <c r="HYM125" s="90"/>
      <c r="HYN125" s="90"/>
      <c r="HYO125" s="90"/>
      <c r="HYP125" s="90"/>
      <c r="HYQ125" s="90"/>
      <c r="HYR125" s="90"/>
      <c r="HYS125" s="90"/>
      <c r="HYT125" s="90"/>
      <c r="HYU125" s="90"/>
      <c r="HYV125" s="90"/>
      <c r="HYW125" s="90"/>
      <c r="HYX125" s="90"/>
      <c r="HYY125" s="90"/>
      <c r="HYZ125" s="90"/>
      <c r="HZA125" s="90"/>
      <c r="HZB125" s="90"/>
      <c r="HZC125" s="90"/>
      <c r="HZD125" s="90"/>
      <c r="HZE125" s="90"/>
      <c r="HZF125" s="90"/>
      <c r="HZG125" s="90"/>
      <c r="HZH125" s="90"/>
      <c r="HZI125" s="90"/>
      <c r="HZJ125" s="90"/>
      <c r="HZK125" s="90"/>
      <c r="HZL125" s="90"/>
      <c r="HZM125" s="90"/>
      <c r="HZN125" s="90"/>
      <c r="HZO125" s="90"/>
      <c r="HZP125" s="90"/>
      <c r="HZQ125" s="90"/>
      <c r="HZR125" s="90"/>
      <c r="HZS125" s="90"/>
      <c r="HZT125" s="90"/>
      <c r="HZU125" s="90"/>
      <c r="HZV125" s="90"/>
      <c r="HZW125" s="90"/>
      <c r="HZX125" s="90"/>
      <c r="HZY125" s="90"/>
      <c r="HZZ125" s="90"/>
      <c r="IAA125" s="90"/>
      <c r="IAB125" s="90"/>
      <c r="IAC125" s="90"/>
      <c r="IAD125" s="90"/>
      <c r="IAE125" s="90"/>
      <c r="IAF125" s="90"/>
      <c r="IAG125" s="90"/>
      <c r="IAH125" s="90"/>
      <c r="IAI125" s="90"/>
      <c r="IAJ125" s="90"/>
      <c r="IAK125" s="90"/>
      <c r="IAL125" s="90"/>
      <c r="IAM125" s="90"/>
      <c r="IAN125" s="90"/>
      <c r="IAO125" s="90"/>
      <c r="IAP125" s="90"/>
      <c r="IAQ125" s="90"/>
      <c r="IAR125" s="90"/>
      <c r="IAS125" s="90"/>
      <c r="IAT125" s="90"/>
      <c r="IAU125" s="90"/>
      <c r="IAV125" s="90"/>
      <c r="IAW125" s="90"/>
      <c r="IAX125" s="90"/>
      <c r="IAY125" s="90"/>
      <c r="IAZ125" s="90"/>
      <c r="IBA125" s="90"/>
      <c r="IBB125" s="90"/>
      <c r="IBC125" s="90"/>
      <c r="IBD125" s="90"/>
      <c r="IBE125" s="90"/>
      <c r="IBF125" s="90"/>
      <c r="IBG125" s="90"/>
      <c r="IBH125" s="90"/>
      <c r="IBI125" s="90"/>
      <c r="IBJ125" s="90"/>
      <c r="IBK125" s="90"/>
      <c r="IBL125" s="90"/>
      <c r="IBM125" s="90"/>
      <c r="IBN125" s="90"/>
      <c r="IBO125" s="90"/>
      <c r="IBP125" s="90"/>
      <c r="IBQ125" s="90"/>
      <c r="IBR125" s="90"/>
      <c r="IBS125" s="90"/>
      <c r="IBT125" s="90"/>
      <c r="IBU125" s="90"/>
      <c r="IBV125" s="90"/>
      <c r="IBW125" s="90"/>
      <c r="IBX125" s="90"/>
      <c r="IBY125" s="90"/>
      <c r="IBZ125" s="90"/>
      <c r="ICA125" s="90"/>
      <c r="ICB125" s="90"/>
      <c r="ICC125" s="90"/>
      <c r="ICD125" s="90"/>
      <c r="ICE125" s="90"/>
      <c r="ICF125" s="90"/>
      <c r="ICG125" s="90"/>
      <c r="ICH125" s="90"/>
      <c r="ICI125" s="90"/>
      <c r="ICJ125" s="90"/>
      <c r="ICK125" s="90"/>
      <c r="ICL125" s="90"/>
      <c r="ICM125" s="90"/>
      <c r="ICN125" s="90"/>
      <c r="ICO125" s="90"/>
      <c r="ICP125" s="90"/>
      <c r="ICQ125" s="90"/>
      <c r="ICR125" s="90"/>
      <c r="ICS125" s="90"/>
      <c r="ICT125" s="90"/>
      <c r="ICU125" s="90"/>
      <c r="ICV125" s="90"/>
      <c r="ICW125" s="90"/>
      <c r="ICX125" s="90"/>
      <c r="ICY125" s="90"/>
      <c r="ICZ125" s="90"/>
      <c r="IDA125" s="90"/>
      <c r="IDB125" s="90"/>
      <c r="IDC125" s="90"/>
      <c r="IDD125" s="90"/>
      <c r="IDE125" s="90"/>
      <c r="IDF125" s="90"/>
      <c r="IDG125" s="90"/>
      <c r="IDH125" s="90"/>
      <c r="IDI125" s="90"/>
      <c r="IDJ125" s="90"/>
      <c r="IDK125" s="90"/>
      <c r="IDL125" s="90"/>
      <c r="IDM125" s="90"/>
      <c r="IDN125" s="90"/>
      <c r="IDO125" s="90"/>
      <c r="IDP125" s="90"/>
      <c r="IDQ125" s="90"/>
      <c r="IDR125" s="90"/>
      <c r="IDS125" s="90"/>
      <c r="IDT125" s="90"/>
      <c r="IDU125" s="90"/>
      <c r="IDV125" s="90"/>
      <c r="IDW125" s="90"/>
      <c r="IDX125" s="90"/>
      <c r="IDY125" s="90"/>
      <c r="IDZ125" s="90"/>
      <c r="IEA125" s="90"/>
      <c r="IEB125" s="90"/>
      <c r="IEC125" s="90"/>
      <c r="IED125" s="90"/>
      <c r="IEE125" s="90"/>
      <c r="IEF125" s="90"/>
      <c r="IEG125" s="90"/>
      <c r="IEH125" s="90"/>
      <c r="IEI125" s="90"/>
      <c r="IEJ125" s="90"/>
      <c r="IEK125" s="90"/>
      <c r="IEL125" s="90"/>
      <c r="IEM125" s="90"/>
      <c r="IEN125" s="90"/>
      <c r="IEO125" s="90"/>
      <c r="IEP125" s="90"/>
      <c r="IEQ125" s="90"/>
      <c r="IER125" s="90"/>
      <c r="IES125" s="90"/>
      <c r="IET125" s="90"/>
      <c r="IEU125" s="90"/>
      <c r="IEV125" s="90"/>
      <c r="IEW125" s="90"/>
      <c r="IEX125" s="90"/>
      <c r="IEY125" s="90"/>
      <c r="IEZ125" s="90"/>
      <c r="IFA125" s="90"/>
      <c r="IFB125" s="90"/>
      <c r="IFC125" s="90"/>
      <c r="IFD125" s="90"/>
      <c r="IFE125" s="90"/>
      <c r="IFF125" s="90"/>
      <c r="IFG125" s="90"/>
      <c r="IFH125" s="90"/>
      <c r="IFI125" s="90"/>
      <c r="IFJ125" s="90"/>
      <c r="IFK125" s="90"/>
      <c r="IFL125" s="90"/>
      <c r="IFM125" s="90"/>
      <c r="IFN125" s="90"/>
      <c r="IFO125" s="90"/>
      <c r="IFP125" s="90"/>
      <c r="IFQ125" s="90"/>
      <c r="IFR125" s="90"/>
      <c r="IFS125" s="90"/>
      <c r="IFT125" s="90"/>
      <c r="IFU125" s="90"/>
      <c r="IFV125" s="90"/>
      <c r="IFW125" s="90"/>
      <c r="IFX125" s="90"/>
      <c r="IFY125" s="90"/>
      <c r="IFZ125" s="90"/>
      <c r="IGA125" s="90"/>
      <c r="IGB125" s="90"/>
      <c r="IGC125" s="90"/>
      <c r="IGD125" s="90"/>
      <c r="IGE125" s="90"/>
      <c r="IGF125" s="90"/>
      <c r="IGG125" s="90"/>
      <c r="IGH125" s="90"/>
      <c r="IGI125" s="90"/>
      <c r="IGJ125" s="90"/>
      <c r="IGK125" s="90"/>
      <c r="IGL125" s="90"/>
      <c r="IGM125" s="90"/>
      <c r="IGN125" s="90"/>
      <c r="IGO125" s="90"/>
      <c r="IGP125" s="90"/>
      <c r="IGQ125" s="90"/>
      <c r="IGR125" s="90"/>
      <c r="IGS125" s="90"/>
      <c r="IGT125" s="90"/>
      <c r="IGU125" s="90"/>
      <c r="IGV125" s="90"/>
      <c r="IGW125" s="90"/>
      <c r="IGX125" s="90"/>
      <c r="IGY125" s="90"/>
      <c r="IGZ125" s="90"/>
      <c r="IHA125" s="90"/>
      <c r="IHB125" s="90"/>
      <c r="IHC125" s="90"/>
      <c r="IHD125" s="90"/>
      <c r="IHE125" s="90"/>
      <c r="IHF125" s="90"/>
      <c r="IHG125" s="90"/>
      <c r="IHH125" s="90"/>
      <c r="IHI125" s="90"/>
      <c r="IHJ125" s="90"/>
      <c r="IHK125" s="90"/>
      <c r="IHL125" s="90"/>
      <c r="IHM125" s="90"/>
      <c r="IHN125" s="90"/>
      <c r="IHO125" s="90"/>
      <c r="IHP125" s="90"/>
      <c r="IHQ125" s="90"/>
      <c r="IHR125" s="90"/>
      <c r="IHS125" s="90"/>
      <c r="IHT125" s="90"/>
      <c r="IHU125" s="90"/>
      <c r="IHV125" s="90"/>
      <c r="IHW125" s="90"/>
      <c r="IHX125" s="90"/>
      <c r="IHY125" s="90"/>
      <c r="IHZ125" s="90"/>
      <c r="IIA125" s="90"/>
      <c r="IIB125" s="90"/>
      <c r="IIC125" s="90"/>
      <c r="IID125" s="90"/>
      <c r="IIE125" s="90"/>
      <c r="IIF125" s="90"/>
      <c r="IIG125" s="90"/>
      <c r="IIH125" s="90"/>
      <c r="III125" s="90"/>
      <c r="IIJ125" s="90"/>
      <c r="IIK125" s="90"/>
      <c r="IIL125" s="90"/>
      <c r="IIM125" s="90"/>
      <c r="IIN125" s="90"/>
      <c r="IIO125" s="90"/>
      <c r="IIP125" s="90"/>
      <c r="IIQ125" s="90"/>
      <c r="IIR125" s="90"/>
      <c r="IIS125" s="90"/>
      <c r="IIT125" s="90"/>
      <c r="IIU125" s="90"/>
      <c r="IIV125" s="90"/>
      <c r="IIW125" s="90"/>
      <c r="IIX125" s="90"/>
      <c r="IIY125" s="90"/>
      <c r="IIZ125" s="90"/>
      <c r="IJA125" s="90"/>
      <c r="IJB125" s="90"/>
      <c r="IJC125" s="90"/>
      <c r="IJD125" s="90"/>
      <c r="IJE125" s="90"/>
      <c r="IJF125" s="90"/>
      <c r="IJG125" s="90"/>
      <c r="IJH125" s="90"/>
      <c r="IJI125" s="90"/>
      <c r="IJJ125" s="90"/>
      <c r="IJK125" s="90"/>
      <c r="IJL125" s="90"/>
      <c r="IJM125" s="90"/>
      <c r="IJN125" s="90"/>
      <c r="IJO125" s="90"/>
      <c r="IJP125" s="90"/>
      <c r="IJQ125" s="90"/>
      <c r="IJR125" s="90"/>
      <c r="IJS125" s="90"/>
      <c r="IJT125" s="90"/>
      <c r="IJU125" s="90"/>
      <c r="IJV125" s="90"/>
      <c r="IJW125" s="90"/>
      <c r="IJX125" s="90"/>
      <c r="IJY125" s="90"/>
      <c r="IJZ125" s="90"/>
      <c r="IKA125" s="90"/>
      <c r="IKB125" s="90"/>
      <c r="IKC125" s="90"/>
      <c r="IKD125" s="90"/>
      <c r="IKE125" s="90"/>
      <c r="IKF125" s="90"/>
      <c r="IKG125" s="90"/>
      <c r="IKH125" s="90"/>
      <c r="IKI125" s="90"/>
      <c r="IKJ125" s="90"/>
      <c r="IKK125" s="90"/>
      <c r="IKL125" s="90"/>
      <c r="IKM125" s="90"/>
      <c r="IKN125" s="90"/>
      <c r="IKO125" s="90"/>
      <c r="IKP125" s="90"/>
      <c r="IKQ125" s="90"/>
      <c r="IKR125" s="90"/>
      <c r="IKS125" s="90"/>
      <c r="IKT125" s="90"/>
      <c r="IKU125" s="90"/>
      <c r="IKV125" s="90"/>
      <c r="IKW125" s="90"/>
      <c r="IKX125" s="90"/>
      <c r="IKY125" s="90"/>
      <c r="IKZ125" s="90"/>
      <c r="ILA125" s="90"/>
      <c r="ILB125" s="90"/>
      <c r="ILC125" s="90"/>
      <c r="ILD125" s="90"/>
      <c r="ILE125" s="90"/>
      <c r="ILF125" s="90"/>
      <c r="ILG125" s="90"/>
      <c r="ILH125" s="90"/>
      <c r="ILI125" s="90"/>
      <c r="ILJ125" s="90"/>
      <c r="ILK125" s="90"/>
      <c r="ILL125" s="90"/>
      <c r="ILM125" s="90"/>
      <c r="ILN125" s="90"/>
      <c r="ILO125" s="90"/>
      <c r="ILP125" s="90"/>
      <c r="ILQ125" s="90"/>
      <c r="ILR125" s="90"/>
      <c r="ILS125" s="90"/>
      <c r="ILT125" s="90"/>
      <c r="ILU125" s="90"/>
      <c r="ILV125" s="90"/>
      <c r="ILW125" s="90"/>
      <c r="ILX125" s="90"/>
      <c r="ILY125" s="90"/>
      <c r="ILZ125" s="90"/>
      <c r="IMA125" s="90"/>
      <c r="IMB125" s="90"/>
      <c r="IMC125" s="90"/>
      <c r="IMD125" s="90"/>
      <c r="IME125" s="90"/>
      <c r="IMF125" s="90"/>
      <c r="IMG125" s="90"/>
      <c r="IMH125" s="90"/>
      <c r="IMI125" s="90"/>
      <c r="IMJ125" s="90"/>
      <c r="IMK125" s="90"/>
      <c r="IML125" s="90"/>
      <c r="IMM125" s="90"/>
      <c r="IMN125" s="90"/>
      <c r="IMO125" s="90"/>
      <c r="IMP125" s="90"/>
      <c r="IMQ125" s="90"/>
      <c r="IMR125" s="90"/>
      <c r="IMS125" s="90"/>
      <c r="IMT125" s="90"/>
      <c r="IMU125" s="90"/>
      <c r="IMV125" s="90"/>
      <c r="IMW125" s="90"/>
      <c r="IMX125" s="90"/>
      <c r="IMY125" s="90"/>
      <c r="IMZ125" s="90"/>
      <c r="INA125" s="90"/>
      <c r="INB125" s="90"/>
      <c r="INC125" s="90"/>
      <c r="IND125" s="90"/>
      <c r="INE125" s="90"/>
      <c r="INF125" s="90"/>
      <c r="ING125" s="90"/>
      <c r="INH125" s="90"/>
      <c r="INI125" s="90"/>
      <c r="INJ125" s="90"/>
      <c r="INK125" s="90"/>
      <c r="INL125" s="90"/>
      <c r="INM125" s="90"/>
      <c r="INN125" s="90"/>
      <c r="INO125" s="90"/>
      <c r="INP125" s="90"/>
      <c r="INQ125" s="90"/>
      <c r="INR125" s="90"/>
      <c r="INS125" s="90"/>
      <c r="INT125" s="90"/>
      <c r="INU125" s="90"/>
      <c r="INV125" s="90"/>
      <c r="INW125" s="90"/>
      <c r="INX125" s="90"/>
      <c r="INY125" s="90"/>
      <c r="INZ125" s="90"/>
      <c r="IOA125" s="90"/>
      <c r="IOB125" s="90"/>
      <c r="IOC125" s="90"/>
      <c r="IOD125" s="90"/>
      <c r="IOE125" s="90"/>
      <c r="IOF125" s="90"/>
      <c r="IOG125" s="90"/>
      <c r="IOH125" s="90"/>
      <c r="IOI125" s="90"/>
      <c r="IOJ125" s="90"/>
      <c r="IOK125" s="90"/>
      <c r="IOL125" s="90"/>
      <c r="IOM125" s="90"/>
      <c r="ION125" s="90"/>
      <c r="IOO125" s="90"/>
      <c r="IOP125" s="90"/>
      <c r="IOQ125" s="90"/>
      <c r="IOR125" s="90"/>
      <c r="IOS125" s="90"/>
      <c r="IOT125" s="90"/>
      <c r="IOU125" s="90"/>
      <c r="IOV125" s="90"/>
      <c r="IOW125" s="90"/>
      <c r="IOX125" s="90"/>
      <c r="IOY125" s="90"/>
      <c r="IOZ125" s="90"/>
      <c r="IPA125" s="90"/>
      <c r="IPB125" s="90"/>
      <c r="IPC125" s="90"/>
      <c r="IPD125" s="90"/>
      <c r="IPE125" s="90"/>
      <c r="IPF125" s="90"/>
      <c r="IPG125" s="90"/>
      <c r="IPH125" s="90"/>
      <c r="IPI125" s="90"/>
      <c r="IPJ125" s="90"/>
      <c r="IPK125" s="90"/>
      <c r="IPL125" s="90"/>
      <c r="IPM125" s="90"/>
      <c r="IPN125" s="90"/>
      <c r="IPO125" s="90"/>
      <c r="IPP125" s="90"/>
      <c r="IPQ125" s="90"/>
      <c r="IPR125" s="90"/>
      <c r="IPS125" s="90"/>
      <c r="IPT125" s="90"/>
      <c r="IPU125" s="90"/>
      <c r="IPV125" s="90"/>
      <c r="IPW125" s="90"/>
      <c r="IPX125" s="90"/>
      <c r="IPY125" s="90"/>
      <c r="IPZ125" s="90"/>
      <c r="IQA125" s="90"/>
      <c r="IQB125" s="90"/>
      <c r="IQC125" s="90"/>
      <c r="IQD125" s="90"/>
      <c r="IQE125" s="90"/>
      <c r="IQF125" s="90"/>
      <c r="IQG125" s="90"/>
      <c r="IQH125" s="90"/>
      <c r="IQI125" s="90"/>
      <c r="IQJ125" s="90"/>
      <c r="IQK125" s="90"/>
      <c r="IQL125" s="90"/>
      <c r="IQM125" s="90"/>
      <c r="IQN125" s="90"/>
      <c r="IQO125" s="90"/>
      <c r="IQP125" s="90"/>
      <c r="IQQ125" s="90"/>
      <c r="IQR125" s="90"/>
      <c r="IQS125" s="90"/>
      <c r="IQT125" s="90"/>
      <c r="IQU125" s="90"/>
      <c r="IQV125" s="90"/>
      <c r="IQW125" s="90"/>
      <c r="IQX125" s="90"/>
      <c r="IQY125" s="90"/>
      <c r="IQZ125" s="90"/>
      <c r="IRA125" s="90"/>
      <c r="IRB125" s="90"/>
      <c r="IRC125" s="90"/>
      <c r="IRD125" s="90"/>
      <c r="IRE125" s="90"/>
      <c r="IRF125" s="90"/>
      <c r="IRG125" s="90"/>
      <c r="IRH125" s="90"/>
      <c r="IRI125" s="90"/>
      <c r="IRJ125" s="90"/>
      <c r="IRK125" s="90"/>
      <c r="IRL125" s="90"/>
      <c r="IRM125" s="90"/>
      <c r="IRN125" s="90"/>
      <c r="IRO125" s="90"/>
      <c r="IRP125" s="90"/>
      <c r="IRQ125" s="90"/>
      <c r="IRR125" s="90"/>
      <c r="IRS125" s="90"/>
      <c r="IRT125" s="90"/>
      <c r="IRU125" s="90"/>
      <c r="IRV125" s="90"/>
      <c r="IRW125" s="90"/>
      <c r="IRX125" s="90"/>
      <c r="IRY125" s="90"/>
      <c r="IRZ125" s="90"/>
      <c r="ISA125" s="90"/>
      <c r="ISB125" s="90"/>
      <c r="ISC125" s="90"/>
      <c r="ISD125" s="90"/>
      <c r="ISE125" s="90"/>
      <c r="ISF125" s="90"/>
      <c r="ISG125" s="90"/>
      <c r="ISH125" s="90"/>
      <c r="ISI125" s="90"/>
      <c r="ISJ125" s="90"/>
      <c r="ISK125" s="90"/>
      <c r="ISL125" s="90"/>
      <c r="ISM125" s="90"/>
      <c r="ISN125" s="90"/>
      <c r="ISO125" s="90"/>
      <c r="ISP125" s="90"/>
      <c r="ISQ125" s="90"/>
      <c r="ISR125" s="90"/>
      <c r="ISS125" s="90"/>
      <c r="IST125" s="90"/>
      <c r="ISU125" s="90"/>
      <c r="ISV125" s="90"/>
      <c r="ISW125" s="90"/>
      <c r="ISX125" s="90"/>
      <c r="ISY125" s="90"/>
      <c r="ISZ125" s="90"/>
      <c r="ITA125" s="90"/>
      <c r="ITB125" s="90"/>
      <c r="ITC125" s="90"/>
      <c r="ITD125" s="90"/>
      <c r="ITE125" s="90"/>
      <c r="ITF125" s="90"/>
      <c r="ITG125" s="90"/>
      <c r="ITH125" s="90"/>
      <c r="ITI125" s="90"/>
      <c r="ITJ125" s="90"/>
      <c r="ITK125" s="90"/>
      <c r="ITL125" s="90"/>
      <c r="ITM125" s="90"/>
      <c r="ITN125" s="90"/>
      <c r="ITO125" s="90"/>
      <c r="ITP125" s="90"/>
      <c r="ITQ125" s="90"/>
      <c r="ITR125" s="90"/>
      <c r="ITS125" s="90"/>
      <c r="ITT125" s="90"/>
      <c r="ITU125" s="90"/>
      <c r="ITV125" s="90"/>
      <c r="ITW125" s="90"/>
      <c r="ITX125" s="90"/>
      <c r="ITY125" s="90"/>
      <c r="ITZ125" s="90"/>
      <c r="IUA125" s="90"/>
      <c r="IUB125" s="90"/>
      <c r="IUC125" s="90"/>
      <c r="IUD125" s="90"/>
      <c r="IUE125" s="90"/>
      <c r="IUF125" s="90"/>
      <c r="IUG125" s="90"/>
      <c r="IUH125" s="90"/>
      <c r="IUI125" s="90"/>
      <c r="IUJ125" s="90"/>
      <c r="IUK125" s="90"/>
      <c r="IUL125" s="90"/>
      <c r="IUM125" s="90"/>
      <c r="IUN125" s="90"/>
      <c r="IUO125" s="90"/>
      <c r="IUP125" s="90"/>
      <c r="IUQ125" s="90"/>
      <c r="IUR125" s="90"/>
      <c r="IUS125" s="90"/>
      <c r="IUT125" s="90"/>
      <c r="IUU125" s="90"/>
      <c r="IUV125" s="90"/>
      <c r="IUW125" s="90"/>
      <c r="IUX125" s="90"/>
      <c r="IUY125" s="90"/>
      <c r="IUZ125" s="90"/>
      <c r="IVA125" s="90"/>
      <c r="IVB125" s="90"/>
      <c r="IVC125" s="90"/>
      <c r="IVD125" s="90"/>
      <c r="IVE125" s="90"/>
      <c r="IVF125" s="90"/>
      <c r="IVG125" s="90"/>
      <c r="IVH125" s="90"/>
      <c r="IVI125" s="90"/>
      <c r="IVJ125" s="90"/>
      <c r="IVK125" s="90"/>
      <c r="IVL125" s="90"/>
      <c r="IVM125" s="90"/>
      <c r="IVN125" s="90"/>
      <c r="IVO125" s="90"/>
      <c r="IVP125" s="90"/>
      <c r="IVQ125" s="90"/>
      <c r="IVR125" s="90"/>
      <c r="IVS125" s="90"/>
      <c r="IVT125" s="90"/>
      <c r="IVU125" s="90"/>
      <c r="IVV125" s="90"/>
      <c r="IVW125" s="90"/>
      <c r="IVX125" s="90"/>
      <c r="IVY125" s="90"/>
      <c r="IVZ125" s="90"/>
      <c r="IWA125" s="90"/>
      <c r="IWB125" s="90"/>
      <c r="IWC125" s="90"/>
      <c r="IWD125" s="90"/>
      <c r="IWE125" s="90"/>
      <c r="IWF125" s="90"/>
      <c r="IWG125" s="90"/>
      <c r="IWH125" s="90"/>
      <c r="IWI125" s="90"/>
      <c r="IWJ125" s="90"/>
      <c r="IWK125" s="90"/>
      <c r="IWL125" s="90"/>
      <c r="IWM125" s="90"/>
      <c r="IWN125" s="90"/>
      <c r="IWO125" s="90"/>
      <c r="IWP125" s="90"/>
      <c r="IWQ125" s="90"/>
      <c r="IWR125" s="90"/>
      <c r="IWS125" s="90"/>
      <c r="IWT125" s="90"/>
      <c r="IWU125" s="90"/>
      <c r="IWV125" s="90"/>
      <c r="IWW125" s="90"/>
      <c r="IWX125" s="90"/>
      <c r="IWY125" s="90"/>
      <c r="IWZ125" s="90"/>
      <c r="IXA125" s="90"/>
      <c r="IXB125" s="90"/>
      <c r="IXC125" s="90"/>
      <c r="IXD125" s="90"/>
      <c r="IXE125" s="90"/>
      <c r="IXF125" s="90"/>
      <c r="IXG125" s="90"/>
      <c r="IXH125" s="90"/>
      <c r="IXI125" s="90"/>
      <c r="IXJ125" s="90"/>
      <c r="IXK125" s="90"/>
      <c r="IXL125" s="90"/>
      <c r="IXM125" s="90"/>
      <c r="IXN125" s="90"/>
      <c r="IXO125" s="90"/>
      <c r="IXP125" s="90"/>
      <c r="IXQ125" s="90"/>
      <c r="IXR125" s="90"/>
      <c r="IXS125" s="90"/>
      <c r="IXT125" s="90"/>
      <c r="IXU125" s="90"/>
      <c r="IXV125" s="90"/>
      <c r="IXW125" s="90"/>
      <c r="IXX125" s="90"/>
      <c r="IXY125" s="90"/>
      <c r="IXZ125" s="90"/>
      <c r="IYA125" s="90"/>
      <c r="IYB125" s="90"/>
      <c r="IYC125" s="90"/>
      <c r="IYD125" s="90"/>
      <c r="IYE125" s="90"/>
      <c r="IYF125" s="90"/>
      <c r="IYG125" s="90"/>
      <c r="IYH125" s="90"/>
      <c r="IYI125" s="90"/>
      <c r="IYJ125" s="90"/>
      <c r="IYK125" s="90"/>
      <c r="IYL125" s="90"/>
      <c r="IYM125" s="90"/>
      <c r="IYN125" s="90"/>
      <c r="IYO125" s="90"/>
      <c r="IYP125" s="90"/>
      <c r="IYQ125" s="90"/>
      <c r="IYR125" s="90"/>
      <c r="IYS125" s="90"/>
      <c r="IYT125" s="90"/>
      <c r="IYU125" s="90"/>
      <c r="IYV125" s="90"/>
      <c r="IYW125" s="90"/>
      <c r="IYX125" s="90"/>
      <c r="IYY125" s="90"/>
      <c r="IYZ125" s="90"/>
      <c r="IZA125" s="90"/>
      <c r="IZB125" s="90"/>
      <c r="IZC125" s="90"/>
      <c r="IZD125" s="90"/>
      <c r="IZE125" s="90"/>
      <c r="IZF125" s="90"/>
      <c r="IZG125" s="90"/>
      <c r="IZH125" s="90"/>
      <c r="IZI125" s="90"/>
      <c r="IZJ125" s="90"/>
      <c r="IZK125" s="90"/>
      <c r="IZL125" s="90"/>
      <c r="IZM125" s="90"/>
      <c r="IZN125" s="90"/>
      <c r="IZO125" s="90"/>
      <c r="IZP125" s="90"/>
      <c r="IZQ125" s="90"/>
      <c r="IZR125" s="90"/>
      <c r="IZS125" s="90"/>
      <c r="IZT125" s="90"/>
      <c r="IZU125" s="90"/>
      <c r="IZV125" s="90"/>
      <c r="IZW125" s="90"/>
      <c r="IZX125" s="90"/>
      <c r="IZY125" s="90"/>
      <c r="IZZ125" s="90"/>
      <c r="JAA125" s="90"/>
      <c r="JAB125" s="90"/>
      <c r="JAC125" s="90"/>
      <c r="JAD125" s="90"/>
      <c r="JAE125" s="90"/>
      <c r="JAF125" s="90"/>
      <c r="JAG125" s="90"/>
      <c r="JAH125" s="90"/>
      <c r="JAI125" s="90"/>
      <c r="JAJ125" s="90"/>
      <c r="JAK125" s="90"/>
      <c r="JAL125" s="90"/>
      <c r="JAM125" s="90"/>
      <c r="JAN125" s="90"/>
      <c r="JAO125" s="90"/>
      <c r="JAP125" s="90"/>
      <c r="JAQ125" s="90"/>
      <c r="JAR125" s="90"/>
      <c r="JAS125" s="90"/>
      <c r="JAT125" s="90"/>
      <c r="JAU125" s="90"/>
      <c r="JAV125" s="90"/>
      <c r="JAW125" s="90"/>
      <c r="JAX125" s="90"/>
      <c r="JAY125" s="90"/>
      <c r="JAZ125" s="90"/>
      <c r="JBA125" s="90"/>
      <c r="JBB125" s="90"/>
      <c r="JBC125" s="90"/>
      <c r="JBD125" s="90"/>
      <c r="JBE125" s="90"/>
      <c r="JBF125" s="90"/>
      <c r="JBG125" s="90"/>
      <c r="JBH125" s="90"/>
      <c r="JBI125" s="90"/>
      <c r="JBJ125" s="90"/>
      <c r="JBK125" s="90"/>
      <c r="JBL125" s="90"/>
      <c r="JBM125" s="90"/>
      <c r="JBN125" s="90"/>
      <c r="JBO125" s="90"/>
      <c r="JBP125" s="90"/>
      <c r="JBQ125" s="90"/>
      <c r="JBR125" s="90"/>
      <c r="JBS125" s="90"/>
      <c r="JBT125" s="90"/>
      <c r="JBU125" s="90"/>
      <c r="JBV125" s="90"/>
      <c r="JBW125" s="90"/>
      <c r="JBX125" s="90"/>
      <c r="JBY125" s="90"/>
      <c r="JBZ125" s="90"/>
      <c r="JCA125" s="90"/>
      <c r="JCB125" s="90"/>
      <c r="JCC125" s="90"/>
      <c r="JCD125" s="90"/>
      <c r="JCE125" s="90"/>
      <c r="JCF125" s="90"/>
      <c r="JCG125" s="90"/>
      <c r="JCH125" s="90"/>
      <c r="JCI125" s="90"/>
      <c r="JCJ125" s="90"/>
      <c r="JCK125" s="90"/>
      <c r="JCL125" s="90"/>
      <c r="JCM125" s="90"/>
      <c r="JCN125" s="90"/>
      <c r="JCO125" s="90"/>
      <c r="JCP125" s="90"/>
      <c r="JCQ125" s="90"/>
      <c r="JCR125" s="90"/>
      <c r="JCS125" s="90"/>
      <c r="JCT125" s="90"/>
      <c r="JCU125" s="90"/>
      <c r="JCV125" s="90"/>
      <c r="JCW125" s="90"/>
      <c r="JCX125" s="90"/>
      <c r="JCY125" s="90"/>
      <c r="JCZ125" s="90"/>
      <c r="JDA125" s="90"/>
      <c r="JDB125" s="90"/>
      <c r="JDC125" s="90"/>
      <c r="JDD125" s="90"/>
      <c r="JDE125" s="90"/>
      <c r="JDF125" s="90"/>
      <c r="JDG125" s="90"/>
      <c r="JDH125" s="90"/>
      <c r="JDI125" s="90"/>
      <c r="JDJ125" s="90"/>
      <c r="JDK125" s="90"/>
      <c r="JDL125" s="90"/>
      <c r="JDM125" s="90"/>
      <c r="JDN125" s="90"/>
      <c r="JDO125" s="90"/>
      <c r="JDP125" s="90"/>
      <c r="JDQ125" s="90"/>
      <c r="JDR125" s="90"/>
      <c r="JDS125" s="90"/>
      <c r="JDT125" s="90"/>
      <c r="JDU125" s="90"/>
      <c r="JDV125" s="90"/>
      <c r="JDW125" s="90"/>
      <c r="JDX125" s="90"/>
      <c r="JDY125" s="90"/>
      <c r="JDZ125" s="90"/>
      <c r="JEA125" s="90"/>
      <c r="JEB125" s="90"/>
      <c r="JEC125" s="90"/>
      <c r="JED125" s="90"/>
      <c r="JEE125" s="90"/>
      <c r="JEF125" s="90"/>
      <c r="JEG125" s="90"/>
      <c r="JEH125" s="90"/>
      <c r="JEI125" s="90"/>
      <c r="JEJ125" s="90"/>
      <c r="JEK125" s="90"/>
      <c r="JEL125" s="90"/>
      <c r="JEM125" s="90"/>
      <c r="JEN125" s="90"/>
      <c r="JEO125" s="90"/>
      <c r="JEP125" s="90"/>
      <c r="JEQ125" s="90"/>
      <c r="JER125" s="90"/>
      <c r="JES125" s="90"/>
      <c r="JET125" s="90"/>
      <c r="JEU125" s="90"/>
      <c r="JEV125" s="90"/>
      <c r="JEW125" s="90"/>
      <c r="JEX125" s="90"/>
      <c r="JEY125" s="90"/>
      <c r="JEZ125" s="90"/>
      <c r="JFA125" s="90"/>
      <c r="JFB125" s="90"/>
      <c r="JFC125" s="90"/>
      <c r="JFD125" s="90"/>
      <c r="JFE125" s="90"/>
      <c r="JFF125" s="90"/>
      <c r="JFG125" s="90"/>
      <c r="JFH125" s="90"/>
      <c r="JFI125" s="90"/>
      <c r="JFJ125" s="90"/>
      <c r="JFK125" s="90"/>
      <c r="JFL125" s="90"/>
      <c r="JFM125" s="90"/>
      <c r="JFN125" s="90"/>
      <c r="JFO125" s="90"/>
      <c r="JFP125" s="90"/>
      <c r="JFQ125" s="90"/>
      <c r="JFR125" s="90"/>
      <c r="JFS125" s="90"/>
      <c r="JFT125" s="90"/>
      <c r="JFU125" s="90"/>
      <c r="JFV125" s="90"/>
      <c r="JFW125" s="90"/>
      <c r="JFX125" s="90"/>
      <c r="JFY125" s="90"/>
      <c r="JFZ125" s="90"/>
      <c r="JGA125" s="90"/>
      <c r="JGB125" s="90"/>
      <c r="JGC125" s="90"/>
      <c r="JGD125" s="90"/>
      <c r="JGE125" s="90"/>
      <c r="JGF125" s="90"/>
      <c r="JGG125" s="90"/>
      <c r="JGH125" s="90"/>
      <c r="JGI125" s="90"/>
      <c r="JGJ125" s="90"/>
      <c r="JGK125" s="90"/>
      <c r="JGL125" s="90"/>
      <c r="JGM125" s="90"/>
      <c r="JGN125" s="90"/>
      <c r="JGO125" s="90"/>
      <c r="JGP125" s="90"/>
      <c r="JGQ125" s="90"/>
      <c r="JGR125" s="90"/>
      <c r="JGS125" s="90"/>
      <c r="JGT125" s="90"/>
      <c r="JGU125" s="90"/>
      <c r="JGV125" s="90"/>
      <c r="JGW125" s="90"/>
      <c r="JGX125" s="90"/>
      <c r="JGY125" s="90"/>
      <c r="JGZ125" s="90"/>
      <c r="JHA125" s="90"/>
      <c r="JHB125" s="90"/>
      <c r="JHC125" s="90"/>
      <c r="JHD125" s="90"/>
      <c r="JHE125" s="90"/>
      <c r="JHF125" s="90"/>
      <c r="JHG125" s="90"/>
      <c r="JHH125" s="90"/>
      <c r="JHI125" s="90"/>
      <c r="JHJ125" s="90"/>
      <c r="JHK125" s="90"/>
      <c r="JHL125" s="90"/>
      <c r="JHM125" s="90"/>
      <c r="JHN125" s="90"/>
      <c r="JHO125" s="90"/>
      <c r="JHP125" s="90"/>
      <c r="JHQ125" s="90"/>
      <c r="JHR125" s="90"/>
      <c r="JHS125" s="90"/>
      <c r="JHT125" s="90"/>
      <c r="JHU125" s="90"/>
      <c r="JHV125" s="90"/>
      <c r="JHW125" s="90"/>
      <c r="JHX125" s="90"/>
      <c r="JHY125" s="90"/>
      <c r="JHZ125" s="90"/>
      <c r="JIA125" s="90"/>
      <c r="JIB125" s="90"/>
      <c r="JIC125" s="90"/>
      <c r="JID125" s="90"/>
      <c r="JIE125" s="90"/>
      <c r="JIF125" s="90"/>
      <c r="JIG125" s="90"/>
      <c r="JIH125" s="90"/>
      <c r="JII125" s="90"/>
      <c r="JIJ125" s="90"/>
      <c r="JIK125" s="90"/>
      <c r="JIL125" s="90"/>
      <c r="JIM125" s="90"/>
      <c r="JIN125" s="90"/>
      <c r="JIO125" s="90"/>
      <c r="JIP125" s="90"/>
      <c r="JIQ125" s="90"/>
      <c r="JIR125" s="90"/>
      <c r="JIS125" s="90"/>
      <c r="JIT125" s="90"/>
      <c r="JIU125" s="90"/>
      <c r="JIV125" s="90"/>
      <c r="JIW125" s="90"/>
      <c r="JIX125" s="90"/>
      <c r="JIY125" s="90"/>
      <c r="JIZ125" s="90"/>
      <c r="JJA125" s="90"/>
      <c r="JJB125" s="90"/>
      <c r="JJC125" s="90"/>
      <c r="JJD125" s="90"/>
      <c r="JJE125" s="90"/>
      <c r="JJF125" s="90"/>
      <c r="JJG125" s="90"/>
      <c r="JJH125" s="90"/>
      <c r="JJI125" s="90"/>
      <c r="JJJ125" s="90"/>
      <c r="JJK125" s="90"/>
      <c r="JJL125" s="90"/>
      <c r="JJM125" s="90"/>
      <c r="JJN125" s="90"/>
      <c r="JJO125" s="90"/>
      <c r="JJP125" s="90"/>
      <c r="JJQ125" s="90"/>
      <c r="JJR125" s="90"/>
      <c r="JJS125" s="90"/>
      <c r="JJT125" s="90"/>
      <c r="JJU125" s="90"/>
      <c r="JJV125" s="90"/>
      <c r="JJW125" s="90"/>
      <c r="JJX125" s="90"/>
      <c r="JJY125" s="90"/>
      <c r="JJZ125" s="90"/>
      <c r="JKA125" s="90"/>
      <c r="JKB125" s="90"/>
      <c r="JKC125" s="90"/>
      <c r="JKD125" s="90"/>
      <c r="JKE125" s="90"/>
      <c r="JKF125" s="90"/>
      <c r="JKG125" s="90"/>
      <c r="JKH125" s="90"/>
      <c r="JKI125" s="90"/>
      <c r="JKJ125" s="90"/>
      <c r="JKK125" s="90"/>
      <c r="JKL125" s="90"/>
      <c r="JKM125" s="90"/>
      <c r="JKN125" s="90"/>
      <c r="JKO125" s="90"/>
      <c r="JKP125" s="90"/>
      <c r="JKQ125" s="90"/>
      <c r="JKR125" s="90"/>
      <c r="JKS125" s="90"/>
      <c r="JKT125" s="90"/>
      <c r="JKU125" s="90"/>
      <c r="JKV125" s="90"/>
      <c r="JKW125" s="90"/>
      <c r="JKX125" s="90"/>
      <c r="JKY125" s="90"/>
      <c r="JKZ125" s="90"/>
      <c r="JLA125" s="90"/>
      <c r="JLB125" s="90"/>
      <c r="JLC125" s="90"/>
      <c r="JLD125" s="90"/>
      <c r="JLE125" s="90"/>
      <c r="JLF125" s="90"/>
      <c r="JLG125" s="90"/>
      <c r="JLH125" s="90"/>
      <c r="JLI125" s="90"/>
      <c r="JLJ125" s="90"/>
      <c r="JLK125" s="90"/>
      <c r="JLL125" s="90"/>
      <c r="JLM125" s="90"/>
      <c r="JLN125" s="90"/>
      <c r="JLO125" s="90"/>
      <c r="JLP125" s="90"/>
      <c r="JLQ125" s="90"/>
      <c r="JLR125" s="90"/>
      <c r="JLS125" s="90"/>
      <c r="JLT125" s="90"/>
      <c r="JLU125" s="90"/>
      <c r="JLV125" s="90"/>
      <c r="JLW125" s="90"/>
      <c r="JLX125" s="90"/>
      <c r="JLY125" s="90"/>
      <c r="JLZ125" s="90"/>
      <c r="JMA125" s="90"/>
      <c r="JMB125" s="90"/>
      <c r="JMC125" s="90"/>
      <c r="JMD125" s="90"/>
      <c r="JME125" s="90"/>
      <c r="JMF125" s="90"/>
      <c r="JMG125" s="90"/>
      <c r="JMH125" s="90"/>
      <c r="JMI125" s="90"/>
      <c r="JMJ125" s="90"/>
      <c r="JMK125" s="90"/>
      <c r="JML125" s="90"/>
      <c r="JMM125" s="90"/>
      <c r="JMN125" s="90"/>
      <c r="JMO125" s="90"/>
      <c r="JMP125" s="90"/>
      <c r="JMQ125" s="90"/>
      <c r="JMR125" s="90"/>
      <c r="JMS125" s="90"/>
      <c r="JMT125" s="90"/>
      <c r="JMU125" s="90"/>
      <c r="JMV125" s="90"/>
      <c r="JMW125" s="90"/>
      <c r="JMX125" s="90"/>
      <c r="JMY125" s="90"/>
      <c r="JMZ125" s="90"/>
      <c r="JNA125" s="90"/>
      <c r="JNB125" s="90"/>
      <c r="JNC125" s="90"/>
      <c r="JND125" s="90"/>
      <c r="JNE125" s="90"/>
      <c r="JNF125" s="90"/>
      <c r="JNG125" s="90"/>
      <c r="JNH125" s="90"/>
      <c r="JNI125" s="90"/>
      <c r="JNJ125" s="90"/>
      <c r="JNK125" s="90"/>
      <c r="JNL125" s="90"/>
      <c r="JNM125" s="90"/>
      <c r="JNN125" s="90"/>
      <c r="JNO125" s="90"/>
      <c r="JNP125" s="90"/>
      <c r="JNQ125" s="90"/>
      <c r="JNR125" s="90"/>
      <c r="JNS125" s="90"/>
      <c r="JNT125" s="90"/>
      <c r="JNU125" s="90"/>
      <c r="JNV125" s="90"/>
      <c r="JNW125" s="90"/>
      <c r="JNX125" s="90"/>
      <c r="JNY125" s="90"/>
      <c r="JNZ125" s="90"/>
      <c r="JOA125" s="90"/>
      <c r="JOB125" s="90"/>
      <c r="JOC125" s="90"/>
      <c r="JOD125" s="90"/>
      <c r="JOE125" s="90"/>
      <c r="JOF125" s="90"/>
      <c r="JOG125" s="90"/>
      <c r="JOH125" s="90"/>
      <c r="JOI125" s="90"/>
      <c r="JOJ125" s="90"/>
      <c r="JOK125" s="90"/>
      <c r="JOL125" s="90"/>
      <c r="JOM125" s="90"/>
      <c r="JON125" s="90"/>
      <c r="JOO125" s="90"/>
      <c r="JOP125" s="90"/>
      <c r="JOQ125" s="90"/>
      <c r="JOR125" s="90"/>
      <c r="JOS125" s="90"/>
      <c r="JOT125" s="90"/>
      <c r="JOU125" s="90"/>
      <c r="JOV125" s="90"/>
      <c r="JOW125" s="90"/>
      <c r="JOX125" s="90"/>
      <c r="JOY125" s="90"/>
      <c r="JOZ125" s="90"/>
      <c r="JPA125" s="90"/>
      <c r="JPB125" s="90"/>
      <c r="JPC125" s="90"/>
      <c r="JPD125" s="90"/>
      <c r="JPE125" s="90"/>
      <c r="JPF125" s="90"/>
      <c r="JPG125" s="90"/>
      <c r="JPH125" s="90"/>
      <c r="JPI125" s="90"/>
      <c r="JPJ125" s="90"/>
      <c r="JPK125" s="90"/>
      <c r="JPL125" s="90"/>
      <c r="JPM125" s="90"/>
      <c r="JPN125" s="90"/>
      <c r="JPO125" s="90"/>
      <c r="JPP125" s="90"/>
      <c r="JPQ125" s="90"/>
      <c r="JPR125" s="90"/>
      <c r="JPS125" s="90"/>
      <c r="JPT125" s="90"/>
      <c r="JPU125" s="90"/>
      <c r="JPV125" s="90"/>
      <c r="JPW125" s="90"/>
      <c r="JPX125" s="90"/>
      <c r="JPY125" s="90"/>
      <c r="JPZ125" s="90"/>
      <c r="JQA125" s="90"/>
      <c r="JQB125" s="90"/>
      <c r="JQC125" s="90"/>
      <c r="JQD125" s="90"/>
      <c r="JQE125" s="90"/>
      <c r="JQF125" s="90"/>
      <c r="JQG125" s="90"/>
      <c r="JQH125" s="90"/>
      <c r="JQI125" s="90"/>
      <c r="JQJ125" s="90"/>
      <c r="JQK125" s="90"/>
      <c r="JQL125" s="90"/>
      <c r="JQM125" s="90"/>
      <c r="JQN125" s="90"/>
      <c r="JQO125" s="90"/>
      <c r="JQP125" s="90"/>
      <c r="JQQ125" s="90"/>
      <c r="JQR125" s="90"/>
      <c r="JQS125" s="90"/>
      <c r="JQT125" s="90"/>
      <c r="JQU125" s="90"/>
      <c r="JQV125" s="90"/>
      <c r="JQW125" s="90"/>
      <c r="JQX125" s="90"/>
      <c r="JQY125" s="90"/>
      <c r="JQZ125" s="90"/>
      <c r="JRA125" s="90"/>
      <c r="JRB125" s="90"/>
      <c r="JRC125" s="90"/>
      <c r="JRD125" s="90"/>
      <c r="JRE125" s="90"/>
      <c r="JRF125" s="90"/>
      <c r="JRG125" s="90"/>
      <c r="JRH125" s="90"/>
      <c r="JRI125" s="90"/>
      <c r="JRJ125" s="90"/>
      <c r="JRK125" s="90"/>
      <c r="JRL125" s="90"/>
      <c r="JRM125" s="90"/>
      <c r="JRN125" s="90"/>
      <c r="JRO125" s="90"/>
      <c r="JRP125" s="90"/>
      <c r="JRQ125" s="90"/>
      <c r="JRR125" s="90"/>
      <c r="JRS125" s="90"/>
      <c r="JRT125" s="90"/>
      <c r="JRU125" s="90"/>
      <c r="JRV125" s="90"/>
      <c r="JRW125" s="90"/>
      <c r="JRX125" s="90"/>
      <c r="JRY125" s="90"/>
      <c r="JRZ125" s="90"/>
      <c r="JSA125" s="90"/>
      <c r="JSB125" s="90"/>
      <c r="JSC125" s="90"/>
      <c r="JSD125" s="90"/>
      <c r="JSE125" s="90"/>
      <c r="JSF125" s="90"/>
      <c r="JSG125" s="90"/>
      <c r="JSH125" s="90"/>
      <c r="JSI125" s="90"/>
      <c r="JSJ125" s="90"/>
      <c r="JSK125" s="90"/>
      <c r="JSL125" s="90"/>
      <c r="JSM125" s="90"/>
      <c r="JSN125" s="90"/>
      <c r="JSO125" s="90"/>
      <c r="JSP125" s="90"/>
      <c r="JSQ125" s="90"/>
      <c r="JSR125" s="90"/>
      <c r="JSS125" s="90"/>
      <c r="JST125" s="90"/>
      <c r="JSU125" s="90"/>
      <c r="JSV125" s="90"/>
      <c r="JSW125" s="90"/>
      <c r="JSX125" s="90"/>
      <c r="JSY125" s="90"/>
      <c r="JSZ125" s="90"/>
      <c r="JTA125" s="90"/>
      <c r="JTB125" s="90"/>
      <c r="JTC125" s="90"/>
      <c r="JTD125" s="90"/>
      <c r="JTE125" s="90"/>
      <c r="JTF125" s="90"/>
      <c r="JTG125" s="90"/>
      <c r="JTH125" s="90"/>
      <c r="JTI125" s="90"/>
      <c r="JTJ125" s="90"/>
      <c r="JTK125" s="90"/>
      <c r="JTL125" s="90"/>
      <c r="JTM125" s="90"/>
      <c r="JTN125" s="90"/>
      <c r="JTO125" s="90"/>
      <c r="JTP125" s="90"/>
      <c r="JTQ125" s="90"/>
      <c r="JTR125" s="90"/>
      <c r="JTS125" s="90"/>
      <c r="JTT125" s="90"/>
      <c r="JTU125" s="90"/>
      <c r="JTV125" s="90"/>
      <c r="JTW125" s="90"/>
      <c r="JTX125" s="90"/>
      <c r="JTY125" s="90"/>
      <c r="JTZ125" s="90"/>
      <c r="JUA125" s="90"/>
      <c r="JUB125" s="90"/>
      <c r="JUC125" s="90"/>
      <c r="JUD125" s="90"/>
      <c r="JUE125" s="90"/>
      <c r="JUF125" s="90"/>
      <c r="JUG125" s="90"/>
      <c r="JUH125" s="90"/>
      <c r="JUI125" s="90"/>
      <c r="JUJ125" s="90"/>
      <c r="JUK125" s="90"/>
      <c r="JUL125" s="90"/>
      <c r="JUM125" s="90"/>
      <c r="JUN125" s="90"/>
      <c r="JUO125" s="90"/>
      <c r="JUP125" s="90"/>
      <c r="JUQ125" s="90"/>
      <c r="JUR125" s="90"/>
      <c r="JUS125" s="90"/>
      <c r="JUT125" s="90"/>
      <c r="JUU125" s="90"/>
      <c r="JUV125" s="90"/>
      <c r="JUW125" s="90"/>
      <c r="JUX125" s="90"/>
      <c r="JUY125" s="90"/>
      <c r="JUZ125" s="90"/>
      <c r="JVA125" s="90"/>
      <c r="JVB125" s="90"/>
      <c r="JVC125" s="90"/>
      <c r="JVD125" s="90"/>
      <c r="JVE125" s="90"/>
      <c r="JVF125" s="90"/>
      <c r="JVG125" s="90"/>
      <c r="JVH125" s="90"/>
      <c r="JVI125" s="90"/>
      <c r="JVJ125" s="90"/>
      <c r="JVK125" s="90"/>
      <c r="JVL125" s="90"/>
      <c r="JVM125" s="90"/>
      <c r="JVN125" s="90"/>
      <c r="JVO125" s="90"/>
      <c r="JVP125" s="90"/>
      <c r="JVQ125" s="90"/>
      <c r="JVR125" s="90"/>
      <c r="JVS125" s="90"/>
      <c r="JVT125" s="90"/>
      <c r="JVU125" s="90"/>
      <c r="JVV125" s="90"/>
      <c r="JVW125" s="90"/>
      <c r="JVX125" s="90"/>
      <c r="JVY125" s="90"/>
      <c r="JVZ125" s="90"/>
      <c r="JWA125" s="90"/>
      <c r="JWB125" s="90"/>
      <c r="JWC125" s="90"/>
      <c r="JWD125" s="90"/>
      <c r="JWE125" s="90"/>
      <c r="JWF125" s="90"/>
      <c r="JWG125" s="90"/>
      <c r="JWH125" s="90"/>
      <c r="JWI125" s="90"/>
      <c r="JWJ125" s="90"/>
      <c r="JWK125" s="90"/>
      <c r="JWL125" s="90"/>
      <c r="JWM125" s="90"/>
      <c r="JWN125" s="90"/>
      <c r="JWO125" s="90"/>
      <c r="JWP125" s="90"/>
      <c r="JWQ125" s="90"/>
      <c r="JWR125" s="90"/>
      <c r="JWS125" s="90"/>
      <c r="JWT125" s="90"/>
      <c r="JWU125" s="90"/>
      <c r="JWV125" s="90"/>
      <c r="JWW125" s="90"/>
      <c r="JWX125" s="90"/>
      <c r="JWY125" s="90"/>
      <c r="JWZ125" s="90"/>
      <c r="JXA125" s="90"/>
      <c r="JXB125" s="90"/>
      <c r="JXC125" s="90"/>
      <c r="JXD125" s="90"/>
      <c r="JXE125" s="90"/>
      <c r="JXF125" s="90"/>
      <c r="JXG125" s="90"/>
      <c r="JXH125" s="90"/>
      <c r="JXI125" s="90"/>
      <c r="JXJ125" s="90"/>
      <c r="JXK125" s="90"/>
      <c r="JXL125" s="90"/>
      <c r="JXM125" s="90"/>
      <c r="JXN125" s="90"/>
      <c r="JXO125" s="90"/>
      <c r="JXP125" s="90"/>
      <c r="JXQ125" s="90"/>
      <c r="JXR125" s="90"/>
      <c r="JXS125" s="90"/>
      <c r="JXT125" s="90"/>
      <c r="JXU125" s="90"/>
      <c r="JXV125" s="90"/>
      <c r="JXW125" s="90"/>
      <c r="JXX125" s="90"/>
      <c r="JXY125" s="90"/>
      <c r="JXZ125" s="90"/>
      <c r="JYA125" s="90"/>
      <c r="JYB125" s="90"/>
      <c r="JYC125" s="90"/>
      <c r="JYD125" s="90"/>
      <c r="JYE125" s="90"/>
      <c r="JYF125" s="90"/>
      <c r="JYG125" s="90"/>
      <c r="JYH125" s="90"/>
      <c r="JYI125" s="90"/>
      <c r="JYJ125" s="90"/>
      <c r="JYK125" s="90"/>
      <c r="JYL125" s="90"/>
      <c r="JYM125" s="90"/>
      <c r="JYN125" s="90"/>
      <c r="JYO125" s="90"/>
      <c r="JYP125" s="90"/>
      <c r="JYQ125" s="90"/>
      <c r="JYR125" s="90"/>
      <c r="JYS125" s="90"/>
      <c r="JYT125" s="90"/>
      <c r="JYU125" s="90"/>
      <c r="JYV125" s="90"/>
      <c r="JYW125" s="90"/>
      <c r="JYX125" s="90"/>
      <c r="JYY125" s="90"/>
      <c r="JYZ125" s="90"/>
      <c r="JZA125" s="90"/>
      <c r="JZB125" s="90"/>
      <c r="JZC125" s="90"/>
      <c r="JZD125" s="90"/>
      <c r="JZE125" s="90"/>
      <c r="JZF125" s="90"/>
      <c r="JZG125" s="90"/>
      <c r="JZH125" s="90"/>
      <c r="JZI125" s="90"/>
      <c r="JZJ125" s="90"/>
      <c r="JZK125" s="90"/>
      <c r="JZL125" s="90"/>
      <c r="JZM125" s="90"/>
      <c r="JZN125" s="90"/>
      <c r="JZO125" s="90"/>
      <c r="JZP125" s="90"/>
      <c r="JZQ125" s="90"/>
      <c r="JZR125" s="90"/>
      <c r="JZS125" s="90"/>
      <c r="JZT125" s="90"/>
      <c r="JZU125" s="90"/>
      <c r="JZV125" s="90"/>
      <c r="JZW125" s="90"/>
      <c r="JZX125" s="90"/>
      <c r="JZY125" s="90"/>
      <c r="JZZ125" s="90"/>
      <c r="KAA125" s="90"/>
      <c r="KAB125" s="90"/>
      <c r="KAC125" s="90"/>
      <c r="KAD125" s="90"/>
      <c r="KAE125" s="90"/>
      <c r="KAF125" s="90"/>
      <c r="KAG125" s="90"/>
      <c r="KAH125" s="90"/>
      <c r="KAI125" s="90"/>
      <c r="KAJ125" s="90"/>
      <c r="KAK125" s="90"/>
      <c r="KAL125" s="90"/>
      <c r="KAM125" s="90"/>
      <c r="KAN125" s="90"/>
      <c r="KAO125" s="90"/>
      <c r="KAP125" s="90"/>
      <c r="KAQ125" s="90"/>
      <c r="KAR125" s="90"/>
      <c r="KAS125" s="90"/>
      <c r="KAT125" s="90"/>
      <c r="KAU125" s="90"/>
      <c r="KAV125" s="90"/>
      <c r="KAW125" s="90"/>
      <c r="KAX125" s="90"/>
      <c r="KAY125" s="90"/>
      <c r="KAZ125" s="90"/>
      <c r="KBA125" s="90"/>
      <c r="KBB125" s="90"/>
      <c r="KBC125" s="90"/>
      <c r="KBD125" s="90"/>
      <c r="KBE125" s="90"/>
      <c r="KBF125" s="90"/>
      <c r="KBG125" s="90"/>
      <c r="KBH125" s="90"/>
      <c r="KBI125" s="90"/>
      <c r="KBJ125" s="90"/>
      <c r="KBK125" s="90"/>
      <c r="KBL125" s="90"/>
      <c r="KBM125" s="90"/>
      <c r="KBN125" s="90"/>
      <c r="KBO125" s="90"/>
      <c r="KBP125" s="90"/>
      <c r="KBQ125" s="90"/>
      <c r="KBR125" s="90"/>
      <c r="KBS125" s="90"/>
      <c r="KBT125" s="90"/>
      <c r="KBU125" s="90"/>
      <c r="KBV125" s="90"/>
      <c r="KBW125" s="90"/>
      <c r="KBX125" s="90"/>
      <c r="KBY125" s="90"/>
      <c r="KBZ125" s="90"/>
      <c r="KCA125" s="90"/>
      <c r="KCB125" s="90"/>
      <c r="KCC125" s="90"/>
      <c r="KCD125" s="90"/>
      <c r="KCE125" s="90"/>
      <c r="KCF125" s="90"/>
      <c r="KCG125" s="90"/>
      <c r="KCH125" s="90"/>
      <c r="KCI125" s="90"/>
      <c r="KCJ125" s="90"/>
      <c r="KCK125" s="90"/>
      <c r="KCL125" s="90"/>
      <c r="KCM125" s="90"/>
      <c r="KCN125" s="90"/>
      <c r="KCO125" s="90"/>
      <c r="KCP125" s="90"/>
      <c r="KCQ125" s="90"/>
      <c r="KCR125" s="90"/>
      <c r="KCS125" s="90"/>
      <c r="KCT125" s="90"/>
      <c r="KCU125" s="90"/>
      <c r="KCV125" s="90"/>
      <c r="KCW125" s="90"/>
      <c r="KCX125" s="90"/>
      <c r="KCY125" s="90"/>
      <c r="KCZ125" s="90"/>
      <c r="KDA125" s="90"/>
      <c r="KDB125" s="90"/>
      <c r="KDC125" s="90"/>
      <c r="KDD125" s="90"/>
      <c r="KDE125" s="90"/>
      <c r="KDF125" s="90"/>
      <c r="KDG125" s="90"/>
      <c r="KDH125" s="90"/>
      <c r="KDI125" s="90"/>
      <c r="KDJ125" s="90"/>
      <c r="KDK125" s="90"/>
      <c r="KDL125" s="90"/>
      <c r="KDM125" s="90"/>
      <c r="KDN125" s="90"/>
      <c r="KDO125" s="90"/>
      <c r="KDP125" s="90"/>
      <c r="KDQ125" s="90"/>
      <c r="KDR125" s="90"/>
      <c r="KDS125" s="90"/>
      <c r="KDT125" s="90"/>
      <c r="KDU125" s="90"/>
      <c r="KDV125" s="90"/>
      <c r="KDW125" s="90"/>
      <c r="KDX125" s="90"/>
      <c r="KDY125" s="90"/>
      <c r="KDZ125" s="90"/>
      <c r="KEA125" s="90"/>
      <c r="KEB125" s="90"/>
      <c r="KEC125" s="90"/>
      <c r="KED125" s="90"/>
      <c r="KEE125" s="90"/>
      <c r="KEF125" s="90"/>
      <c r="KEG125" s="90"/>
      <c r="KEH125" s="90"/>
      <c r="KEI125" s="90"/>
      <c r="KEJ125" s="90"/>
      <c r="KEK125" s="90"/>
      <c r="KEL125" s="90"/>
      <c r="KEM125" s="90"/>
      <c r="KEN125" s="90"/>
      <c r="KEO125" s="90"/>
      <c r="KEP125" s="90"/>
      <c r="KEQ125" s="90"/>
      <c r="KER125" s="90"/>
      <c r="KES125" s="90"/>
      <c r="KET125" s="90"/>
      <c r="KEU125" s="90"/>
      <c r="KEV125" s="90"/>
      <c r="KEW125" s="90"/>
      <c r="KEX125" s="90"/>
      <c r="KEY125" s="90"/>
      <c r="KEZ125" s="90"/>
      <c r="KFA125" s="90"/>
      <c r="KFB125" s="90"/>
      <c r="KFC125" s="90"/>
      <c r="KFD125" s="90"/>
      <c r="KFE125" s="90"/>
      <c r="KFF125" s="90"/>
      <c r="KFG125" s="90"/>
      <c r="KFH125" s="90"/>
      <c r="KFI125" s="90"/>
      <c r="KFJ125" s="90"/>
      <c r="KFK125" s="90"/>
      <c r="KFL125" s="90"/>
      <c r="KFM125" s="90"/>
      <c r="KFN125" s="90"/>
      <c r="KFO125" s="90"/>
      <c r="KFP125" s="90"/>
      <c r="KFQ125" s="90"/>
      <c r="KFR125" s="90"/>
      <c r="KFS125" s="90"/>
      <c r="KFT125" s="90"/>
      <c r="KFU125" s="90"/>
      <c r="KFV125" s="90"/>
      <c r="KFW125" s="90"/>
      <c r="KFX125" s="90"/>
      <c r="KFY125" s="90"/>
      <c r="KFZ125" s="90"/>
      <c r="KGA125" s="90"/>
      <c r="KGB125" s="90"/>
      <c r="KGC125" s="90"/>
      <c r="KGD125" s="90"/>
      <c r="KGE125" s="90"/>
      <c r="KGF125" s="90"/>
      <c r="KGG125" s="90"/>
      <c r="KGH125" s="90"/>
      <c r="KGI125" s="90"/>
      <c r="KGJ125" s="90"/>
      <c r="KGK125" s="90"/>
      <c r="KGL125" s="90"/>
      <c r="KGM125" s="90"/>
      <c r="KGN125" s="90"/>
      <c r="KGO125" s="90"/>
      <c r="KGP125" s="90"/>
      <c r="KGQ125" s="90"/>
      <c r="KGR125" s="90"/>
      <c r="KGS125" s="90"/>
      <c r="KGT125" s="90"/>
      <c r="KGU125" s="90"/>
      <c r="KGV125" s="90"/>
      <c r="KGW125" s="90"/>
      <c r="KGX125" s="90"/>
      <c r="KGY125" s="90"/>
      <c r="KGZ125" s="90"/>
      <c r="KHA125" s="90"/>
      <c r="KHB125" s="90"/>
      <c r="KHC125" s="90"/>
      <c r="KHD125" s="90"/>
      <c r="KHE125" s="90"/>
      <c r="KHF125" s="90"/>
      <c r="KHG125" s="90"/>
      <c r="KHH125" s="90"/>
      <c r="KHI125" s="90"/>
      <c r="KHJ125" s="90"/>
      <c r="KHK125" s="90"/>
      <c r="KHL125" s="90"/>
      <c r="KHM125" s="90"/>
      <c r="KHN125" s="90"/>
      <c r="KHO125" s="90"/>
      <c r="KHP125" s="90"/>
      <c r="KHQ125" s="90"/>
      <c r="KHR125" s="90"/>
      <c r="KHS125" s="90"/>
      <c r="KHT125" s="90"/>
      <c r="KHU125" s="90"/>
      <c r="KHV125" s="90"/>
      <c r="KHW125" s="90"/>
      <c r="KHX125" s="90"/>
      <c r="KHY125" s="90"/>
      <c r="KHZ125" s="90"/>
      <c r="KIA125" s="90"/>
      <c r="KIB125" s="90"/>
      <c r="KIC125" s="90"/>
      <c r="KID125" s="90"/>
      <c r="KIE125" s="90"/>
      <c r="KIF125" s="90"/>
      <c r="KIG125" s="90"/>
      <c r="KIH125" s="90"/>
      <c r="KII125" s="90"/>
      <c r="KIJ125" s="90"/>
      <c r="KIK125" s="90"/>
      <c r="KIL125" s="90"/>
      <c r="KIM125" s="90"/>
      <c r="KIN125" s="90"/>
      <c r="KIO125" s="90"/>
      <c r="KIP125" s="90"/>
      <c r="KIQ125" s="90"/>
      <c r="KIR125" s="90"/>
      <c r="KIS125" s="90"/>
      <c r="KIT125" s="90"/>
      <c r="KIU125" s="90"/>
      <c r="KIV125" s="90"/>
      <c r="KIW125" s="90"/>
      <c r="KIX125" s="90"/>
      <c r="KIY125" s="90"/>
      <c r="KIZ125" s="90"/>
      <c r="KJA125" s="90"/>
      <c r="KJB125" s="90"/>
      <c r="KJC125" s="90"/>
      <c r="KJD125" s="90"/>
      <c r="KJE125" s="90"/>
      <c r="KJF125" s="90"/>
      <c r="KJG125" s="90"/>
      <c r="KJH125" s="90"/>
      <c r="KJI125" s="90"/>
      <c r="KJJ125" s="90"/>
      <c r="KJK125" s="90"/>
      <c r="KJL125" s="90"/>
      <c r="KJM125" s="90"/>
      <c r="KJN125" s="90"/>
      <c r="KJO125" s="90"/>
      <c r="KJP125" s="90"/>
      <c r="KJQ125" s="90"/>
      <c r="KJR125" s="90"/>
      <c r="KJS125" s="90"/>
      <c r="KJT125" s="90"/>
      <c r="KJU125" s="90"/>
      <c r="KJV125" s="90"/>
      <c r="KJW125" s="90"/>
      <c r="KJX125" s="90"/>
      <c r="KJY125" s="90"/>
      <c r="KJZ125" s="90"/>
      <c r="KKA125" s="90"/>
      <c r="KKB125" s="90"/>
      <c r="KKC125" s="90"/>
      <c r="KKD125" s="90"/>
      <c r="KKE125" s="90"/>
      <c r="KKF125" s="90"/>
      <c r="KKG125" s="90"/>
      <c r="KKH125" s="90"/>
      <c r="KKI125" s="90"/>
      <c r="KKJ125" s="90"/>
      <c r="KKK125" s="90"/>
      <c r="KKL125" s="90"/>
      <c r="KKM125" s="90"/>
      <c r="KKN125" s="90"/>
      <c r="KKO125" s="90"/>
      <c r="KKP125" s="90"/>
      <c r="KKQ125" s="90"/>
      <c r="KKR125" s="90"/>
      <c r="KKS125" s="90"/>
      <c r="KKT125" s="90"/>
      <c r="KKU125" s="90"/>
      <c r="KKV125" s="90"/>
      <c r="KKW125" s="90"/>
      <c r="KKX125" s="90"/>
      <c r="KKY125" s="90"/>
      <c r="KKZ125" s="90"/>
      <c r="KLA125" s="90"/>
      <c r="KLB125" s="90"/>
      <c r="KLC125" s="90"/>
      <c r="KLD125" s="90"/>
      <c r="KLE125" s="90"/>
      <c r="KLF125" s="90"/>
      <c r="KLG125" s="90"/>
      <c r="KLH125" s="90"/>
      <c r="KLI125" s="90"/>
      <c r="KLJ125" s="90"/>
      <c r="KLK125" s="90"/>
      <c r="KLL125" s="90"/>
      <c r="KLM125" s="90"/>
      <c r="KLN125" s="90"/>
      <c r="KLO125" s="90"/>
      <c r="KLP125" s="90"/>
      <c r="KLQ125" s="90"/>
      <c r="KLR125" s="90"/>
      <c r="KLS125" s="90"/>
      <c r="KLT125" s="90"/>
      <c r="KLU125" s="90"/>
      <c r="KLV125" s="90"/>
      <c r="KLW125" s="90"/>
      <c r="KLX125" s="90"/>
      <c r="KLY125" s="90"/>
      <c r="KLZ125" s="90"/>
      <c r="KMA125" s="90"/>
      <c r="KMB125" s="90"/>
      <c r="KMC125" s="90"/>
      <c r="KMD125" s="90"/>
      <c r="KME125" s="90"/>
      <c r="KMF125" s="90"/>
      <c r="KMG125" s="90"/>
      <c r="KMH125" s="90"/>
      <c r="KMI125" s="90"/>
      <c r="KMJ125" s="90"/>
      <c r="KMK125" s="90"/>
      <c r="KML125" s="90"/>
      <c r="KMM125" s="90"/>
      <c r="KMN125" s="90"/>
      <c r="KMO125" s="90"/>
      <c r="KMP125" s="90"/>
      <c r="KMQ125" s="90"/>
      <c r="KMR125" s="90"/>
      <c r="KMS125" s="90"/>
      <c r="KMT125" s="90"/>
      <c r="KMU125" s="90"/>
      <c r="KMV125" s="90"/>
      <c r="KMW125" s="90"/>
      <c r="KMX125" s="90"/>
      <c r="KMY125" s="90"/>
      <c r="KMZ125" s="90"/>
      <c r="KNA125" s="90"/>
      <c r="KNB125" s="90"/>
      <c r="KNC125" s="90"/>
      <c r="KND125" s="90"/>
      <c r="KNE125" s="90"/>
      <c r="KNF125" s="90"/>
      <c r="KNG125" s="90"/>
      <c r="KNH125" s="90"/>
      <c r="KNI125" s="90"/>
      <c r="KNJ125" s="90"/>
      <c r="KNK125" s="90"/>
      <c r="KNL125" s="90"/>
      <c r="KNM125" s="90"/>
      <c r="KNN125" s="90"/>
      <c r="KNO125" s="90"/>
      <c r="KNP125" s="90"/>
      <c r="KNQ125" s="90"/>
      <c r="KNR125" s="90"/>
      <c r="KNS125" s="90"/>
      <c r="KNT125" s="90"/>
      <c r="KNU125" s="90"/>
      <c r="KNV125" s="90"/>
      <c r="KNW125" s="90"/>
      <c r="KNX125" s="90"/>
      <c r="KNY125" s="90"/>
      <c r="KNZ125" s="90"/>
      <c r="KOA125" s="90"/>
      <c r="KOB125" s="90"/>
      <c r="KOC125" s="90"/>
      <c r="KOD125" s="90"/>
      <c r="KOE125" s="90"/>
      <c r="KOF125" s="90"/>
      <c r="KOG125" s="90"/>
      <c r="KOH125" s="90"/>
      <c r="KOI125" s="90"/>
      <c r="KOJ125" s="90"/>
      <c r="KOK125" s="90"/>
      <c r="KOL125" s="90"/>
      <c r="KOM125" s="90"/>
      <c r="KON125" s="90"/>
      <c r="KOO125" s="90"/>
      <c r="KOP125" s="90"/>
      <c r="KOQ125" s="90"/>
      <c r="KOR125" s="90"/>
      <c r="KOS125" s="90"/>
      <c r="KOT125" s="90"/>
      <c r="KOU125" s="90"/>
      <c r="KOV125" s="90"/>
      <c r="KOW125" s="90"/>
      <c r="KOX125" s="90"/>
      <c r="KOY125" s="90"/>
      <c r="KOZ125" s="90"/>
      <c r="KPA125" s="90"/>
      <c r="KPB125" s="90"/>
      <c r="KPC125" s="90"/>
      <c r="KPD125" s="90"/>
      <c r="KPE125" s="90"/>
      <c r="KPF125" s="90"/>
      <c r="KPG125" s="90"/>
      <c r="KPH125" s="90"/>
      <c r="KPI125" s="90"/>
      <c r="KPJ125" s="90"/>
      <c r="KPK125" s="90"/>
      <c r="KPL125" s="90"/>
      <c r="KPM125" s="90"/>
      <c r="KPN125" s="90"/>
      <c r="KPO125" s="90"/>
      <c r="KPP125" s="90"/>
      <c r="KPQ125" s="90"/>
      <c r="KPR125" s="90"/>
      <c r="KPS125" s="90"/>
      <c r="KPT125" s="90"/>
      <c r="KPU125" s="90"/>
      <c r="KPV125" s="90"/>
      <c r="KPW125" s="90"/>
      <c r="KPX125" s="90"/>
      <c r="KPY125" s="90"/>
      <c r="KPZ125" s="90"/>
      <c r="KQA125" s="90"/>
      <c r="KQB125" s="90"/>
      <c r="KQC125" s="90"/>
      <c r="KQD125" s="90"/>
      <c r="KQE125" s="90"/>
      <c r="KQF125" s="90"/>
      <c r="KQG125" s="90"/>
      <c r="KQH125" s="90"/>
      <c r="KQI125" s="90"/>
      <c r="KQJ125" s="90"/>
      <c r="KQK125" s="90"/>
      <c r="KQL125" s="90"/>
      <c r="KQM125" s="90"/>
      <c r="KQN125" s="90"/>
      <c r="KQO125" s="90"/>
      <c r="KQP125" s="90"/>
      <c r="KQQ125" s="90"/>
      <c r="KQR125" s="90"/>
      <c r="KQS125" s="90"/>
      <c r="KQT125" s="90"/>
      <c r="KQU125" s="90"/>
      <c r="KQV125" s="90"/>
      <c r="KQW125" s="90"/>
      <c r="KQX125" s="90"/>
      <c r="KQY125" s="90"/>
      <c r="KQZ125" s="90"/>
      <c r="KRA125" s="90"/>
      <c r="KRB125" s="90"/>
      <c r="KRC125" s="90"/>
      <c r="KRD125" s="90"/>
      <c r="KRE125" s="90"/>
      <c r="KRF125" s="90"/>
      <c r="KRG125" s="90"/>
      <c r="KRH125" s="90"/>
      <c r="KRI125" s="90"/>
      <c r="KRJ125" s="90"/>
      <c r="KRK125" s="90"/>
      <c r="KRL125" s="90"/>
      <c r="KRM125" s="90"/>
      <c r="KRN125" s="90"/>
      <c r="KRO125" s="90"/>
      <c r="KRP125" s="90"/>
      <c r="KRQ125" s="90"/>
      <c r="KRR125" s="90"/>
      <c r="KRS125" s="90"/>
      <c r="KRT125" s="90"/>
      <c r="KRU125" s="90"/>
      <c r="KRV125" s="90"/>
      <c r="KRW125" s="90"/>
      <c r="KRX125" s="90"/>
      <c r="KRY125" s="90"/>
      <c r="KRZ125" s="90"/>
      <c r="KSA125" s="90"/>
      <c r="KSB125" s="90"/>
      <c r="KSC125" s="90"/>
      <c r="KSD125" s="90"/>
      <c r="KSE125" s="90"/>
      <c r="KSF125" s="90"/>
      <c r="KSG125" s="90"/>
      <c r="KSH125" s="90"/>
      <c r="KSI125" s="90"/>
      <c r="KSJ125" s="90"/>
      <c r="KSK125" s="90"/>
      <c r="KSL125" s="90"/>
      <c r="KSM125" s="90"/>
      <c r="KSN125" s="90"/>
      <c r="KSO125" s="90"/>
      <c r="KSP125" s="90"/>
      <c r="KSQ125" s="90"/>
      <c r="KSR125" s="90"/>
      <c r="KSS125" s="90"/>
      <c r="KST125" s="90"/>
      <c r="KSU125" s="90"/>
      <c r="KSV125" s="90"/>
      <c r="KSW125" s="90"/>
      <c r="KSX125" s="90"/>
      <c r="KSY125" s="90"/>
      <c r="KSZ125" s="90"/>
      <c r="KTA125" s="90"/>
      <c r="KTB125" s="90"/>
      <c r="KTC125" s="90"/>
      <c r="KTD125" s="90"/>
      <c r="KTE125" s="90"/>
      <c r="KTF125" s="90"/>
      <c r="KTG125" s="90"/>
      <c r="KTH125" s="90"/>
      <c r="KTI125" s="90"/>
      <c r="KTJ125" s="90"/>
      <c r="KTK125" s="90"/>
      <c r="KTL125" s="90"/>
      <c r="KTM125" s="90"/>
      <c r="KTN125" s="90"/>
      <c r="KTO125" s="90"/>
      <c r="KTP125" s="90"/>
      <c r="KTQ125" s="90"/>
      <c r="KTR125" s="90"/>
      <c r="KTS125" s="90"/>
      <c r="KTT125" s="90"/>
      <c r="KTU125" s="90"/>
      <c r="KTV125" s="90"/>
      <c r="KTW125" s="90"/>
      <c r="KTX125" s="90"/>
      <c r="KTY125" s="90"/>
      <c r="KTZ125" s="90"/>
      <c r="KUA125" s="90"/>
      <c r="KUB125" s="90"/>
      <c r="KUC125" s="90"/>
      <c r="KUD125" s="90"/>
      <c r="KUE125" s="90"/>
      <c r="KUF125" s="90"/>
      <c r="KUG125" s="90"/>
      <c r="KUH125" s="90"/>
      <c r="KUI125" s="90"/>
      <c r="KUJ125" s="90"/>
      <c r="KUK125" s="90"/>
      <c r="KUL125" s="90"/>
      <c r="KUM125" s="90"/>
      <c r="KUN125" s="90"/>
      <c r="KUO125" s="90"/>
      <c r="KUP125" s="90"/>
      <c r="KUQ125" s="90"/>
      <c r="KUR125" s="90"/>
      <c r="KUS125" s="90"/>
      <c r="KUT125" s="90"/>
      <c r="KUU125" s="90"/>
      <c r="KUV125" s="90"/>
      <c r="KUW125" s="90"/>
      <c r="KUX125" s="90"/>
      <c r="KUY125" s="90"/>
      <c r="KUZ125" s="90"/>
      <c r="KVA125" s="90"/>
      <c r="KVB125" s="90"/>
      <c r="KVC125" s="90"/>
      <c r="KVD125" s="90"/>
      <c r="KVE125" s="90"/>
      <c r="KVF125" s="90"/>
      <c r="KVG125" s="90"/>
      <c r="KVH125" s="90"/>
      <c r="KVI125" s="90"/>
      <c r="KVJ125" s="90"/>
      <c r="KVK125" s="90"/>
      <c r="KVL125" s="90"/>
      <c r="KVM125" s="90"/>
      <c r="KVN125" s="90"/>
      <c r="KVO125" s="90"/>
      <c r="KVP125" s="90"/>
      <c r="KVQ125" s="90"/>
      <c r="KVR125" s="90"/>
      <c r="KVS125" s="90"/>
      <c r="KVT125" s="90"/>
      <c r="KVU125" s="90"/>
      <c r="KVV125" s="90"/>
      <c r="KVW125" s="90"/>
      <c r="KVX125" s="90"/>
      <c r="KVY125" s="90"/>
      <c r="KVZ125" s="90"/>
      <c r="KWA125" s="90"/>
      <c r="KWB125" s="90"/>
      <c r="KWC125" s="90"/>
      <c r="KWD125" s="90"/>
      <c r="KWE125" s="90"/>
      <c r="KWF125" s="90"/>
      <c r="KWG125" s="90"/>
      <c r="KWH125" s="90"/>
      <c r="KWI125" s="90"/>
      <c r="KWJ125" s="90"/>
      <c r="KWK125" s="90"/>
      <c r="KWL125" s="90"/>
      <c r="KWM125" s="90"/>
      <c r="KWN125" s="90"/>
      <c r="KWO125" s="90"/>
      <c r="KWP125" s="90"/>
      <c r="KWQ125" s="90"/>
      <c r="KWR125" s="90"/>
      <c r="KWS125" s="90"/>
      <c r="KWT125" s="90"/>
      <c r="KWU125" s="90"/>
      <c r="KWV125" s="90"/>
      <c r="KWW125" s="90"/>
      <c r="KWX125" s="90"/>
      <c r="KWY125" s="90"/>
      <c r="KWZ125" s="90"/>
      <c r="KXA125" s="90"/>
      <c r="KXB125" s="90"/>
      <c r="KXC125" s="90"/>
      <c r="KXD125" s="90"/>
      <c r="KXE125" s="90"/>
      <c r="KXF125" s="90"/>
      <c r="KXG125" s="90"/>
      <c r="KXH125" s="90"/>
      <c r="KXI125" s="90"/>
      <c r="KXJ125" s="90"/>
      <c r="KXK125" s="90"/>
      <c r="KXL125" s="90"/>
      <c r="KXM125" s="90"/>
      <c r="KXN125" s="90"/>
      <c r="KXO125" s="90"/>
      <c r="KXP125" s="90"/>
      <c r="KXQ125" s="90"/>
      <c r="KXR125" s="90"/>
      <c r="KXS125" s="90"/>
      <c r="KXT125" s="90"/>
      <c r="KXU125" s="90"/>
      <c r="KXV125" s="90"/>
      <c r="KXW125" s="90"/>
      <c r="KXX125" s="90"/>
      <c r="KXY125" s="90"/>
      <c r="KXZ125" s="90"/>
      <c r="KYA125" s="90"/>
      <c r="KYB125" s="90"/>
      <c r="KYC125" s="90"/>
      <c r="KYD125" s="90"/>
      <c r="KYE125" s="90"/>
      <c r="KYF125" s="90"/>
      <c r="KYG125" s="90"/>
      <c r="KYH125" s="90"/>
      <c r="KYI125" s="90"/>
      <c r="KYJ125" s="90"/>
      <c r="KYK125" s="90"/>
      <c r="KYL125" s="90"/>
      <c r="KYM125" s="90"/>
      <c r="KYN125" s="90"/>
      <c r="KYO125" s="90"/>
      <c r="KYP125" s="90"/>
      <c r="KYQ125" s="90"/>
      <c r="KYR125" s="90"/>
      <c r="KYS125" s="90"/>
      <c r="KYT125" s="90"/>
      <c r="KYU125" s="90"/>
      <c r="KYV125" s="90"/>
      <c r="KYW125" s="90"/>
      <c r="KYX125" s="90"/>
      <c r="KYY125" s="90"/>
      <c r="KYZ125" s="90"/>
      <c r="KZA125" s="90"/>
      <c r="KZB125" s="90"/>
      <c r="KZC125" s="90"/>
      <c r="KZD125" s="90"/>
      <c r="KZE125" s="90"/>
      <c r="KZF125" s="90"/>
      <c r="KZG125" s="90"/>
      <c r="KZH125" s="90"/>
      <c r="KZI125" s="90"/>
      <c r="KZJ125" s="90"/>
      <c r="KZK125" s="90"/>
      <c r="KZL125" s="90"/>
      <c r="KZM125" s="90"/>
      <c r="KZN125" s="90"/>
      <c r="KZO125" s="90"/>
      <c r="KZP125" s="90"/>
      <c r="KZQ125" s="90"/>
      <c r="KZR125" s="90"/>
      <c r="KZS125" s="90"/>
      <c r="KZT125" s="90"/>
      <c r="KZU125" s="90"/>
      <c r="KZV125" s="90"/>
      <c r="KZW125" s="90"/>
      <c r="KZX125" s="90"/>
      <c r="KZY125" s="90"/>
      <c r="KZZ125" s="90"/>
      <c r="LAA125" s="90"/>
      <c r="LAB125" s="90"/>
      <c r="LAC125" s="90"/>
      <c r="LAD125" s="90"/>
      <c r="LAE125" s="90"/>
      <c r="LAF125" s="90"/>
      <c r="LAG125" s="90"/>
      <c r="LAH125" s="90"/>
      <c r="LAI125" s="90"/>
      <c r="LAJ125" s="90"/>
      <c r="LAK125" s="90"/>
      <c r="LAL125" s="90"/>
      <c r="LAM125" s="90"/>
      <c r="LAN125" s="90"/>
      <c r="LAO125" s="90"/>
      <c r="LAP125" s="90"/>
      <c r="LAQ125" s="90"/>
      <c r="LAR125" s="90"/>
      <c r="LAS125" s="90"/>
      <c r="LAT125" s="90"/>
      <c r="LAU125" s="90"/>
      <c r="LAV125" s="90"/>
      <c r="LAW125" s="90"/>
      <c r="LAX125" s="90"/>
      <c r="LAY125" s="90"/>
      <c r="LAZ125" s="90"/>
      <c r="LBA125" s="90"/>
      <c r="LBB125" s="90"/>
      <c r="LBC125" s="90"/>
      <c r="LBD125" s="90"/>
      <c r="LBE125" s="90"/>
      <c r="LBF125" s="90"/>
      <c r="LBG125" s="90"/>
      <c r="LBH125" s="90"/>
      <c r="LBI125" s="90"/>
      <c r="LBJ125" s="90"/>
      <c r="LBK125" s="90"/>
      <c r="LBL125" s="90"/>
      <c r="LBM125" s="90"/>
      <c r="LBN125" s="90"/>
      <c r="LBO125" s="90"/>
      <c r="LBP125" s="90"/>
      <c r="LBQ125" s="90"/>
      <c r="LBR125" s="90"/>
      <c r="LBS125" s="90"/>
      <c r="LBT125" s="90"/>
      <c r="LBU125" s="90"/>
      <c r="LBV125" s="90"/>
      <c r="LBW125" s="90"/>
      <c r="LBX125" s="90"/>
      <c r="LBY125" s="90"/>
      <c r="LBZ125" s="90"/>
      <c r="LCA125" s="90"/>
      <c r="LCB125" s="90"/>
      <c r="LCC125" s="90"/>
      <c r="LCD125" s="90"/>
      <c r="LCE125" s="90"/>
      <c r="LCF125" s="90"/>
      <c r="LCG125" s="90"/>
      <c r="LCH125" s="90"/>
      <c r="LCI125" s="90"/>
      <c r="LCJ125" s="90"/>
      <c r="LCK125" s="90"/>
      <c r="LCL125" s="90"/>
      <c r="LCM125" s="90"/>
      <c r="LCN125" s="90"/>
      <c r="LCO125" s="90"/>
      <c r="LCP125" s="90"/>
      <c r="LCQ125" s="90"/>
      <c r="LCR125" s="90"/>
      <c r="LCS125" s="90"/>
      <c r="LCT125" s="90"/>
      <c r="LCU125" s="90"/>
      <c r="LCV125" s="90"/>
      <c r="LCW125" s="90"/>
      <c r="LCX125" s="90"/>
      <c r="LCY125" s="90"/>
      <c r="LCZ125" s="90"/>
      <c r="LDA125" s="90"/>
      <c r="LDB125" s="90"/>
      <c r="LDC125" s="90"/>
      <c r="LDD125" s="90"/>
      <c r="LDE125" s="90"/>
      <c r="LDF125" s="90"/>
      <c r="LDG125" s="90"/>
      <c r="LDH125" s="90"/>
      <c r="LDI125" s="90"/>
      <c r="LDJ125" s="90"/>
      <c r="LDK125" s="90"/>
      <c r="LDL125" s="90"/>
      <c r="LDM125" s="90"/>
      <c r="LDN125" s="90"/>
      <c r="LDO125" s="90"/>
      <c r="LDP125" s="90"/>
      <c r="LDQ125" s="90"/>
      <c r="LDR125" s="90"/>
      <c r="LDS125" s="90"/>
      <c r="LDT125" s="90"/>
      <c r="LDU125" s="90"/>
      <c r="LDV125" s="90"/>
      <c r="LDW125" s="90"/>
      <c r="LDX125" s="90"/>
      <c r="LDY125" s="90"/>
      <c r="LDZ125" s="90"/>
      <c r="LEA125" s="90"/>
      <c r="LEB125" s="90"/>
      <c r="LEC125" s="90"/>
      <c r="LED125" s="90"/>
      <c r="LEE125" s="90"/>
      <c r="LEF125" s="90"/>
      <c r="LEG125" s="90"/>
      <c r="LEH125" s="90"/>
      <c r="LEI125" s="90"/>
      <c r="LEJ125" s="90"/>
      <c r="LEK125" s="90"/>
      <c r="LEL125" s="90"/>
      <c r="LEM125" s="90"/>
      <c r="LEN125" s="90"/>
      <c r="LEO125" s="90"/>
      <c r="LEP125" s="90"/>
      <c r="LEQ125" s="90"/>
      <c r="LER125" s="90"/>
      <c r="LES125" s="90"/>
      <c r="LET125" s="90"/>
      <c r="LEU125" s="90"/>
      <c r="LEV125" s="90"/>
      <c r="LEW125" s="90"/>
      <c r="LEX125" s="90"/>
      <c r="LEY125" s="90"/>
      <c r="LEZ125" s="90"/>
      <c r="LFA125" s="90"/>
      <c r="LFB125" s="90"/>
      <c r="LFC125" s="90"/>
      <c r="LFD125" s="90"/>
      <c r="LFE125" s="90"/>
      <c r="LFF125" s="90"/>
      <c r="LFG125" s="90"/>
      <c r="LFH125" s="90"/>
      <c r="LFI125" s="90"/>
      <c r="LFJ125" s="90"/>
      <c r="LFK125" s="90"/>
      <c r="LFL125" s="90"/>
      <c r="LFM125" s="90"/>
      <c r="LFN125" s="90"/>
      <c r="LFO125" s="90"/>
      <c r="LFP125" s="90"/>
      <c r="LFQ125" s="90"/>
      <c r="LFR125" s="90"/>
      <c r="LFS125" s="90"/>
      <c r="LFT125" s="90"/>
      <c r="LFU125" s="90"/>
      <c r="LFV125" s="90"/>
      <c r="LFW125" s="90"/>
      <c r="LFX125" s="90"/>
      <c r="LFY125" s="90"/>
      <c r="LFZ125" s="90"/>
      <c r="LGA125" s="90"/>
      <c r="LGB125" s="90"/>
      <c r="LGC125" s="90"/>
      <c r="LGD125" s="90"/>
      <c r="LGE125" s="90"/>
      <c r="LGF125" s="90"/>
      <c r="LGG125" s="90"/>
      <c r="LGH125" s="90"/>
      <c r="LGI125" s="90"/>
      <c r="LGJ125" s="90"/>
      <c r="LGK125" s="90"/>
      <c r="LGL125" s="90"/>
      <c r="LGM125" s="90"/>
      <c r="LGN125" s="90"/>
      <c r="LGO125" s="90"/>
      <c r="LGP125" s="90"/>
      <c r="LGQ125" s="90"/>
      <c r="LGR125" s="90"/>
      <c r="LGS125" s="90"/>
      <c r="LGT125" s="90"/>
      <c r="LGU125" s="90"/>
      <c r="LGV125" s="90"/>
      <c r="LGW125" s="90"/>
      <c r="LGX125" s="90"/>
      <c r="LGY125" s="90"/>
      <c r="LGZ125" s="90"/>
      <c r="LHA125" s="90"/>
      <c r="LHB125" s="90"/>
      <c r="LHC125" s="90"/>
      <c r="LHD125" s="90"/>
      <c r="LHE125" s="90"/>
      <c r="LHF125" s="90"/>
      <c r="LHG125" s="90"/>
      <c r="LHH125" s="90"/>
      <c r="LHI125" s="90"/>
      <c r="LHJ125" s="90"/>
      <c r="LHK125" s="90"/>
      <c r="LHL125" s="90"/>
      <c r="LHM125" s="90"/>
      <c r="LHN125" s="90"/>
      <c r="LHO125" s="90"/>
      <c r="LHP125" s="90"/>
      <c r="LHQ125" s="90"/>
      <c r="LHR125" s="90"/>
      <c r="LHS125" s="90"/>
      <c r="LHT125" s="90"/>
      <c r="LHU125" s="90"/>
      <c r="LHV125" s="90"/>
      <c r="LHW125" s="90"/>
      <c r="LHX125" s="90"/>
      <c r="LHY125" s="90"/>
      <c r="LHZ125" s="90"/>
      <c r="LIA125" s="90"/>
      <c r="LIB125" s="90"/>
      <c r="LIC125" s="90"/>
      <c r="LID125" s="90"/>
      <c r="LIE125" s="90"/>
      <c r="LIF125" s="90"/>
      <c r="LIG125" s="90"/>
      <c r="LIH125" s="90"/>
      <c r="LII125" s="90"/>
      <c r="LIJ125" s="90"/>
      <c r="LIK125" s="90"/>
      <c r="LIL125" s="90"/>
      <c r="LIM125" s="90"/>
      <c r="LIN125" s="90"/>
      <c r="LIO125" s="90"/>
      <c r="LIP125" s="90"/>
      <c r="LIQ125" s="90"/>
      <c r="LIR125" s="90"/>
      <c r="LIS125" s="90"/>
      <c r="LIT125" s="90"/>
      <c r="LIU125" s="90"/>
      <c r="LIV125" s="90"/>
      <c r="LIW125" s="90"/>
      <c r="LIX125" s="90"/>
      <c r="LIY125" s="90"/>
      <c r="LIZ125" s="90"/>
      <c r="LJA125" s="90"/>
      <c r="LJB125" s="90"/>
      <c r="LJC125" s="90"/>
      <c r="LJD125" s="90"/>
      <c r="LJE125" s="90"/>
      <c r="LJF125" s="90"/>
      <c r="LJG125" s="90"/>
      <c r="LJH125" s="90"/>
      <c r="LJI125" s="90"/>
      <c r="LJJ125" s="90"/>
      <c r="LJK125" s="90"/>
      <c r="LJL125" s="90"/>
      <c r="LJM125" s="90"/>
      <c r="LJN125" s="90"/>
      <c r="LJO125" s="90"/>
      <c r="LJP125" s="90"/>
      <c r="LJQ125" s="90"/>
      <c r="LJR125" s="90"/>
      <c r="LJS125" s="90"/>
      <c r="LJT125" s="90"/>
      <c r="LJU125" s="90"/>
      <c r="LJV125" s="90"/>
      <c r="LJW125" s="90"/>
      <c r="LJX125" s="90"/>
      <c r="LJY125" s="90"/>
      <c r="LJZ125" s="90"/>
      <c r="LKA125" s="90"/>
      <c r="LKB125" s="90"/>
      <c r="LKC125" s="90"/>
      <c r="LKD125" s="90"/>
      <c r="LKE125" s="90"/>
      <c r="LKF125" s="90"/>
      <c r="LKG125" s="90"/>
      <c r="LKH125" s="90"/>
      <c r="LKI125" s="90"/>
      <c r="LKJ125" s="90"/>
      <c r="LKK125" s="90"/>
      <c r="LKL125" s="90"/>
      <c r="LKM125" s="90"/>
      <c r="LKN125" s="90"/>
      <c r="LKO125" s="90"/>
      <c r="LKP125" s="90"/>
      <c r="LKQ125" s="90"/>
      <c r="LKR125" s="90"/>
      <c r="LKS125" s="90"/>
      <c r="LKT125" s="90"/>
      <c r="LKU125" s="90"/>
      <c r="LKV125" s="90"/>
      <c r="LKW125" s="90"/>
      <c r="LKX125" s="90"/>
      <c r="LKY125" s="90"/>
      <c r="LKZ125" s="90"/>
      <c r="LLA125" s="90"/>
      <c r="LLB125" s="90"/>
      <c r="LLC125" s="90"/>
      <c r="LLD125" s="90"/>
      <c r="LLE125" s="90"/>
      <c r="LLF125" s="90"/>
      <c r="LLG125" s="90"/>
      <c r="LLH125" s="90"/>
      <c r="LLI125" s="90"/>
      <c r="LLJ125" s="90"/>
      <c r="LLK125" s="90"/>
      <c r="LLL125" s="90"/>
      <c r="LLM125" s="90"/>
      <c r="LLN125" s="90"/>
      <c r="LLO125" s="90"/>
      <c r="LLP125" s="90"/>
      <c r="LLQ125" s="90"/>
      <c r="LLR125" s="90"/>
      <c r="LLS125" s="90"/>
      <c r="LLT125" s="90"/>
      <c r="LLU125" s="90"/>
      <c r="LLV125" s="90"/>
      <c r="LLW125" s="90"/>
      <c r="LLX125" s="90"/>
      <c r="LLY125" s="90"/>
      <c r="LLZ125" s="90"/>
      <c r="LMA125" s="90"/>
      <c r="LMB125" s="90"/>
      <c r="LMC125" s="90"/>
      <c r="LMD125" s="90"/>
      <c r="LME125" s="90"/>
      <c r="LMF125" s="90"/>
      <c r="LMG125" s="90"/>
      <c r="LMH125" s="90"/>
      <c r="LMI125" s="90"/>
      <c r="LMJ125" s="90"/>
      <c r="LMK125" s="90"/>
      <c r="LML125" s="90"/>
      <c r="LMM125" s="90"/>
      <c r="LMN125" s="90"/>
      <c r="LMO125" s="90"/>
      <c r="LMP125" s="90"/>
      <c r="LMQ125" s="90"/>
      <c r="LMR125" s="90"/>
      <c r="LMS125" s="90"/>
      <c r="LMT125" s="90"/>
      <c r="LMU125" s="90"/>
      <c r="LMV125" s="90"/>
      <c r="LMW125" s="90"/>
      <c r="LMX125" s="90"/>
      <c r="LMY125" s="90"/>
      <c r="LMZ125" s="90"/>
      <c r="LNA125" s="90"/>
      <c r="LNB125" s="90"/>
      <c r="LNC125" s="90"/>
      <c r="LND125" s="90"/>
      <c r="LNE125" s="90"/>
      <c r="LNF125" s="90"/>
      <c r="LNG125" s="90"/>
      <c r="LNH125" s="90"/>
      <c r="LNI125" s="90"/>
      <c r="LNJ125" s="90"/>
      <c r="LNK125" s="90"/>
      <c r="LNL125" s="90"/>
      <c r="LNM125" s="90"/>
      <c r="LNN125" s="90"/>
      <c r="LNO125" s="90"/>
      <c r="LNP125" s="90"/>
      <c r="LNQ125" s="90"/>
      <c r="LNR125" s="90"/>
      <c r="LNS125" s="90"/>
      <c r="LNT125" s="90"/>
      <c r="LNU125" s="90"/>
      <c r="LNV125" s="90"/>
      <c r="LNW125" s="90"/>
      <c r="LNX125" s="90"/>
      <c r="LNY125" s="90"/>
      <c r="LNZ125" s="90"/>
      <c r="LOA125" s="90"/>
      <c r="LOB125" s="90"/>
      <c r="LOC125" s="90"/>
      <c r="LOD125" s="90"/>
      <c r="LOE125" s="90"/>
      <c r="LOF125" s="90"/>
      <c r="LOG125" s="90"/>
      <c r="LOH125" s="90"/>
      <c r="LOI125" s="90"/>
      <c r="LOJ125" s="90"/>
      <c r="LOK125" s="90"/>
      <c r="LOL125" s="90"/>
      <c r="LOM125" s="90"/>
      <c r="LON125" s="90"/>
      <c r="LOO125" s="90"/>
      <c r="LOP125" s="90"/>
      <c r="LOQ125" s="90"/>
      <c r="LOR125" s="90"/>
      <c r="LOS125" s="90"/>
      <c r="LOT125" s="90"/>
      <c r="LOU125" s="90"/>
      <c r="LOV125" s="90"/>
      <c r="LOW125" s="90"/>
      <c r="LOX125" s="90"/>
      <c r="LOY125" s="90"/>
      <c r="LOZ125" s="90"/>
      <c r="LPA125" s="90"/>
      <c r="LPB125" s="90"/>
      <c r="LPC125" s="90"/>
      <c r="LPD125" s="90"/>
      <c r="LPE125" s="90"/>
      <c r="LPF125" s="90"/>
      <c r="LPG125" s="90"/>
      <c r="LPH125" s="90"/>
      <c r="LPI125" s="90"/>
      <c r="LPJ125" s="90"/>
      <c r="LPK125" s="90"/>
      <c r="LPL125" s="90"/>
      <c r="LPM125" s="90"/>
      <c r="LPN125" s="90"/>
      <c r="LPO125" s="90"/>
      <c r="LPP125" s="90"/>
      <c r="LPQ125" s="90"/>
      <c r="LPR125" s="90"/>
      <c r="LPS125" s="90"/>
      <c r="LPT125" s="90"/>
      <c r="LPU125" s="90"/>
      <c r="LPV125" s="90"/>
      <c r="LPW125" s="90"/>
      <c r="LPX125" s="90"/>
      <c r="LPY125" s="90"/>
      <c r="LPZ125" s="90"/>
      <c r="LQA125" s="90"/>
      <c r="LQB125" s="90"/>
      <c r="LQC125" s="90"/>
      <c r="LQD125" s="90"/>
      <c r="LQE125" s="90"/>
      <c r="LQF125" s="90"/>
      <c r="LQG125" s="90"/>
      <c r="LQH125" s="90"/>
      <c r="LQI125" s="90"/>
      <c r="LQJ125" s="90"/>
      <c r="LQK125" s="90"/>
      <c r="LQL125" s="90"/>
      <c r="LQM125" s="90"/>
      <c r="LQN125" s="90"/>
      <c r="LQO125" s="90"/>
      <c r="LQP125" s="90"/>
      <c r="LQQ125" s="90"/>
      <c r="LQR125" s="90"/>
      <c r="LQS125" s="90"/>
      <c r="LQT125" s="90"/>
      <c r="LQU125" s="90"/>
      <c r="LQV125" s="90"/>
      <c r="LQW125" s="90"/>
      <c r="LQX125" s="90"/>
      <c r="LQY125" s="90"/>
      <c r="LQZ125" s="90"/>
      <c r="LRA125" s="90"/>
      <c r="LRB125" s="90"/>
      <c r="LRC125" s="90"/>
      <c r="LRD125" s="90"/>
      <c r="LRE125" s="90"/>
      <c r="LRF125" s="90"/>
      <c r="LRG125" s="90"/>
      <c r="LRH125" s="90"/>
      <c r="LRI125" s="90"/>
      <c r="LRJ125" s="90"/>
      <c r="LRK125" s="90"/>
      <c r="LRL125" s="90"/>
      <c r="LRM125" s="90"/>
      <c r="LRN125" s="90"/>
      <c r="LRO125" s="90"/>
      <c r="LRP125" s="90"/>
      <c r="LRQ125" s="90"/>
      <c r="LRR125" s="90"/>
      <c r="LRS125" s="90"/>
      <c r="LRT125" s="90"/>
      <c r="LRU125" s="90"/>
      <c r="LRV125" s="90"/>
      <c r="LRW125" s="90"/>
      <c r="LRX125" s="90"/>
      <c r="LRY125" s="90"/>
      <c r="LRZ125" s="90"/>
      <c r="LSA125" s="90"/>
      <c r="LSB125" s="90"/>
      <c r="LSC125" s="90"/>
      <c r="LSD125" s="90"/>
      <c r="LSE125" s="90"/>
      <c r="LSF125" s="90"/>
      <c r="LSG125" s="90"/>
      <c r="LSH125" s="90"/>
      <c r="LSI125" s="90"/>
      <c r="LSJ125" s="90"/>
      <c r="LSK125" s="90"/>
      <c r="LSL125" s="90"/>
      <c r="LSM125" s="90"/>
      <c r="LSN125" s="90"/>
      <c r="LSO125" s="90"/>
      <c r="LSP125" s="90"/>
      <c r="LSQ125" s="90"/>
      <c r="LSR125" s="90"/>
      <c r="LSS125" s="90"/>
      <c r="LST125" s="90"/>
      <c r="LSU125" s="90"/>
      <c r="LSV125" s="90"/>
      <c r="LSW125" s="90"/>
      <c r="LSX125" s="90"/>
      <c r="LSY125" s="90"/>
      <c r="LSZ125" s="90"/>
      <c r="LTA125" s="90"/>
      <c r="LTB125" s="90"/>
      <c r="LTC125" s="90"/>
      <c r="LTD125" s="90"/>
      <c r="LTE125" s="90"/>
      <c r="LTF125" s="90"/>
      <c r="LTG125" s="90"/>
      <c r="LTH125" s="90"/>
      <c r="LTI125" s="90"/>
      <c r="LTJ125" s="90"/>
      <c r="LTK125" s="90"/>
      <c r="LTL125" s="90"/>
      <c r="LTM125" s="90"/>
      <c r="LTN125" s="90"/>
      <c r="LTO125" s="90"/>
      <c r="LTP125" s="90"/>
      <c r="LTQ125" s="90"/>
      <c r="LTR125" s="90"/>
      <c r="LTS125" s="90"/>
      <c r="LTT125" s="90"/>
      <c r="LTU125" s="90"/>
      <c r="LTV125" s="90"/>
      <c r="LTW125" s="90"/>
      <c r="LTX125" s="90"/>
      <c r="LTY125" s="90"/>
      <c r="LTZ125" s="90"/>
      <c r="LUA125" s="90"/>
      <c r="LUB125" s="90"/>
      <c r="LUC125" s="90"/>
      <c r="LUD125" s="90"/>
      <c r="LUE125" s="90"/>
      <c r="LUF125" s="90"/>
      <c r="LUG125" s="90"/>
      <c r="LUH125" s="90"/>
      <c r="LUI125" s="90"/>
      <c r="LUJ125" s="90"/>
      <c r="LUK125" s="90"/>
      <c r="LUL125" s="90"/>
      <c r="LUM125" s="90"/>
      <c r="LUN125" s="90"/>
      <c r="LUO125" s="90"/>
      <c r="LUP125" s="90"/>
      <c r="LUQ125" s="90"/>
      <c r="LUR125" s="90"/>
      <c r="LUS125" s="90"/>
      <c r="LUT125" s="90"/>
      <c r="LUU125" s="90"/>
      <c r="LUV125" s="90"/>
      <c r="LUW125" s="90"/>
      <c r="LUX125" s="90"/>
      <c r="LUY125" s="90"/>
      <c r="LUZ125" s="90"/>
      <c r="LVA125" s="90"/>
      <c r="LVB125" s="90"/>
      <c r="LVC125" s="90"/>
      <c r="LVD125" s="90"/>
      <c r="LVE125" s="90"/>
      <c r="LVF125" s="90"/>
      <c r="LVG125" s="90"/>
      <c r="LVH125" s="90"/>
      <c r="LVI125" s="90"/>
      <c r="LVJ125" s="90"/>
      <c r="LVK125" s="90"/>
      <c r="LVL125" s="90"/>
      <c r="LVM125" s="90"/>
      <c r="LVN125" s="90"/>
      <c r="LVO125" s="90"/>
      <c r="LVP125" s="90"/>
      <c r="LVQ125" s="90"/>
      <c r="LVR125" s="90"/>
      <c r="LVS125" s="90"/>
      <c r="LVT125" s="90"/>
      <c r="LVU125" s="90"/>
      <c r="LVV125" s="90"/>
      <c r="LVW125" s="90"/>
      <c r="LVX125" s="90"/>
      <c r="LVY125" s="90"/>
      <c r="LVZ125" s="90"/>
      <c r="LWA125" s="90"/>
      <c r="LWB125" s="90"/>
      <c r="LWC125" s="90"/>
      <c r="LWD125" s="90"/>
      <c r="LWE125" s="90"/>
      <c r="LWF125" s="90"/>
      <c r="LWG125" s="90"/>
      <c r="LWH125" s="90"/>
      <c r="LWI125" s="90"/>
      <c r="LWJ125" s="90"/>
      <c r="LWK125" s="90"/>
      <c r="LWL125" s="90"/>
      <c r="LWM125" s="90"/>
      <c r="LWN125" s="90"/>
      <c r="LWO125" s="90"/>
      <c r="LWP125" s="90"/>
      <c r="LWQ125" s="90"/>
      <c r="LWR125" s="90"/>
      <c r="LWS125" s="90"/>
      <c r="LWT125" s="90"/>
      <c r="LWU125" s="90"/>
      <c r="LWV125" s="90"/>
      <c r="LWW125" s="90"/>
      <c r="LWX125" s="90"/>
      <c r="LWY125" s="90"/>
      <c r="LWZ125" s="90"/>
      <c r="LXA125" s="90"/>
      <c r="LXB125" s="90"/>
      <c r="LXC125" s="90"/>
      <c r="LXD125" s="90"/>
      <c r="LXE125" s="90"/>
      <c r="LXF125" s="90"/>
      <c r="LXG125" s="90"/>
      <c r="LXH125" s="90"/>
      <c r="LXI125" s="90"/>
      <c r="LXJ125" s="90"/>
      <c r="LXK125" s="90"/>
      <c r="LXL125" s="90"/>
      <c r="LXM125" s="90"/>
      <c r="LXN125" s="90"/>
      <c r="LXO125" s="90"/>
      <c r="LXP125" s="90"/>
      <c r="LXQ125" s="90"/>
      <c r="LXR125" s="90"/>
      <c r="LXS125" s="90"/>
      <c r="LXT125" s="90"/>
      <c r="LXU125" s="90"/>
      <c r="LXV125" s="90"/>
      <c r="LXW125" s="90"/>
      <c r="LXX125" s="90"/>
      <c r="LXY125" s="90"/>
      <c r="LXZ125" s="90"/>
      <c r="LYA125" s="90"/>
      <c r="LYB125" s="90"/>
      <c r="LYC125" s="90"/>
      <c r="LYD125" s="90"/>
      <c r="LYE125" s="90"/>
      <c r="LYF125" s="90"/>
      <c r="LYG125" s="90"/>
      <c r="LYH125" s="90"/>
      <c r="LYI125" s="90"/>
      <c r="LYJ125" s="90"/>
      <c r="LYK125" s="90"/>
      <c r="LYL125" s="90"/>
      <c r="LYM125" s="90"/>
      <c r="LYN125" s="90"/>
      <c r="LYO125" s="90"/>
      <c r="LYP125" s="90"/>
      <c r="LYQ125" s="90"/>
      <c r="LYR125" s="90"/>
      <c r="LYS125" s="90"/>
      <c r="LYT125" s="90"/>
      <c r="LYU125" s="90"/>
      <c r="LYV125" s="90"/>
      <c r="LYW125" s="90"/>
      <c r="LYX125" s="90"/>
      <c r="LYY125" s="90"/>
      <c r="LYZ125" s="90"/>
      <c r="LZA125" s="90"/>
      <c r="LZB125" s="90"/>
      <c r="LZC125" s="90"/>
      <c r="LZD125" s="90"/>
      <c r="LZE125" s="90"/>
      <c r="LZF125" s="90"/>
      <c r="LZG125" s="90"/>
      <c r="LZH125" s="90"/>
      <c r="LZI125" s="90"/>
      <c r="LZJ125" s="90"/>
      <c r="LZK125" s="90"/>
      <c r="LZL125" s="90"/>
      <c r="LZM125" s="90"/>
      <c r="LZN125" s="90"/>
      <c r="LZO125" s="90"/>
      <c r="LZP125" s="90"/>
      <c r="LZQ125" s="90"/>
      <c r="LZR125" s="90"/>
      <c r="LZS125" s="90"/>
      <c r="LZT125" s="90"/>
      <c r="LZU125" s="90"/>
      <c r="LZV125" s="90"/>
      <c r="LZW125" s="90"/>
      <c r="LZX125" s="90"/>
      <c r="LZY125" s="90"/>
      <c r="LZZ125" s="90"/>
      <c r="MAA125" s="90"/>
      <c r="MAB125" s="90"/>
      <c r="MAC125" s="90"/>
      <c r="MAD125" s="90"/>
      <c r="MAE125" s="90"/>
      <c r="MAF125" s="90"/>
      <c r="MAG125" s="90"/>
      <c r="MAH125" s="90"/>
      <c r="MAI125" s="90"/>
      <c r="MAJ125" s="90"/>
      <c r="MAK125" s="90"/>
      <c r="MAL125" s="90"/>
      <c r="MAM125" s="90"/>
      <c r="MAN125" s="90"/>
      <c r="MAO125" s="90"/>
      <c r="MAP125" s="90"/>
      <c r="MAQ125" s="90"/>
      <c r="MAR125" s="90"/>
      <c r="MAS125" s="90"/>
      <c r="MAT125" s="90"/>
      <c r="MAU125" s="90"/>
      <c r="MAV125" s="90"/>
      <c r="MAW125" s="90"/>
      <c r="MAX125" s="90"/>
      <c r="MAY125" s="90"/>
      <c r="MAZ125" s="90"/>
      <c r="MBA125" s="90"/>
      <c r="MBB125" s="90"/>
      <c r="MBC125" s="90"/>
      <c r="MBD125" s="90"/>
      <c r="MBE125" s="90"/>
      <c r="MBF125" s="90"/>
      <c r="MBG125" s="90"/>
      <c r="MBH125" s="90"/>
      <c r="MBI125" s="90"/>
      <c r="MBJ125" s="90"/>
      <c r="MBK125" s="90"/>
      <c r="MBL125" s="90"/>
      <c r="MBM125" s="90"/>
      <c r="MBN125" s="90"/>
      <c r="MBO125" s="90"/>
      <c r="MBP125" s="90"/>
      <c r="MBQ125" s="90"/>
      <c r="MBR125" s="90"/>
      <c r="MBS125" s="90"/>
      <c r="MBT125" s="90"/>
      <c r="MBU125" s="90"/>
      <c r="MBV125" s="90"/>
      <c r="MBW125" s="90"/>
      <c r="MBX125" s="90"/>
      <c r="MBY125" s="90"/>
      <c r="MBZ125" s="90"/>
      <c r="MCA125" s="90"/>
      <c r="MCB125" s="90"/>
      <c r="MCC125" s="90"/>
      <c r="MCD125" s="90"/>
      <c r="MCE125" s="90"/>
      <c r="MCF125" s="90"/>
      <c r="MCG125" s="90"/>
      <c r="MCH125" s="90"/>
      <c r="MCI125" s="90"/>
      <c r="MCJ125" s="90"/>
      <c r="MCK125" s="90"/>
      <c r="MCL125" s="90"/>
      <c r="MCM125" s="90"/>
      <c r="MCN125" s="90"/>
      <c r="MCO125" s="90"/>
      <c r="MCP125" s="90"/>
      <c r="MCQ125" s="90"/>
      <c r="MCR125" s="90"/>
      <c r="MCS125" s="90"/>
      <c r="MCT125" s="90"/>
      <c r="MCU125" s="90"/>
      <c r="MCV125" s="90"/>
      <c r="MCW125" s="90"/>
      <c r="MCX125" s="90"/>
      <c r="MCY125" s="90"/>
      <c r="MCZ125" s="90"/>
      <c r="MDA125" s="90"/>
      <c r="MDB125" s="90"/>
      <c r="MDC125" s="90"/>
      <c r="MDD125" s="90"/>
      <c r="MDE125" s="90"/>
      <c r="MDF125" s="90"/>
      <c r="MDG125" s="90"/>
      <c r="MDH125" s="90"/>
      <c r="MDI125" s="90"/>
      <c r="MDJ125" s="90"/>
      <c r="MDK125" s="90"/>
      <c r="MDL125" s="90"/>
      <c r="MDM125" s="90"/>
      <c r="MDN125" s="90"/>
      <c r="MDO125" s="90"/>
      <c r="MDP125" s="90"/>
      <c r="MDQ125" s="90"/>
      <c r="MDR125" s="90"/>
      <c r="MDS125" s="90"/>
      <c r="MDT125" s="90"/>
      <c r="MDU125" s="90"/>
      <c r="MDV125" s="90"/>
      <c r="MDW125" s="90"/>
      <c r="MDX125" s="90"/>
      <c r="MDY125" s="90"/>
      <c r="MDZ125" s="90"/>
      <c r="MEA125" s="90"/>
      <c r="MEB125" s="90"/>
      <c r="MEC125" s="90"/>
      <c r="MED125" s="90"/>
      <c r="MEE125" s="90"/>
      <c r="MEF125" s="90"/>
      <c r="MEG125" s="90"/>
      <c r="MEH125" s="90"/>
      <c r="MEI125" s="90"/>
      <c r="MEJ125" s="90"/>
      <c r="MEK125" s="90"/>
      <c r="MEL125" s="90"/>
      <c r="MEM125" s="90"/>
      <c r="MEN125" s="90"/>
      <c r="MEO125" s="90"/>
      <c r="MEP125" s="90"/>
      <c r="MEQ125" s="90"/>
      <c r="MER125" s="90"/>
      <c r="MES125" s="90"/>
      <c r="MET125" s="90"/>
      <c r="MEU125" s="90"/>
      <c r="MEV125" s="90"/>
      <c r="MEW125" s="90"/>
      <c r="MEX125" s="90"/>
      <c r="MEY125" s="90"/>
      <c r="MEZ125" s="90"/>
      <c r="MFA125" s="90"/>
      <c r="MFB125" s="90"/>
      <c r="MFC125" s="90"/>
      <c r="MFD125" s="90"/>
      <c r="MFE125" s="90"/>
      <c r="MFF125" s="90"/>
      <c r="MFG125" s="90"/>
      <c r="MFH125" s="90"/>
      <c r="MFI125" s="90"/>
      <c r="MFJ125" s="90"/>
      <c r="MFK125" s="90"/>
      <c r="MFL125" s="90"/>
      <c r="MFM125" s="90"/>
      <c r="MFN125" s="90"/>
      <c r="MFO125" s="90"/>
      <c r="MFP125" s="90"/>
      <c r="MFQ125" s="90"/>
      <c r="MFR125" s="90"/>
      <c r="MFS125" s="90"/>
      <c r="MFT125" s="90"/>
      <c r="MFU125" s="90"/>
      <c r="MFV125" s="90"/>
      <c r="MFW125" s="90"/>
      <c r="MFX125" s="90"/>
      <c r="MFY125" s="90"/>
      <c r="MFZ125" s="90"/>
      <c r="MGA125" s="90"/>
      <c r="MGB125" s="90"/>
      <c r="MGC125" s="90"/>
      <c r="MGD125" s="90"/>
      <c r="MGE125" s="90"/>
      <c r="MGF125" s="90"/>
      <c r="MGG125" s="90"/>
      <c r="MGH125" s="90"/>
      <c r="MGI125" s="90"/>
      <c r="MGJ125" s="90"/>
      <c r="MGK125" s="90"/>
      <c r="MGL125" s="90"/>
      <c r="MGM125" s="90"/>
      <c r="MGN125" s="90"/>
      <c r="MGO125" s="90"/>
      <c r="MGP125" s="90"/>
      <c r="MGQ125" s="90"/>
      <c r="MGR125" s="90"/>
      <c r="MGS125" s="90"/>
      <c r="MGT125" s="90"/>
      <c r="MGU125" s="90"/>
      <c r="MGV125" s="90"/>
      <c r="MGW125" s="90"/>
      <c r="MGX125" s="90"/>
      <c r="MGY125" s="90"/>
      <c r="MGZ125" s="90"/>
      <c r="MHA125" s="90"/>
      <c r="MHB125" s="90"/>
      <c r="MHC125" s="90"/>
      <c r="MHD125" s="90"/>
      <c r="MHE125" s="90"/>
      <c r="MHF125" s="90"/>
      <c r="MHG125" s="90"/>
      <c r="MHH125" s="90"/>
      <c r="MHI125" s="90"/>
      <c r="MHJ125" s="90"/>
      <c r="MHK125" s="90"/>
      <c r="MHL125" s="90"/>
      <c r="MHM125" s="90"/>
      <c r="MHN125" s="90"/>
      <c r="MHO125" s="90"/>
      <c r="MHP125" s="90"/>
      <c r="MHQ125" s="90"/>
      <c r="MHR125" s="90"/>
      <c r="MHS125" s="90"/>
      <c r="MHT125" s="90"/>
      <c r="MHU125" s="90"/>
      <c r="MHV125" s="90"/>
      <c r="MHW125" s="90"/>
      <c r="MHX125" s="90"/>
      <c r="MHY125" s="90"/>
      <c r="MHZ125" s="90"/>
      <c r="MIA125" s="90"/>
      <c r="MIB125" s="90"/>
      <c r="MIC125" s="90"/>
      <c r="MID125" s="90"/>
      <c r="MIE125" s="90"/>
      <c r="MIF125" s="90"/>
      <c r="MIG125" s="90"/>
      <c r="MIH125" s="90"/>
      <c r="MII125" s="90"/>
      <c r="MIJ125" s="90"/>
      <c r="MIK125" s="90"/>
      <c r="MIL125" s="90"/>
      <c r="MIM125" s="90"/>
      <c r="MIN125" s="90"/>
      <c r="MIO125" s="90"/>
      <c r="MIP125" s="90"/>
      <c r="MIQ125" s="90"/>
      <c r="MIR125" s="90"/>
      <c r="MIS125" s="90"/>
      <c r="MIT125" s="90"/>
      <c r="MIU125" s="90"/>
      <c r="MIV125" s="90"/>
      <c r="MIW125" s="90"/>
      <c r="MIX125" s="90"/>
      <c r="MIY125" s="90"/>
      <c r="MIZ125" s="90"/>
      <c r="MJA125" s="90"/>
      <c r="MJB125" s="90"/>
      <c r="MJC125" s="90"/>
      <c r="MJD125" s="90"/>
      <c r="MJE125" s="90"/>
      <c r="MJF125" s="90"/>
      <c r="MJG125" s="90"/>
      <c r="MJH125" s="90"/>
      <c r="MJI125" s="90"/>
      <c r="MJJ125" s="90"/>
      <c r="MJK125" s="90"/>
      <c r="MJL125" s="90"/>
      <c r="MJM125" s="90"/>
      <c r="MJN125" s="90"/>
      <c r="MJO125" s="90"/>
      <c r="MJP125" s="90"/>
      <c r="MJQ125" s="90"/>
      <c r="MJR125" s="90"/>
      <c r="MJS125" s="90"/>
      <c r="MJT125" s="90"/>
      <c r="MJU125" s="90"/>
      <c r="MJV125" s="90"/>
      <c r="MJW125" s="90"/>
      <c r="MJX125" s="90"/>
      <c r="MJY125" s="90"/>
      <c r="MJZ125" s="90"/>
      <c r="MKA125" s="90"/>
      <c r="MKB125" s="90"/>
      <c r="MKC125" s="90"/>
      <c r="MKD125" s="90"/>
      <c r="MKE125" s="90"/>
      <c r="MKF125" s="90"/>
      <c r="MKG125" s="90"/>
      <c r="MKH125" s="90"/>
      <c r="MKI125" s="90"/>
      <c r="MKJ125" s="90"/>
      <c r="MKK125" s="90"/>
      <c r="MKL125" s="90"/>
      <c r="MKM125" s="90"/>
      <c r="MKN125" s="90"/>
      <c r="MKO125" s="90"/>
      <c r="MKP125" s="90"/>
      <c r="MKQ125" s="90"/>
      <c r="MKR125" s="90"/>
      <c r="MKS125" s="90"/>
      <c r="MKT125" s="90"/>
      <c r="MKU125" s="90"/>
      <c r="MKV125" s="90"/>
      <c r="MKW125" s="90"/>
      <c r="MKX125" s="90"/>
      <c r="MKY125" s="90"/>
      <c r="MKZ125" s="90"/>
      <c r="MLA125" s="90"/>
      <c r="MLB125" s="90"/>
      <c r="MLC125" s="90"/>
      <c r="MLD125" s="90"/>
      <c r="MLE125" s="90"/>
      <c r="MLF125" s="90"/>
      <c r="MLG125" s="90"/>
      <c r="MLH125" s="90"/>
      <c r="MLI125" s="90"/>
      <c r="MLJ125" s="90"/>
      <c r="MLK125" s="90"/>
      <c r="MLL125" s="90"/>
      <c r="MLM125" s="90"/>
      <c r="MLN125" s="90"/>
      <c r="MLO125" s="90"/>
      <c r="MLP125" s="90"/>
      <c r="MLQ125" s="90"/>
      <c r="MLR125" s="90"/>
      <c r="MLS125" s="90"/>
      <c r="MLT125" s="90"/>
      <c r="MLU125" s="90"/>
      <c r="MLV125" s="90"/>
      <c r="MLW125" s="90"/>
      <c r="MLX125" s="90"/>
      <c r="MLY125" s="90"/>
      <c r="MLZ125" s="90"/>
      <c r="MMA125" s="90"/>
      <c r="MMB125" s="90"/>
      <c r="MMC125" s="90"/>
      <c r="MMD125" s="90"/>
      <c r="MME125" s="90"/>
      <c r="MMF125" s="90"/>
      <c r="MMG125" s="90"/>
      <c r="MMH125" s="90"/>
      <c r="MMI125" s="90"/>
      <c r="MMJ125" s="90"/>
      <c r="MMK125" s="90"/>
      <c r="MML125" s="90"/>
      <c r="MMM125" s="90"/>
      <c r="MMN125" s="90"/>
      <c r="MMO125" s="90"/>
      <c r="MMP125" s="90"/>
      <c r="MMQ125" s="90"/>
      <c r="MMR125" s="90"/>
      <c r="MMS125" s="90"/>
      <c r="MMT125" s="90"/>
      <c r="MMU125" s="90"/>
      <c r="MMV125" s="90"/>
      <c r="MMW125" s="90"/>
      <c r="MMX125" s="90"/>
      <c r="MMY125" s="90"/>
      <c r="MMZ125" s="90"/>
      <c r="MNA125" s="90"/>
      <c r="MNB125" s="90"/>
      <c r="MNC125" s="90"/>
      <c r="MND125" s="90"/>
      <c r="MNE125" s="90"/>
      <c r="MNF125" s="90"/>
      <c r="MNG125" s="90"/>
      <c r="MNH125" s="90"/>
      <c r="MNI125" s="90"/>
      <c r="MNJ125" s="90"/>
      <c r="MNK125" s="90"/>
      <c r="MNL125" s="90"/>
      <c r="MNM125" s="90"/>
      <c r="MNN125" s="90"/>
      <c r="MNO125" s="90"/>
      <c r="MNP125" s="90"/>
      <c r="MNQ125" s="90"/>
      <c r="MNR125" s="90"/>
      <c r="MNS125" s="90"/>
      <c r="MNT125" s="90"/>
      <c r="MNU125" s="90"/>
      <c r="MNV125" s="90"/>
      <c r="MNW125" s="90"/>
      <c r="MNX125" s="90"/>
      <c r="MNY125" s="90"/>
      <c r="MNZ125" s="90"/>
      <c r="MOA125" s="90"/>
      <c r="MOB125" s="90"/>
      <c r="MOC125" s="90"/>
      <c r="MOD125" s="90"/>
      <c r="MOE125" s="90"/>
      <c r="MOF125" s="90"/>
      <c r="MOG125" s="90"/>
      <c r="MOH125" s="90"/>
      <c r="MOI125" s="90"/>
      <c r="MOJ125" s="90"/>
      <c r="MOK125" s="90"/>
      <c r="MOL125" s="90"/>
      <c r="MOM125" s="90"/>
      <c r="MON125" s="90"/>
      <c r="MOO125" s="90"/>
      <c r="MOP125" s="90"/>
      <c r="MOQ125" s="90"/>
      <c r="MOR125" s="90"/>
      <c r="MOS125" s="90"/>
      <c r="MOT125" s="90"/>
      <c r="MOU125" s="90"/>
      <c r="MOV125" s="90"/>
      <c r="MOW125" s="90"/>
      <c r="MOX125" s="90"/>
      <c r="MOY125" s="90"/>
      <c r="MOZ125" s="90"/>
      <c r="MPA125" s="90"/>
      <c r="MPB125" s="90"/>
      <c r="MPC125" s="90"/>
      <c r="MPD125" s="90"/>
      <c r="MPE125" s="90"/>
      <c r="MPF125" s="90"/>
      <c r="MPG125" s="90"/>
      <c r="MPH125" s="90"/>
      <c r="MPI125" s="90"/>
      <c r="MPJ125" s="90"/>
      <c r="MPK125" s="90"/>
      <c r="MPL125" s="90"/>
      <c r="MPM125" s="90"/>
      <c r="MPN125" s="90"/>
      <c r="MPO125" s="90"/>
      <c r="MPP125" s="90"/>
      <c r="MPQ125" s="90"/>
      <c r="MPR125" s="90"/>
      <c r="MPS125" s="90"/>
      <c r="MPT125" s="90"/>
      <c r="MPU125" s="90"/>
      <c r="MPV125" s="90"/>
      <c r="MPW125" s="90"/>
      <c r="MPX125" s="90"/>
      <c r="MPY125" s="90"/>
      <c r="MPZ125" s="90"/>
      <c r="MQA125" s="90"/>
      <c r="MQB125" s="90"/>
      <c r="MQC125" s="90"/>
      <c r="MQD125" s="90"/>
      <c r="MQE125" s="90"/>
      <c r="MQF125" s="90"/>
      <c r="MQG125" s="90"/>
      <c r="MQH125" s="90"/>
      <c r="MQI125" s="90"/>
      <c r="MQJ125" s="90"/>
      <c r="MQK125" s="90"/>
      <c r="MQL125" s="90"/>
      <c r="MQM125" s="90"/>
      <c r="MQN125" s="90"/>
      <c r="MQO125" s="90"/>
      <c r="MQP125" s="90"/>
      <c r="MQQ125" s="90"/>
      <c r="MQR125" s="90"/>
      <c r="MQS125" s="90"/>
      <c r="MQT125" s="90"/>
      <c r="MQU125" s="90"/>
      <c r="MQV125" s="90"/>
      <c r="MQW125" s="90"/>
      <c r="MQX125" s="90"/>
      <c r="MQY125" s="90"/>
      <c r="MQZ125" s="90"/>
      <c r="MRA125" s="90"/>
      <c r="MRB125" s="90"/>
      <c r="MRC125" s="90"/>
      <c r="MRD125" s="90"/>
      <c r="MRE125" s="90"/>
      <c r="MRF125" s="90"/>
      <c r="MRG125" s="90"/>
      <c r="MRH125" s="90"/>
      <c r="MRI125" s="90"/>
      <c r="MRJ125" s="90"/>
      <c r="MRK125" s="90"/>
      <c r="MRL125" s="90"/>
      <c r="MRM125" s="90"/>
      <c r="MRN125" s="90"/>
      <c r="MRO125" s="90"/>
      <c r="MRP125" s="90"/>
      <c r="MRQ125" s="90"/>
      <c r="MRR125" s="90"/>
      <c r="MRS125" s="90"/>
      <c r="MRT125" s="90"/>
      <c r="MRU125" s="90"/>
      <c r="MRV125" s="90"/>
      <c r="MRW125" s="90"/>
      <c r="MRX125" s="90"/>
      <c r="MRY125" s="90"/>
      <c r="MRZ125" s="90"/>
      <c r="MSA125" s="90"/>
      <c r="MSB125" s="90"/>
      <c r="MSC125" s="90"/>
      <c r="MSD125" s="90"/>
      <c r="MSE125" s="90"/>
      <c r="MSF125" s="90"/>
      <c r="MSG125" s="90"/>
      <c r="MSH125" s="90"/>
      <c r="MSI125" s="90"/>
      <c r="MSJ125" s="90"/>
      <c r="MSK125" s="90"/>
      <c r="MSL125" s="90"/>
      <c r="MSM125" s="90"/>
      <c r="MSN125" s="90"/>
      <c r="MSO125" s="90"/>
      <c r="MSP125" s="90"/>
      <c r="MSQ125" s="90"/>
      <c r="MSR125" s="90"/>
      <c r="MSS125" s="90"/>
      <c r="MST125" s="90"/>
      <c r="MSU125" s="90"/>
      <c r="MSV125" s="90"/>
      <c r="MSW125" s="90"/>
      <c r="MSX125" s="90"/>
      <c r="MSY125" s="90"/>
      <c r="MSZ125" s="90"/>
      <c r="MTA125" s="90"/>
      <c r="MTB125" s="90"/>
      <c r="MTC125" s="90"/>
      <c r="MTD125" s="90"/>
      <c r="MTE125" s="90"/>
      <c r="MTF125" s="90"/>
      <c r="MTG125" s="90"/>
      <c r="MTH125" s="90"/>
      <c r="MTI125" s="90"/>
      <c r="MTJ125" s="90"/>
      <c r="MTK125" s="90"/>
      <c r="MTL125" s="90"/>
      <c r="MTM125" s="90"/>
      <c r="MTN125" s="90"/>
      <c r="MTO125" s="90"/>
      <c r="MTP125" s="90"/>
      <c r="MTQ125" s="90"/>
      <c r="MTR125" s="90"/>
      <c r="MTS125" s="90"/>
      <c r="MTT125" s="90"/>
      <c r="MTU125" s="90"/>
      <c r="MTV125" s="90"/>
      <c r="MTW125" s="90"/>
      <c r="MTX125" s="90"/>
      <c r="MTY125" s="90"/>
      <c r="MTZ125" s="90"/>
      <c r="MUA125" s="90"/>
      <c r="MUB125" s="90"/>
      <c r="MUC125" s="90"/>
      <c r="MUD125" s="90"/>
      <c r="MUE125" s="90"/>
      <c r="MUF125" s="90"/>
      <c r="MUG125" s="90"/>
      <c r="MUH125" s="90"/>
      <c r="MUI125" s="90"/>
      <c r="MUJ125" s="90"/>
      <c r="MUK125" s="90"/>
      <c r="MUL125" s="90"/>
      <c r="MUM125" s="90"/>
      <c r="MUN125" s="90"/>
      <c r="MUO125" s="90"/>
      <c r="MUP125" s="90"/>
      <c r="MUQ125" s="90"/>
      <c r="MUR125" s="90"/>
      <c r="MUS125" s="90"/>
      <c r="MUT125" s="90"/>
      <c r="MUU125" s="90"/>
      <c r="MUV125" s="90"/>
      <c r="MUW125" s="90"/>
      <c r="MUX125" s="90"/>
      <c r="MUY125" s="90"/>
      <c r="MUZ125" s="90"/>
      <c r="MVA125" s="90"/>
      <c r="MVB125" s="90"/>
      <c r="MVC125" s="90"/>
      <c r="MVD125" s="90"/>
      <c r="MVE125" s="90"/>
      <c r="MVF125" s="90"/>
      <c r="MVG125" s="90"/>
      <c r="MVH125" s="90"/>
      <c r="MVI125" s="90"/>
      <c r="MVJ125" s="90"/>
      <c r="MVK125" s="90"/>
      <c r="MVL125" s="90"/>
      <c r="MVM125" s="90"/>
      <c r="MVN125" s="90"/>
      <c r="MVO125" s="90"/>
      <c r="MVP125" s="90"/>
      <c r="MVQ125" s="90"/>
      <c r="MVR125" s="90"/>
      <c r="MVS125" s="90"/>
      <c r="MVT125" s="90"/>
      <c r="MVU125" s="90"/>
      <c r="MVV125" s="90"/>
      <c r="MVW125" s="90"/>
      <c r="MVX125" s="90"/>
      <c r="MVY125" s="90"/>
      <c r="MVZ125" s="90"/>
      <c r="MWA125" s="90"/>
      <c r="MWB125" s="90"/>
      <c r="MWC125" s="90"/>
      <c r="MWD125" s="90"/>
      <c r="MWE125" s="90"/>
      <c r="MWF125" s="90"/>
      <c r="MWG125" s="90"/>
      <c r="MWH125" s="90"/>
      <c r="MWI125" s="90"/>
      <c r="MWJ125" s="90"/>
      <c r="MWK125" s="90"/>
      <c r="MWL125" s="90"/>
      <c r="MWM125" s="90"/>
      <c r="MWN125" s="90"/>
      <c r="MWO125" s="90"/>
      <c r="MWP125" s="90"/>
      <c r="MWQ125" s="90"/>
      <c r="MWR125" s="90"/>
      <c r="MWS125" s="90"/>
      <c r="MWT125" s="90"/>
      <c r="MWU125" s="90"/>
      <c r="MWV125" s="90"/>
      <c r="MWW125" s="90"/>
      <c r="MWX125" s="90"/>
      <c r="MWY125" s="90"/>
      <c r="MWZ125" s="90"/>
      <c r="MXA125" s="90"/>
      <c r="MXB125" s="90"/>
      <c r="MXC125" s="90"/>
      <c r="MXD125" s="90"/>
      <c r="MXE125" s="90"/>
      <c r="MXF125" s="90"/>
      <c r="MXG125" s="90"/>
      <c r="MXH125" s="90"/>
      <c r="MXI125" s="90"/>
      <c r="MXJ125" s="90"/>
      <c r="MXK125" s="90"/>
      <c r="MXL125" s="90"/>
      <c r="MXM125" s="90"/>
      <c r="MXN125" s="90"/>
      <c r="MXO125" s="90"/>
      <c r="MXP125" s="90"/>
      <c r="MXQ125" s="90"/>
      <c r="MXR125" s="90"/>
      <c r="MXS125" s="90"/>
      <c r="MXT125" s="90"/>
      <c r="MXU125" s="90"/>
      <c r="MXV125" s="90"/>
      <c r="MXW125" s="90"/>
      <c r="MXX125" s="90"/>
      <c r="MXY125" s="90"/>
      <c r="MXZ125" s="90"/>
      <c r="MYA125" s="90"/>
      <c r="MYB125" s="90"/>
      <c r="MYC125" s="90"/>
      <c r="MYD125" s="90"/>
      <c r="MYE125" s="90"/>
      <c r="MYF125" s="90"/>
      <c r="MYG125" s="90"/>
      <c r="MYH125" s="90"/>
      <c r="MYI125" s="90"/>
      <c r="MYJ125" s="90"/>
      <c r="MYK125" s="90"/>
      <c r="MYL125" s="90"/>
      <c r="MYM125" s="90"/>
      <c r="MYN125" s="90"/>
      <c r="MYO125" s="90"/>
      <c r="MYP125" s="90"/>
      <c r="MYQ125" s="90"/>
      <c r="MYR125" s="90"/>
      <c r="MYS125" s="90"/>
      <c r="MYT125" s="90"/>
      <c r="MYU125" s="90"/>
      <c r="MYV125" s="90"/>
      <c r="MYW125" s="90"/>
      <c r="MYX125" s="90"/>
      <c r="MYY125" s="90"/>
      <c r="MYZ125" s="90"/>
      <c r="MZA125" s="90"/>
      <c r="MZB125" s="90"/>
      <c r="MZC125" s="90"/>
      <c r="MZD125" s="90"/>
      <c r="MZE125" s="90"/>
      <c r="MZF125" s="90"/>
      <c r="MZG125" s="90"/>
      <c r="MZH125" s="90"/>
      <c r="MZI125" s="90"/>
      <c r="MZJ125" s="90"/>
      <c r="MZK125" s="90"/>
      <c r="MZL125" s="90"/>
      <c r="MZM125" s="90"/>
      <c r="MZN125" s="90"/>
      <c r="MZO125" s="90"/>
      <c r="MZP125" s="90"/>
      <c r="MZQ125" s="90"/>
      <c r="MZR125" s="90"/>
      <c r="MZS125" s="90"/>
      <c r="MZT125" s="90"/>
      <c r="MZU125" s="90"/>
      <c r="MZV125" s="90"/>
      <c r="MZW125" s="90"/>
      <c r="MZX125" s="90"/>
      <c r="MZY125" s="90"/>
      <c r="MZZ125" s="90"/>
      <c r="NAA125" s="90"/>
      <c r="NAB125" s="90"/>
      <c r="NAC125" s="90"/>
      <c r="NAD125" s="90"/>
      <c r="NAE125" s="90"/>
      <c r="NAF125" s="90"/>
      <c r="NAG125" s="90"/>
      <c r="NAH125" s="90"/>
      <c r="NAI125" s="90"/>
      <c r="NAJ125" s="90"/>
      <c r="NAK125" s="90"/>
      <c r="NAL125" s="90"/>
      <c r="NAM125" s="90"/>
      <c r="NAN125" s="90"/>
      <c r="NAO125" s="90"/>
      <c r="NAP125" s="90"/>
      <c r="NAQ125" s="90"/>
      <c r="NAR125" s="90"/>
      <c r="NAS125" s="90"/>
      <c r="NAT125" s="90"/>
      <c r="NAU125" s="90"/>
      <c r="NAV125" s="90"/>
      <c r="NAW125" s="90"/>
      <c r="NAX125" s="90"/>
      <c r="NAY125" s="90"/>
      <c r="NAZ125" s="90"/>
      <c r="NBA125" s="90"/>
      <c r="NBB125" s="90"/>
      <c r="NBC125" s="90"/>
      <c r="NBD125" s="90"/>
      <c r="NBE125" s="90"/>
      <c r="NBF125" s="90"/>
      <c r="NBG125" s="90"/>
      <c r="NBH125" s="90"/>
      <c r="NBI125" s="90"/>
      <c r="NBJ125" s="90"/>
      <c r="NBK125" s="90"/>
      <c r="NBL125" s="90"/>
      <c r="NBM125" s="90"/>
      <c r="NBN125" s="90"/>
      <c r="NBO125" s="90"/>
      <c r="NBP125" s="90"/>
      <c r="NBQ125" s="90"/>
      <c r="NBR125" s="90"/>
      <c r="NBS125" s="90"/>
      <c r="NBT125" s="90"/>
      <c r="NBU125" s="90"/>
      <c r="NBV125" s="90"/>
      <c r="NBW125" s="90"/>
      <c r="NBX125" s="90"/>
      <c r="NBY125" s="90"/>
      <c r="NBZ125" s="90"/>
      <c r="NCA125" s="90"/>
      <c r="NCB125" s="90"/>
      <c r="NCC125" s="90"/>
      <c r="NCD125" s="90"/>
      <c r="NCE125" s="90"/>
      <c r="NCF125" s="90"/>
      <c r="NCG125" s="90"/>
      <c r="NCH125" s="90"/>
      <c r="NCI125" s="90"/>
      <c r="NCJ125" s="90"/>
      <c r="NCK125" s="90"/>
      <c r="NCL125" s="90"/>
      <c r="NCM125" s="90"/>
      <c r="NCN125" s="90"/>
      <c r="NCO125" s="90"/>
      <c r="NCP125" s="90"/>
      <c r="NCQ125" s="90"/>
      <c r="NCR125" s="90"/>
      <c r="NCS125" s="90"/>
      <c r="NCT125" s="90"/>
      <c r="NCU125" s="90"/>
      <c r="NCV125" s="90"/>
      <c r="NCW125" s="90"/>
      <c r="NCX125" s="90"/>
      <c r="NCY125" s="90"/>
      <c r="NCZ125" s="90"/>
      <c r="NDA125" s="90"/>
      <c r="NDB125" s="90"/>
      <c r="NDC125" s="90"/>
      <c r="NDD125" s="90"/>
      <c r="NDE125" s="90"/>
      <c r="NDF125" s="90"/>
      <c r="NDG125" s="90"/>
      <c r="NDH125" s="90"/>
      <c r="NDI125" s="90"/>
      <c r="NDJ125" s="90"/>
      <c r="NDK125" s="90"/>
      <c r="NDL125" s="90"/>
      <c r="NDM125" s="90"/>
      <c r="NDN125" s="90"/>
      <c r="NDO125" s="90"/>
      <c r="NDP125" s="90"/>
      <c r="NDQ125" s="90"/>
      <c r="NDR125" s="90"/>
      <c r="NDS125" s="90"/>
      <c r="NDT125" s="90"/>
      <c r="NDU125" s="90"/>
      <c r="NDV125" s="90"/>
      <c r="NDW125" s="90"/>
      <c r="NDX125" s="90"/>
      <c r="NDY125" s="90"/>
      <c r="NDZ125" s="90"/>
      <c r="NEA125" s="90"/>
      <c r="NEB125" s="90"/>
      <c r="NEC125" s="90"/>
      <c r="NED125" s="90"/>
      <c r="NEE125" s="90"/>
      <c r="NEF125" s="90"/>
      <c r="NEG125" s="90"/>
      <c r="NEH125" s="90"/>
      <c r="NEI125" s="90"/>
      <c r="NEJ125" s="90"/>
      <c r="NEK125" s="90"/>
      <c r="NEL125" s="90"/>
      <c r="NEM125" s="90"/>
      <c r="NEN125" s="90"/>
      <c r="NEO125" s="90"/>
      <c r="NEP125" s="90"/>
      <c r="NEQ125" s="90"/>
      <c r="NER125" s="90"/>
      <c r="NES125" s="90"/>
      <c r="NET125" s="90"/>
      <c r="NEU125" s="90"/>
      <c r="NEV125" s="90"/>
      <c r="NEW125" s="90"/>
      <c r="NEX125" s="90"/>
      <c r="NEY125" s="90"/>
      <c r="NEZ125" s="90"/>
      <c r="NFA125" s="90"/>
      <c r="NFB125" s="90"/>
      <c r="NFC125" s="90"/>
      <c r="NFD125" s="90"/>
      <c r="NFE125" s="90"/>
      <c r="NFF125" s="90"/>
      <c r="NFG125" s="90"/>
      <c r="NFH125" s="90"/>
      <c r="NFI125" s="90"/>
      <c r="NFJ125" s="90"/>
      <c r="NFK125" s="90"/>
      <c r="NFL125" s="90"/>
      <c r="NFM125" s="90"/>
      <c r="NFN125" s="90"/>
      <c r="NFO125" s="90"/>
      <c r="NFP125" s="90"/>
      <c r="NFQ125" s="90"/>
      <c r="NFR125" s="90"/>
      <c r="NFS125" s="90"/>
      <c r="NFT125" s="90"/>
      <c r="NFU125" s="90"/>
      <c r="NFV125" s="90"/>
      <c r="NFW125" s="90"/>
      <c r="NFX125" s="90"/>
      <c r="NFY125" s="90"/>
      <c r="NFZ125" s="90"/>
      <c r="NGA125" s="90"/>
      <c r="NGB125" s="90"/>
      <c r="NGC125" s="90"/>
      <c r="NGD125" s="90"/>
      <c r="NGE125" s="90"/>
      <c r="NGF125" s="90"/>
      <c r="NGG125" s="90"/>
      <c r="NGH125" s="90"/>
      <c r="NGI125" s="90"/>
      <c r="NGJ125" s="90"/>
      <c r="NGK125" s="90"/>
      <c r="NGL125" s="90"/>
      <c r="NGM125" s="90"/>
      <c r="NGN125" s="90"/>
      <c r="NGO125" s="90"/>
      <c r="NGP125" s="90"/>
      <c r="NGQ125" s="90"/>
      <c r="NGR125" s="90"/>
      <c r="NGS125" s="90"/>
      <c r="NGT125" s="90"/>
      <c r="NGU125" s="90"/>
      <c r="NGV125" s="90"/>
      <c r="NGW125" s="90"/>
      <c r="NGX125" s="90"/>
      <c r="NGY125" s="90"/>
      <c r="NGZ125" s="90"/>
      <c r="NHA125" s="90"/>
      <c r="NHB125" s="90"/>
      <c r="NHC125" s="90"/>
      <c r="NHD125" s="90"/>
      <c r="NHE125" s="90"/>
      <c r="NHF125" s="90"/>
      <c r="NHG125" s="90"/>
      <c r="NHH125" s="90"/>
      <c r="NHI125" s="90"/>
      <c r="NHJ125" s="90"/>
      <c r="NHK125" s="90"/>
      <c r="NHL125" s="90"/>
      <c r="NHM125" s="90"/>
      <c r="NHN125" s="90"/>
      <c r="NHO125" s="90"/>
      <c r="NHP125" s="90"/>
      <c r="NHQ125" s="90"/>
      <c r="NHR125" s="90"/>
      <c r="NHS125" s="90"/>
      <c r="NHT125" s="90"/>
      <c r="NHU125" s="90"/>
      <c r="NHV125" s="90"/>
      <c r="NHW125" s="90"/>
      <c r="NHX125" s="90"/>
      <c r="NHY125" s="90"/>
      <c r="NHZ125" s="90"/>
      <c r="NIA125" s="90"/>
      <c r="NIB125" s="90"/>
      <c r="NIC125" s="90"/>
      <c r="NID125" s="90"/>
      <c r="NIE125" s="90"/>
      <c r="NIF125" s="90"/>
      <c r="NIG125" s="90"/>
      <c r="NIH125" s="90"/>
      <c r="NII125" s="90"/>
      <c r="NIJ125" s="90"/>
      <c r="NIK125" s="90"/>
      <c r="NIL125" s="90"/>
      <c r="NIM125" s="90"/>
      <c r="NIN125" s="90"/>
      <c r="NIO125" s="90"/>
      <c r="NIP125" s="90"/>
      <c r="NIQ125" s="90"/>
      <c r="NIR125" s="90"/>
      <c r="NIS125" s="90"/>
      <c r="NIT125" s="90"/>
      <c r="NIU125" s="90"/>
      <c r="NIV125" s="90"/>
      <c r="NIW125" s="90"/>
      <c r="NIX125" s="90"/>
      <c r="NIY125" s="90"/>
      <c r="NIZ125" s="90"/>
      <c r="NJA125" s="90"/>
      <c r="NJB125" s="90"/>
      <c r="NJC125" s="90"/>
      <c r="NJD125" s="90"/>
      <c r="NJE125" s="90"/>
      <c r="NJF125" s="90"/>
      <c r="NJG125" s="90"/>
      <c r="NJH125" s="90"/>
      <c r="NJI125" s="90"/>
      <c r="NJJ125" s="90"/>
      <c r="NJK125" s="90"/>
      <c r="NJL125" s="90"/>
      <c r="NJM125" s="90"/>
      <c r="NJN125" s="90"/>
      <c r="NJO125" s="90"/>
      <c r="NJP125" s="90"/>
      <c r="NJQ125" s="90"/>
      <c r="NJR125" s="90"/>
      <c r="NJS125" s="90"/>
      <c r="NJT125" s="90"/>
      <c r="NJU125" s="90"/>
      <c r="NJV125" s="90"/>
      <c r="NJW125" s="90"/>
      <c r="NJX125" s="90"/>
      <c r="NJY125" s="90"/>
      <c r="NJZ125" s="90"/>
      <c r="NKA125" s="90"/>
      <c r="NKB125" s="90"/>
      <c r="NKC125" s="90"/>
      <c r="NKD125" s="90"/>
      <c r="NKE125" s="90"/>
      <c r="NKF125" s="90"/>
      <c r="NKG125" s="90"/>
      <c r="NKH125" s="90"/>
      <c r="NKI125" s="90"/>
      <c r="NKJ125" s="90"/>
      <c r="NKK125" s="90"/>
      <c r="NKL125" s="90"/>
      <c r="NKM125" s="90"/>
      <c r="NKN125" s="90"/>
      <c r="NKO125" s="90"/>
      <c r="NKP125" s="90"/>
      <c r="NKQ125" s="90"/>
      <c r="NKR125" s="90"/>
      <c r="NKS125" s="90"/>
      <c r="NKT125" s="90"/>
      <c r="NKU125" s="90"/>
      <c r="NKV125" s="90"/>
      <c r="NKW125" s="90"/>
      <c r="NKX125" s="90"/>
      <c r="NKY125" s="90"/>
      <c r="NKZ125" s="90"/>
      <c r="NLA125" s="90"/>
      <c r="NLB125" s="90"/>
      <c r="NLC125" s="90"/>
      <c r="NLD125" s="90"/>
      <c r="NLE125" s="90"/>
      <c r="NLF125" s="90"/>
      <c r="NLG125" s="90"/>
      <c r="NLH125" s="90"/>
      <c r="NLI125" s="90"/>
      <c r="NLJ125" s="90"/>
      <c r="NLK125" s="90"/>
      <c r="NLL125" s="90"/>
      <c r="NLM125" s="90"/>
      <c r="NLN125" s="90"/>
      <c r="NLO125" s="90"/>
      <c r="NLP125" s="90"/>
      <c r="NLQ125" s="90"/>
      <c r="NLR125" s="90"/>
      <c r="NLS125" s="90"/>
      <c r="NLT125" s="90"/>
      <c r="NLU125" s="90"/>
      <c r="NLV125" s="90"/>
      <c r="NLW125" s="90"/>
      <c r="NLX125" s="90"/>
      <c r="NLY125" s="90"/>
      <c r="NLZ125" s="90"/>
      <c r="NMA125" s="90"/>
      <c r="NMB125" s="90"/>
      <c r="NMC125" s="90"/>
      <c r="NMD125" s="90"/>
      <c r="NME125" s="90"/>
      <c r="NMF125" s="90"/>
      <c r="NMG125" s="90"/>
      <c r="NMH125" s="90"/>
      <c r="NMI125" s="90"/>
      <c r="NMJ125" s="90"/>
      <c r="NMK125" s="90"/>
      <c r="NML125" s="90"/>
      <c r="NMM125" s="90"/>
      <c r="NMN125" s="90"/>
      <c r="NMO125" s="90"/>
      <c r="NMP125" s="90"/>
      <c r="NMQ125" s="90"/>
      <c r="NMR125" s="90"/>
      <c r="NMS125" s="90"/>
      <c r="NMT125" s="90"/>
      <c r="NMU125" s="90"/>
      <c r="NMV125" s="90"/>
      <c r="NMW125" s="90"/>
      <c r="NMX125" s="90"/>
      <c r="NMY125" s="90"/>
      <c r="NMZ125" s="90"/>
      <c r="NNA125" s="90"/>
      <c r="NNB125" s="90"/>
      <c r="NNC125" s="90"/>
      <c r="NND125" s="90"/>
      <c r="NNE125" s="90"/>
      <c r="NNF125" s="90"/>
      <c r="NNG125" s="90"/>
      <c r="NNH125" s="90"/>
      <c r="NNI125" s="90"/>
      <c r="NNJ125" s="90"/>
      <c r="NNK125" s="90"/>
      <c r="NNL125" s="90"/>
      <c r="NNM125" s="90"/>
      <c r="NNN125" s="90"/>
      <c r="NNO125" s="90"/>
      <c r="NNP125" s="90"/>
      <c r="NNQ125" s="90"/>
      <c r="NNR125" s="90"/>
      <c r="NNS125" s="90"/>
      <c r="NNT125" s="90"/>
      <c r="NNU125" s="90"/>
      <c r="NNV125" s="90"/>
      <c r="NNW125" s="90"/>
      <c r="NNX125" s="90"/>
      <c r="NNY125" s="90"/>
      <c r="NNZ125" s="90"/>
      <c r="NOA125" s="90"/>
      <c r="NOB125" s="90"/>
      <c r="NOC125" s="90"/>
      <c r="NOD125" s="90"/>
      <c r="NOE125" s="90"/>
      <c r="NOF125" s="90"/>
      <c r="NOG125" s="90"/>
      <c r="NOH125" s="90"/>
      <c r="NOI125" s="90"/>
      <c r="NOJ125" s="90"/>
      <c r="NOK125" s="90"/>
      <c r="NOL125" s="90"/>
      <c r="NOM125" s="90"/>
      <c r="NON125" s="90"/>
      <c r="NOO125" s="90"/>
      <c r="NOP125" s="90"/>
      <c r="NOQ125" s="90"/>
      <c r="NOR125" s="90"/>
      <c r="NOS125" s="90"/>
      <c r="NOT125" s="90"/>
      <c r="NOU125" s="90"/>
      <c r="NOV125" s="90"/>
      <c r="NOW125" s="90"/>
      <c r="NOX125" s="90"/>
      <c r="NOY125" s="90"/>
      <c r="NOZ125" s="90"/>
      <c r="NPA125" s="90"/>
      <c r="NPB125" s="90"/>
      <c r="NPC125" s="90"/>
      <c r="NPD125" s="90"/>
      <c r="NPE125" s="90"/>
      <c r="NPF125" s="90"/>
      <c r="NPG125" s="90"/>
      <c r="NPH125" s="90"/>
      <c r="NPI125" s="90"/>
      <c r="NPJ125" s="90"/>
      <c r="NPK125" s="90"/>
      <c r="NPL125" s="90"/>
      <c r="NPM125" s="90"/>
      <c r="NPN125" s="90"/>
      <c r="NPO125" s="90"/>
      <c r="NPP125" s="90"/>
      <c r="NPQ125" s="90"/>
      <c r="NPR125" s="90"/>
      <c r="NPS125" s="90"/>
      <c r="NPT125" s="90"/>
      <c r="NPU125" s="90"/>
      <c r="NPV125" s="90"/>
      <c r="NPW125" s="90"/>
      <c r="NPX125" s="90"/>
      <c r="NPY125" s="90"/>
      <c r="NPZ125" s="90"/>
      <c r="NQA125" s="90"/>
      <c r="NQB125" s="90"/>
      <c r="NQC125" s="90"/>
      <c r="NQD125" s="90"/>
      <c r="NQE125" s="90"/>
      <c r="NQF125" s="90"/>
      <c r="NQG125" s="90"/>
      <c r="NQH125" s="90"/>
      <c r="NQI125" s="90"/>
      <c r="NQJ125" s="90"/>
      <c r="NQK125" s="90"/>
      <c r="NQL125" s="90"/>
      <c r="NQM125" s="90"/>
      <c r="NQN125" s="90"/>
      <c r="NQO125" s="90"/>
      <c r="NQP125" s="90"/>
      <c r="NQQ125" s="90"/>
      <c r="NQR125" s="90"/>
      <c r="NQS125" s="90"/>
      <c r="NQT125" s="90"/>
      <c r="NQU125" s="90"/>
      <c r="NQV125" s="90"/>
      <c r="NQW125" s="90"/>
      <c r="NQX125" s="90"/>
      <c r="NQY125" s="90"/>
      <c r="NQZ125" s="90"/>
      <c r="NRA125" s="90"/>
      <c r="NRB125" s="90"/>
      <c r="NRC125" s="90"/>
      <c r="NRD125" s="90"/>
      <c r="NRE125" s="90"/>
      <c r="NRF125" s="90"/>
      <c r="NRG125" s="90"/>
      <c r="NRH125" s="90"/>
      <c r="NRI125" s="90"/>
      <c r="NRJ125" s="90"/>
      <c r="NRK125" s="90"/>
      <c r="NRL125" s="90"/>
      <c r="NRM125" s="90"/>
      <c r="NRN125" s="90"/>
      <c r="NRO125" s="90"/>
      <c r="NRP125" s="90"/>
      <c r="NRQ125" s="90"/>
      <c r="NRR125" s="90"/>
      <c r="NRS125" s="90"/>
      <c r="NRT125" s="90"/>
      <c r="NRU125" s="90"/>
      <c r="NRV125" s="90"/>
      <c r="NRW125" s="90"/>
      <c r="NRX125" s="90"/>
      <c r="NRY125" s="90"/>
      <c r="NRZ125" s="90"/>
      <c r="NSA125" s="90"/>
      <c r="NSB125" s="90"/>
      <c r="NSC125" s="90"/>
      <c r="NSD125" s="90"/>
      <c r="NSE125" s="90"/>
      <c r="NSF125" s="90"/>
      <c r="NSG125" s="90"/>
      <c r="NSH125" s="90"/>
      <c r="NSI125" s="90"/>
      <c r="NSJ125" s="90"/>
      <c r="NSK125" s="90"/>
      <c r="NSL125" s="90"/>
      <c r="NSM125" s="90"/>
      <c r="NSN125" s="90"/>
      <c r="NSO125" s="90"/>
      <c r="NSP125" s="90"/>
      <c r="NSQ125" s="90"/>
      <c r="NSR125" s="90"/>
      <c r="NSS125" s="90"/>
      <c r="NST125" s="90"/>
      <c r="NSU125" s="90"/>
      <c r="NSV125" s="90"/>
      <c r="NSW125" s="90"/>
      <c r="NSX125" s="90"/>
      <c r="NSY125" s="90"/>
      <c r="NSZ125" s="90"/>
      <c r="NTA125" s="90"/>
      <c r="NTB125" s="90"/>
      <c r="NTC125" s="90"/>
      <c r="NTD125" s="90"/>
      <c r="NTE125" s="90"/>
      <c r="NTF125" s="90"/>
      <c r="NTG125" s="90"/>
      <c r="NTH125" s="90"/>
      <c r="NTI125" s="90"/>
      <c r="NTJ125" s="90"/>
      <c r="NTK125" s="90"/>
      <c r="NTL125" s="90"/>
      <c r="NTM125" s="90"/>
      <c r="NTN125" s="90"/>
      <c r="NTO125" s="90"/>
      <c r="NTP125" s="90"/>
      <c r="NTQ125" s="90"/>
      <c r="NTR125" s="90"/>
      <c r="NTS125" s="90"/>
      <c r="NTT125" s="90"/>
      <c r="NTU125" s="90"/>
      <c r="NTV125" s="90"/>
      <c r="NTW125" s="90"/>
      <c r="NTX125" s="90"/>
      <c r="NTY125" s="90"/>
      <c r="NTZ125" s="90"/>
      <c r="NUA125" s="90"/>
      <c r="NUB125" s="90"/>
      <c r="NUC125" s="90"/>
      <c r="NUD125" s="90"/>
      <c r="NUE125" s="90"/>
      <c r="NUF125" s="90"/>
      <c r="NUG125" s="90"/>
      <c r="NUH125" s="90"/>
      <c r="NUI125" s="90"/>
      <c r="NUJ125" s="90"/>
      <c r="NUK125" s="90"/>
      <c r="NUL125" s="90"/>
      <c r="NUM125" s="90"/>
      <c r="NUN125" s="90"/>
      <c r="NUO125" s="90"/>
      <c r="NUP125" s="90"/>
      <c r="NUQ125" s="90"/>
      <c r="NUR125" s="90"/>
      <c r="NUS125" s="90"/>
      <c r="NUT125" s="90"/>
      <c r="NUU125" s="90"/>
      <c r="NUV125" s="90"/>
      <c r="NUW125" s="90"/>
      <c r="NUX125" s="90"/>
      <c r="NUY125" s="90"/>
      <c r="NUZ125" s="90"/>
      <c r="NVA125" s="90"/>
      <c r="NVB125" s="90"/>
      <c r="NVC125" s="90"/>
      <c r="NVD125" s="90"/>
      <c r="NVE125" s="90"/>
      <c r="NVF125" s="90"/>
      <c r="NVG125" s="90"/>
      <c r="NVH125" s="90"/>
      <c r="NVI125" s="90"/>
      <c r="NVJ125" s="90"/>
      <c r="NVK125" s="90"/>
      <c r="NVL125" s="90"/>
      <c r="NVM125" s="90"/>
      <c r="NVN125" s="90"/>
      <c r="NVO125" s="90"/>
      <c r="NVP125" s="90"/>
      <c r="NVQ125" s="90"/>
      <c r="NVR125" s="90"/>
      <c r="NVS125" s="90"/>
      <c r="NVT125" s="90"/>
      <c r="NVU125" s="90"/>
      <c r="NVV125" s="90"/>
      <c r="NVW125" s="90"/>
      <c r="NVX125" s="90"/>
      <c r="NVY125" s="90"/>
      <c r="NVZ125" s="90"/>
      <c r="NWA125" s="90"/>
      <c r="NWB125" s="90"/>
      <c r="NWC125" s="90"/>
      <c r="NWD125" s="90"/>
      <c r="NWE125" s="90"/>
      <c r="NWF125" s="90"/>
      <c r="NWG125" s="90"/>
      <c r="NWH125" s="90"/>
      <c r="NWI125" s="90"/>
      <c r="NWJ125" s="90"/>
      <c r="NWK125" s="90"/>
      <c r="NWL125" s="90"/>
      <c r="NWM125" s="90"/>
      <c r="NWN125" s="90"/>
      <c r="NWO125" s="90"/>
      <c r="NWP125" s="90"/>
      <c r="NWQ125" s="90"/>
      <c r="NWR125" s="90"/>
      <c r="NWS125" s="90"/>
      <c r="NWT125" s="90"/>
      <c r="NWU125" s="90"/>
      <c r="NWV125" s="90"/>
      <c r="NWW125" s="90"/>
      <c r="NWX125" s="90"/>
      <c r="NWY125" s="90"/>
      <c r="NWZ125" s="90"/>
      <c r="NXA125" s="90"/>
      <c r="NXB125" s="90"/>
      <c r="NXC125" s="90"/>
      <c r="NXD125" s="90"/>
      <c r="NXE125" s="90"/>
      <c r="NXF125" s="90"/>
      <c r="NXG125" s="90"/>
      <c r="NXH125" s="90"/>
      <c r="NXI125" s="90"/>
      <c r="NXJ125" s="90"/>
      <c r="NXK125" s="90"/>
      <c r="NXL125" s="90"/>
      <c r="NXM125" s="90"/>
      <c r="NXN125" s="90"/>
      <c r="NXO125" s="90"/>
      <c r="NXP125" s="90"/>
      <c r="NXQ125" s="90"/>
      <c r="NXR125" s="90"/>
      <c r="NXS125" s="90"/>
      <c r="NXT125" s="90"/>
      <c r="NXU125" s="90"/>
      <c r="NXV125" s="90"/>
      <c r="NXW125" s="90"/>
      <c r="NXX125" s="90"/>
      <c r="NXY125" s="90"/>
      <c r="NXZ125" s="90"/>
      <c r="NYA125" s="90"/>
      <c r="NYB125" s="90"/>
      <c r="NYC125" s="90"/>
      <c r="NYD125" s="90"/>
      <c r="NYE125" s="90"/>
      <c r="NYF125" s="90"/>
      <c r="NYG125" s="90"/>
      <c r="NYH125" s="90"/>
      <c r="NYI125" s="90"/>
      <c r="NYJ125" s="90"/>
      <c r="NYK125" s="90"/>
      <c r="NYL125" s="90"/>
      <c r="NYM125" s="90"/>
      <c r="NYN125" s="90"/>
      <c r="NYO125" s="90"/>
      <c r="NYP125" s="90"/>
      <c r="NYQ125" s="90"/>
      <c r="NYR125" s="90"/>
      <c r="NYS125" s="90"/>
      <c r="NYT125" s="90"/>
      <c r="NYU125" s="90"/>
      <c r="NYV125" s="90"/>
      <c r="NYW125" s="90"/>
      <c r="NYX125" s="90"/>
      <c r="NYY125" s="90"/>
      <c r="NYZ125" s="90"/>
      <c r="NZA125" s="90"/>
      <c r="NZB125" s="90"/>
      <c r="NZC125" s="90"/>
      <c r="NZD125" s="90"/>
      <c r="NZE125" s="90"/>
      <c r="NZF125" s="90"/>
      <c r="NZG125" s="90"/>
      <c r="NZH125" s="90"/>
      <c r="NZI125" s="90"/>
      <c r="NZJ125" s="90"/>
      <c r="NZK125" s="90"/>
      <c r="NZL125" s="90"/>
      <c r="NZM125" s="90"/>
      <c r="NZN125" s="90"/>
      <c r="NZO125" s="90"/>
      <c r="NZP125" s="90"/>
      <c r="NZQ125" s="90"/>
      <c r="NZR125" s="90"/>
      <c r="NZS125" s="90"/>
      <c r="NZT125" s="90"/>
      <c r="NZU125" s="90"/>
      <c r="NZV125" s="90"/>
      <c r="NZW125" s="90"/>
      <c r="NZX125" s="90"/>
      <c r="NZY125" s="90"/>
      <c r="NZZ125" s="90"/>
      <c r="OAA125" s="90"/>
      <c r="OAB125" s="90"/>
      <c r="OAC125" s="90"/>
      <c r="OAD125" s="90"/>
      <c r="OAE125" s="90"/>
      <c r="OAF125" s="90"/>
      <c r="OAG125" s="90"/>
      <c r="OAH125" s="90"/>
      <c r="OAI125" s="90"/>
      <c r="OAJ125" s="90"/>
      <c r="OAK125" s="90"/>
      <c r="OAL125" s="90"/>
      <c r="OAM125" s="90"/>
      <c r="OAN125" s="90"/>
      <c r="OAO125" s="90"/>
      <c r="OAP125" s="90"/>
      <c r="OAQ125" s="90"/>
      <c r="OAR125" s="90"/>
      <c r="OAS125" s="90"/>
      <c r="OAT125" s="90"/>
      <c r="OAU125" s="90"/>
      <c r="OAV125" s="90"/>
      <c r="OAW125" s="90"/>
      <c r="OAX125" s="90"/>
      <c r="OAY125" s="90"/>
      <c r="OAZ125" s="90"/>
      <c r="OBA125" s="90"/>
      <c r="OBB125" s="90"/>
      <c r="OBC125" s="90"/>
      <c r="OBD125" s="90"/>
      <c r="OBE125" s="90"/>
      <c r="OBF125" s="90"/>
      <c r="OBG125" s="90"/>
      <c r="OBH125" s="90"/>
      <c r="OBI125" s="90"/>
      <c r="OBJ125" s="90"/>
      <c r="OBK125" s="90"/>
      <c r="OBL125" s="90"/>
      <c r="OBM125" s="90"/>
      <c r="OBN125" s="90"/>
      <c r="OBO125" s="90"/>
      <c r="OBP125" s="90"/>
      <c r="OBQ125" s="90"/>
      <c r="OBR125" s="90"/>
      <c r="OBS125" s="90"/>
      <c r="OBT125" s="90"/>
      <c r="OBU125" s="90"/>
      <c r="OBV125" s="90"/>
      <c r="OBW125" s="90"/>
      <c r="OBX125" s="90"/>
      <c r="OBY125" s="90"/>
      <c r="OBZ125" s="90"/>
      <c r="OCA125" s="90"/>
      <c r="OCB125" s="90"/>
      <c r="OCC125" s="90"/>
      <c r="OCD125" s="90"/>
      <c r="OCE125" s="90"/>
      <c r="OCF125" s="90"/>
      <c r="OCG125" s="90"/>
      <c r="OCH125" s="90"/>
      <c r="OCI125" s="90"/>
      <c r="OCJ125" s="90"/>
      <c r="OCK125" s="90"/>
      <c r="OCL125" s="90"/>
      <c r="OCM125" s="90"/>
      <c r="OCN125" s="90"/>
      <c r="OCO125" s="90"/>
      <c r="OCP125" s="90"/>
      <c r="OCQ125" s="90"/>
      <c r="OCR125" s="90"/>
      <c r="OCS125" s="90"/>
      <c r="OCT125" s="90"/>
      <c r="OCU125" s="90"/>
      <c r="OCV125" s="90"/>
      <c r="OCW125" s="90"/>
      <c r="OCX125" s="90"/>
      <c r="OCY125" s="90"/>
      <c r="OCZ125" s="90"/>
      <c r="ODA125" s="90"/>
      <c r="ODB125" s="90"/>
      <c r="ODC125" s="90"/>
      <c r="ODD125" s="90"/>
      <c r="ODE125" s="90"/>
      <c r="ODF125" s="90"/>
      <c r="ODG125" s="90"/>
      <c r="ODH125" s="90"/>
      <c r="ODI125" s="90"/>
      <c r="ODJ125" s="90"/>
      <c r="ODK125" s="90"/>
      <c r="ODL125" s="90"/>
      <c r="ODM125" s="90"/>
      <c r="ODN125" s="90"/>
      <c r="ODO125" s="90"/>
      <c r="ODP125" s="90"/>
      <c r="ODQ125" s="90"/>
      <c r="ODR125" s="90"/>
      <c r="ODS125" s="90"/>
      <c r="ODT125" s="90"/>
      <c r="ODU125" s="90"/>
      <c r="ODV125" s="90"/>
      <c r="ODW125" s="90"/>
      <c r="ODX125" s="90"/>
      <c r="ODY125" s="90"/>
      <c r="ODZ125" s="90"/>
      <c r="OEA125" s="90"/>
      <c r="OEB125" s="90"/>
      <c r="OEC125" s="90"/>
      <c r="OED125" s="90"/>
      <c r="OEE125" s="90"/>
      <c r="OEF125" s="90"/>
      <c r="OEG125" s="90"/>
      <c r="OEH125" s="90"/>
      <c r="OEI125" s="90"/>
      <c r="OEJ125" s="90"/>
      <c r="OEK125" s="90"/>
      <c r="OEL125" s="90"/>
      <c r="OEM125" s="90"/>
      <c r="OEN125" s="90"/>
      <c r="OEO125" s="90"/>
      <c r="OEP125" s="90"/>
      <c r="OEQ125" s="90"/>
      <c r="OER125" s="90"/>
      <c r="OES125" s="90"/>
      <c r="OET125" s="90"/>
      <c r="OEU125" s="90"/>
      <c r="OEV125" s="90"/>
      <c r="OEW125" s="90"/>
      <c r="OEX125" s="90"/>
      <c r="OEY125" s="90"/>
      <c r="OEZ125" s="90"/>
      <c r="OFA125" s="90"/>
      <c r="OFB125" s="90"/>
      <c r="OFC125" s="90"/>
      <c r="OFD125" s="90"/>
      <c r="OFE125" s="90"/>
      <c r="OFF125" s="90"/>
      <c r="OFG125" s="90"/>
      <c r="OFH125" s="90"/>
      <c r="OFI125" s="90"/>
      <c r="OFJ125" s="90"/>
      <c r="OFK125" s="90"/>
      <c r="OFL125" s="90"/>
      <c r="OFM125" s="90"/>
      <c r="OFN125" s="90"/>
      <c r="OFO125" s="90"/>
      <c r="OFP125" s="90"/>
      <c r="OFQ125" s="90"/>
      <c r="OFR125" s="90"/>
      <c r="OFS125" s="90"/>
      <c r="OFT125" s="90"/>
      <c r="OFU125" s="90"/>
      <c r="OFV125" s="90"/>
      <c r="OFW125" s="90"/>
      <c r="OFX125" s="90"/>
      <c r="OFY125" s="90"/>
      <c r="OFZ125" s="90"/>
      <c r="OGA125" s="90"/>
      <c r="OGB125" s="90"/>
      <c r="OGC125" s="90"/>
      <c r="OGD125" s="90"/>
      <c r="OGE125" s="90"/>
      <c r="OGF125" s="90"/>
      <c r="OGG125" s="90"/>
      <c r="OGH125" s="90"/>
      <c r="OGI125" s="90"/>
      <c r="OGJ125" s="90"/>
      <c r="OGK125" s="90"/>
      <c r="OGL125" s="90"/>
      <c r="OGM125" s="90"/>
      <c r="OGN125" s="90"/>
      <c r="OGO125" s="90"/>
      <c r="OGP125" s="90"/>
      <c r="OGQ125" s="90"/>
      <c r="OGR125" s="90"/>
      <c r="OGS125" s="90"/>
      <c r="OGT125" s="90"/>
      <c r="OGU125" s="90"/>
      <c r="OGV125" s="90"/>
      <c r="OGW125" s="90"/>
      <c r="OGX125" s="90"/>
      <c r="OGY125" s="90"/>
      <c r="OGZ125" s="90"/>
      <c r="OHA125" s="90"/>
      <c r="OHB125" s="90"/>
      <c r="OHC125" s="90"/>
      <c r="OHD125" s="90"/>
      <c r="OHE125" s="90"/>
      <c r="OHF125" s="90"/>
      <c r="OHG125" s="90"/>
      <c r="OHH125" s="90"/>
      <c r="OHI125" s="90"/>
      <c r="OHJ125" s="90"/>
      <c r="OHK125" s="90"/>
      <c r="OHL125" s="90"/>
      <c r="OHM125" s="90"/>
      <c r="OHN125" s="90"/>
      <c r="OHO125" s="90"/>
      <c r="OHP125" s="90"/>
      <c r="OHQ125" s="90"/>
      <c r="OHR125" s="90"/>
      <c r="OHS125" s="90"/>
      <c r="OHT125" s="90"/>
      <c r="OHU125" s="90"/>
      <c r="OHV125" s="90"/>
      <c r="OHW125" s="90"/>
      <c r="OHX125" s="90"/>
      <c r="OHY125" s="90"/>
      <c r="OHZ125" s="90"/>
      <c r="OIA125" s="90"/>
      <c r="OIB125" s="90"/>
      <c r="OIC125" s="90"/>
      <c r="OID125" s="90"/>
      <c r="OIE125" s="90"/>
      <c r="OIF125" s="90"/>
      <c r="OIG125" s="90"/>
      <c r="OIH125" s="90"/>
      <c r="OII125" s="90"/>
      <c r="OIJ125" s="90"/>
      <c r="OIK125" s="90"/>
      <c r="OIL125" s="90"/>
      <c r="OIM125" s="90"/>
      <c r="OIN125" s="90"/>
      <c r="OIO125" s="90"/>
      <c r="OIP125" s="90"/>
      <c r="OIQ125" s="90"/>
      <c r="OIR125" s="90"/>
      <c r="OIS125" s="90"/>
      <c r="OIT125" s="90"/>
      <c r="OIU125" s="90"/>
      <c r="OIV125" s="90"/>
      <c r="OIW125" s="90"/>
      <c r="OIX125" s="90"/>
      <c r="OIY125" s="90"/>
      <c r="OIZ125" s="90"/>
      <c r="OJA125" s="90"/>
      <c r="OJB125" s="90"/>
      <c r="OJC125" s="90"/>
      <c r="OJD125" s="90"/>
      <c r="OJE125" s="90"/>
      <c r="OJF125" s="90"/>
      <c r="OJG125" s="90"/>
      <c r="OJH125" s="90"/>
      <c r="OJI125" s="90"/>
      <c r="OJJ125" s="90"/>
      <c r="OJK125" s="90"/>
      <c r="OJL125" s="90"/>
      <c r="OJM125" s="90"/>
      <c r="OJN125" s="90"/>
      <c r="OJO125" s="90"/>
      <c r="OJP125" s="90"/>
      <c r="OJQ125" s="90"/>
      <c r="OJR125" s="90"/>
      <c r="OJS125" s="90"/>
      <c r="OJT125" s="90"/>
      <c r="OJU125" s="90"/>
      <c r="OJV125" s="90"/>
      <c r="OJW125" s="90"/>
      <c r="OJX125" s="90"/>
      <c r="OJY125" s="90"/>
      <c r="OJZ125" s="90"/>
      <c r="OKA125" s="90"/>
      <c r="OKB125" s="90"/>
      <c r="OKC125" s="90"/>
      <c r="OKD125" s="90"/>
      <c r="OKE125" s="90"/>
      <c r="OKF125" s="90"/>
      <c r="OKG125" s="90"/>
      <c r="OKH125" s="90"/>
      <c r="OKI125" s="90"/>
      <c r="OKJ125" s="90"/>
      <c r="OKK125" s="90"/>
      <c r="OKL125" s="90"/>
      <c r="OKM125" s="90"/>
      <c r="OKN125" s="90"/>
      <c r="OKO125" s="90"/>
      <c r="OKP125" s="90"/>
      <c r="OKQ125" s="90"/>
      <c r="OKR125" s="90"/>
      <c r="OKS125" s="90"/>
      <c r="OKT125" s="90"/>
      <c r="OKU125" s="90"/>
      <c r="OKV125" s="90"/>
      <c r="OKW125" s="90"/>
      <c r="OKX125" s="90"/>
      <c r="OKY125" s="90"/>
      <c r="OKZ125" s="90"/>
      <c r="OLA125" s="90"/>
      <c r="OLB125" s="90"/>
      <c r="OLC125" s="90"/>
      <c r="OLD125" s="90"/>
      <c r="OLE125" s="90"/>
      <c r="OLF125" s="90"/>
      <c r="OLG125" s="90"/>
      <c r="OLH125" s="90"/>
      <c r="OLI125" s="90"/>
      <c r="OLJ125" s="90"/>
      <c r="OLK125" s="90"/>
      <c r="OLL125" s="90"/>
      <c r="OLM125" s="90"/>
      <c r="OLN125" s="90"/>
      <c r="OLO125" s="90"/>
      <c r="OLP125" s="90"/>
      <c r="OLQ125" s="90"/>
      <c r="OLR125" s="90"/>
      <c r="OLS125" s="90"/>
      <c r="OLT125" s="90"/>
      <c r="OLU125" s="90"/>
      <c r="OLV125" s="90"/>
      <c r="OLW125" s="90"/>
      <c r="OLX125" s="90"/>
      <c r="OLY125" s="90"/>
      <c r="OLZ125" s="90"/>
      <c r="OMA125" s="90"/>
      <c r="OMB125" s="90"/>
      <c r="OMC125" s="90"/>
      <c r="OMD125" s="90"/>
      <c r="OME125" s="90"/>
      <c r="OMF125" s="90"/>
      <c r="OMG125" s="90"/>
      <c r="OMH125" s="90"/>
      <c r="OMI125" s="90"/>
      <c r="OMJ125" s="90"/>
      <c r="OMK125" s="90"/>
      <c r="OML125" s="90"/>
      <c r="OMM125" s="90"/>
      <c r="OMN125" s="90"/>
      <c r="OMO125" s="90"/>
      <c r="OMP125" s="90"/>
      <c r="OMQ125" s="90"/>
      <c r="OMR125" s="90"/>
      <c r="OMS125" s="90"/>
      <c r="OMT125" s="90"/>
      <c r="OMU125" s="90"/>
      <c r="OMV125" s="90"/>
      <c r="OMW125" s="90"/>
      <c r="OMX125" s="90"/>
      <c r="OMY125" s="90"/>
      <c r="OMZ125" s="90"/>
      <c r="ONA125" s="90"/>
      <c r="ONB125" s="90"/>
      <c r="ONC125" s="90"/>
      <c r="OND125" s="90"/>
      <c r="ONE125" s="90"/>
      <c r="ONF125" s="90"/>
      <c r="ONG125" s="90"/>
      <c r="ONH125" s="90"/>
      <c r="ONI125" s="90"/>
      <c r="ONJ125" s="90"/>
      <c r="ONK125" s="90"/>
      <c r="ONL125" s="90"/>
      <c r="ONM125" s="90"/>
      <c r="ONN125" s="90"/>
      <c r="ONO125" s="90"/>
      <c r="ONP125" s="90"/>
      <c r="ONQ125" s="90"/>
      <c r="ONR125" s="90"/>
      <c r="ONS125" s="90"/>
      <c r="ONT125" s="90"/>
      <c r="ONU125" s="90"/>
      <c r="ONV125" s="90"/>
      <c r="ONW125" s="90"/>
      <c r="ONX125" s="90"/>
      <c r="ONY125" s="90"/>
      <c r="ONZ125" s="90"/>
      <c r="OOA125" s="90"/>
      <c r="OOB125" s="90"/>
      <c r="OOC125" s="90"/>
      <c r="OOD125" s="90"/>
      <c r="OOE125" s="90"/>
      <c r="OOF125" s="90"/>
      <c r="OOG125" s="90"/>
      <c r="OOH125" s="90"/>
      <c r="OOI125" s="90"/>
      <c r="OOJ125" s="90"/>
      <c r="OOK125" s="90"/>
      <c r="OOL125" s="90"/>
      <c r="OOM125" s="90"/>
      <c r="OON125" s="90"/>
      <c r="OOO125" s="90"/>
      <c r="OOP125" s="90"/>
      <c r="OOQ125" s="90"/>
      <c r="OOR125" s="90"/>
      <c r="OOS125" s="90"/>
      <c r="OOT125" s="90"/>
      <c r="OOU125" s="90"/>
      <c r="OOV125" s="90"/>
      <c r="OOW125" s="90"/>
      <c r="OOX125" s="90"/>
      <c r="OOY125" s="90"/>
      <c r="OOZ125" s="90"/>
      <c r="OPA125" s="90"/>
      <c r="OPB125" s="90"/>
      <c r="OPC125" s="90"/>
      <c r="OPD125" s="90"/>
      <c r="OPE125" s="90"/>
      <c r="OPF125" s="90"/>
      <c r="OPG125" s="90"/>
      <c r="OPH125" s="90"/>
      <c r="OPI125" s="90"/>
      <c r="OPJ125" s="90"/>
      <c r="OPK125" s="90"/>
      <c r="OPL125" s="90"/>
      <c r="OPM125" s="90"/>
      <c r="OPN125" s="90"/>
      <c r="OPO125" s="90"/>
      <c r="OPP125" s="90"/>
      <c r="OPQ125" s="90"/>
      <c r="OPR125" s="90"/>
      <c r="OPS125" s="90"/>
      <c r="OPT125" s="90"/>
      <c r="OPU125" s="90"/>
      <c r="OPV125" s="90"/>
      <c r="OPW125" s="90"/>
      <c r="OPX125" s="90"/>
      <c r="OPY125" s="90"/>
      <c r="OPZ125" s="90"/>
      <c r="OQA125" s="90"/>
      <c r="OQB125" s="90"/>
      <c r="OQC125" s="90"/>
      <c r="OQD125" s="90"/>
      <c r="OQE125" s="90"/>
      <c r="OQF125" s="90"/>
      <c r="OQG125" s="90"/>
      <c r="OQH125" s="90"/>
      <c r="OQI125" s="90"/>
      <c r="OQJ125" s="90"/>
      <c r="OQK125" s="90"/>
      <c r="OQL125" s="90"/>
      <c r="OQM125" s="90"/>
      <c r="OQN125" s="90"/>
      <c r="OQO125" s="90"/>
      <c r="OQP125" s="90"/>
      <c r="OQQ125" s="90"/>
      <c r="OQR125" s="90"/>
      <c r="OQS125" s="90"/>
      <c r="OQT125" s="90"/>
      <c r="OQU125" s="90"/>
      <c r="OQV125" s="90"/>
      <c r="OQW125" s="90"/>
      <c r="OQX125" s="90"/>
      <c r="OQY125" s="90"/>
      <c r="OQZ125" s="90"/>
      <c r="ORA125" s="90"/>
      <c r="ORB125" s="90"/>
      <c r="ORC125" s="90"/>
      <c r="ORD125" s="90"/>
      <c r="ORE125" s="90"/>
      <c r="ORF125" s="90"/>
      <c r="ORG125" s="90"/>
      <c r="ORH125" s="90"/>
      <c r="ORI125" s="90"/>
      <c r="ORJ125" s="90"/>
      <c r="ORK125" s="90"/>
      <c r="ORL125" s="90"/>
      <c r="ORM125" s="90"/>
      <c r="ORN125" s="90"/>
      <c r="ORO125" s="90"/>
      <c r="ORP125" s="90"/>
      <c r="ORQ125" s="90"/>
      <c r="ORR125" s="90"/>
      <c r="ORS125" s="90"/>
      <c r="ORT125" s="90"/>
      <c r="ORU125" s="90"/>
      <c r="ORV125" s="90"/>
      <c r="ORW125" s="90"/>
      <c r="ORX125" s="90"/>
      <c r="ORY125" s="90"/>
      <c r="ORZ125" s="90"/>
      <c r="OSA125" s="90"/>
      <c r="OSB125" s="90"/>
      <c r="OSC125" s="90"/>
      <c r="OSD125" s="90"/>
      <c r="OSE125" s="90"/>
      <c r="OSF125" s="90"/>
      <c r="OSG125" s="90"/>
      <c r="OSH125" s="90"/>
      <c r="OSI125" s="90"/>
      <c r="OSJ125" s="90"/>
      <c r="OSK125" s="90"/>
      <c r="OSL125" s="90"/>
      <c r="OSM125" s="90"/>
      <c r="OSN125" s="90"/>
      <c r="OSO125" s="90"/>
      <c r="OSP125" s="90"/>
      <c r="OSQ125" s="90"/>
      <c r="OSR125" s="90"/>
      <c r="OSS125" s="90"/>
      <c r="OST125" s="90"/>
      <c r="OSU125" s="90"/>
      <c r="OSV125" s="90"/>
      <c r="OSW125" s="90"/>
      <c r="OSX125" s="90"/>
      <c r="OSY125" s="90"/>
      <c r="OSZ125" s="90"/>
      <c r="OTA125" s="90"/>
      <c r="OTB125" s="90"/>
      <c r="OTC125" s="90"/>
      <c r="OTD125" s="90"/>
      <c r="OTE125" s="90"/>
      <c r="OTF125" s="90"/>
      <c r="OTG125" s="90"/>
      <c r="OTH125" s="90"/>
      <c r="OTI125" s="90"/>
      <c r="OTJ125" s="90"/>
      <c r="OTK125" s="90"/>
      <c r="OTL125" s="90"/>
      <c r="OTM125" s="90"/>
      <c r="OTN125" s="90"/>
      <c r="OTO125" s="90"/>
      <c r="OTP125" s="90"/>
      <c r="OTQ125" s="90"/>
      <c r="OTR125" s="90"/>
      <c r="OTS125" s="90"/>
      <c r="OTT125" s="90"/>
      <c r="OTU125" s="90"/>
      <c r="OTV125" s="90"/>
      <c r="OTW125" s="90"/>
      <c r="OTX125" s="90"/>
      <c r="OTY125" s="90"/>
      <c r="OTZ125" s="90"/>
      <c r="OUA125" s="90"/>
      <c r="OUB125" s="90"/>
      <c r="OUC125" s="90"/>
      <c r="OUD125" s="90"/>
      <c r="OUE125" s="90"/>
      <c r="OUF125" s="90"/>
      <c r="OUG125" s="90"/>
      <c r="OUH125" s="90"/>
      <c r="OUI125" s="90"/>
      <c r="OUJ125" s="90"/>
      <c r="OUK125" s="90"/>
      <c r="OUL125" s="90"/>
      <c r="OUM125" s="90"/>
      <c r="OUN125" s="90"/>
      <c r="OUO125" s="90"/>
      <c r="OUP125" s="90"/>
      <c r="OUQ125" s="90"/>
      <c r="OUR125" s="90"/>
      <c r="OUS125" s="90"/>
      <c r="OUT125" s="90"/>
      <c r="OUU125" s="90"/>
      <c r="OUV125" s="90"/>
      <c r="OUW125" s="90"/>
      <c r="OUX125" s="90"/>
      <c r="OUY125" s="90"/>
      <c r="OUZ125" s="90"/>
      <c r="OVA125" s="90"/>
      <c r="OVB125" s="90"/>
      <c r="OVC125" s="90"/>
      <c r="OVD125" s="90"/>
      <c r="OVE125" s="90"/>
      <c r="OVF125" s="90"/>
      <c r="OVG125" s="90"/>
      <c r="OVH125" s="90"/>
      <c r="OVI125" s="90"/>
      <c r="OVJ125" s="90"/>
      <c r="OVK125" s="90"/>
      <c r="OVL125" s="90"/>
      <c r="OVM125" s="90"/>
      <c r="OVN125" s="90"/>
      <c r="OVO125" s="90"/>
      <c r="OVP125" s="90"/>
      <c r="OVQ125" s="90"/>
      <c r="OVR125" s="90"/>
      <c r="OVS125" s="90"/>
      <c r="OVT125" s="90"/>
      <c r="OVU125" s="90"/>
      <c r="OVV125" s="90"/>
      <c r="OVW125" s="90"/>
      <c r="OVX125" s="90"/>
      <c r="OVY125" s="90"/>
      <c r="OVZ125" s="90"/>
      <c r="OWA125" s="90"/>
      <c r="OWB125" s="90"/>
      <c r="OWC125" s="90"/>
      <c r="OWD125" s="90"/>
      <c r="OWE125" s="90"/>
      <c r="OWF125" s="90"/>
      <c r="OWG125" s="90"/>
      <c r="OWH125" s="90"/>
      <c r="OWI125" s="90"/>
      <c r="OWJ125" s="90"/>
      <c r="OWK125" s="90"/>
      <c r="OWL125" s="90"/>
      <c r="OWM125" s="90"/>
      <c r="OWN125" s="90"/>
      <c r="OWO125" s="90"/>
      <c r="OWP125" s="90"/>
      <c r="OWQ125" s="90"/>
      <c r="OWR125" s="90"/>
      <c r="OWS125" s="90"/>
      <c r="OWT125" s="90"/>
      <c r="OWU125" s="90"/>
      <c r="OWV125" s="90"/>
      <c r="OWW125" s="90"/>
      <c r="OWX125" s="90"/>
      <c r="OWY125" s="90"/>
      <c r="OWZ125" s="90"/>
      <c r="OXA125" s="90"/>
      <c r="OXB125" s="90"/>
      <c r="OXC125" s="90"/>
      <c r="OXD125" s="90"/>
      <c r="OXE125" s="90"/>
      <c r="OXF125" s="90"/>
      <c r="OXG125" s="90"/>
      <c r="OXH125" s="90"/>
      <c r="OXI125" s="90"/>
      <c r="OXJ125" s="90"/>
      <c r="OXK125" s="90"/>
      <c r="OXL125" s="90"/>
      <c r="OXM125" s="90"/>
      <c r="OXN125" s="90"/>
      <c r="OXO125" s="90"/>
      <c r="OXP125" s="90"/>
      <c r="OXQ125" s="90"/>
      <c r="OXR125" s="90"/>
      <c r="OXS125" s="90"/>
      <c r="OXT125" s="90"/>
      <c r="OXU125" s="90"/>
      <c r="OXV125" s="90"/>
      <c r="OXW125" s="90"/>
      <c r="OXX125" s="90"/>
      <c r="OXY125" s="90"/>
      <c r="OXZ125" s="90"/>
      <c r="OYA125" s="90"/>
      <c r="OYB125" s="90"/>
      <c r="OYC125" s="90"/>
      <c r="OYD125" s="90"/>
      <c r="OYE125" s="90"/>
      <c r="OYF125" s="90"/>
      <c r="OYG125" s="90"/>
      <c r="OYH125" s="90"/>
      <c r="OYI125" s="90"/>
      <c r="OYJ125" s="90"/>
      <c r="OYK125" s="90"/>
      <c r="OYL125" s="90"/>
      <c r="OYM125" s="90"/>
      <c r="OYN125" s="90"/>
      <c r="OYO125" s="90"/>
      <c r="OYP125" s="90"/>
      <c r="OYQ125" s="90"/>
      <c r="OYR125" s="90"/>
      <c r="OYS125" s="90"/>
      <c r="OYT125" s="90"/>
      <c r="OYU125" s="90"/>
      <c r="OYV125" s="90"/>
      <c r="OYW125" s="90"/>
      <c r="OYX125" s="90"/>
      <c r="OYY125" s="90"/>
      <c r="OYZ125" s="90"/>
      <c r="OZA125" s="90"/>
      <c r="OZB125" s="90"/>
      <c r="OZC125" s="90"/>
      <c r="OZD125" s="90"/>
      <c r="OZE125" s="90"/>
      <c r="OZF125" s="90"/>
      <c r="OZG125" s="90"/>
      <c r="OZH125" s="90"/>
      <c r="OZI125" s="90"/>
      <c r="OZJ125" s="90"/>
      <c r="OZK125" s="90"/>
      <c r="OZL125" s="90"/>
      <c r="OZM125" s="90"/>
      <c r="OZN125" s="90"/>
      <c r="OZO125" s="90"/>
      <c r="OZP125" s="90"/>
      <c r="OZQ125" s="90"/>
      <c r="OZR125" s="90"/>
      <c r="OZS125" s="90"/>
      <c r="OZT125" s="90"/>
      <c r="OZU125" s="90"/>
      <c r="OZV125" s="90"/>
      <c r="OZW125" s="90"/>
      <c r="OZX125" s="90"/>
      <c r="OZY125" s="90"/>
      <c r="OZZ125" s="90"/>
      <c r="PAA125" s="90"/>
      <c r="PAB125" s="90"/>
      <c r="PAC125" s="90"/>
      <c r="PAD125" s="90"/>
      <c r="PAE125" s="90"/>
      <c r="PAF125" s="90"/>
      <c r="PAG125" s="90"/>
      <c r="PAH125" s="90"/>
      <c r="PAI125" s="90"/>
      <c r="PAJ125" s="90"/>
      <c r="PAK125" s="90"/>
      <c r="PAL125" s="90"/>
      <c r="PAM125" s="90"/>
      <c r="PAN125" s="90"/>
      <c r="PAO125" s="90"/>
      <c r="PAP125" s="90"/>
      <c r="PAQ125" s="90"/>
      <c r="PAR125" s="90"/>
      <c r="PAS125" s="90"/>
      <c r="PAT125" s="90"/>
      <c r="PAU125" s="90"/>
      <c r="PAV125" s="90"/>
      <c r="PAW125" s="90"/>
      <c r="PAX125" s="90"/>
      <c r="PAY125" s="90"/>
      <c r="PAZ125" s="90"/>
      <c r="PBA125" s="90"/>
      <c r="PBB125" s="90"/>
      <c r="PBC125" s="90"/>
      <c r="PBD125" s="90"/>
      <c r="PBE125" s="90"/>
      <c r="PBF125" s="90"/>
      <c r="PBG125" s="90"/>
      <c r="PBH125" s="90"/>
      <c r="PBI125" s="90"/>
      <c r="PBJ125" s="90"/>
      <c r="PBK125" s="90"/>
      <c r="PBL125" s="90"/>
      <c r="PBM125" s="90"/>
      <c r="PBN125" s="90"/>
      <c r="PBO125" s="90"/>
      <c r="PBP125" s="90"/>
      <c r="PBQ125" s="90"/>
      <c r="PBR125" s="90"/>
      <c r="PBS125" s="90"/>
      <c r="PBT125" s="90"/>
      <c r="PBU125" s="90"/>
      <c r="PBV125" s="90"/>
      <c r="PBW125" s="90"/>
      <c r="PBX125" s="90"/>
      <c r="PBY125" s="90"/>
      <c r="PBZ125" s="90"/>
      <c r="PCA125" s="90"/>
      <c r="PCB125" s="90"/>
      <c r="PCC125" s="90"/>
      <c r="PCD125" s="90"/>
      <c r="PCE125" s="90"/>
      <c r="PCF125" s="90"/>
      <c r="PCG125" s="90"/>
      <c r="PCH125" s="90"/>
      <c r="PCI125" s="90"/>
      <c r="PCJ125" s="90"/>
      <c r="PCK125" s="90"/>
      <c r="PCL125" s="90"/>
      <c r="PCM125" s="90"/>
      <c r="PCN125" s="90"/>
      <c r="PCO125" s="90"/>
      <c r="PCP125" s="90"/>
      <c r="PCQ125" s="90"/>
      <c r="PCR125" s="90"/>
      <c r="PCS125" s="90"/>
      <c r="PCT125" s="90"/>
      <c r="PCU125" s="90"/>
      <c r="PCV125" s="90"/>
      <c r="PCW125" s="90"/>
      <c r="PCX125" s="90"/>
      <c r="PCY125" s="90"/>
      <c r="PCZ125" s="90"/>
      <c r="PDA125" s="90"/>
      <c r="PDB125" s="90"/>
      <c r="PDC125" s="90"/>
      <c r="PDD125" s="90"/>
      <c r="PDE125" s="90"/>
      <c r="PDF125" s="90"/>
      <c r="PDG125" s="90"/>
      <c r="PDH125" s="90"/>
      <c r="PDI125" s="90"/>
      <c r="PDJ125" s="90"/>
      <c r="PDK125" s="90"/>
      <c r="PDL125" s="90"/>
      <c r="PDM125" s="90"/>
      <c r="PDN125" s="90"/>
      <c r="PDO125" s="90"/>
      <c r="PDP125" s="90"/>
      <c r="PDQ125" s="90"/>
      <c r="PDR125" s="90"/>
      <c r="PDS125" s="90"/>
      <c r="PDT125" s="90"/>
      <c r="PDU125" s="90"/>
      <c r="PDV125" s="90"/>
      <c r="PDW125" s="90"/>
      <c r="PDX125" s="90"/>
      <c r="PDY125" s="90"/>
      <c r="PDZ125" s="90"/>
      <c r="PEA125" s="90"/>
      <c r="PEB125" s="90"/>
      <c r="PEC125" s="90"/>
      <c r="PED125" s="90"/>
      <c r="PEE125" s="90"/>
      <c r="PEF125" s="90"/>
      <c r="PEG125" s="90"/>
      <c r="PEH125" s="90"/>
      <c r="PEI125" s="90"/>
      <c r="PEJ125" s="90"/>
      <c r="PEK125" s="90"/>
      <c r="PEL125" s="90"/>
      <c r="PEM125" s="90"/>
      <c r="PEN125" s="90"/>
      <c r="PEO125" s="90"/>
      <c r="PEP125" s="90"/>
      <c r="PEQ125" s="90"/>
      <c r="PER125" s="90"/>
      <c r="PES125" s="90"/>
      <c r="PET125" s="90"/>
      <c r="PEU125" s="90"/>
      <c r="PEV125" s="90"/>
      <c r="PEW125" s="90"/>
      <c r="PEX125" s="90"/>
      <c r="PEY125" s="90"/>
      <c r="PEZ125" s="90"/>
      <c r="PFA125" s="90"/>
      <c r="PFB125" s="90"/>
      <c r="PFC125" s="90"/>
      <c r="PFD125" s="90"/>
      <c r="PFE125" s="90"/>
      <c r="PFF125" s="90"/>
      <c r="PFG125" s="90"/>
      <c r="PFH125" s="90"/>
      <c r="PFI125" s="90"/>
      <c r="PFJ125" s="90"/>
      <c r="PFK125" s="90"/>
      <c r="PFL125" s="90"/>
      <c r="PFM125" s="90"/>
      <c r="PFN125" s="90"/>
      <c r="PFO125" s="90"/>
      <c r="PFP125" s="90"/>
      <c r="PFQ125" s="90"/>
      <c r="PFR125" s="90"/>
      <c r="PFS125" s="90"/>
      <c r="PFT125" s="90"/>
      <c r="PFU125" s="90"/>
      <c r="PFV125" s="90"/>
      <c r="PFW125" s="90"/>
      <c r="PFX125" s="90"/>
      <c r="PFY125" s="90"/>
      <c r="PFZ125" s="90"/>
      <c r="PGA125" s="90"/>
      <c r="PGB125" s="90"/>
      <c r="PGC125" s="90"/>
      <c r="PGD125" s="90"/>
      <c r="PGE125" s="90"/>
      <c r="PGF125" s="90"/>
      <c r="PGG125" s="90"/>
      <c r="PGH125" s="90"/>
      <c r="PGI125" s="90"/>
      <c r="PGJ125" s="90"/>
      <c r="PGK125" s="90"/>
      <c r="PGL125" s="90"/>
      <c r="PGM125" s="90"/>
      <c r="PGN125" s="90"/>
      <c r="PGO125" s="90"/>
      <c r="PGP125" s="90"/>
      <c r="PGQ125" s="90"/>
      <c r="PGR125" s="90"/>
      <c r="PGS125" s="90"/>
      <c r="PGT125" s="90"/>
      <c r="PGU125" s="90"/>
      <c r="PGV125" s="90"/>
      <c r="PGW125" s="90"/>
      <c r="PGX125" s="90"/>
      <c r="PGY125" s="90"/>
      <c r="PGZ125" s="90"/>
      <c r="PHA125" s="90"/>
      <c r="PHB125" s="90"/>
      <c r="PHC125" s="90"/>
      <c r="PHD125" s="90"/>
      <c r="PHE125" s="90"/>
      <c r="PHF125" s="90"/>
      <c r="PHG125" s="90"/>
      <c r="PHH125" s="90"/>
      <c r="PHI125" s="90"/>
      <c r="PHJ125" s="90"/>
      <c r="PHK125" s="90"/>
      <c r="PHL125" s="90"/>
      <c r="PHM125" s="90"/>
      <c r="PHN125" s="90"/>
      <c r="PHO125" s="90"/>
      <c r="PHP125" s="90"/>
      <c r="PHQ125" s="90"/>
      <c r="PHR125" s="90"/>
      <c r="PHS125" s="90"/>
      <c r="PHT125" s="90"/>
      <c r="PHU125" s="90"/>
      <c r="PHV125" s="90"/>
      <c r="PHW125" s="90"/>
      <c r="PHX125" s="90"/>
      <c r="PHY125" s="90"/>
      <c r="PHZ125" s="90"/>
      <c r="PIA125" s="90"/>
      <c r="PIB125" s="90"/>
      <c r="PIC125" s="90"/>
      <c r="PID125" s="90"/>
      <c r="PIE125" s="90"/>
      <c r="PIF125" s="90"/>
      <c r="PIG125" s="90"/>
      <c r="PIH125" s="90"/>
      <c r="PII125" s="90"/>
      <c r="PIJ125" s="90"/>
      <c r="PIK125" s="90"/>
      <c r="PIL125" s="90"/>
      <c r="PIM125" s="90"/>
      <c r="PIN125" s="90"/>
      <c r="PIO125" s="90"/>
      <c r="PIP125" s="90"/>
      <c r="PIQ125" s="90"/>
      <c r="PIR125" s="90"/>
      <c r="PIS125" s="90"/>
      <c r="PIT125" s="90"/>
      <c r="PIU125" s="90"/>
      <c r="PIV125" s="90"/>
      <c r="PIW125" s="90"/>
      <c r="PIX125" s="90"/>
      <c r="PIY125" s="90"/>
      <c r="PIZ125" s="90"/>
      <c r="PJA125" s="90"/>
      <c r="PJB125" s="90"/>
      <c r="PJC125" s="90"/>
      <c r="PJD125" s="90"/>
      <c r="PJE125" s="90"/>
      <c r="PJF125" s="90"/>
      <c r="PJG125" s="90"/>
      <c r="PJH125" s="90"/>
      <c r="PJI125" s="90"/>
      <c r="PJJ125" s="90"/>
      <c r="PJK125" s="90"/>
      <c r="PJL125" s="90"/>
      <c r="PJM125" s="90"/>
      <c r="PJN125" s="90"/>
      <c r="PJO125" s="90"/>
      <c r="PJP125" s="90"/>
      <c r="PJQ125" s="90"/>
      <c r="PJR125" s="90"/>
      <c r="PJS125" s="90"/>
      <c r="PJT125" s="90"/>
      <c r="PJU125" s="90"/>
      <c r="PJV125" s="90"/>
      <c r="PJW125" s="90"/>
      <c r="PJX125" s="90"/>
      <c r="PJY125" s="90"/>
      <c r="PJZ125" s="90"/>
      <c r="PKA125" s="90"/>
      <c r="PKB125" s="90"/>
      <c r="PKC125" s="90"/>
      <c r="PKD125" s="90"/>
      <c r="PKE125" s="90"/>
      <c r="PKF125" s="90"/>
      <c r="PKG125" s="90"/>
      <c r="PKH125" s="90"/>
      <c r="PKI125" s="90"/>
      <c r="PKJ125" s="90"/>
      <c r="PKK125" s="90"/>
      <c r="PKL125" s="90"/>
      <c r="PKM125" s="90"/>
      <c r="PKN125" s="90"/>
      <c r="PKO125" s="90"/>
      <c r="PKP125" s="90"/>
      <c r="PKQ125" s="90"/>
      <c r="PKR125" s="90"/>
      <c r="PKS125" s="90"/>
      <c r="PKT125" s="90"/>
      <c r="PKU125" s="90"/>
      <c r="PKV125" s="90"/>
      <c r="PKW125" s="90"/>
      <c r="PKX125" s="90"/>
      <c r="PKY125" s="90"/>
      <c r="PKZ125" s="90"/>
      <c r="PLA125" s="90"/>
      <c r="PLB125" s="90"/>
      <c r="PLC125" s="90"/>
      <c r="PLD125" s="90"/>
      <c r="PLE125" s="90"/>
      <c r="PLF125" s="90"/>
      <c r="PLG125" s="90"/>
      <c r="PLH125" s="90"/>
      <c r="PLI125" s="90"/>
      <c r="PLJ125" s="90"/>
      <c r="PLK125" s="90"/>
      <c r="PLL125" s="90"/>
      <c r="PLM125" s="90"/>
      <c r="PLN125" s="90"/>
      <c r="PLO125" s="90"/>
      <c r="PLP125" s="90"/>
      <c r="PLQ125" s="90"/>
      <c r="PLR125" s="90"/>
      <c r="PLS125" s="90"/>
      <c r="PLT125" s="90"/>
      <c r="PLU125" s="90"/>
      <c r="PLV125" s="90"/>
      <c r="PLW125" s="90"/>
      <c r="PLX125" s="90"/>
      <c r="PLY125" s="90"/>
      <c r="PLZ125" s="90"/>
      <c r="PMA125" s="90"/>
      <c r="PMB125" s="90"/>
      <c r="PMC125" s="90"/>
      <c r="PMD125" s="90"/>
      <c r="PME125" s="90"/>
      <c r="PMF125" s="90"/>
      <c r="PMG125" s="90"/>
      <c r="PMH125" s="90"/>
      <c r="PMI125" s="90"/>
      <c r="PMJ125" s="90"/>
      <c r="PMK125" s="90"/>
      <c r="PML125" s="90"/>
      <c r="PMM125" s="90"/>
      <c r="PMN125" s="90"/>
      <c r="PMO125" s="90"/>
      <c r="PMP125" s="90"/>
      <c r="PMQ125" s="90"/>
      <c r="PMR125" s="90"/>
      <c r="PMS125" s="90"/>
      <c r="PMT125" s="90"/>
      <c r="PMU125" s="90"/>
      <c r="PMV125" s="90"/>
      <c r="PMW125" s="90"/>
      <c r="PMX125" s="90"/>
      <c r="PMY125" s="90"/>
      <c r="PMZ125" s="90"/>
      <c r="PNA125" s="90"/>
      <c r="PNB125" s="90"/>
      <c r="PNC125" s="90"/>
      <c r="PND125" s="90"/>
      <c r="PNE125" s="90"/>
      <c r="PNF125" s="90"/>
      <c r="PNG125" s="90"/>
      <c r="PNH125" s="90"/>
      <c r="PNI125" s="90"/>
      <c r="PNJ125" s="90"/>
      <c r="PNK125" s="90"/>
      <c r="PNL125" s="90"/>
      <c r="PNM125" s="90"/>
      <c r="PNN125" s="90"/>
      <c r="PNO125" s="90"/>
      <c r="PNP125" s="90"/>
      <c r="PNQ125" s="90"/>
      <c r="PNR125" s="90"/>
      <c r="PNS125" s="90"/>
      <c r="PNT125" s="90"/>
      <c r="PNU125" s="90"/>
      <c r="PNV125" s="90"/>
      <c r="PNW125" s="90"/>
      <c r="PNX125" s="90"/>
      <c r="PNY125" s="90"/>
      <c r="PNZ125" s="90"/>
      <c r="POA125" s="90"/>
      <c r="POB125" s="90"/>
      <c r="POC125" s="90"/>
      <c r="POD125" s="90"/>
      <c r="POE125" s="90"/>
      <c r="POF125" s="90"/>
      <c r="POG125" s="90"/>
      <c r="POH125" s="90"/>
      <c r="POI125" s="90"/>
      <c r="POJ125" s="90"/>
      <c r="POK125" s="90"/>
      <c r="POL125" s="90"/>
      <c r="POM125" s="90"/>
      <c r="PON125" s="90"/>
      <c r="POO125" s="90"/>
      <c r="POP125" s="90"/>
      <c r="POQ125" s="90"/>
      <c r="POR125" s="90"/>
      <c r="POS125" s="90"/>
      <c r="POT125" s="90"/>
      <c r="POU125" s="90"/>
      <c r="POV125" s="90"/>
      <c r="POW125" s="90"/>
      <c r="POX125" s="90"/>
      <c r="POY125" s="90"/>
      <c r="POZ125" s="90"/>
      <c r="PPA125" s="90"/>
      <c r="PPB125" s="90"/>
      <c r="PPC125" s="90"/>
      <c r="PPD125" s="90"/>
      <c r="PPE125" s="90"/>
      <c r="PPF125" s="90"/>
      <c r="PPG125" s="90"/>
      <c r="PPH125" s="90"/>
      <c r="PPI125" s="90"/>
      <c r="PPJ125" s="90"/>
      <c r="PPK125" s="90"/>
      <c r="PPL125" s="90"/>
      <c r="PPM125" s="90"/>
      <c r="PPN125" s="90"/>
      <c r="PPO125" s="90"/>
      <c r="PPP125" s="90"/>
      <c r="PPQ125" s="90"/>
      <c r="PPR125" s="90"/>
      <c r="PPS125" s="90"/>
      <c r="PPT125" s="90"/>
      <c r="PPU125" s="90"/>
      <c r="PPV125" s="90"/>
      <c r="PPW125" s="90"/>
      <c r="PPX125" s="90"/>
      <c r="PPY125" s="90"/>
      <c r="PPZ125" s="90"/>
      <c r="PQA125" s="90"/>
      <c r="PQB125" s="90"/>
      <c r="PQC125" s="90"/>
      <c r="PQD125" s="90"/>
      <c r="PQE125" s="90"/>
      <c r="PQF125" s="90"/>
      <c r="PQG125" s="90"/>
      <c r="PQH125" s="90"/>
      <c r="PQI125" s="90"/>
      <c r="PQJ125" s="90"/>
      <c r="PQK125" s="90"/>
      <c r="PQL125" s="90"/>
      <c r="PQM125" s="90"/>
      <c r="PQN125" s="90"/>
      <c r="PQO125" s="90"/>
      <c r="PQP125" s="90"/>
      <c r="PQQ125" s="90"/>
      <c r="PQR125" s="90"/>
      <c r="PQS125" s="90"/>
      <c r="PQT125" s="90"/>
      <c r="PQU125" s="90"/>
      <c r="PQV125" s="90"/>
      <c r="PQW125" s="90"/>
      <c r="PQX125" s="90"/>
      <c r="PQY125" s="90"/>
      <c r="PQZ125" s="90"/>
      <c r="PRA125" s="90"/>
      <c r="PRB125" s="90"/>
      <c r="PRC125" s="90"/>
      <c r="PRD125" s="90"/>
      <c r="PRE125" s="90"/>
      <c r="PRF125" s="90"/>
      <c r="PRG125" s="90"/>
      <c r="PRH125" s="90"/>
      <c r="PRI125" s="90"/>
      <c r="PRJ125" s="90"/>
      <c r="PRK125" s="90"/>
      <c r="PRL125" s="90"/>
      <c r="PRM125" s="90"/>
      <c r="PRN125" s="90"/>
      <c r="PRO125" s="90"/>
      <c r="PRP125" s="90"/>
      <c r="PRQ125" s="90"/>
      <c r="PRR125" s="90"/>
      <c r="PRS125" s="90"/>
      <c r="PRT125" s="90"/>
      <c r="PRU125" s="90"/>
      <c r="PRV125" s="90"/>
      <c r="PRW125" s="90"/>
      <c r="PRX125" s="90"/>
      <c r="PRY125" s="90"/>
      <c r="PRZ125" s="90"/>
      <c r="PSA125" s="90"/>
      <c r="PSB125" s="90"/>
      <c r="PSC125" s="90"/>
      <c r="PSD125" s="90"/>
      <c r="PSE125" s="90"/>
      <c r="PSF125" s="90"/>
      <c r="PSG125" s="90"/>
      <c r="PSH125" s="90"/>
      <c r="PSI125" s="90"/>
      <c r="PSJ125" s="90"/>
      <c r="PSK125" s="90"/>
      <c r="PSL125" s="90"/>
      <c r="PSM125" s="90"/>
      <c r="PSN125" s="90"/>
      <c r="PSO125" s="90"/>
      <c r="PSP125" s="90"/>
      <c r="PSQ125" s="90"/>
      <c r="PSR125" s="90"/>
      <c r="PSS125" s="90"/>
      <c r="PST125" s="90"/>
      <c r="PSU125" s="90"/>
      <c r="PSV125" s="90"/>
      <c r="PSW125" s="90"/>
      <c r="PSX125" s="90"/>
      <c r="PSY125" s="90"/>
      <c r="PSZ125" s="90"/>
      <c r="PTA125" s="90"/>
      <c r="PTB125" s="90"/>
      <c r="PTC125" s="90"/>
      <c r="PTD125" s="90"/>
      <c r="PTE125" s="90"/>
      <c r="PTF125" s="90"/>
      <c r="PTG125" s="90"/>
      <c r="PTH125" s="90"/>
      <c r="PTI125" s="90"/>
      <c r="PTJ125" s="90"/>
      <c r="PTK125" s="90"/>
      <c r="PTL125" s="90"/>
      <c r="PTM125" s="90"/>
      <c r="PTN125" s="90"/>
      <c r="PTO125" s="90"/>
      <c r="PTP125" s="90"/>
      <c r="PTQ125" s="90"/>
      <c r="PTR125" s="90"/>
      <c r="PTS125" s="90"/>
      <c r="PTT125" s="90"/>
      <c r="PTU125" s="90"/>
      <c r="PTV125" s="90"/>
      <c r="PTW125" s="90"/>
      <c r="PTX125" s="90"/>
      <c r="PTY125" s="90"/>
      <c r="PTZ125" s="90"/>
      <c r="PUA125" s="90"/>
      <c r="PUB125" s="90"/>
      <c r="PUC125" s="90"/>
      <c r="PUD125" s="90"/>
      <c r="PUE125" s="90"/>
      <c r="PUF125" s="90"/>
      <c r="PUG125" s="90"/>
      <c r="PUH125" s="90"/>
      <c r="PUI125" s="90"/>
      <c r="PUJ125" s="90"/>
      <c r="PUK125" s="90"/>
      <c r="PUL125" s="90"/>
      <c r="PUM125" s="90"/>
      <c r="PUN125" s="90"/>
      <c r="PUO125" s="90"/>
      <c r="PUP125" s="90"/>
      <c r="PUQ125" s="90"/>
      <c r="PUR125" s="90"/>
      <c r="PUS125" s="90"/>
      <c r="PUT125" s="90"/>
      <c r="PUU125" s="90"/>
      <c r="PUV125" s="90"/>
      <c r="PUW125" s="90"/>
      <c r="PUX125" s="90"/>
      <c r="PUY125" s="90"/>
      <c r="PUZ125" s="90"/>
      <c r="PVA125" s="90"/>
      <c r="PVB125" s="90"/>
      <c r="PVC125" s="90"/>
      <c r="PVD125" s="90"/>
      <c r="PVE125" s="90"/>
      <c r="PVF125" s="90"/>
      <c r="PVG125" s="90"/>
      <c r="PVH125" s="90"/>
      <c r="PVI125" s="90"/>
      <c r="PVJ125" s="90"/>
      <c r="PVK125" s="90"/>
      <c r="PVL125" s="90"/>
      <c r="PVM125" s="90"/>
      <c r="PVN125" s="90"/>
      <c r="PVO125" s="90"/>
      <c r="PVP125" s="90"/>
      <c r="PVQ125" s="90"/>
      <c r="PVR125" s="90"/>
      <c r="PVS125" s="90"/>
      <c r="PVT125" s="90"/>
      <c r="PVU125" s="90"/>
      <c r="PVV125" s="90"/>
      <c r="PVW125" s="90"/>
      <c r="PVX125" s="90"/>
      <c r="PVY125" s="90"/>
      <c r="PVZ125" s="90"/>
      <c r="PWA125" s="90"/>
      <c r="PWB125" s="90"/>
      <c r="PWC125" s="90"/>
      <c r="PWD125" s="90"/>
      <c r="PWE125" s="90"/>
      <c r="PWF125" s="90"/>
      <c r="PWG125" s="90"/>
      <c r="PWH125" s="90"/>
      <c r="PWI125" s="90"/>
      <c r="PWJ125" s="90"/>
      <c r="PWK125" s="90"/>
      <c r="PWL125" s="90"/>
      <c r="PWM125" s="90"/>
      <c r="PWN125" s="90"/>
      <c r="PWO125" s="90"/>
      <c r="PWP125" s="90"/>
      <c r="PWQ125" s="90"/>
      <c r="PWR125" s="90"/>
      <c r="PWS125" s="90"/>
      <c r="PWT125" s="90"/>
      <c r="PWU125" s="90"/>
      <c r="PWV125" s="90"/>
      <c r="PWW125" s="90"/>
      <c r="PWX125" s="90"/>
      <c r="PWY125" s="90"/>
      <c r="PWZ125" s="90"/>
      <c r="PXA125" s="90"/>
      <c r="PXB125" s="90"/>
      <c r="PXC125" s="90"/>
      <c r="PXD125" s="90"/>
      <c r="PXE125" s="90"/>
      <c r="PXF125" s="90"/>
      <c r="PXG125" s="90"/>
      <c r="PXH125" s="90"/>
      <c r="PXI125" s="90"/>
      <c r="PXJ125" s="90"/>
      <c r="PXK125" s="90"/>
      <c r="PXL125" s="90"/>
      <c r="PXM125" s="90"/>
      <c r="PXN125" s="90"/>
      <c r="PXO125" s="90"/>
      <c r="PXP125" s="90"/>
      <c r="PXQ125" s="90"/>
      <c r="PXR125" s="90"/>
      <c r="PXS125" s="90"/>
      <c r="PXT125" s="90"/>
      <c r="PXU125" s="90"/>
      <c r="PXV125" s="90"/>
      <c r="PXW125" s="90"/>
      <c r="PXX125" s="90"/>
      <c r="PXY125" s="90"/>
      <c r="PXZ125" s="90"/>
      <c r="PYA125" s="90"/>
      <c r="PYB125" s="90"/>
      <c r="PYC125" s="90"/>
      <c r="PYD125" s="90"/>
      <c r="PYE125" s="90"/>
      <c r="PYF125" s="90"/>
      <c r="PYG125" s="90"/>
      <c r="PYH125" s="90"/>
      <c r="PYI125" s="90"/>
      <c r="PYJ125" s="90"/>
      <c r="PYK125" s="90"/>
      <c r="PYL125" s="90"/>
      <c r="PYM125" s="90"/>
      <c r="PYN125" s="90"/>
      <c r="PYO125" s="90"/>
      <c r="PYP125" s="90"/>
      <c r="PYQ125" s="90"/>
      <c r="PYR125" s="90"/>
      <c r="PYS125" s="90"/>
      <c r="PYT125" s="90"/>
      <c r="PYU125" s="90"/>
      <c r="PYV125" s="90"/>
      <c r="PYW125" s="90"/>
      <c r="PYX125" s="90"/>
      <c r="PYY125" s="90"/>
      <c r="PYZ125" s="90"/>
      <c r="PZA125" s="90"/>
      <c r="PZB125" s="90"/>
      <c r="PZC125" s="90"/>
      <c r="PZD125" s="90"/>
      <c r="PZE125" s="90"/>
      <c r="PZF125" s="90"/>
      <c r="PZG125" s="90"/>
      <c r="PZH125" s="90"/>
      <c r="PZI125" s="90"/>
      <c r="PZJ125" s="90"/>
      <c r="PZK125" s="90"/>
      <c r="PZL125" s="90"/>
      <c r="PZM125" s="90"/>
      <c r="PZN125" s="90"/>
      <c r="PZO125" s="90"/>
      <c r="PZP125" s="90"/>
      <c r="PZQ125" s="90"/>
      <c r="PZR125" s="90"/>
      <c r="PZS125" s="90"/>
      <c r="PZT125" s="90"/>
      <c r="PZU125" s="90"/>
      <c r="PZV125" s="90"/>
      <c r="PZW125" s="90"/>
      <c r="PZX125" s="90"/>
      <c r="PZY125" s="90"/>
      <c r="PZZ125" s="90"/>
      <c r="QAA125" s="90"/>
      <c r="QAB125" s="90"/>
      <c r="QAC125" s="90"/>
      <c r="QAD125" s="90"/>
      <c r="QAE125" s="90"/>
      <c r="QAF125" s="90"/>
      <c r="QAG125" s="90"/>
      <c r="QAH125" s="90"/>
      <c r="QAI125" s="90"/>
      <c r="QAJ125" s="90"/>
      <c r="QAK125" s="90"/>
      <c r="QAL125" s="90"/>
      <c r="QAM125" s="90"/>
      <c r="QAN125" s="90"/>
      <c r="QAO125" s="90"/>
      <c r="QAP125" s="90"/>
      <c r="QAQ125" s="90"/>
      <c r="QAR125" s="90"/>
      <c r="QAS125" s="90"/>
      <c r="QAT125" s="90"/>
      <c r="QAU125" s="90"/>
      <c r="QAV125" s="90"/>
      <c r="QAW125" s="90"/>
      <c r="QAX125" s="90"/>
      <c r="QAY125" s="90"/>
      <c r="QAZ125" s="90"/>
      <c r="QBA125" s="90"/>
      <c r="QBB125" s="90"/>
      <c r="QBC125" s="90"/>
      <c r="QBD125" s="90"/>
      <c r="QBE125" s="90"/>
      <c r="QBF125" s="90"/>
      <c r="QBG125" s="90"/>
      <c r="QBH125" s="90"/>
      <c r="QBI125" s="90"/>
      <c r="QBJ125" s="90"/>
      <c r="QBK125" s="90"/>
      <c r="QBL125" s="90"/>
      <c r="QBM125" s="90"/>
      <c r="QBN125" s="90"/>
      <c r="QBO125" s="90"/>
      <c r="QBP125" s="90"/>
      <c r="QBQ125" s="90"/>
      <c r="QBR125" s="90"/>
      <c r="QBS125" s="90"/>
      <c r="QBT125" s="90"/>
      <c r="QBU125" s="90"/>
      <c r="QBV125" s="90"/>
      <c r="QBW125" s="90"/>
      <c r="QBX125" s="90"/>
      <c r="QBY125" s="90"/>
      <c r="QBZ125" s="90"/>
      <c r="QCA125" s="90"/>
      <c r="QCB125" s="90"/>
      <c r="QCC125" s="90"/>
      <c r="QCD125" s="90"/>
      <c r="QCE125" s="90"/>
      <c r="QCF125" s="90"/>
      <c r="QCG125" s="90"/>
      <c r="QCH125" s="90"/>
      <c r="QCI125" s="90"/>
      <c r="QCJ125" s="90"/>
      <c r="QCK125" s="90"/>
      <c r="QCL125" s="90"/>
      <c r="QCM125" s="90"/>
      <c r="QCN125" s="90"/>
      <c r="QCO125" s="90"/>
      <c r="QCP125" s="90"/>
      <c r="QCQ125" s="90"/>
      <c r="QCR125" s="90"/>
      <c r="QCS125" s="90"/>
      <c r="QCT125" s="90"/>
      <c r="QCU125" s="90"/>
      <c r="QCV125" s="90"/>
      <c r="QCW125" s="90"/>
      <c r="QCX125" s="90"/>
      <c r="QCY125" s="90"/>
      <c r="QCZ125" s="90"/>
      <c r="QDA125" s="90"/>
      <c r="QDB125" s="90"/>
      <c r="QDC125" s="90"/>
      <c r="QDD125" s="90"/>
      <c r="QDE125" s="90"/>
      <c r="QDF125" s="90"/>
      <c r="QDG125" s="90"/>
      <c r="QDH125" s="90"/>
      <c r="QDI125" s="90"/>
      <c r="QDJ125" s="90"/>
      <c r="QDK125" s="90"/>
      <c r="QDL125" s="90"/>
      <c r="QDM125" s="90"/>
      <c r="QDN125" s="90"/>
      <c r="QDO125" s="90"/>
      <c r="QDP125" s="90"/>
      <c r="QDQ125" s="90"/>
      <c r="QDR125" s="90"/>
      <c r="QDS125" s="90"/>
      <c r="QDT125" s="90"/>
      <c r="QDU125" s="90"/>
      <c r="QDV125" s="90"/>
      <c r="QDW125" s="90"/>
      <c r="QDX125" s="90"/>
      <c r="QDY125" s="90"/>
      <c r="QDZ125" s="90"/>
      <c r="QEA125" s="90"/>
      <c r="QEB125" s="90"/>
      <c r="QEC125" s="90"/>
      <c r="QED125" s="90"/>
      <c r="QEE125" s="90"/>
      <c r="QEF125" s="90"/>
      <c r="QEG125" s="90"/>
      <c r="QEH125" s="90"/>
      <c r="QEI125" s="90"/>
      <c r="QEJ125" s="90"/>
      <c r="QEK125" s="90"/>
      <c r="QEL125" s="90"/>
      <c r="QEM125" s="90"/>
      <c r="QEN125" s="90"/>
      <c r="QEO125" s="90"/>
      <c r="QEP125" s="90"/>
      <c r="QEQ125" s="90"/>
      <c r="QER125" s="90"/>
      <c r="QES125" s="90"/>
      <c r="QET125" s="90"/>
      <c r="QEU125" s="90"/>
      <c r="QEV125" s="90"/>
      <c r="QEW125" s="90"/>
      <c r="QEX125" s="90"/>
      <c r="QEY125" s="90"/>
      <c r="QEZ125" s="90"/>
      <c r="QFA125" s="90"/>
      <c r="QFB125" s="90"/>
      <c r="QFC125" s="90"/>
      <c r="QFD125" s="90"/>
      <c r="QFE125" s="90"/>
      <c r="QFF125" s="90"/>
      <c r="QFG125" s="90"/>
      <c r="QFH125" s="90"/>
      <c r="QFI125" s="90"/>
      <c r="QFJ125" s="90"/>
      <c r="QFK125" s="90"/>
      <c r="QFL125" s="90"/>
      <c r="QFM125" s="90"/>
      <c r="QFN125" s="90"/>
      <c r="QFO125" s="90"/>
      <c r="QFP125" s="90"/>
      <c r="QFQ125" s="90"/>
      <c r="QFR125" s="90"/>
      <c r="QFS125" s="90"/>
      <c r="QFT125" s="90"/>
      <c r="QFU125" s="90"/>
      <c r="QFV125" s="90"/>
      <c r="QFW125" s="90"/>
      <c r="QFX125" s="90"/>
      <c r="QFY125" s="90"/>
      <c r="QFZ125" s="90"/>
      <c r="QGA125" s="90"/>
      <c r="QGB125" s="90"/>
      <c r="QGC125" s="90"/>
      <c r="QGD125" s="90"/>
      <c r="QGE125" s="90"/>
      <c r="QGF125" s="90"/>
      <c r="QGG125" s="90"/>
      <c r="QGH125" s="90"/>
      <c r="QGI125" s="90"/>
      <c r="QGJ125" s="90"/>
      <c r="QGK125" s="90"/>
      <c r="QGL125" s="90"/>
      <c r="QGM125" s="90"/>
      <c r="QGN125" s="90"/>
      <c r="QGO125" s="90"/>
      <c r="QGP125" s="90"/>
      <c r="QGQ125" s="90"/>
      <c r="QGR125" s="90"/>
      <c r="QGS125" s="90"/>
      <c r="QGT125" s="90"/>
      <c r="QGU125" s="90"/>
      <c r="QGV125" s="90"/>
      <c r="QGW125" s="90"/>
      <c r="QGX125" s="90"/>
      <c r="QGY125" s="90"/>
      <c r="QGZ125" s="90"/>
      <c r="QHA125" s="90"/>
      <c r="QHB125" s="90"/>
      <c r="QHC125" s="90"/>
      <c r="QHD125" s="90"/>
      <c r="QHE125" s="90"/>
      <c r="QHF125" s="90"/>
      <c r="QHG125" s="90"/>
      <c r="QHH125" s="90"/>
      <c r="QHI125" s="90"/>
      <c r="QHJ125" s="90"/>
      <c r="QHK125" s="90"/>
      <c r="QHL125" s="90"/>
      <c r="QHM125" s="90"/>
      <c r="QHN125" s="90"/>
      <c r="QHO125" s="90"/>
      <c r="QHP125" s="90"/>
      <c r="QHQ125" s="90"/>
      <c r="QHR125" s="90"/>
      <c r="QHS125" s="90"/>
      <c r="QHT125" s="90"/>
      <c r="QHU125" s="90"/>
      <c r="QHV125" s="90"/>
      <c r="QHW125" s="90"/>
      <c r="QHX125" s="90"/>
      <c r="QHY125" s="90"/>
      <c r="QHZ125" s="90"/>
      <c r="QIA125" s="90"/>
      <c r="QIB125" s="90"/>
      <c r="QIC125" s="90"/>
      <c r="QID125" s="90"/>
      <c r="QIE125" s="90"/>
      <c r="QIF125" s="90"/>
      <c r="QIG125" s="90"/>
      <c r="QIH125" s="90"/>
      <c r="QII125" s="90"/>
      <c r="QIJ125" s="90"/>
      <c r="QIK125" s="90"/>
      <c r="QIL125" s="90"/>
      <c r="QIM125" s="90"/>
      <c r="QIN125" s="90"/>
      <c r="QIO125" s="90"/>
      <c r="QIP125" s="90"/>
      <c r="QIQ125" s="90"/>
      <c r="QIR125" s="90"/>
      <c r="QIS125" s="90"/>
      <c r="QIT125" s="90"/>
      <c r="QIU125" s="90"/>
      <c r="QIV125" s="90"/>
      <c r="QIW125" s="90"/>
      <c r="QIX125" s="90"/>
      <c r="QIY125" s="90"/>
      <c r="QIZ125" s="90"/>
      <c r="QJA125" s="90"/>
      <c r="QJB125" s="90"/>
      <c r="QJC125" s="90"/>
      <c r="QJD125" s="90"/>
      <c r="QJE125" s="90"/>
      <c r="QJF125" s="90"/>
      <c r="QJG125" s="90"/>
      <c r="QJH125" s="90"/>
      <c r="QJI125" s="90"/>
      <c r="QJJ125" s="90"/>
      <c r="QJK125" s="90"/>
      <c r="QJL125" s="90"/>
      <c r="QJM125" s="90"/>
      <c r="QJN125" s="90"/>
      <c r="QJO125" s="90"/>
      <c r="QJP125" s="90"/>
      <c r="QJQ125" s="90"/>
      <c r="QJR125" s="90"/>
      <c r="QJS125" s="90"/>
      <c r="QJT125" s="90"/>
      <c r="QJU125" s="90"/>
      <c r="QJV125" s="90"/>
      <c r="QJW125" s="90"/>
      <c r="QJX125" s="90"/>
      <c r="QJY125" s="90"/>
      <c r="QJZ125" s="90"/>
      <c r="QKA125" s="90"/>
      <c r="QKB125" s="90"/>
      <c r="QKC125" s="90"/>
      <c r="QKD125" s="90"/>
      <c r="QKE125" s="90"/>
      <c r="QKF125" s="90"/>
      <c r="QKG125" s="90"/>
      <c r="QKH125" s="90"/>
      <c r="QKI125" s="90"/>
      <c r="QKJ125" s="90"/>
      <c r="QKK125" s="90"/>
      <c r="QKL125" s="90"/>
      <c r="QKM125" s="90"/>
      <c r="QKN125" s="90"/>
      <c r="QKO125" s="90"/>
      <c r="QKP125" s="90"/>
      <c r="QKQ125" s="90"/>
      <c r="QKR125" s="90"/>
      <c r="QKS125" s="90"/>
      <c r="QKT125" s="90"/>
      <c r="QKU125" s="90"/>
      <c r="QKV125" s="90"/>
      <c r="QKW125" s="90"/>
      <c r="QKX125" s="90"/>
      <c r="QKY125" s="90"/>
      <c r="QKZ125" s="90"/>
      <c r="QLA125" s="90"/>
      <c r="QLB125" s="90"/>
      <c r="QLC125" s="90"/>
      <c r="QLD125" s="90"/>
      <c r="QLE125" s="90"/>
      <c r="QLF125" s="90"/>
      <c r="QLG125" s="90"/>
      <c r="QLH125" s="90"/>
      <c r="QLI125" s="90"/>
      <c r="QLJ125" s="90"/>
      <c r="QLK125" s="90"/>
      <c r="QLL125" s="90"/>
      <c r="QLM125" s="90"/>
      <c r="QLN125" s="90"/>
      <c r="QLO125" s="90"/>
      <c r="QLP125" s="90"/>
      <c r="QLQ125" s="90"/>
      <c r="QLR125" s="90"/>
      <c r="QLS125" s="90"/>
      <c r="QLT125" s="90"/>
      <c r="QLU125" s="90"/>
      <c r="QLV125" s="90"/>
      <c r="QLW125" s="90"/>
      <c r="QLX125" s="90"/>
      <c r="QLY125" s="90"/>
      <c r="QLZ125" s="90"/>
      <c r="QMA125" s="90"/>
      <c r="QMB125" s="90"/>
      <c r="QMC125" s="90"/>
      <c r="QMD125" s="90"/>
      <c r="QME125" s="90"/>
      <c r="QMF125" s="90"/>
      <c r="QMG125" s="90"/>
      <c r="QMH125" s="90"/>
      <c r="QMI125" s="90"/>
      <c r="QMJ125" s="90"/>
      <c r="QMK125" s="90"/>
      <c r="QML125" s="90"/>
      <c r="QMM125" s="90"/>
      <c r="QMN125" s="90"/>
      <c r="QMO125" s="90"/>
      <c r="QMP125" s="90"/>
      <c r="QMQ125" s="90"/>
      <c r="QMR125" s="90"/>
      <c r="QMS125" s="90"/>
      <c r="QMT125" s="90"/>
      <c r="QMU125" s="90"/>
      <c r="QMV125" s="90"/>
      <c r="QMW125" s="90"/>
      <c r="QMX125" s="90"/>
      <c r="QMY125" s="90"/>
      <c r="QMZ125" s="90"/>
      <c r="QNA125" s="90"/>
      <c r="QNB125" s="90"/>
      <c r="QNC125" s="90"/>
      <c r="QND125" s="90"/>
      <c r="QNE125" s="90"/>
      <c r="QNF125" s="90"/>
      <c r="QNG125" s="90"/>
      <c r="QNH125" s="90"/>
      <c r="QNI125" s="90"/>
      <c r="QNJ125" s="90"/>
      <c r="QNK125" s="90"/>
      <c r="QNL125" s="90"/>
      <c r="QNM125" s="90"/>
      <c r="QNN125" s="90"/>
      <c r="QNO125" s="90"/>
      <c r="QNP125" s="90"/>
      <c r="QNQ125" s="90"/>
      <c r="QNR125" s="90"/>
      <c r="QNS125" s="90"/>
      <c r="QNT125" s="90"/>
      <c r="QNU125" s="90"/>
      <c r="QNV125" s="90"/>
      <c r="QNW125" s="90"/>
      <c r="QNX125" s="90"/>
      <c r="QNY125" s="90"/>
      <c r="QNZ125" s="90"/>
      <c r="QOA125" s="90"/>
      <c r="QOB125" s="90"/>
      <c r="QOC125" s="90"/>
      <c r="QOD125" s="90"/>
      <c r="QOE125" s="90"/>
      <c r="QOF125" s="90"/>
      <c r="QOG125" s="90"/>
      <c r="QOH125" s="90"/>
      <c r="QOI125" s="90"/>
      <c r="QOJ125" s="90"/>
      <c r="QOK125" s="90"/>
      <c r="QOL125" s="90"/>
      <c r="QOM125" s="90"/>
      <c r="QON125" s="90"/>
      <c r="QOO125" s="90"/>
      <c r="QOP125" s="90"/>
      <c r="QOQ125" s="90"/>
      <c r="QOR125" s="90"/>
      <c r="QOS125" s="90"/>
      <c r="QOT125" s="90"/>
      <c r="QOU125" s="90"/>
      <c r="QOV125" s="90"/>
      <c r="QOW125" s="90"/>
      <c r="QOX125" s="90"/>
      <c r="QOY125" s="90"/>
      <c r="QOZ125" s="90"/>
      <c r="QPA125" s="90"/>
      <c r="QPB125" s="90"/>
      <c r="QPC125" s="90"/>
      <c r="QPD125" s="90"/>
      <c r="QPE125" s="90"/>
      <c r="QPF125" s="90"/>
      <c r="QPG125" s="90"/>
      <c r="QPH125" s="90"/>
      <c r="QPI125" s="90"/>
      <c r="QPJ125" s="90"/>
      <c r="QPK125" s="90"/>
      <c r="QPL125" s="90"/>
      <c r="QPM125" s="90"/>
      <c r="QPN125" s="90"/>
      <c r="QPO125" s="90"/>
      <c r="QPP125" s="90"/>
      <c r="QPQ125" s="90"/>
      <c r="QPR125" s="90"/>
      <c r="QPS125" s="90"/>
      <c r="QPT125" s="90"/>
      <c r="QPU125" s="90"/>
      <c r="QPV125" s="90"/>
      <c r="QPW125" s="90"/>
      <c r="QPX125" s="90"/>
      <c r="QPY125" s="90"/>
      <c r="QPZ125" s="90"/>
      <c r="QQA125" s="90"/>
      <c r="QQB125" s="90"/>
      <c r="QQC125" s="90"/>
      <c r="QQD125" s="90"/>
      <c r="QQE125" s="90"/>
      <c r="QQF125" s="90"/>
      <c r="QQG125" s="90"/>
      <c r="QQH125" s="90"/>
      <c r="QQI125" s="90"/>
      <c r="QQJ125" s="90"/>
      <c r="QQK125" s="90"/>
      <c r="QQL125" s="90"/>
      <c r="QQM125" s="90"/>
      <c r="QQN125" s="90"/>
      <c r="QQO125" s="90"/>
      <c r="QQP125" s="90"/>
      <c r="QQQ125" s="90"/>
      <c r="QQR125" s="90"/>
      <c r="QQS125" s="90"/>
      <c r="QQT125" s="90"/>
      <c r="QQU125" s="90"/>
      <c r="QQV125" s="90"/>
      <c r="QQW125" s="90"/>
      <c r="QQX125" s="90"/>
      <c r="QQY125" s="90"/>
      <c r="QQZ125" s="90"/>
      <c r="QRA125" s="90"/>
      <c r="QRB125" s="90"/>
      <c r="QRC125" s="90"/>
      <c r="QRD125" s="90"/>
      <c r="QRE125" s="90"/>
      <c r="QRF125" s="90"/>
      <c r="QRG125" s="90"/>
      <c r="QRH125" s="90"/>
      <c r="QRI125" s="90"/>
      <c r="QRJ125" s="90"/>
      <c r="QRK125" s="90"/>
      <c r="QRL125" s="90"/>
      <c r="QRM125" s="90"/>
      <c r="QRN125" s="90"/>
      <c r="QRO125" s="90"/>
      <c r="QRP125" s="90"/>
      <c r="QRQ125" s="90"/>
      <c r="QRR125" s="90"/>
      <c r="QRS125" s="90"/>
      <c r="QRT125" s="90"/>
      <c r="QRU125" s="90"/>
      <c r="QRV125" s="90"/>
      <c r="QRW125" s="90"/>
      <c r="QRX125" s="90"/>
      <c r="QRY125" s="90"/>
      <c r="QRZ125" s="90"/>
      <c r="QSA125" s="90"/>
      <c r="QSB125" s="90"/>
      <c r="QSC125" s="90"/>
      <c r="QSD125" s="90"/>
      <c r="QSE125" s="90"/>
      <c r="QSF125" s="90"/>
      <c r="QSG125" s="90"/>
      <c r="QSH125" s="90"/>
      <c r="QSI125" s="90"/>
      <c r="QSJ125" s="90"/>
      <c r="QSK125" s="90"/>
      <c r="QSL125" s="90"/>
      <c r="QSM125" s="90"/>
      <c r="QSN125" s="90"/>
      <c r="QSO125" s="90"/>
      <c r="QSP125" s="90"/>
      <c r="QSQ125" s="90"/>
      <c r="QSR125" s="90"/>
      <c r="QSS125" s="90"/>
      <c r="QST125" s="90"/>
      <c r="QSU125" s="90"/>
      <c r="QSV125" s="90"/>
      <c r="QSW125" s="90"/>
      <c r="QSX125" s="90"/>
      <c r="QSY125" s="90"/>
      <c r="QSZ125" s="90"/>
      <c r="QTA125" s="90"/>
      <c r="QTB125" s="90"/>
      <c r="QTC125" s="90"/>
      <c r="QTD125" s="90"/>
      <c r="QTE125" s="90"/>
      <c r="QTF125" s="90"/>
      <c r="QTG125" s="90"/>
      <c r="QTH125" s="90"/>
      <c r="QTI125" s="90"/>
      <c r="QTJ125" s="90"/>
      <c r="QTK125" s="90"/>
      <c r="QTL125" s="90"/>
      <c r="QTM125" s="90"/>
      <c r="QTN125" s="90"/>
      <c r="QTO125" s="90"/>
      <c r="QTP125" s="90"/>
      <c r="QTQ125" s="90"/>
      <c r="QTR125" s="90"/>
      <c r="QTS125" s="90"/>
      <c r="QTT125" s="90"/>
      <c r="QTU125" s="90"/>
      <c r="QTV125" s="90"/>
      <c r="QTW125" s="90"/>
      <c r="QTX125" s="90"/>
      <c r="QTY125" s="90"/>
      <c r="QTZ125" s="90"/>
      <c r="QUA125" s="90"/>
      <c r="QUB125" s="90"/>
      <c r="QUC125" s="90"/>
      <c r="QUD125" s="90"/>
      <c r="QUE125" s="90"/>
      <c r="QUF125" s="90"/>
      <c r="QUG125" s="90"/>
      <c r="QUH125" s="90"/>
      <c r="QUI125" s="90"/>
      <c r="QUJ125" s="90"/>
      <c r="QUK125" s="90"/>
      <c r="QUL125" s="90"/>
      <c r="QUM125" s="90"/>
      <c r="QUN125" s="90"/>
      <c r="QUO125" s="90"/>
      <c r="QUP125" s="90"/>
      <c r="QUQ125" s="90"/>
      <c r="QUR125" s="90"/>
      <c r="QUS125" s="90"/>
      <c r="QUT125" s="90"/>
      <c r="QUU125" s="90"/>
      <c r="QUV125" s="90"/>
      <c r="QUW125" s="90"/>
      <c r="QUX125" s="90"/>
      <c r="QUY125" s="90"/>
      <c r="QUZ125" s="90"/>
      <c r="QVA125" s="90"/>
      <c r="QVB125" s="90"/>
      <c r="QVC125" s="90"/>
      <c r="QVD125" s="90"/>
      <c r="QVE125" s="90"/>
      <c r="QVF125" s="90"/>
      <c r="QVG125" s="90"/>
      <c r="QVH125" s="90"/>
      <c r="QVI125" s="90"/>
      <c r="QVJ125" s="90"/>
      <c r="QVK125" s="90"/>
      <c r="QVL125" s="90"/>
      <c r="QVM125" s="90"/>
      <c r="QVN125" s="90"/>
      <c r="QVO125" s="90"/>
      <c r="QVP125" s="90"/>
      <c r="QVQ125" s="90"/>
      <c r="QVR125" s="90"/>
      <c r="QVS125" s="90"/>
      <c r="QVT125" s="90"/>
      <c r="QVU125" s="90"/>
      <c r="QVV125" s="90"/>
      <c r="QVW125" s="90"/>
      <c r="QVX125" s="90"/>
      <c r="QVY125" s="90"/>
      <c r="QVZ125" s="90"/>
      <c r="QWA125" s="90"/>
      <c r="QWB125" s="90"/>
      <c r="QWC125" s="90"/>
      <c r="QWD125" s="90"/>
      <c r="QWE125" s="90"/>
      <c r="QWF125" s="90"/>
      <c r="QWG125" s="90"/>
      <c r="QWH125" s="90"/>
      <c r="QWI125" s="90"/>
      <c r="QWJ125" s="90"/>
      <c r="QWK125" s="90"/>
      <c r="QWL125" s="90"/>
      <c r="QWM125" s="90"/>
      <c r="QWN125" s="90"/>
      <c r="QWO125" s="90"/>
      <c r="QWP125" s="90"/>
      <c r="QWQ125" s="90"/>
      <c r="QWR125" s="90"/>
      <c r="QWS125" s="90"/>
      <c r="QWT125" s="90"/>
      <c r="QWU125" s="90"/>
      <c r="QWV125" s="90"/>
      <c r="QWW125" s="90"/>
      <c r="QWX125" s="90"/>
      <c r="QWY125" s="90"/>
      <c r="QWZ125" s="90"/>
      <c r="QXA125" s="90"/>
      <c r="QXB125" s="90"/>
      <c r="QXC125" s="90"/>
      <c r="QXD125" s="90"/>
      <c r="QXE125" s="90"/>
      <c r="QXF125" s="90"/>
      <c r="QXG125" s="90"/>
      <c r="QXH125" s="90"/>
      <c r="QXI125" s="90"/>
      <c r="QXJ125" s="90"/>
      <c r="QXK125" s="90"/>
      <c r="QXL125" s="90"/>
      <c r="QXM125" s="90"/>
      <c r="QXN125" s="90"/>
      <c r="QXO125" s="90"/>
      <c r="QXP125" s="90"/>
      <c r="QXQ125" s="90"/>
      <c r="QXR125" s="90"/>
      <c r="QXS125" s="90"/>
      <c r="QXT125" s="90"/>
      <c r="QXU125" s="90"/>
      <c r="QXV125" s="90"/>
      <c r="QXW125" s="90"/>
      <c r="QXX125" s="90"/>
      <c r="QXY125" s="90"/>
      <c r="QXZ125" s="90"/>
      <c r="QYA125" s="90"/>
      <c r="QYB125" s="90"/>
      <c r="QYC125" s="90"/>
      <c r="QYD125" s="90"/>
      <c r="QYE125" s="90"/>
      <c r="QYF125" s="90"/>
      <c r="QYG125" s="90"/>
      <c r="QYH125" s="90"/>
      <c r="QYI125" s="90"/>
      <c r="QYJ125" s="90"/>
      <c r="QYK125" s="90"/>
      <c r="QYL125" s="90"/>
      <c r="QYM125" s="90"/>
      <c r="QYN125" s="90"/>
      <c r="QYO125" s="90"/>
      <c r="QYP125" s="90"/>
      <c r="QYQ125" s="90"/>
      <c r="QYR125" s="90"/>
      <c r="QYS125" s="90"/>
      <c r="QYT125" s="90"/>
      <c r="QYU125" s="90"/>
      <c r="QYV125" s="90"/>
      <c r="QYW125" s="90"/>
      <c r="QYX125" s="90"/>
      <c r="QYY125" s="90"/>
      <c r="QYZ125" s="90"/>
      <c r="QZA125" s="90"/>
      <c r="QZB125" s="90"/>
      <c r="QZC125" s="90"/>
      <c r="QZD125" s="90"/>
      <c r="QZE125" s="90"/>
      <c r="QZF125" s="90"/>
      <c r="QZG125" s="90"/>
      <c r="QZH125" s="90"/>
      <c r="QZI125" s="90"/>
      <c r="QZJ125" s="90"/>
      <c r="QZK125" s="90"/>
      <c r="QZL125" s="90"/>
      <c r="QZM125" s="90"/>
      <c r="QZN125" s="90"/>
      <c r="QZO125" s="90"/>
      <c r="QZP125" s="90"/>
      <c r="QZQ125" s="90"/>
      <c r="QZR125" s="90"/>
      <c r="QZS125" s="90"/>
      <c r="QZT125" s="90"/>
      <c r="QZU125" s="90"/>
      <c r="QZV125" s="90"/>
      <c r="QZW125" s="90"/>
      <c r="QZX125" s="90"/>
      <c r="QZY125" s="90"/>
      <c r="QZZ125" s="90"/>
      <c r="RAA125" s="90"/>
      <c r="RAB125" s="90"/>
      <c r="RAC125" s="90"/>
      <c r="RAD125" s="90"/>
      <c r="RAE125" s="90"/>
      <c r="RAF125" s="90"/>
      <c r="RAG125" s="90"/>
      <c r="RAH125" s="90"/>
      <c r="RAI125" s="90"/>
      <c r="RAJ125" s="90"/>
      <c r="RAK125" s="90"/>
      <c r="RAL125" s="90"/>
      <c r="RAM125" s="90"/>
      <c r="RAN125" s="90"/>
      <c r="RAO125" s="90"/>
      <c r="RAP125" s="90"/>
      <c r="RAQ125" s="90"/>
      <c r="RAR125" s="90"/>
      <c r="RAS125" s="90"/>
      <c r="RAT125" s="90"/>
      <c r="RAU125" s="90"/>
      <c r="RAV125" s="90"/>
      <c r="RAW125" s="90"/>
      <c r="RAX125" s="90"/>
      <c r="RAY125" s="90"/>
      <c r="RAZ125" s="90"/>
      <c r="RBA125" s="90"/>
      <c r="RBB125" s="90"/>
      <c r="RBC125" s="90"/>
      <c r="RBD125" s="90"/>
      <c r="RBE125" s="90"/>
      <c r="RBF125" s="90"/>
      <c r="RBG125" s="90"/>
      <c r="RBH125" s="90"/>
      <c r="RBI125" s="90"/>
      <c r="RBJ125" s="90"/>
      <c r="RBK125" s="90"/>
      <c r="RBL125" s="90"/>
      <c r="RBM125" s="90"/>
      <c r="RBN125" s="90"/>
      <c r="RBO125" s="90"/>
      <c r="RBP125" s="90"/>
      <c r="RBQ125" s="90"/>
      <c r="RBR125" s="90"/>
      <c r="RBS125" s="90"/>
      <c r="RBT125" s="90"/>
      <c r="RBU125" s="90"/>
      <c r="RBV125" s="90"/>
      <c r="RBW125" s="90"/>
      <c r="RBX125" s="90"/>
      <c r="RBY125" s="90"/>
      <c r="RBZ125" s="90"/>
      <c r="RCA125" s="90"/>
      <c r="RCB125" s="90"/>
      <c r="RCC125" s="90"/>
      <c r="RCD125" s="90"/>
      <c r="RCE125" s="90"/>
      <c r="RCF125" s="90"/>
      <c r="RCG125" s="90"/>
      <c r="RCH125" s="90"/>
      <c r="RCI125" s="90"/>
      <c r="RCJ125" s="90"/>
      <c r="RCK125" s="90"/>
      <c r="RCL125" s="90"/>
      <c r="RCM125" s="90"/>
      <c r="RCN125" s="90"/>
      <c r="RCO125" s="90"/>
      <c r="RCP125" s="90"/>
      <c r="RCQ125" s="90"/>
      <c r="RCR125" s="90"/>
      <c r="RCS125" s="90"/>
      <c r="RCT125" s="90"/>
      <c r="RCU125" s="90"/>
      <c r="RCV125" s="90"/>
      <c r="RCW125" s="90"/>
      <c r="RCX125" s="90"/>
      <c r="RCY125" s="90"/>
      <c r="RCZ125" s="90"/>
      <c r="RDA125" s="90"/>
      <c r="RDB125" s="90"/>
      <c r="RDC125" s="90"/>
      <c r="RDD125" s="90"/>
      <c r="RDE125" s="90"/>
      <c r="RDF125" s="90"/>
      <c r="RDG125" s="90"/>
      <c r="RDH125" s="90"/>
      <c r="RDI125" s="90"/>
      <c r="RDJ125" s="90"/>
      <c r="RDK125" s="90"/>
      <c r="RDL125" s="90"/>
      <c r="RDM125" s="90"/>
      <c r="RDN125" s="90"/>
      <c r="RDO125" s="90"/>
      <c r="RDP125" s="90"/>
      <c r="RDQ125" s="90"/>
      <c r="RDR125" s="90"/>
      <c r="RDS125" s="90"/>
      <c r="RDT125" s="90"/>
      <c r="RDU125" s="90"/>
      <c r="RDV125" s="90"/>
      <c r="RDW125" s="90"/>
      <c r="RDX125" s="90"/>
      <c r="RDY125" s="90"/>
      <c r="RDZ125" s="90"/>
      <c r="REA125" s="90"/>
      <c r="REB125" s="90"/>
      <c r="REC125" s="90"/>
      <c r="RED125" s="90"/>
      <c r="REE125" s="90"/>
      <c r="REF125" s="90"/>
      <c r="REG125" s="90"/>
      <c r="REH125" s="90"/>
      <c r="REI125" s="90"/>
      <c r="REJ125" s="90"/>
      <c r="REK125" s="90"/>
      <c r="REL125" s="90"/>
      <c r="REM125" s="90"/>
      <c r="REN125" s="90"/>
      <c r="REO125" s="90"/>
      <c r="REP125" s="90"/>
      <c r="REQ125" s="90"/>
      <c r="RER125" s="90"/>
      <c r="RES125" s="90"/>
      <c r="RET125" s="90"/>
      <c r="REU125" s="90"/>
      <c r="REV125" s="90"/>
      <c r="REW125" s="90"/>
      <c r="REX125" s="90"/>
      <c r="REY125" s="90"/>
      <c r="REZ125" s="90"/>
      <c r="RFA125" s="90"/>
      <c r="RFB125" s="90"/>
      <c r="RFC125" s="90"/>
      <c r="RFD125" s="90"/>
      <c r="RFE125" s="90"/>
      <c r="RFF125" s="90"/>
      <c r="RFG125" s="90"/>
      <c r="RFH125" s="90"/>
      <c r="RFI125" s="90"/>
      <c r="RFJ125" s="90"/>
      <c r="RFK125" s="90"/>
      <c r="RFL125" s="90"/>
      <c r="RFM125" s="90"/>
      <c r="RFN125" s="90"/>
      <c r="RFO125" s="90"/>
      <c r="RFP125" s="90"/>
      <c r="RFQ125" s="90"/>
      <c r="RFR125" s="90"/>
      <c r="RFS125" s="90"/>
      <c r="RFT125" s="90"/>
      <c r="RFU125" s="90"/>
      <c r="RFV125" s="90"/>
      <c r="RFW125" s="90"/>
      <c r="RFX125" s="90"/>
      <c r="RFY125" s="90"/>
      <c r="RFZ125" s="90"/>
      <c r="RGA125" s="90"/>
      <c r="RGB125" s="90"/>
      <c r="RGC125" s="90"/>
      <c r="RGD125" s="90"/>
      <c r="RGE125" s="90"/>
      <c r="RGF125" s="90"/>
      <c r="RGG125" s="90"/>
      <c r="RGH125" s="90"/>
      <c r="RGI125" s="90"/>
      <c r="RGJ125" s="90"/>
      <c r="RGK125" s="90"/>
      <c r="RGL125" s="90"/>
      <c r="RGM125" s="90"/>
      <c r="RGN125" s="90"/>
      <c r="RGO125" s="90"/>
      <c r="RGP125" s="90"/>
      <c r="RGQ125" s="90"/>
      <c r="RGR125" s="90"/>
      <c r="RGS125" s="90"/>
      <c r="RGT125" s="90"/>
      <c r="RGU125" s="90"/>
      <c r="RGV125" s="90"/>
      <c r="RGW125" s="90"/>
      <c r="RGX125" s="90"/>
      <c r="RGY125" s="90"/>
      <c r="RGZ125" s="90"/>
      <c r="RHA125" s="90"/>
      <c r="RHB125" s="90"/>
      <c r="RHC125" s="90"/>
      <c r="RHD125" s="90"/>
      <c r="RHE125" s="90"/>
      <c r="RHF125" s="90"/>
      <c r="RHG125" s="90"/>
      <c r="RHH125" s="90"/>
      <c r="RHI125" s="90"/>
      <c r="RHJ125" s="90"/>
      <c r="RHK125" s="90"/>
      <c r="RHL125" s="90"/>
      <c r="RHM125" s="90"/>
      <c r="RHN125" s="90"/>
      <c r="RHO125" s="90"/>
      <c r="RHP125" s="90"/>
      <c r="RHQ125" s="90"/>
      <c r="RHR125" s="90"/>
      <c r="RHS125" s="90"/>
      <c r="RHT125" s="90"/>
      <c r="RHU125" s="90"/>
      <c r="RHV125" s="90"/>
      <c r="RHW125" s="90"/>
      <c r="RHX125" s="90"/>
      <c r="RHY125" s="90"/>
      <c r="RHZ125" s="90"/>
      <c r="RIA125" s="90"/>
      <c r="RIB125" s="90"/>
      <c r="RIC125" s="90"/>
      <c r="RID125" s="90"/>
      <c r="RIE125" s="90"/>
      <c r="RIF125" s="90"/>
      <c r="RIG125" s="90"/>
      <c r="RIH125" s="90"/>
      <c r="RII125" s="90"/>
      <c r="RIJ125" s="90"/>
      <c r="RIK125" s="90"/>
      <c r="RIL125" s="90"/>
      <c r="RIM125" s="90"/>
      <c r="RIN125" s="90"/>
      <c r="RIO125" s="90"/>
      <c r="RIP125" s="90"/>
      <c r="RIQ125" s="90"/>
      <c r="RIR125" s="90"/>
      <c r="RIS125" s="90"/>
      <c r="RIT125" s="90"/>
      <c r="RIU125" s="90"/>
      <c r="RIV125" s="90"/>
      <c r="RIW125" s="90"/>
      <c r="RIX125" s="90"/>
      <c r="RIY125" s="90"/>
      <c r="RIZ125" s="90"/>
      <c r="RJA125" s="90"/>
      <c r="RJB125" s="90"/>
      <c r="RJC125" s="90"/>
      <c r="RJD125" s="90"/>
      <c r="RJE125" s="90"/>
      <c r="RJF125" s="90"/>
      <c r="RJG125" s="90"/>
      <c r="RJH125" s="90"/>
      <c r="RJI125" s="90"/>
      <c r="RJJ125" s="90"/>
      <c r="RJK125" s="90"/>
      <c r="RJL125" s="90"/>
      <c r="RJM125" s="90"/>
      <c r="RJN125" s="90"/>
      <c r="RJO125" s="90"/>
      <c r="RJP125" s="90"/>
      <c r="RJQ125" s="90"/>
      <c r="RJR125" s="90"/>
      <c r="RJS125" s="90"/>
      <c r="RJT125" s="90"/>
      <c r="RJU125" s="90"/>
      <c r="RJV125" s="90"/>
      <c r="RJW125" s="90"/>
      <c r="RJX125" s="90"/>
      <c r="RJY125" s="90"/>
      <c r="RJZ125" s="90"/>
      <c r="RKA125" s="90"/>
      <c r="RKB125" s="90"/>
      <c r="RKC125" s="90"/>
      <c r="RKD125" s="90"/>
      <c r="RKE125" s="90"/>
      <c r="RKF125" s="90"/>
      <c r="RKG125" s="90"/>
      <c r="RKH125" s="90"/>
      <c r="RKI125" s="90"/>
      <c r="RKJ125" s="90"/>
      <c r="RKK125" s="90"/>
      <c r="RKL125" s="90"/>
      <c r="RKM125" s="90"/>
      <c r="RKN125" s="90"/>
      <c r="RKO125" s="90"/>
      <c r="RKP125" s="90"/>
      <c r="RKQ125" s="90"/>
      <c r="RKR125" s="90"/>
      <c r="RKS125" s="90"/>
      <c r="RKT125" s="90"/>
      <c r="RKU125" s="90"/>
      <c r="RKV125" s="90"/>
      <c r="RKW125" s="90"/>
      <c r="RKX125" s="90"/>
      <c r="RKY125" s="90"/>
      <c r="RKZ125" s="90"/>
      <c r="RLA125" s="90"/>
      <c r="RLB125" s="90"/>
      <c r="RLC125" s="90"/>
      <c r="RLD125" s="90"/>
      <c r="RLE125" s="90"/>
      <c r="RLF125" s="90"/>
      <c r="RLG125" s="90"/>
      <c r="RLH125" s="90"/>
      <c r="RLI125" s="90"/>
      <c r="RLJ125" s="90"/>
      <c r="RLK125" s="90"/>
      <c r="RLL125" s="90"/>
      <c r="RLM125" s="90"/>
      <c r="RLN125" s="90"/>
      <c r="RLO125" s="90"/>
      <c r="RLP125" s="90"/>
      <c r="RLQ125" s="90"/>
      <c r="RLR125" s="90"/>
      <c r="RLS125" s="90"/>
      <c r="RLT125" s="90"/>
      <c r="RLU125" s="90"/>
      <c r="RLV125" s="90"/>
      <c r="RLW125" s="90"/>
      <c r="RLX125" s="90"/>
      <c r="RLY125" s="90"/>
      <c r="RLZ125" s="90"/>
      <c r="RMA125" s="90"/>
      <c r="RMB125" s="90"/>
      <c r="RMC125" s="90"/>
      <c r="RMD125" s="90"/>
      <c r="RME125" s="90"/>
      <c r="RMF125" s="90"/>
      <c r="RMG125" s="90"/>
      <c r="RMH125" s="90"/>
      <c r="RMI125" s="90"/>
      <c r="RMJ125" s="90"/>
      <c r="RMK125" s="90"/>
      <c r="RML125" s="90"/>
      <c r="RMM125" s="90"/>
      <c r="RMN125" s="90"/>
      <c r="RMO125" s="90"/>
      <c r="RMP125" s="90"/>
      <c r="RMQ125" s="90"/>
      <c r="RMR125" s="90"/>
      <c r="RMS125" s="90"/>
      <c r="RMT125" s="90"/>
      <c r="RMU125" s="90"/>
      <c r="RMV125" s="90"/>
      <c r="RMW125" s="90"/>
      <c r="RMX125" s="90"/>
      <c r="RMY125" s="90"/>
      <c r="RMZ125" s="90"/>
      <c r="RNA125" s="90"/>
      <c r="RNB125" s="90"/>
      <c r="RNC125" s="90"/>
      <c r="RND125" s="90"/>
      <c r="RNE125" s="90"/>
      <c r="RNF125" s="90"/>
      <c r="RNG125" s="90"/>
      <c r="RNH125" s="90"/>
      <c r="RNI125" s="90"/>
      <c r="RNJ125" s="90"/>
      <c r="RNK125" s="90"/>
      <c r="RNL125" s="90"/>
      <c r="RNM125" s="90"/>
      <c r="RNN125" s="90"/>
      <c r="RNO125" s="90"/>
      <c r="RNP125" s="90"/>
      <c r="RNQ125" s="90"/>
      <c r="RNR125" s="90"/>
      <c r="RNS125" s="90"/>
      <c r="RNT125" s="90"/>
      <c r="RNU125" s="90"/>
      <c r="RNV125" s="90"/>
      <c r="RNW125" s="90"/>
      <c r="RNX125" s="90"/>
      <c r="RNY125" s="90"/>
      <c r="RNZ125" s="90"/>
      <c r="ROA125" s="90"/>
      <c r="ROB125" s="90"/>
      <c r="ROC125" s="90"/>
      <c r="ROD125" s="90"/>
      <c r="ROE125" s="90"/>
      <c r="ROF125" s="90"/>
      <c r="ROG125" s="90"/>
      <c r="ROH125" s="90"/>
      <c r="ROI125" s="90"/>
      <c r="ROJ125" s="90"/>
      <c r="ROK125" s="90"/>
      <c r="ROL125" s="90"/>
      <c r="ROM125" s="90"/>
      <c r="RON125" s="90"/>
      <c r="ROO125" s="90"/>
      <c r="ROP125" s="90"/>
      <c r="ROQ125" s="90"/>
      <c r="ROR125" s="90"/>
      <c r="ROS125" s="90"/>
      <c r="ROT125" s="90"/>
      <c r="ROU125" s="90"/>
      <c r="ROV125" s="90"/>
      <c r="ROW125" s="90"/>
      <c r="ROX125" s="90"/>
      <c r="ROY125" s="90"/>
      <c r="ROZ125" s="90"/>
      <c r="RPA125" s="90"/>
      <c r="RPB125" s="90"/>
      <c r="RPC125" s="90"/>
      <c r="RPD125" s="90"/>
      <c r="RPE125" s="90"/>
      <c r="RPF125" s="90"/>
      <c r="RPG125" s="90"/>
      <c r="RPH125" s="90"/>
      <c r="RPI125" s="90"/>
      <c r="RPJ125" s="90"/>
      <c r="RPK125" s="90"/>
      <c r="RPL125" s="90"/>
      <c r="RPM125" s="90"/>
      <c r="RPN125" s="90"/>
      <c r="RPO125" s="90"/>
      <c r="RPP125" s="90"/>
      <c r="RPQ125" s="90"/>
      <c r="RPR125" s="90"/>
      <c r="RPS125" s="90"/>
      <c r="RPT125" s="90"/>
      <c r="RPU125" s="90"/>
      <c r="RPV125" s="90"/>
      <c r="RPW125" s="90"/>
      <c r="RPX125" s="90"/>
      <c r="RPY125" s="90"/>
      <c r="RPZ125" s="90"/>
      <c r="RQA125" s="90"/>
      <c r="RQB125" s="90"/>
      <c r="RQC125" s="90"/>
      <c r="RQD125" s="90"/>
      <c r="RQE125" s="90"/>
      <c r="RQF125" s="90"/>
      <c r="RQG125" s="90"/>
      <c r="RQH125" s="90"/>
      <c r="RQI125" s="90"/>
      <c r="RQJ125" s="90"/>
      <c r="RQK125" s="90"/>
      <c r="RQL125" s="90"/>
      <c r="RQM125" s="90"/>
      <c r="RQN125" s="90"/>
      <c r="RQO125" s="90"/>
      <c r="RQP125" s="90"/>
      <c r="RQQ125" s="90"/>
      <c r="RQR125" s="90"/>
      <c r="RQS125" s="90"/>
      <c r="RQT125" s="90"/>
      <c r="RQU125" s="90"/>
      <c r="RQV125" s="90"/>
      <c r="RQW125" s="90"/>
      <c r="RQX125" s="90"/>
      <c r="RQY125" s="90"/>
      <c r="RQZ125" s="90"/>
      <c r="RRA125" s="90"/>
      <c r="RRB125" s="90"/>
      <c r="RRC125" s="90"/>
      <c r="RRD125" s="90"/>
      <c r="RRE125" s="90"/>
      <c r="RRF125" s="90"/>
      <c r="RRG125" s="90"/>
      <c r="RRH125" s="90"/>
      <c r="RRI125" s="90"/>
      <c r="RRJ125" s="90"/>
      <c r="RRK125" s="90"/>
      <c r="RRL125" s="90"/>
      <c r="RRM125" s="90"/>
      <c r="RRN125" s="90"/>
      <c r="RRO125" s="90"/>
      <c r="RRP125" s="90"/>
      <c r="RRQ125" s="90"/>
      <c r="RRR125" s="90"/>
      <c r="RRS125" s="90"/>
      <c r="RRT125" s="90"/>
      <c r="RRU125" s="90"/>
      <c r="RRV125" s="90"/>
      <c r="RRW125" s="90"/>
      <c r="RRX125" s="90"/>
      <c r="RRY125" s="90"/>
      <c r="RRZ125" s="90"/>
      <c r="RSA125" s="90"/>
      <c r="RSB125" s="90"/>
      <c r="RSC125" s="90"/>
      <c r="RSD125" s="90"/>
      <c r="RSE125" s="90"/>
      <c r="RSF125" s="90"/>
      <c r="RSG125" s="90"/>
      <c r="RSH125" s="90"/>
      <c r="RSI125" s="90"/>
      <c r="RSJ125" s="90"/>
      <c r="RSK125" s="90"/>
      <c r="RSL125" s="90"/>
      <c r="RSM125" s="90"/>
      <c r="RSN125" s="90"/>
      <c r="RSO125" s="90"/>
      <c r="RSP125" s="90"/>
      <c r="RSQ125" s="90"/>
      <c r="RSR125" s="90"/>
      <c r="RSS125" s="90"/>
      <c r="RST125" s="90"/>
      <c r="RSU125" s="90"/>
      <c r="RSV125" s="90"/>
      <c r="RSW125" s="90"/>
      <c r="RSX125" s="90"/>
      <c r="RSY125" s="90"/>
      <c r="RSZ125" s="90"/>
      <c r="RTA125" s="90"/>
      <c r="RTB125" s="90"/>
      <c r="RTC125" s="90"/>
      <c r="RTD125" s="90"/>
      <c r="RTE125" s="90"/>
      <c r="RTF125" s="90"/>
      <c r="RTG125" s="90"/>
      <c r="RTH125" s="90"/>
      <c r="RTI125" s="90"/>
      <c r="RTJ125" s="90"/>
      <c r="RTK125" s="90"/>
      <c r="RTL125" s="90"/>
      <c r="RTM125" s="90"/>
      <c r="RTN125" s="90"/>
      <c r="RTO125" s="90"/>
      <c r="RTP125" s="90"/>
      <c r="RTQ125" s="90"/>
      <c r="RTR125" s="90"/>
      <c r="RTS125" s="90"/>
      <c r="RTT125" s="90"/>
      <c r="RTU125" s="90"/>
      <c r="RTV125" s="90"/>
      <c r="RTW125" s="90"/>
      <c r="RTX125" s="90"/>
      <c r="RTY125" s="90"/>
      <c r="RTZ125" s="90"/>
      <c r="RUA125" s="90"/>
      <c r="RUB125" s="90"/>
      <c r="RUC125" s="90"/>
      <c r="RUD125" s="90"/>
      <c r="RUE125" s="90"/>
      <c r="RUF125" s="90"/>
      <c r="RUG125" s="90"/>
      <c r="RUH125" s="90"/>
      <c r="RUI125" s="90"/>
      <c r="RUJ125" s="90"/>
      <c r="RUK125" s="90"/>
      <c r="RUL125" s="90"/>
      <c r="RUM125" s="90"/>
      <c r="RUN125" s="90"/>
      <c r="RUO125" s="90"/>
      <c r="RUP125" s="90"/>
      <c r="RUQ125" s="90"/>
      <c r="RUR125" s="90"/>
      <c r="RUS125" s="90"/>
      <c r="RUT125" s="90"/>
      <c r="RUU125" s="90"/>
      <c r="RUV125" s="90"/>
      <c r="RUW125" s="90"/>
      <c r="RUX125" s="90"/>
      <c r="RUY125" s="90"/>
      <c r="RUZ125" s="90"/>
      <c r="RVA125" s="90"/>
      <c r="RVB125" s="90"/>
      <c r="RVC125" s="90"/>
      <c r="RVD125" s="90"/>
      <c r="RVE125" s="90"/>
      <c r="RVF125" s="90"/>
      <c r="RVG125" s="90"/>
      <c r="RVH125" s="90"/>
      <c r="RVI125" s="90"/>
      <c r="RVJ125" s="90"/>
      <c r="RVK125" s="90"/>
      <c r="RVL125" s="90"/>
      <c r="RVM125" s="90"/>
      <c r="RVN125" s="90"/>
      <c r="RVO125" s="90"/>
      <c r="RVP125" s="90"/>
      <c r="RVQ125" s="90"/>
      <c r="RVR125" s="90"/>
      <c r="RVS125" s="90"/>
      <c r="RVT125" s="90"/>
      <c r="RVU125" s="90"/>
      <c r="RVV125" s="90"/>
      <c r="RVW125" s="90"/>
      <c r="RVX125" s="90"/>
      <c r="RVY125" s="90"/>
      <c r="RVZ125" s="90"/>
      <c r="RWA125" s="90"/>
      <c r="RWB125" s="90"/>
      <c r="RWC125" s="90"/>
      <c r="RWD125" s="90"/>
      <c r="RWE125" s="90"/>
      <c r="RWF125" s="90"/>
      <c r="RWG125" s="90"/>
      <c r="RWH125" s="90"/>
      <c r="RWI125" s="90"/>
      <c r="RWJ125" s="90"/>
      <c r="RWK125" s="90"/>
      <c r="RWL125" s="90"/>
      <c r="RWM125" s="90"/>
      <c r="RWN125" s="90"/>
      <c r="RWO125" s="90"/>
      <c r="RWP125" s="90"/>
      <c r="RWQ125" s="90"/>
      <c r="RWR125" s="90"/>
      <c r="RWS125" s="90"/>
      <c r="RWT125" s="90"/>
      <c r="RWU125" s="90"/>
      <c r="RWV125" s="90"/>
      <c r="RWW125" s="90"/>
      <c r="RWX125" s="90"/>
      <c r="RWY125" s="90"/>
      <c r="RWZ125" s="90"/>
      <c r="RXA125" s="90"/>
      <c r="RXB125" s="90"/>
      <c r="RXC125" s="90"/>
      <c r="RXD125" s="90"/>
      <c r="RXE125" s="90"/>
      <c r="RXF125" s="90"/>
      <c r="RXG125" s="90"/>
      <c r="RXH125" s="90"/>
      <c r="RXI125" s="90"/>
      <c r="RXJ125" s="90"/>
      <c r="RXK125" s="90"/>
      <c r="RXL125" s="90"/>
      <c r="RXM125" s="90"/>
      <c r="RXN125" s="90"/>
      <c r="RXO125" s="90"/>
      <c r="RXP125" s="90"/>
      <c r="RXQ125" s="90"/>
      <c r="RXR125" s="90"/>
      <c r="RXS125" s="90"/>
      <c r="RXT125" s="90"/>
      <c r="RXU125" s="90"/>
      <c r="RXV125" s="90"/>
      <c r="RXW125" s="90"/>
      <c r="RXX125" s="90"/>
      <c r="RXY125" s="90"/>
      <c r="RXZ125" s="90"/>
      <c r="RYA125" s="90"/>
      <c r="RYB125" s="90"/>
      <c r="RYC125" s="90"/>
      <c r="RYD125" s="90"/>
      <c r="RYE125" s="90"/>
      <c r="RYF125" s="90"/>
      <c r="RYG125" s="90"/>
      <c r="RYH125" s="90"/>
      <c r="RYI125" s="90"/>
      <c r="RYJ125" s="90"/>
      <c r="RYK125" s="90"/>
      <c r="RYL125" s="90"/>
      <c r="RYM125" s="90"/>
      <c r="RYN125" s="90"/>
      <c r="RYO125" s="90"/>
      <c r="RYP125" s="90"/>
      <c r="RYQ125" s="90"/>
      <c r="RYR125" s="90"/>
      <c r="RYS125" s="90"/>
      <c r="RYT125" s="90"/>
      <c r="RYU125" s="90"/>
      <c r="RYV125" s="90"/>
      <c r="RYW125" s="90"/>
      <c r="RYX125" s="90"/>
      <c r="RYY125" s="90"/>
      <c r="RYZ125" s="90"/>
      <c r="RZA125" s="90"/>
      <c r="RZB125" s="90"/>
      <c r="RZC125" s="90"/>
      <c r="RZD125" s="90"/>
      <c r="RZE125" s="90"/>
      <c r="RZF125" s="90"/>
      <c r="RZG125" s="90"/>
      <c r="RZH125" s="90"/>
      <c r="RZI125" s="90"/>
      <c r="RZJ125" s="90"/>
      <c r="RZK125" s="90"/>
      <c r="RZL125" s="90"/>
      <c r="RZM125" s="90"/>
      <c r="RZN125" s="90"/>
      <c r="RZO125" s="90"/>
      <c r="RZP125" s="90"/>
      <c r="RZQ125" s="90"/>
      <c r="RZR125" s="90"/>
      <c r="RZS125" s="90"/>
      <c r="RZT125" s="90"/>
      <c r="RZU125" s="90"/>
      <c r="RZV125" s="90"/>
      <c r="RZW125" s="90"/>
      <c r="RZX125" s="90"/>
      <c r="RZY125" s="90"/>
      <c r="RZZ125" s="90"/>
      <c r="SAA125" s="90"/>
      <c r="SAB125" s="90"/>
      <c r="SAC125" s="90"/>
      <c r="SAD125" s="90"/>
      <c r="SAE125" s="90"/>
      <c r="SAF125" s="90"/>
      <c r="SAG125" s="90"/>
      <c r="SAH125" s="90"/>
      <c r="SAI125" s="90"/>
      <c r="SAJ125" s="90"/>
      <c r="SAK125" s="90"/>
      <c r="SAL125" s="90"/>
      <c r="SAM125" s="90"/>
      <c r="SAN125" s="90"/>
      <c r="SAO125" s="90"/>
      <c r="SAP125" s="90"/>
      <c r="SAQ125" s="90"/>
      <c r="SAR125" s="90"/>
      <c r="SAS125" s="90"/>
      <c r="SAT125" s="90"/>
      <c r="SAU125" s="90"/>
      <c r="SAV125" s="90"/>
      <c r="SAW125" s="90"/>
      <c r="SAX125" s="90"/>
      <c r="SAY125" s="90"/>
      <c r="SAZ125" s="90"/>
      <c r="SBA125" s="90"/>
      <c r="SBB125" s="90"/>
      <c r="SBC125" s="90"/>
      <c r="SBD125" s="90"/>
      <c r="SBE125" s="90"/>
      <c r="SBF125" s="90"/>
      <c r="SBG125" s="90"/>
      <c r="SBH125" s="90"/>
      <c r="SBI125" s="90"/>
      <c r="SBJ125" s="90"/>
      <c r="SBK125" s="90"/>
      <c r="SBL125" s="90"/>
      <c r="SBM125" s="90"/>
      <c r="SBN125" s="90"/>
      <c r="SBO125" s="90"/>
      <c r="SBP125" s="90"/>
      <c r="SBQ125" s="90"/>
      <c r="SBR125" s="90"/>
      <c r="SBS125" s="90"/>
      <c r="SBT125" s="90"/>
      <c r="SBU125" s="90"/>
      <c r="SBV125" s="90"/>
      <c r="SBW125" s="90"/>
      <c r="SBX125" s="90"/>
      <c r="SBY125" s="90"/>
      <c r="SBZ125" s="90"/>
      <c r="SCA125" s="90"/>
      <c r="SCB125" s="90"/>
      <c r="SCC125" s="90"/>
      <c r="SCD125" s="90"/>
      <c r="SCE125" s="90"/>
      <c r="SCF125" s="90"/>
      <c r="SCG125" s="90"/>
      <c r="SCH125" s="90"/>
      <c r="SCI125" s="90"/>
      <c r="SCJ125" s="90"/>
      <c r="SCK125" s="90"/>
      <c r="SCL125" s="90"/>
      <c r="SCM125" s="90"/>
      <c r="SCN125" s="90"/>
      <c r="SCO125" s="90"/>
      <c r="SCP125" s="90"/>
      <c r="SCQ125" s="90"/>
      <c r="SCR125" s="90"/>
      <c r="SCS125" s="90"/>
      <c r="SCT125" s="90"/>
      <c r="SCU125" s="90"/>
      <c r="SCV125" s="90"/>
      <c r="SCW125" s="90"/>
      <c r="SCX125" s="90"/>
      <c r="SCY125" s="90"/>
      <c r="SCZ125" s="90"/>
      <c r="SDA125" s="90"/>
      <c r="SDB125" s="90"/>
      <c r="SDC125" s="90"/>
      <c r="SDD125" s="90"/>
      <c r="SDE125" s="90"/>
      <c r="SDF125" s="90"/>
      <c r="SDG125" s="90"/>
      <c r="SDH125" s="90"/>
      <c r="SDI125" s="90"/>
      <c r="SDJ125" s="90"/>
      <c r="SDK125" s="90"/>
      <c r="SDL125" s="90"/>
      <c r="SDM125" s="90"/>
      <c r="SDN125" s="90"/>
      <c r="SDO125" s="90"/>
      <c r="SDP125" s="90"/>
      <c r="SDQ125" s="90"/>
      <c r="SDR125" s="90"/>
      <c r="SDS125" s="90"/>
      <c r="SDT125" s="90"/>
      <c r="SDU125" s="90"/>
      <c r="SDV125" s="90"/>
      <c r="SDW125" s="90"/>
      <c r="SDX125" s="90"/>
      <c r="SDY125" s="90"/>
      <c r="SDZ125" s="90"/>
      <c r="SEA125" s="90"/>
      <c r="SEB125" s="90"/>
      <c r="SEC125" s="90"/>
      <c r="SED125" s="90"/>
      <c r="SEE125" s="90"/>
      <c r="SEF125" s="90"/>
      <c r="SEG125" s="90"/>
      <c r="SEH125" s="90"/>
      <c r="SEI125" s="90"/>
      <c r="SEJ125" s="90"/>
      <c r="SEK125" s="90"/>
      <c r="SEL125" s="90"/>
      <c r="SEM125" s="90"/>
      <c r="SEN125" s="90"/>
      <c r="SEO125" s="90"/>
      <c r="SEP125" s="90"/>
      <c r="SEQ125" s="90"/>
      <c r="SER125" s="90"/>
      <c r="SES125" s="90"/>
      <c r="SET125" s="90"/>
      <c r="SEU125" s="90"/>
      <c r="SEV125" s="90"/>
      <c r="SEW125" s="90"/>
      <c r="SEX125" s="90"/>
      <c r="SEY125" s="90"/>
      <c r="SEZ125" s="90"/>
      <c r="SFA125" s="90"/>
      <c r="SFB125" s="90"/>
      <c r="SFC125" s="90"/>
      <c r="SFD125" s="90"/>
      <c r="SFE125" s="90"/>
      <c r="SFF125" s="90"/>
      <c r="SFG125" s="90"/>
      <c r="SFH125" s="90"/>
      <c r="SFI125" s="90"/>
      <c r="SFJ125" s="90"/>
      <c r="SFK125" s="90"/>
      <c r="SFL125" s="90"/>
      <c r="SFM125" s="90"/>
      <c r="SFN125" s="90"/>
      <c r="SFO125" s="90"/>
      <c r="SFP125" s="90"/>
      <c r="SFQ125" s="90"/>
      <c r="SFR125" s="90"/>
      <c r="SFS125" s="90"/>
      <c r="SFT125" s="90"/>
      <c r="SFU125" s="90"/>
      <c r="SFV125" s="90"/>
      <c r="SFW125" s="90"/>
      <c r="SFX125" s="90"/>
      <c r="SFY125" s="90"/>
      <c r="SFZ125" s="90"/>
      <c r="SGA125" s="90"/>
      <c r="SGB125" s="90"/>
      <c r="SGC125" s="90"/>
      <c r="SGD125" s="90"/>
      <c r="SGE125" s="90"/>
      <c r="SGF125" s="90"/>
      <c r="SGG125" s="90"/>
      <c r="SGH125" s="90"/>
      <c r="SGI125" s="90"/>
      <c r="SGJ125" s="90"/>
      <c r="SGK125" s="90"/>
      <c r="SGL125" s="90"/>
      <c r="SGM125" s="90"/>
      <c r="SGN125" s="90"/>
      <c r="SGO125" s="90"/>
      <c r="SGP125" s="90"/>
      <c r="SGQ125" s="90"/>
      <c r="SGR125" s="90"/>
      <c r="SGS125" s="90"/>
      <c r="SGT125" s="90"/>
      <c r="SGU125" s="90"/>
      <c r="SGV125" s="90"/>
      <c r="SGW125" s="90"/>
      <c r="SGX125" s="90"/>
      <c r="SGY125" s="90"/>
      <c r="SGZ125" s="90"/>
      <c r="SHA125" s="90"/>
      <c r="SHB125" s="90"/>
      <c r="SHC125" s="90"/>
      <c r="SHD125" s="90"/>
      <c r="SHE125" s="90"/>
      <c r="SHF125" s="90"/>
      <c r="SHG125" s="90"/>
      <c r="SHH125" s="90"/>
      <c r="SHI125" s="90"/>
      <c r="SHJ125" s="90"/>
      <c r="SHK125" s="90"/>
      <c r="SHL125" s="90"/>
      <c r="SHM125" s="90"/>
      <c r="SHN125" s="90"/>
      <c r="SHO125" s="90"/>
      <c r="SHP125" s="90"/>
      <c r="SHQ125" s="90"/>
      <c r="SHR125" s="90"/>
      <c r="SHS125" s="90"/>
      <c r="SHT125" s="90"/>
      <c r="SHU125" s="90"/>
      <c r="SHV125" s="90"/>
      <c r="SHW125" s="90"/>
      <c r="SHX125" s="90"/>
      <c r="SHY125" s="90"/>
      <c r="SHZ125" s="90"/>
      <c r="SIA125" s="90"/>
      <c r="SIB125" s="90"/>
      <c r="SIC125" s="90"/>
      <c r="SID125" s="90"/>
      <c r="SIE125" s="90"/>
      <c r="SIF125" s="90"/>
      <c r="SIG125" s="90"/>
      <c r="SIH125" s="90"/>
      <c r="SII125" s="90"/>
      <c r="SIJ125" s="90"/>
      <c r="SIK125" s="90"/>
      <c r="SIL125" s="90"/>
      <c r="SIM125" s="90"/>
      <c r="SIN125" s="90"/>
      <c r="SIO125" s="90"/>
      <c r="SIP125" s="90"/>
      <c r="SIQ125" s="90"/>
      <c r="SIR125" s="90"/>
      <c r="SIS125" s="90"/>
      <c r="SIT125" s="90"/>
      <c r="SIU125" s="90"/>
      <c r="SIV125" s="90"/>
      <c r="SIW125" s="90"/>
      <c r="SIX125" s="90"/>
      <c r="SIY125" s="90"/>
      <c r="SIZ125" s="90"/>
      <c r="SJA125" s="90"/>
      <c r="SJB125" s="90"/>
      <c r="SJC125" s="90"/>
      <c r="SJD125" s="90"/>
      <c r="SJE125" s="90"/>
      <c r="SJF125" s="90"/>
      <c r="SJG125" s="90"/>
      <c r="SJH125" s="90"/>
      <c r="SJI125" s="90"/>
      <c r="SJJ125" s="90"/>
      <c r="SJK125" s="90"/>
      <c r="SJL125" s="90"/>
      <c r="SJM125" s="90"/>
      <c r="SJN125" s="90"/>
      <c r="SJO125" s="90"/>
      <c r="SJP125" s="90"/>
      <c r="SJQ125" s="90"/>
      <c r="SJR125" s="90"/>
      <c r="SJS125" s="90"/>
      <c r="SJT125" s="90"/>
      <c r="SJU125" s="90"/>
      <c r="SJV125" s="90"/>
      <c r="SJW125" s="90"/>
      <c r="SJX125" s="90"/>
      <c r="SJY125" s="90"/>
      <c r="SJZ125" s="90"/>
      <c r="SKA125" s="90"/>
      <c r="SKB125" s="90"/>
      <c r="SKC125" s="90"/>
      <c r="SKD125" s="90"/>
      <c r="SKE125" s="90"/>
      <c r="SKF125" s="90"/>
      <c r="SKG125" s="90"/>
      <c r="SKH125" s="90"/>
      <c r="SKI125" s="90"/>
      <c r="SKJ125" s="90"/>
      <c r="SKK125" s="90"/>
      <c r="SKL125" s="90"/>
      <c r="SKM125" s="90"/>
      <c r="SKN125" s="90"/>
      <c r="SKO125" s="90"/>
      <c r="SKP125" s="90"/>
      <c r="SKQ125" s="90"/>
      <c r="SKR125" s="90"/>
      <c r="SKS125" s="90"/>
      <c r="SKT125" s="90"/>
      <c r="SKU125" s="90"/>
      <c r="SKV125" s="90"/>
      <c r="SKW125" s="90"/>
      <c r="SKX125" s="90"/>
      <c r="SKY125" s="90"/>
      <c r="SKZ125" s="90"/>
      <c r="SLA125" s="90"/>
      <c r="SLB125" s="90"/>
      <c r="SLC125" s="90"/>
      <c r="SLD125" s="90"/>
      <c r="SLE125" s="90"/>
      <c r="SLF125" s="90"/>
      <c r="SLG125" s="90"/>
      <c r="SLH125" s="90"/>
      <c r="SLI125" s="90"/>
      <c r="SLJ125" s="90"/>
      <c r="SLK125" s="90"/>
      <c r="SLL125" s="90"/>
      <c r="SLM125" s="90"/>
      <c r="SLN125" s="90"/>
      <c r="SLO125" s="90"/>
      <c r="SLP125" s="90"/>
      <c r="SLQ125" s="90"/>
      <c r="SLR125" s="90"/>
      <c r="SLS125" s="90"/>
      <c r="SLT125" s="90"/>
      <c r="SLU125" s="90"/>
      <c r="SLV125" s="90"/>
      <c r="SLW125" s="90"/>
      <c r="SLX125" s="90"/>
      <c r="SLY125" s="90"/>
      <c r="SLZ125" s="90"/>
      <c r="SMA125" s="90"/>
      <c r="SMB125" s="90"/>
      <c r="SMC125" s="90"/>
      <c r="SMD125" s="90"/>
      <c r="SME125" s="90"/>
      <c r="SMF125" s="90"/>
      <c r="SMG125" s="90"/>
      <c r="SMH125" s="90"/>
      <c r="SMI125" s="90"/>
      <c r="SMJ125" s="90"/>
      <c r="SMK125" s="90"/>
      <c r="SML125" s="90"/>
      <c r="SMM125" s="90"/>
      <c r="SMN125" s="90"/>
      <c r="SMO125" s="90"/>
      <c r="SMP125" s="90"/>
      <c r="SMQ125" s="90"/>
      <c r="SMR125" s="90"/>
      <c r="SMS125" s="90"/>
      <c r="SMT125" s="90"/>
      <c r="SMU125" s="90"/>
      <c r="SMV125" s="90"/>
      <c r="SMW125" s="90"/>
      <c r="SMX125" s="90"/>
      <c r="SMY125" s="90"/>
      <c r="SMZ125" s="90"/>
      <c r="SNA125" s="90"/>
      <c r="SNB125" s="90"/>
      <c r="SNC125" s="90"/>
      <c r="SND125" s="90"/>
      <c r="SNE125" s="90"/>
      <c r="SNF125" s="90"/>
      <c r="SNG125" s="90"/>
      <c r="SNH125" s="90"/>
      <c r="SNI125" s="90"/>
      <c r="SNJ125" s="90"/>
      <c r="SNK125" s="90"/>
      <c r="SNL125" s="90"/>
      <c r="SNM125" s="90"/>
      <c r="SNN125" s="90"/>
      <c r="SNO125" s="90"/>
      <c r="SNP125" s="90"/>
      <c r="SNQ125" s="90"/>
      <c r="SNR125" s="90"/>
      <c r="SNS125" s="90"/>
      <c r="SNT125" s="90"/>
      <c r="SNU125" s="90"/>
      <c r="SNV125" s="90"/>
      <c r="SNW125" s="90"/>
      <c r="SNX125" s="90"/>
      <c r="SNY125" s="90"/>
      <c r="SNZ125" s="90"/>
      <c r="SOA125" s="90"/>
      <c r="SOB125" s="90"/>
      <c r="SOC125" s="90"/>
      <c r="SOD125" s="90"/>
      <c r="SOE125" s="90"/>
      <c r="SOF125" s="90"/>
      <c r="SOG125" s="90"/>
      <c r="SOH125" s="90"/>
      <c r="SOI125" s="90"/>
      <c r="SOJ125" s="90"/>
      <c r="SOK125" s="90"/>
      <c r="SOL125" s="90"/>
      <c r="SOM125" s="90"/>
      <c r="SON125" s="90"/>
      <c r="SOO125" s="90"/>
      <c r="SOP125" s="90"/>
      <c r="SOQ125" s="90"/>
      <c r="SOR125" s="90"/>
      <c r="SOS125" s="90"/>
      <c r="SOT125" s="90"/>
      <c r="SOU125" s="90"/>
      <c r="SOV125" s="90"/>
      <c r="SOW125" s="90"/>
      <c r="SOX125" s="90"/>
      <c r="SOY125" s="90"/>
      <c r="SOZ125" s="90"/>
      <c r="SPA125" s="90"/>
      <c r="SPB125" s="90"/>
      <c r="SPC125" s="90"/>
      <c r="SPD125" s="90"/>
      <c r="SPE125" s="90"/>
      <c r="SPF125" s="90"/>
      <c r="SPG125" s="90"/>
      <c r="SPH125" s="90"/>
      <c r="SPI125" s="90"/>
      <c r="SPJ125" s="90"/>
      <c r="SPK125" s="90"/>
      <c r="SPL125" s="90"/>
      <c r="SPM125" s="90"/>
      <c r="SPN125" s="90"/>
      <c r="SPO125" s="90"/>
      <c r="SPP125" s="90"/>
      <c r="SPQ125" s="90"/>
      <c r="SPR125" s="90"/>
      <c r="SPS125" s="90"/>
      <c r="SPT125" s="90"/>
      <c r="SPU125" s="90"/>
      <c r="SPV125" s="90"/>
      <c r="SPW125" s="90"/>
      <c r="SPX125" s="90"/>
      <c r="SPY125" s="90"/>
      <c r="SPZ125" s="90"/>
      <c r="SQA125" s="90"/>
      <c r="SQB125" s="90"/>
      <c r="SQC125" s="90"/>
      <c r="SQD125" s="90"/>
      <c r="SQE125" s="90"/>
      <c r="SQF125" s="90"/>
      <c r="SQG125" s="90"/>
      <c r="SQH125" s="90"/>
      <c r="SQI125" s="90"/>
      <c r="SQJ125" s="90"/>
      <c r="SQK125" s="90"/>
      <c r="SQL125" s="90"/>
      <c r="SQM125" s="90"/>
      <c r="SQN125" s="90"/>
      <c r="SQO125" s="90"/>
      <c r="SQP125" s="90"/>
      <c r="SQQ125" s="90"/>
      <c r="SQR125" s="90"/>
      <c r="SQS125" s="90"/>
      <c r="SQT125" s="90"/>
      <c r="SQU125" s="90"/>
      <c r="SQV125" s="90"/>
      <c r="SQW125" s="90"/>
      <c r="SQX125" s="90"/>
      <c r="SQY125" s="90"/>
      <c r="SQZ125" s="90"/>
      <c r="SRA125" s="90"/>
      <c r="SRB125" s="90"/>
      <c r="SRC125" s="90"/>
      <c r="SRD125" s="90"/>
      <c r="SRE125" s="90"/>
      <c r="SRF125" s="90"/>
      <c r="SRG125" s="90"/>
      <c r="SRH125" s="90"/>
      <c r="SRI125" s="90"/>
      <c r="SRJ125" s="90"/>
      <c r="SRK125" s="90"/>
      <c r="SRL125" s="90"/>
      <c r="SRM125" s="90"/>
      <c r="SRN125" s="90"/>
      <c r="SRO125" s="90"/>
      <c r="SRP125" s="90"/>
      <c r="SRQ125" s="90"/>
      <c r="SRR125" s="90"/>
      <c r="SRS125" s="90"/>
      <c r="SRT125" s="90"/>
      <c r="SRU125" s="90"/>
      <c r="SRV125" s="90"/>
      <c r="SRW125" s="90"/>
      <c r="SRX125" s="90"/>
      <c r="SRY125" s="90"/>
      <c r="SRZ125" s="90"/>
      <c r="SSA125" s="90"/>
      <c r="SSB125" s="90"/>
      <c r="SSC125" s="90"/>
      <c r="SSD125" s="90"/>
      <c r="SSE125" s="90"/>
      <c r="SSF125" s="90"/>
      <c r="SSG125" s="90"/>
      <c r="SSH125" s="90"/>
      <c r="SSI125" s="90"/>
      <c r="SSJ125" s="90"/>
      <c r="SSK125" s="90"/>
      <c r="SSL125" s="90"/>
      <c r="SSM125" s="90"/>
      <c r="SSN125" s="90"/>
      <c r="SSO125" s="90"/>
      <c r="SSP125" s="90"/>
      <c r="SSQ125" s="90"/>
      <c r="SSR125" s="90"/>
      <c r="SSS125" s="90"/>
      <c r="SST125" s="90"/>
      <c r="SSU125" s="90"/>
      <c r="SSV125" s="90"/>
      <c r="SSW125" s="90"/>
      <c r="SSX125" s="90"/>
      <c r="SSY125" s="90"/>
      <c r="SSZ125" s="90"/>
      <c r="STA125" s="90"/>
      <c r="STB125" s="90"/>
      <c r="STC125" s="90"/>
      <c r="STD125" s="90"/>
      <c r="STE125" s="90"/>
      <c r="STF125" s="90"/>
      <c r="STG125" s="90"/>
      <c r="STH125" s="90"/>
      <c r="STI125" s="90"/>
      <c r="STJ125" s="90"/>
      <c r="STK125" s="90"/>
      <c r="STL125" s="90"/>
      <c r="STM125" s="90"/>
      <c r="STN125" s="90"/>
      <c r="STO125" s="90"/>
      <c r="STP125" s="90"/>
      <c r="STQ125" s="90"/>
      <c r="STR125" s="90"/>
      <c r="STS125" s="90"/>
      <c r="STT125" s="90"/>
      <c r="STU125" s="90"/>
      <c r="STV125" s="90"/>
      <c r="STW125" s="90"/>
      <c r="STX125" s="90"/>
      <c r="STY125" s="90"/>
      <c r="STZ125" s="90"/>
      <c r="SUA125" s="90"/>
      <c r="SUB125" s="90"/>
      <c r="SUC125" s="90"/>
      <c r="SUD125" s="90"/>
      <c r="SUE125" s="90"/>
      <c r="SUF125" s="90"/>
      <c r="SUG125" s="90"/>
      <c r="SUH125" s="90"/>
      <c r="SUI125" s="90"/>
      <c r="SUJ125" s="90"/>
      <c r="SUK125" s="90"/>
      <c r="SUL125" s="90"/>
      <c r="SUM125" s="90"/>
      <c r="SUN125" s="90"/>
      <c r="SUO125" s="90"/>
      <c r="SUP125" s="90"/>
      <c r="SUQ125" s="90"/>
      <c r="SUR125" s="90"/>
      <c r="SUS125" s="90"/>
      <c r="SUT125" s="90"/>
      <c r="SUU125" s="90"/>
      <c r="SUV125" s="90"/>
      <c r="SUW125" s="90"/>
      <c r="SUX125" s="90"/>
      <c r="SUY125" s="90"/>
      <c r="SUZ125" s="90"/>
      <c r="SVA125" s="90"/>
      <c r="SVB125" s="90"/>
      <c r="SVC125" s="90"/>
      <c r="SVD125" s="90"/>
      <c r="SVE125" s="90"/>
      <c r="SVF125" s="90"/>
      <c r="SVG125" s="90"/>
      <c r="SVH125" s="90"/>
      <c r="SVI125" s="90"/>
      <c r="SVJ125" s="90"/>
      <c r="SVK125" s="90"/>
      <c r="SVL125" s="90"/>
      <c r="SVM125" s="90"/>
      <c r="SVN125" s="90"/>
      <c r="SVO125" s="90"/>
      <c r="SVP125" s="90"/>
      <c r="SVQ125" s="90"/>
      <c r="SVR125" s="90"/>
      <c r="SVS125" s="90"/>
      <c r="SVT125" s="90"/>
      <c r="SVU125" s="90"/>
      <c r="SVV125" s="90"/>
      <c r="SVW125" s="90"/>
      <c r="SVX125" s="90"/>
      <c r="SVY125" s="90"/>
      <c r="SVZ125" s="90"/>
      <c r="SWA125" s="90"/>
      <c r="SWB125" s="90"/>
      <c r="SWC125" s="90"/>
      <c r="SWD125" s="90"/>
      <c r="SWE125" s="90"/>
      <c r="SWF125" s="90"/>
      <c r="SWG125" s="90"/>
      <c r="SWH125" s="90"/>
      <c r="SWI125" s="90"/>
      <c r="SWJ125" s="90"/>
      <c r="SWK125" s="90"/>
      <c r="SWL125" s="90"/>
      <c r="SWM125" s="90"/>
      <c r="SWN125" s="90"/>
      <c r="SWO125" s="90"/>
      <c r="SWP125" s="90"/>
      <c r="SWQ125" s="90"/>
      <c r="SWR125" s="90"/>
      <c r="SWS125" s="90"/>
      <c r="SWT125" s="90"/>
      <c r="SWU125" s="90"/>
      <c r="SWV125" s="90"/>
      <c r="SWW125" s="90"/>
      <c r="SWX125" s="90"/>
      <c r="SWY125" s="90"/>
      <c r="SWZ125" s="90"/>
      <c r="SXA125" s="90"/>
      <c r="SXB125" s="90"/>
      <c r="SXC125" s="90"/>
      <c r="SXD125" s="90"/>
      <c r="SXE125" s="90"/>
      <c r="SXF125" s="90"/>
      <c r="SXG125" s="90"/>
      <c r="SXH125" s="90"/>
      <c r="SXI125" s="90"/>
      <c r="SXJ125" s="90"/>
      <c r="SXK125" s="90"/>
      <c r="SXL125" s="90"/>
      <c r="SXM125" s="90"/>
      <c r="SXN125" s="90"/>
      <c r="SXO125" s="90"/>
      <c r="SXP125" s="90"/>
      <c r="SXQ125" s="90"/>
      <c r="SXR125" s="90"/>
      <c r="SXS125" s="90"/>
      <c r="SXT125" s="90"/>
      <c r="SXU125" s="90"/>
      <c r="SXV125" s="90"/>
      <c r="SXW125" s="90"/>
      <c r="SXX125" s="90"/>
      <c r="SXY125" s="90"/>
      <c r="SXZ125" s="90"/>
      <c r="SYA125" s="90"/>
      <c r="SYB125" s="90"/>
      <c r="SYC125" s="90"/>
      <c r="SYD125" s="90"/>
      <c r="SYE125" s="90"/>
      <c r="SYF125" s="90"/>
      <c r="SYG125" s="90"/>
      <c r="SYH125" s="90"/>
      <c r="SYI125" s="90"/>
      <c r="SYJ125" s="90"/>
      <c r="SYK125" s="90"/>
      <c r="SYL125" s="90"/>
      <c r="SYM125" s="90"/>
      <c r="SYN125" s="90"/>
      <c r="SYO125" s="90"/>
      <c r="SYP125" s="90"/>
      <c r="SYQ125" s="90"/>
      <c r="SYR125" s="90"/>
      <c r="SYS125" s="90"/>
      <c r="SYT125" s="90"/>
      <c r="SYU125" s="90"/>
      <c r="SYV125" s="90"/>
      <c r="SYW125" s="90"/>
      <c r="SYX125" s="90"/>
      <c r="SYY125" s="90"/>
      <c r="SYZ125" s="90"/>
      <c r="SZA125" s="90"/>
      <c r="SZB125" s="90"/>
      <c r="SZC125" s="90"/>
      <c r="SZD125" s="90"/>
      <c r="SZE125" s="90"/>
      <c r="SZF125" s="90"/>
      <c r="SZG125" s="90"/>
      <c r="SZH125" s="90"/>
      <c r="SZI125" s="90"/>
      <c r="SZJ125" s="90"/>
      <c r="SZK125" s="90"/>
      <c r="SZL125" s="90"/>
      <c r="SZM125" s="90"/>
      <c r="SZN125" s="90"/>
      <c r="SZO125" s="90"/>
      <c r="SZP125" s="90"/>
      <c r="SZQ125" s="90"/>
      <c r="SZR125" s="90"/>
      <c r="SZS125" s="90"/>
      <c r="SZT125" s="90"/>
      <c r="SZU125" s="90"/>
      <c r="SZV125" s="90"/>
      <c r="SZW125" s="90"/>
      <c r="SZX125" s="90"/>
      <c r="SZY125" s="90"/>
      <c r="SZZ125" s="90"/>
      <c r="TAA125" s="90"/>
      <c r="TAB125" s="90"/>
      <c r="TAC125" s="90"/>
      <c r="TAD125" s="90"/>
      <c r="TAE125" s="90"/>
      <c r="TAF125" s="90"/>
      <c r="TAG125" s="90"/>
      <c r="TAH125" s="90"/>
      <c r="TAI125" s="90"/>
      <c r="TAJ125" s="90"/>
      <c r="TAK125" s="90"/>
      <c r="TAL125" s="90"/>
      <c r="TAM125" s="90"/>
      <c r="TAN125" s="90"/>
      <c r="TAO125" s="90"/>
      <c r="TAP125" s="90"/>
      <c r="TAQ125" s="90"/>
      <c r="TAR125" s="90"/>
      <c r="TAS125" s="90"/>
      <c r="TAT125" s="90"/>
      <c r="TAU125" s="90"/>
      <c r="TAV125" s="90"/>
      <c r="TAW125" s="90"/>
      <c r="TAX125" s="90"/>
      <c r="TAY125" s="90"/>
      <c r="TAZ125" s="90"/>
      <c r="TBA125" s="90"/>
      <c r="TBB125" s="90"/>
      <c r="TBC125" s="90"/>
      <c r="TBD125" s="90"/>
      <c r="TBE125" s="90"/>
      <c r="TBF125" s="90"/>
      <c r="TBG125" s="90"/>
      <c r="TBH125" s="90"/>
      <c r="TBI125" s="90"/>
      <c r="TBJ125" s="90"/>
      <c r="TBK125" s="90"/>
      <c r="TBL125" s="90"/>
      <c r="TBM125" s="90"/>
      <c r="TBN125" s="90"/>
      <c r="TBO125" s="90"/>
      <c r="TBP125" s="90"/>
      <c r="TBQ125" s="90"/>
      <c r="TBR125" s="90"/>
      <c r="TBS125" s="90"/>
      <c r="TBT125" s="90"/>
      <c r="TBU125" s="90"/>
      <c r="TBV125" s="90"/>
      <c r="TBW125" s="90"/>
      <c r="TBX125" s="90"/>
      <c r="TBY125" s="90"/>
      <c r="TBZ125" s="90"/>
      <c r="TCA125" s="90"/>
      <c r="TCB125" s="90"/>
      <c r="TCC125" s="90"/>
      <c r="TCD125" s="90"/>
      <c r="TCE125" s="90"/>
      <c r="TCF125" s="90"/>
      <c r="TCG125" s="90"/>
      <c r="TCH125" s="90"/>
      <c r="TCI125" s="90"/>
      <c r="TCJ125" s="90"/>
      <c r="TCK125" s="90"/>
      <c r="TCL125" s="90"/>
      <c r="TCM125" s="90"/>
      <c r="TCN125" s="90"/>
      <c r="TCO125" s="90"/>
      <c r="TCP125" s="90"/>
      <c r="TCQ125" s="90"/>
      <c r="TCR125" s="90"/>
      <c r="TCS125" s="90"/>
      <c r="TCT125" s="90"/>
      <c r="TCU125" s="90"/>
      <c r="TCV125" s="90"/>
      <c r="TCW125" s="90"/>
      <c r="TCX125" s="90"/>
      <c r="TCY125" s="90"/>
      <c r="TCZ125" s="90"/>
      <c r="TDA125" s="90"/>
      <c r="TDB125" s="90"/>
      <c r="TDC125" s="90"/>
      <c r="TDD125" s="90"/>
      <c r="TDE125" s="90"/>
      <c r="TDF125" s="90"/>
      <c r="TDG125" s="90"/>
      <c r="TDH125" s="90"/>
      <c r="TDI125" s="90"/>
      <c r="TDJ125" s="90"/>
      <c r="TDK125" s="90"/>
      <c r="TDL125" s="90"/>
      <c r="TDM125" s="90"/>
      <c r="TDN125" s="90"/>
      <c r="TDO125" s="90"/>
      <c r="TDP125" s="90"/>
      <c r="TDQ125" s="90"/>
      <c r="TDR125" s="90"/>
      <c r="TDS125" s="90"/>
      <c r="TDT125" s="90"/>
      <c r="TDU125" s="90"/>
      <c r="TDV125" s="90"/>
      <c r="TDW125" s="90"/>
      <c r="TDX125" s="90"/>
      <c r="TDY125" s="90"/>
      <c r="TDZ125" s="90"/>
      <c r="TEA125" s="90"/>
      <c r="TEB125" s="90"/>
      <c r="TEC125" s="90"/>
      <c r="TED125" s="90"/>
      <c r="TEE125" s="90"/>
      <c r="TEF125" s="90"/>
      <c r="TEG125" s="90"/>
      <c r="TEH125" s="90"/>
      <c r="TEI125" s="90"/>
      <c r="TEJ125" s="90"/>
      <c r="TEK125" s="90"/>
      <c r="TEL125" s="90"/>
      <c r="TEM125" s="90"/>
      <c r="TEN125" s="90"/>
      <c r="TEO125" s="90"/>
      <c r="TEP125" s="90"/>
      <c r="TEQ125" s="90"/>
      <c r="TER125" s="90"/>
      <c r="TES125" s="90"/>
      <c r="TET125" s="90"/>
      <c r="TEU125" s="90"/>
      <c r="TEV125" s="90"/>
      <c r="TEW125" s="90"/>
      <c r="TEX125" s="90"/>
      <c r="TEY125" s="90"/>
      <c r="TEZ125" s="90"/>
      <c r="TFA125" s="90"/>
      <c r="TFB125" s="90"/>
      <c r="TFC125" s="90"/>
      <c r="TFD125" s="90"/>
      <c r="TFE125" s="90"/>
      <c r="TFF125" s="90"/>
      <c r="TFG125" s="90"/>
      <c r="TFH125" s="90"/>
      <c r="TFI125" s="90"/>
      <c r="TFJ125" s="90"/>
      <c r="TFK125" s="90"/>
      <c r="TFL125" s="90"/>
      <c r="TFM125" s="90"/>
      <c r="TFN125" s="90"/>
      <c r="TFO125" s="90"/>
      <c r="TFP125" s="90"/>
      <c r="TFQ125" s="90"/>
      <c r="TFR125" s="90"/>
      <c r="TFS125" s="90"/>
      <c r="TFT125" s="90"/>
      <c r="TFU125" s="90"/>
      <c r="TFV125" s="90"/>
      <c r="TFW125" s="90"/>
      <c r="TFX125" s="90"/>
      <c r="TFY125" s="90"/>
      <c r="TFZ125" s="90"/>
      <c r="TGA125" s="90"/>
      <c r="TGB125" s="90"/>
      <c r="TGC125" s="90"/>
      <c r="TGD125" s="90"/>
      <c r="TGE125" s="90"/>
      <c r="TGF125" s="90"/>
      <c r="TGG125" s="90"/>
      <c r="TGH125" s="90"/>
      <c r="TGI125" s="90"/>
      <c r="TGJ125" s="90"/>
      <c r="TGK125" s="90"/>
      <c r="TGL125" s="90"/>
      <c r="TGM125" s="90"/>
      <c r="TGN125" s="90"/>
      <c r="TGO125" s="90"/>
      <c r="TGP125" s="90"/>
      <c r="TGQ125" s="90"/>
      <c r="TGR125" s="90"/>
      <c r="TGS125" s="90"/>
      <c r="TGT125" s="90"/>
      <c r="TGU125" s="90"/>
      <c r="TGV125" s="90"/>
      <c r="TGW125" s="90"/>
      <c r="TGX125" s="90"/>
      <c r="TGY125" s="90"/>
      <c r="TGZ125" s="90"/>
      <c r="THA125" s="90"/>
      <c r="THB125" s="90"/>
      <c r="THC125" s="90"/>
      <c r="THD125" s="90"/>
      <c r="THE125" s="90"/>
      <c r="THF125" s="90"/>
      <c r="THG125" s="90"/>
      <c r="THH125" s="90"/>
      <c r="THI125" s="90"/>
      <c r="THJ125" s="90"/>
      <c r="THK125" s="90"/>
      <c r="THL125" s="90"/>
      <c r="THM125" s="90"/>
      <c r="THN125" s="90"/>
      <c r="THO125" s="90"/>
      <c r="THP125" s="90"/>
      <c r="THQ125" s="90"/>
      <c r="THR125" s="90"/>
      <c r="THS125" s="90"/>
      <c r="THT125" s="90"/>
      <c r="THU125" s="90"/>
      <c r="THV125" s="90"/>
      <c r="THW125" s="90"/>
      <c r="THX125" s="90"/>
      <c r="THY125" s="90"/>
      <c r="THZ125" s="90"/>
      <c r="TIA125" s="90"/>
      <c r="TIB125" s="90"/>
      <c r="TIC125" s="90"/>
      <c r="TID125" s="90"/>
      <c r="TIE125" s="90"/>
      <c r="TIF125" s="90"/>
      <c r="TIG125" s="90"/>
      <c r="TIH125" s="90"/>
      <c r="TII125" s="90"/>
      <c r="TIJ125" s="90"/>
      <c r="TIK125" s="90"/>
      <c r="TIL125" s="90"/>
      <c r="TIM125" s="90"/>
      <c r="TIN125" s="90"/>
      <c r="TIO125" s="90"/>
      <c r="TIP125" s="90"/>
      <c r="TIQ125" s="90"/>
      <c r="TIR125" s="90"/>
      <c r="TIS125" s="90"/>
      <c r="TIT125" s="90"/>
      <c r="TIU125" s="90"/>
      <c r="TIV125" s="90"/>
      <c r="TIW125" s="90"/>
      <c r="TIX125" s="90"/>
      <c r="TIY125" s="90"/>
      <c r="TIZ125" s="90"/>
      <c r="TJA125" s="90"/>
      <c r="TJB125" s="90"/>
      <c r="TJC125" s="90"/>
      <c r="TJD125" s="90"/>
      <c r="TJE125" s="90"/>
      <c r="TJF125" s="90"/>
      <c r="TJG125" s="90"/>
      <c r="TJH125" s="90"/>
      <c r="TJI125" s="90"/>
      <c r="TJJ125" s="90"/>
      <c r="TJK125" s="90"/>
      <c r="TJL125" s="90"/>
      <c r="TJM125" s="90"/>
      <c r="TJN125" s="90"/>
      <c r="TJO125" s="90"/>
      <c r="TJP125" s="90"/>
      <c r="TJQ125" s="90"/>
      <c r="TJR125" s="90"/>
      <c r="TJS125" s="90"/>
      <c r="TJT125" s="90"/>
      <c r="TJU125" s="90"/>
      <c r="TJV125" s="90"/>
      <c r="TJW125" s="90"/>
      <c r="TJX125" s="90"/>
      <c r="TJY125" s="90"/>
      <c r="TJZ125" s="90"/>
      <c r="TKA125" s="90"/>
      <c r="TKB125" s="90"/>
      <c r="TKC125" s="90"/>
      <c r="TKD125" s="90"/>
      <c r="TKE125" s="90"/>
      <c r="TKF125" s="90"/>
      <c r="TKG125" s="90"/>
      <c r="TKH125" s="90"/>
      <c r="TKI125" s="90"/>
      <c r="TKJ125" s="90"/>
      <c r="TKK125" s="90"/>
      <c r="TKL125" s="90"/>
      <c r="TKM125" s="90"/>
      <c r="TKN125" s="90"/>
      <c r="TKO125" s="90"/>
      <c r="TKP125" s="90"/>
      <c r="TKQ125" s="90"/>
      <c r="TKR125" s="90"/>
      <c r="TKS125" s="90"/>
      <c r="TKT125" s="90"/>
      <c r="TKU125" s="90"/>
      <c r="TKV125" s="90"/>
      <c r="TKW125" s="90"/>
      <c r="TKX125" s="90"/>
      <c r="TKY125" s="90"/>
      <c r="TKZ125" s="90"/>
      <c r="TLA125" s="90"/>
      <c r="TLB125" s="90"/>
      <c r="TLC125" s="90"/>
      <c r="TLD125" s="90"/>
      <c r="TLE125" s="90"/>
      <c r="TLF125" s="90"/>
      <c r="TLG125" s="90"/>
      <c r="TLH125" s="90"/>
      <c r="TLI125" s="90"/>
      <c r="TLJ125" s="90"/>
      <c r="TLK125" s="90"/>
      <c r="TLL125" s="90"/>
      <c r="TLM125" s="90"/>
      <c r="TLN125" s="90"/>
      <c r="TLO125" s="90"/>
      <c r="TLP125" s="90"/>
      <c r="TLQ125" s="90"/>
      <c r="TLR125" s="90"/>
      <c r="TLS125" s="90"/>
      <c r="TLT125" s="90"/>
      <c r="TLU125" s="90"/>
      <c r="TLV125" s="90"/>
      <c r="TLW125" s="90"/>
      <c r="TLX125" s="90"/>
      <c r="TLY125" s="90"/>
      <c r="TLZ125" s="90"/>
      <c r="TMA125" s="90"/>
      <c r="TMB125" s="90"/>
      <c r="TMC125" s="90"/>
      <c r="TMD125" s="90"/>
      <c r="TME125" s="90"/>
      <c r="TMF125" s="90"/>
      <c r="TMG125" s="90"/>
      <c r="TMH125" s="90"/>
      <c r="TMI125" s="90"/>
      <c r="TMJ125" s="90"/>
      <c r="TMK125" s="90"/>
      <c r="TML125" s="90"/>
      <c r="TMM125" s="90"/>
      <c r="TMN125" s="90"/>
      <c r="TMO125" s="90"/>
      <c r="TMP125" s="90"/>
      <c r="TMQ125" s="90"/>
      <c r="TMR125" s="90"/>
      <c r="TMS125" s="90"/>
      <c r="TMT125" s="90"/>
      <c r="TMU125" s="90"/>
      <c r="TMV125" s="90"/>
      <c r="TMW125" s="90"/>
      <c r="TMX125" s="90"/>
      <c r="TMY125" s="90"/>
      <c r="TMZ125" s="90"/>
      <c r="TNA125" s="90"/>
      <c r="TNB125" s="90"/>
      <c r="TNC125" s="90"/>
      <c r="TND125" s="90"/>
      <c r="TNE125" s="90"/>
      <c r="TNF125" s="90"/>
      <c r="TNG125" s="90"/>
      <c r="TNH125" s="90"/>
      <c r="TNI125" s="90"/>
      <c r="TNJ125" s="90"/>
      <c r="TNK125" s="90"/>
      <c r="TNL125" s="90"/>
      <c r="TNM125" s="90"/>
      <c r="TNN125" s="90"/>
      <c r="TNO125" s="90"/>
      <c r="TNP125" s="90"/>
      <c r="TNQ125" s="90"/>
      <c r="TNR125" s="90"/>
      <c r="TNS125" s="90"/>
      <c r="TNT125" s="90"/>
      <c r="TNU125" s="90"/>
      <c r="TNV125" s="90"/>
      <c r="TNW125" s="90"/>
      <c r="TNX125" s="90"/>
      <c r="TNY125" s="90"/>
      <c r="TNZ125" s="90"/>
      <c r="TOA125" s="90"/>
      <c r="TOB125" s="90"/>
      <c r="TOC125" s="90"/>
      <c r="TOD125" s="90"/>
      <c r="TOE125" s="90"/>
      <c r="TOF125" s="90"/>
      <c r="TOG125" s="90"/>
      <c r="TOH125" s="90"/>
      <c r="TOI125" s="90"/>
      <c r="TOJ125" s="90"/>
      <c r="TOK125" s="90"/>
      <c r="TOL125" s="90"/>
      <c r="TOM125" s="90"/>
      <c r="TON125" s="90"/>
      <c r="TOO125" s="90"/>
      <c r="TOP125" s="90"/>
      <c r="TOQ125" s="90"/>
      <c r="TOR125" s="90"/>
      <c r="TOS125" s="90"/>
      <c r="TOT125" s="90"/>
      <c r="TOU125" s="90"/>
      <c r="TOV125" s="90"/>
      <c r="TOW125" s="90"/>
      <c r="TOX125" s="90"/>
      <c r="TOY125" s="90"/>
      <c r="TOZ125" s="90"/>
      <c r="TPA125" s="90"/>
      <c r="TPB125" s="90"/>
      <c r="TPC125" s="90"/>
      <c r="TPD125" s="90"/>
      <c r="TPE125" s="90"/>
      <c r="TPF125" s="90"/>
      <c r="TPG125" s="90"/>
      <c r="TPH125" s="90"/>
      <c r="TPI125" s="90"/>
      <c r="TPJ125" s="90"/>
      <c r="TPK125" s="90"/>
      <c r="TPL125" s="90"/>
      <c r="TPM125" s="90"/>
      <c r="TPN125" s="90"/>
      <c r="TPO125" s="90"/>
      <c r="TPP125" s="90"/>
      <c r="TPQ125" s="90"/>
      <c r="TPR125" s="90"/>
      <c r="TPS125" s="90"/>
      <c r="TPT125" s="90"/>
      <c r="TPU125" s="90"/>
      <c r="TPV125" s="90"/>
      <c r="TPW125" s="90"/>
      <c r="TPX125" s="90"/>
      <c r="TPY125" s="90"/>
      <c r="TPZ125" s="90"/>
      <c r="TQA125" s="90"/>
      <c r="TQB125" s="90"/>
      <c r="TQC125" s="90"/>
      <c r="TQD125" s="90"/>
      <c r="TQE125" s="90"/>
      <c r="TQF125" s="90"/>
      <c r="TQG125" s="90"/>
      <c r="TQH125" s="90"/>
      <c r="TQI125" s="90"/>
      <c r="TQJ125" s="90"/>
      <c r="TQK125" s="90"/>
      <c r="TQL125" s="90"/>
      <c r="TQM125" s="90"/>
      <c r="TQN125" s="90"/>
      <c r="TQO125" s="90"/>
      <c r="TQP125" s="90"/>
      <c r="TQQ125" s="90"/>
      <c r="TQR125" s="90"/>
      <c r="TQS125" s="90"/>
      <c r="TQT125" s="90"/>
      <c r="TQU125" s="90"/>
      <c r="TQV125" s="90"/>
      <c r="TQW125" s="90"/>
      <c r="TQX125" s="90"/>
      <c r="TQY125" s="90"/>
      <c r="TQZ125" s="90"/>
      <c r="TRA125" s="90"/>
      <c r="TRB125" s="90"/>
      <c r="TRC125" s="90"/>
      <c r="TRD125" s="90"/>
      <c r="TRE125" s="90"/>
      <c r="TRF125" s="90"/>
      <c r="TRG125" s="90"/>
      <c r="TRH125" s="90"/>
      <c r="TRI125" s="90"/>
      <c r="TRJ125" s="90"/>
      <c r="TRK125" s="90"/>
      <c r="TRL125" s="90"/>
      <c r="TRM125" s="90"/>
      <c r="TRN125" s="90"/>
      <c r="TRO125" s="90"/>
      <c r="TRP125" s="90"/>
      <c r="TRQ125" s="90"/>
      <c r="TRR125" s="90"/>
      <c r="TRS125" s="90"/>
      <c r="TRT125" s="90"/>
      <c r="TRU125" s="90"/>
      <c r="TRV125" s="90"/>
      <c r="TRW125" s="90"/>
      <c r="TRX125" s="90"/>
      <c r="TRY125" s="90"/>
      <c r="TRZ125" s="90"/>
      <c r="TSA125" s="90"/>
      <c r="TSB125" s="90"/>
      <c r="TSC125" s="90"/>
      <c r="TSD125" s="90"/>
      <c r="TSE125" s="90"/>
      <c r="TSF125" s="90"/>
      <c r="TSG125" s="90"/>
      <c r="TSH125" s="90"/>
      <c r="TSI125" s="90"/>
      <c r="TSJ125" s="90"/>
      <c r="TSK125" s="90"/>
      <c r="TSL125" s="90"/>
      <c r="TSM125" s="90"/>
      <c r="TSN125" s="90"/>
      <c r="TSO125" s="90"/>
      <c r="TSP125" s="90"/>
      <c r="TSQ125" s="90"/>
      <c r="TSR125" s="90"/>
      <c r="TSS125" s="90"/>
      <c r="TST125" s="90"/>
      <c r="TSU125" s="90"/>
      <c r="TSV125" s="90"/>
      <c r="TSW125" s="90"/>
      <c r="TSX125" s="90"/>
      <c r="TSY125" s="90"/>
      <c r="TSZ125" s="90"/>
      <c r="TTA125" s="90"/>
      <c r="TTB125" s="90"/>
      <c r="TTC125" s="90"/>
      <c r="TTD125" s="90"/>
      <c r="TTE125" s="90"/>
      <c r="TTF125" s="90"/>
      <c r="TTG125" s="90"/>
      <c r="TTH125" s="90"/>
      <c r="TTI125" s="90"/>
      <c r="TTJ125" s="90"/>
      <c r="TTK125" s="90"/>
      <c r="TTL125" s="90"/>
      <c r="TTM125" s="90"/>
      <c r="TTN125" s="90"/>
      <c r="TTO125" s="90"/>
      <c r="TTP125" s="90"/>
      <c r="TTQ125" s="90"/>
      <c r="TTR125" s="90"/>
      <c r="TTS125" s="90"/>
      <c r="TTT125" s="90"/>
      <c r="TTU125" s="90"/>
      <c r="TTV125" s="90"/>
      <c r="TTW125" s="90"/>
      <c r="TTX125" s="90"/>
      <c r="TTY125" s="90"/>
      <c r="TTZ125" s="90"/>
      <c r="TUA125" s="90"/>
      <c r="TUB125" s="90"/>
      <c r="TUC125" s="90"/>
      <c r="TUD125" s="90"/>
      <c r="TUE125" s="90"/>
      <c r="TUF125" s="90"/>
      <c r="TUG125" s="90"/>
      <c r="TUH125" s="90"/>
      <c r="TUI125" s="90"/>
      <c r="TUJ125" s="90"/>
      <c r="TUK125" s="90"/>
      <c r="TUL125" s="90"/>
      <c r="TUM125" s="90"/>
      <c r="TUN125" s="90"/>
      <c r="TUO125" s="90"/>
      <c r="TUP125" s="90"/>
      <c r="TUQ125" s="90"/>
      <c r="TUR125" s="90"/>
      <c r="TUS125" s="90"/>
      <c r="TUT125" s="90"/>
      <c r="TUU125" s="90"/>
      <c r="TUV125" s="90"/>
      <c r="TUW125" s="90"/>
      <c r="TUX125" s="90"/>
      <c r="TUY125" s="90"/>
      <c r="TUZ125" s="90"/>
      <c r="TVA125" s="90"/>
      <c r="TVB125" s="90"/>
      <c r="TVC125" s="90"/>
      <c r="TVD125" s="90"/>
      <c r="TVE125" s="90"/>
      <c r="TVF125" s="90"/>
      <c r="TVG125" s="90"/>
      <c r="TVH125" s="90"/>
      <c r="TVI125" s="90"/>
      <c r="TVJ125" s="90"/>
      <c r="TVK125" s="90"/>
      <c r="TVL125" s="90"/>
      <c r="TVM125" s="90"/>
      <c r="TVN125" s="90"/>
      <c r="TVO125" s="90"/>
      <c r="TVP125" s="90"/>
      <c r="TVQ125" s="90"/>
      <c r="TVR125" s="90"/>
      <c r="TVS125" s="90"/>
      <c r="TVT125" s="90"/>
      <c r="TVU125" s="90"/>
      <c r="TVV125" s="90"/>
      <c r="TVW125" s="90"/>
      <c r="TVX125" s="90"/>
      <c r="TVY125" s="90"/>
      <c r="TVZ125" s="90"/>
      <c r="TWA125" s="90"/>
      <c r="TWB125" s="90"/>
      <c r="TWC125" s="90"/>
      <c r="TWD125" s="90"/>
      <c r="TWE125" s="90"/>
      <c r="TWF125" s="90"/>
      <c r="TWG125" s="90"/>
      <c r="TWH125" s="90"/>
      <c r="TWI125" s="90"/>
      <c r="TWJ125" s="90"/>
      <c r="TWK125" s="90"/>
      <c r="TWL125" s="90"/>
      <c r="TWM125" s="90"/>
      <c r="TWN125" s="90"/>
      <c r="TWO125" s="90"/>
      <c r="TWP125" s="90"/>
      <c r="TWQ125" s="90"/>
      <c r="TWR125" s="90"/>
      <c r="TWS125" s="90"/>
      <c r="TWT125" s="90"/>
      <c r="TWU125" s="90"/>
      <c r="TWV125" s="90"/>
      <c r="TWW125" s="90"/>
      <c r="TWX125" s="90"/>
      <c r="TWY125" s="90"/>
      <c r="TWZ125" s="90"/>
      <c r="TXA125" s="90"/>
      <c r="TXB125" s="90"/>
      <c r="TXC125" s="90"/>
      <c r="TXD125" s="90"/>
      <c r="TXE125" s="90"/>
      <c r="TXF125" s="90"/>
      <c r="TXG125" s="90"/>
      <c r="TXH125" s="90"/>
      <c r="TXI125" s="90"/>
      <c r="TXJ125" s="90"/>
      <c r="TXK125" s="90"/>
      <c r="TXL125" s="90"/>
      <c r="TXM125" s="90"/>
      <c r="TXN125" s="90"/>
      <c r="TXO125" s="90"/>
      <c r="TXP125" s="90"/>
      <c r="TXQ125" s="90"/>
      <c r="TXR125" s="90"/>
      <c r="TXS125" s="90"/>
      <c r="TXT125" s="90"/>
      <c r="TXU125" s="90"/>
      <c r="TXV125" s="90"/>
      <c r="TXW125" s="90"/>
      <c r="TXX125" s="90"/>
      <c r="TXY125" s="90"/>
      <c r="TXZ125" s="90"/>
      <c r="TYA125" s="90"/>
      <c r="TYB125" s="90"/>
      <c r="TYC125" s="90"/>
      <c r="TYD125" s="90"/>
      <c r="TYE125" s="90"/>
      <c r="TYF125" s="90"/>
      <c r="TYG125" s="90"/>
      <c r="TYH125" s="90"/>
      <c r="TYI125" s="90"/>
      <c r="TYJ125" s="90"/>
      <c r="TYK125" s="90"/>
      <c r="TYL125" s="90"/>
      <c r="TYM125" s="90"/>
      <c r="TYN125" s="90"/>
      <c r="TYO125" s="90"/>
      <c r="TYP125" s="90"/>
      <c r="TYQ125" s="90"/>
      <c r="TYR125" s="90"/>
      <c r="TYS125" s="90"/>
      <c r="TYT125" s="90"/>
      <c r="TYU125" s="90"/>
      <c r="TYV125" s="90"/>
      <c r="TYW125" s="90"/>
      <c r="TYX125" s="90"/>
      <c r="TYY125" s="90"/>
      <c r="TYZ125" s="90"/>
      <c r="TZA125" s="90"/>
      <c r="TZB125" s="90"/>
      <c r="TZC125" s="90"/>
      <c r="TZD125" s="90"/>
      <c r="TZE125" s="90"/>
      <c r="TZF125" s="90"/>
      <c r="TZG125" s="90"/>
      <c r="TZH125" s="90"/>
      <c r="TZI125" s="90"/>
      <c r="TZJ125" s="90"/>
      <c r="TZK125" s="90"/>
      <c r="TZL125" s="90"/>
      <c r="TZM125" s="90"/>
      <c r="TZN125" s="90"/>
      <c r="TZO125" s="90"/>
      <c r="TZP125" s="90"/>
      <c r="TZQ125" s="90"/>
      <c r="TZR125" s="90"/>
      <c r="TZS125" s="90"/>
      <c r="TZT125" s="90"/>
      <c r="TZU125" s="90"/>
      <c r="TZV125" s="90"/>
      <c r="TZW125" s="90"/>
      <c r="TZX125" s="90"/>
      <c r="TZY125" s="90"/>
      <c r="TZZ125" s="90"/>
      <c r="UAA125" s="90"/>
      <c r="UAB125" s="90"/>
      <c r="UAC125" s="90"/>
      <c r="UAD125" s="90"/>
      <c r="UAE125" s="90"/>
      <c r="UAF125" s="90"/>
      <c r="UAG125" s="90"/>
      <c r="UAH125" s="90"/>
      <c r="UAI125" s="90"/>
      <c r="UAJ125" s="90"/>
      <c r="UAK125" s="90"/>
      <c r="UAL125" s="90"/>
      <c r="UAM125" s="90"/>
      <c r="UAN125" s="90"/>
      <c r="UAO125" s="90"/>
      <c r="UAP125" s="90"/>
      <c r="UAQ125" s="90"/>
      <c r="UAR125" s="90"/>
      <c r="UAS125" s="90"/>
      <c r="UAT125" s="90"/>
      <c r="UAU125" s="90"/>
      <c r="UAV125" s="90"/>
      <c r="UAW125" s="90"/>
      <c r="UAX125" s="90"/>
      <c r="UAY125" s="90"/>
      <c r="UAZ125" s="90"/>
      <c r="UBA125" s="90"/>
      <c r="UBB125" s="90"/>
      <c r="UBC125" s="90"/>
      <c r="UBD125" s="90"/>
      <c r="UBE125" s="90"/>
      <c r="UBF125" s="90"/>
      <c r="UBG125" s="90"/>
      <c r="UBH125" s="90"/>
      <c r="UBI125" s="90"/>
      <c r="UBJ125" s="90"/>
      <c r="UBK125" s="90"/>
      <c r="UBL125" s="90"/>
      <c r="UBM125" s="90"/>
      <c r="UBN125" s="90"/>
      <c r="UBO125" s="90"/>
      <c r="UBP125" s="90"/>
      <c r="UBQ125" s="90"/>
      <c r="UBR125" s="90"/>
      <c r="UBS125" s="90"/>
      <c r="UBT125" s="90"/>
      <c r="UBU125" s="90"/>
      <c r="UBV125" s="90"/>
      <c r="UBW125" s="90"/>
      <c r="UBX125" s="90"/>
      <c r="UBY125" s="90"/>
      <c r="UBZ125" s="90"/>
      <c r="UCA125" s="90"/>
      <c r="UCB125" s="90"/>
      <c r="UCC125" s="90"/>
      <c r="UCD125" s="90"/>
      <c r="UCE125" s="90"/>
      <c r="UCF125" s="90"/>
      <c r="UCG125" s="90"/>
      <c r="UCH125" s="90"/>
      <c r="UCI125" s="90"/>
      <c r="UCJ125" s="90"/>
      <c r="UCK125" s="90"/>
      <c r="UCL125" s="90"/>
      <c r="UCM125" s="90"/>
      <c r="UCN125" s="90"/>
      <c r="UCO125" s="90"/>
      <c r="UCP125" s="90"/>
      <c r="UCQ125" s="90"/>
      <c r="UCR125" s="90"/>
      <c r="UCS125" s="90"/>
      <c r="UCT125" s="90"/>
      <c r="UCU125" s="90"/>
      <c r="UCV125" s="90"/>
      <c r="UCW125" s="90"/>
      <c r="UCX125" s="90"/>
      <c r="UCY125" s="90"/>
      <c r="UCZ125" s="90"/>
      <c r="UDA125" s="90"/>
      <c r="UDB125" s="90"/>
      <c r="UDC125" s="90"/>
      <c r="UDD125" s="90"/>
      <c r="UDE125" s="90"/>
      <c r="UDF125" s="90"/>
      <c r="UDG125" s="90"/>
      <c r="UDH125" s="90"/>
      <c r="UDI125" s="90"/>
      <c r="UDJ125" s="90"/>
      <c r="UDK125" s="90"/>
      <c r="UDL125" s="90"/>
      <c r="UDM125" s="90"/>
      <c r="UDN125" s="90"/>
      <c r="UDO125" s="90"/>
      <c r="UDP125" s="90"/>
      <c r="UDQ125" s="90"/>
      <c r="UDR125" s="90"/>
      <c r="UDS125" s="90"/>
      <c r="UDT125" s="90"/>
      <c r="UDU125" s="90"/>
      <c r="UDV125" s="90"/>
      <c r="UDW125" s="90"/>
      <c r="UDX125" s="90"/>
      <c r="UDY125" s="90"/>
      <c r="UDZ125" s="90"/>
      <c r="UEA125" s="90"/>
      <c r="UEB125" s="90"/>
      <c r="UEC125" s="90"/>
      <c r="UED125" s="90"/>
      <c r="UEE125" s="90"/>
      <c r="UEF125" s="90"/>
      <c r="UEG125" s="90"/>
      <c r="UEH125" s="90"/>
      <c r="UEI125" s="90"/>
      <c r="UEJ125" s="90"/>
      <c r="UEK125" s="90"/>
      <c r="UEL125" s="90"/>
      <c r="UEM125" s="90"/>
      <c r="UEN125" s="90"/>
      <c r="UEO125" s="90"/>
      <c r="UEP125" s="90"/>
      <c r="UEQ125" s="90"/>
      <c r="UER125" s="90"/>
      <c r="UES125" s="90"/>
      <c r="UET125" s="90"/>
      <c r="UEU125" s="90"/>
      <c r="UEV125" s="90"/>
      <c r="UEW125" s="90"/>
      <c r="UEX125" s="90"/>
      <c r="UEY125" s="90"/>
      <c r="UEZ125" s="90"/>
      <c r="UFA125" s="90"/>
      <c r="UFB125" s="90"/>
      <c r="UFC125" s="90"/>
      <c r="UFD125" s="90"/>
      <c r="UFE125" s="90"/>
      <c r="UFF125" s="90"/>
      <c r="UFG125" s="90"/>
      <c r="UFH125" s="90"/>
      <c r="UFI125" s="90"/>
      <c r="UFJ125" s="90"/>
      <c r="UFK125" s="90"/>
      <c r="UFL125" s="90"/>
      <c r="UFM125" s="90"/>
      <c r="UFN125" s="90"/>
      <c r="UFO125" s="90"/>
      <c r="UFP125" s="90"/>
      <c r="UFQ125" s="90"/>
      <c r="UFR125" s="90"/>
      <c r="UFS125" s="90"/>
      <c r="UFT125" s="90"/>
      <c r="UFU125" s="90"/>
      <c r="UFV125" s="90"/>
      <c r="UFW125" s="90"/>
      <c r="UFX125" s="90"/>
      <c r="UFY125" s="90"/>
      <c r="UFZ125" s="90"/>
      <c r="UGA125" s="90"/>
      <c r="UGB125" s="90"/>
      <c r="UGC125" s="90"/>
      <c r="UGD125" s="90"/>
      <c r="UGE125" s="90"/>
      <c r="UGF125" s="90"/>
      <c r="UGG125" s="90"/>
      <c r="UGH125" s="90"/>
      <c r="UGI125" s="90"/>
      <c r="UGJ125" s="90"/>
      <c r="UGK125" s="90"/>
      <c r="UGL125" s="90"/>
      <c r="UGM125" s="90"/>
      <c r="UGN125" s="90"/>
      <c r="UGO125" s="90"/>
      <c r="UGP125" s="90"/>
      <c r="UGQ125" s="90"/>
      <c r="UGR125" s="90"/>
      <c r="UGS125" s="90"/>
      <c r="UGT125" s="90"/>
      <c r="UGU125" s="90"/>
      <c r="UGV125" s="90"/>
      <c r="UGW125" s="90"/>
      <c r="UGX125" s="90"/>
      <c r="UGY125" s="90"/>
      <c r="UGZ125" s="90"/>
      <c r="UHA125" s="90"/>
      <c r="UHB125" s="90"/>
      <c r="UHC125" s="90"/>
      <c r="UHD125" s="90"/>
      <c r="UHE125" s="90"/>
      <c r="UHF125" s="90"/>
      <c r="UHG125" s="90"/>
      <c r="UHH125" s="90"/>
      <c r="UHI125" s="90"/>
      <c r="UHJ125" s="90"/>
      <c r="UHK125" s="90"/>
      <c r="UHL125" s="90"/>
      <c r="UHM125" s="90"/>
      <c r="UHN125" s="90"/>
      <c r="UHO125" s="90"/>
      <c r="UHP125" s="90"/>
      <c r="UHQ125" s="90"/>
      <c r="UHR125" s="90"/>
      <c r="UHS125" s="90"/>
      <c r="UHT125" s="90"/>
      <c r="UHU125" s="90"/>
      <c r="UHV125" s="90"/>
      <c r="UHW125" s="90"/>
      <c r="UHX125" s="90"/>
      <c r="UHY125" s="90"/>
      <c r="UHZ125" s="90"/>
      <c r="UIA125" s="90"/>
      <c r="UIB125" s="90"/>
      <c r="UIC125" s="90"/>
      <c r="UID125" s="90"/>
      <c r="UIE125" s="90"/>
      <c r="UIF125" s="90"/>
      <c r="UIG125" s="90"/>
      <c r="UIH125" s="90"/>
      <c r="UII125" s="90"/>
      <c r="UIJ125" s="90"/>
      <c r="UIK125" s="90"/>
      <c r="UIL125" s="90"/>
      <c r="UIM125" s="90"/>
      <c r="UIN125" s="90"/>
      <c r="UIO125" s="90"/>
      <c r="UIP125" s="90"/>
      <c r="UIQ125" s="90"/>
      <c r="UIR125" s="90"/>
      <c r="UIS125" s="90"/>
      <c r="UIT125" s="90"/>
      <c r="UIU125" s="90"/>
      <c r="UIV125" s="90"/>
      <c r="UIW125" s="90"/>
      <c r="UIX125" s="90"/>
      <c r="UIY125" s="90"/>
      <c r="UIZ125" s="90"/>
      <c r="UJA125" s="90"/>
      <c r="UJB125" s="90"/>
      <c r="UJC125" s="90"/>
      <c r="UJD125" s="90"/>
      <c r="UJE125" s="90"/>
      <c r="UJF125" s="90"/>
      <c r="UJG125" s="90"/>
      <c r="UJH125" s="90"/>
      <c r="UJI125" s="90"/>
      <c r="UJJ125" s="90"/>
      <c r="UJK125" s="90"/>
      <c r="UJL125" s="90"/>
      <c r="UJM125" s="90"/>
      <c r="UJN125" s="90"/>
      <c r="UJO125" s="90"/>
      <c r="UJP125" s="90"/>
      <c r="UJQ125" s="90"/>
      <c r="UJR125" s="90"/>
      <c r="UJS125" s="90"/>
      <c r="UJT125" s="90"/>
      <c r="UJU125" s="90"/>
      <c r="UJV125" s="90"/>
      <c r="UJW125" s="90"/>
      <c r="UJX125" s="90"/>
      <c r="UJY125" s="90"/>
      <c r="UJZ125" s="90"/>
      <c r="UKA125" s="90"/>
      <c r="UKB125" s="90"/>
      <c r="UKC125" s="90"/>
      <c r="UKD125" s="90"/>
      <c r="UKE125" s="90"/>
      <c r="UKF125" s="90"/>
      <c r="UKG125" s="90"/>
      <c r="UKH125" s="90"/>
      <c r="UKI125" s="90"/>
      <c r="UKJ125" s="90"/>
      <c r="UKK125" s="90"/>
      <c r="UKL125" s="90"/>
      <c r="UKM125" s="90"/>
      <c r="UKN125" s="90"/>
      <c r="UKO125" s="90"/>
      <c r="UKP125" s="90"/>
      <c r="UKQ125" s="90"/>
      <c r="UKR125" s="90"/>
      <c r="UKS125" s="90"/>
      <c r="UKT125" s="90"/>
      <c r="UKU125" s="90"/>
      <c r="UKV125" s="90"/>
      <c r="UKW125" s="90"/>
      <c r="UKX125" s="90"/>
      <c r="UKY125" s="90"/>
      <c r="UKZ125" s="90"/>
      <c r="ULA125" s="90"/>
      <c r="ULB125" s="90"/>
      <c r="ULC125" s="90"/>
      <c r="ULD125" s="90"/>
      <c r="ULE125" s="90"/>
      <c r="ULF125" s="90"/>
      <c r="ULG125" s="90"/>
      <c r="ULH125" s="90"/>
      <c r="ULI125" s="90"/>
      <c r="ULJ125" s="90"/>
      <c r="ULK125" s="90"/>
      <c r="ULL125" s="90"/>
      <c r="ULM125" s="90"/>
      <c r="ULN125" s="90"/>
      <c r="ULO125" s="90"/>
      <c r="ULP125" s="90"/>
      <c r="ULQ125" s="90"/>
      <c r="ULR125" s="90"/>
      <c r="ULS125" s="90"/>
      <c r="ULT125" s="90"/>
      <c r="ULU125" s="90"/>
      <c r="ULV125" s="90"/>
      <c r="ULW125" s="90"/>
      <c r="ULX125" s="90"/>
      <c r="ULY125" s="90"/>
      <c r="ULZ125" s="90"/>
      <c r="UMA125" s="90"/>
      <c r="UMB125" s="90"/>
      <c r="UMC125" s="90"/>
      <c r="UMD125" s="90"/>
      <c r="UME125" s="90"/>
      <c r="UMF125" s="90"/>
      <c r="UMG125" s="90"/>
      <c r="UMH125" s="90"/>
      <c r="UMI125" s="90"/>
      <c r="UMJ125" s="90"/>
      <c r="UMK125" s="90"/>
      <c r="UML125" s="90"/>
      <c r="UMM125" s="90"/>
      <c r="UMN125" s="90"/>
      <c r="UMO125" s="90"/>
      <c r="UMP125" s="90"/>
      <c r="UMQ125" s="90"/>
      <c r="UMR125" s="90"/>
      <c r="UMS125" s="90"/>
      <c r="UMT125" s="90"/>
      <c r="UMU125" s="90"/>
      <c r="UMV125" s="90"/>
      <c r="UMW125" s="90"/>
      <c r="UMX125" s="90"/>
      <c r="UMY125" s="90"/>
      <c r="UMZ125" s="90"/>
      <c r="UNA125" s="90"/>
      <c r="UNB125" s="90"/>
      <c r="UNC125" s="90"/>
      <c r="UND125" s="90"/>
      <c r="UNE125" s="90"/>
      <c r="UNF125" s="90"/>
      <c r="UNG125" s="90"/>
      <c r="UNH125" s="90"/>
      <c r="UNI125" s="90"/>
      <c r="UNJ125" s="90"/>
      <c r="UNK125" s="90"/>
      <c r="UNL125" s="90"/>
      <c r="UNM125" s="90"/>
      <c r="UNN125" s="90"/>
      <c r="UNO125" s="90"/>
      <c r="UNP125" s="90"/>
      <c r="UNQ125" s="90"/>
      <c r="UNR125" s="90"/>
      <c r="UNS125" s="90"/>
      <c r="UNT125" s="90"/>
      <c r="UNU125" s="90"/>
      <c r="UNV125" s="90"/>
      <c r="UNW125" s="90"/>
      <c r="UNX125" s="90"/>
      <c r="UNY125" s="90"/>
      <c r="UNZ125" s="90"/>
      <c r="UOA125" s="90"/>
      <c r="UOB125" s="90"/>
      <c r="UOC125" s="90"/>
      <c r="UOD125" s="90"/>
      <c r="UOE125" s="90"/>
      <c r="UOF125" s="90"/>
      <c r="UOG125" s="90"/>
      <c r="UOH125" s="90"/>
      <c r="UOI125" s="90"/>
      <c r="UOJ125" s="90"/>
      <c r="UOK125" s="90"/>
      <c r="UOL125" s="90"/>
      <c r="UOM125" s="90"/>
      <c r="UON125" s="90"/>
      <c r="UOO125" s="90"/>
      <c r="UOP125" s="90"/>
      <c r="UOQ125" s="90"/>
      <c r="UOR125" s="90"/>
      <c r="UOS125" s="90"/>
      <c r="UOT125" s="90"/>
      <c r="UOU125" s="90"/>
      <c r="UOV125" s="90"/>
      <c r="UOW125" s="90"/>
      <c r="UOX125" s="90"/>
      <c r="UOY125" s="90"/>
      <c r="UOZ125" s="90"/>
      <c r="UPA125" s="90"/>
      <c r="UPB125" s="90"/>
      <c r="UPC125" s="90"/>
      <c r="UPD125" s="90"/>
      <c r="UPE125" s="90"/>
      <c r="UPF125" s="90"/>
      <c r="UPG125" s="90"/>
      <c r="UPH125" s="90"/>
      <c r="UPI125" s="90"/>
      <c r="UPJ125" s="90"/>
      <c r="UPK125" s="90"/>
      <c r="UPL125" s="90"/>
      <c r="UPM125" s="90"/>
      <c r="UPN125" s="90"/>
      <c r="UPO125" s="90"/>
      <c r="UPP125" s="90"/>
      <c r="UPQ125" s="90"/>
      <c r="UPR125" s="90"/>
      <c r="UPS125" s="90"/>
      <c r="UPT125" s="90"/>
      <c r="UPU125" s="90"/>
      <c r="UPV125" s="90"/>
      <c r="UPW125" s="90"/>
      <c r="UPX125" s="90"/>
      <c r="UPY125" s="90"/>
      <c r="UPZ125" s="90"/>
      <c r="UQA125" s="90"/>
      <c r="UQB125" s="90"/>
      <c r="UQC125" s="90"/>
      <c r="UQD125" s="90"/>
      <c r="UQE125" s="90"/>
      <c r="UQF125" s="90"/>
      <c r="UQG125" s="90"/>
      <c r="UQH125" s="90"/>
      <c r="UQI125" s="90"/>
      <c r="UQJ125" s="90"/>
      <c r="UQK125" s="90"/>
      <c r="UQL125" s="90"/>
      <c r="UQM125" s="90"/>
      <c r="UQN125" s="90"/>
      <c r="UQO125" s="90"/>
      <c r="UQP125" s="90"/>
      <c r="UQQ125" s="90"/>
      <c r="UQR125" s="90"/>
      <c r="UQS125" s="90"/>
      <c r="UQT125" s="90"/>
      <c r="UQU125" s="90"/>
      <c r="UQV125" s="90"/>
      <c r="UQW125" s="90"/>
      <c r="UQX125" s="90"/>
      <c r="UQY125" s="90"/>
      <c r="UQZ125" s="90"/>
      <c r="URA125" s="90"/>
      <c r="URB125" s="90"/>
      <c r="URC125" s="90"/>
      <c r="URD125" s="90"/>
      <c r="URE125" s="90"/>
      <c r="URF125" s="90"/>
      <c r="URG125" s="90"/>
      <c r="URH125" s="90"/>
      <c r="URI125" s="90"/>
      <c r="URJ125" s="90"/>
      <c r="URK125" s="90"/>
      <c r="URL125" s="90"/>
      <c r="URM125" s="90"/>
      <c r="URN125" s="90"/>
      <c r="URO125" s="90"/>
      <c r="URP125" s="90"/>
      <c r="URQ125" s="90"/>
      <c r="URR125" s="90"/>
      <c r="URS125" s="90"/>
      <c r="URT125" s="90"/>
      <c r="URU125" s="90"/>
      <c r="URV125" s="90"/>
      <c r="URW125" s="90"/>
      <c r="URX125" s="90"/>
      <c r="URY125" s="90"/>
      <c r="URZ125" s="90"/>
      <c r="USA125" s="90"/>
      <c r="USB125" s="90"/>
      <c r="USC125" s="90"/>
      <c r="USD125" s="90"/>
      <c r="USE125" s="90"/>
      <c r="USF125" s="90"/>
      <c r="USG125" s="90"/>
      <c r="USH125" s="90"/>
      <c r="USI125" s="90"/>
      <c r="USJ125" s="90"/>
      <c r="USK125" s="90"/>
      <c r="USL125" s="90"/>
      <c r="USM125" s="90"/>
      <c r="USN125" s="90"/>
      <c r="USO125" s="90"/>
      <c r="USP125" s="90"/>
      <c r="USQ125" s="90"/>
      <c r="USR125" s="90"/>
      <c r="USS125" s="90"/>
      <c r="UST125" s="90"/>
      <c r="USU125" s="90"/>
      <c r="USV125" s="90"/>
      <c r="USW125" s="90"/>
      <c r="USX125" s="90"/>
      <c r="USY125" s="90"/>
      <c r="USZ125" s="90"/>
      <c r="UTA125" s="90"/>
      <c r="UTB125" s="90"/>
      <c r="UTC125" s="90"/>
      <c r="UTD125" s="90"/>
      <c r="UTE125" s="90"/>
      <c r="UTF125" s="90"/>
      <c r="UTG125" s="90"/>
      <c r="UTH125" s="90"/>
      <c r="UTI125" s="90"/>
      <c r="UTJ125" s="90"/>
      <c r="UTK125" s="90"/>
      <c r="UTL125" s="90"/>
      <c r="UTM125" s="90"/>
      <c r="UTN125" s="90"/>
      <c r="UTO125" s="90"/>
      <c r="UTP125" s="90"/>
      <c r="UTQ125" s="90"/>
      <c r="UTR125" s="90"/>
      <c r="UTS125" s="90"/>
      <c r="UTT125" s="90"/>
      <c r="UTU125" s="90"/>
      <c r="UTV125" s="90"/>
      <c r="UTW125" s="90"/>
      <c r="UTX125" s="90"/>
      <c r="UTY125" s="90"/>
      <c r="UTZ125" s="90"/>
      <c r="UUA125" s="90"/>
      <c r="UUB125" s="90"/>
      <c r="UUC125" s="90"/>
      <c r="UUD125" s="90"/>
      <c r="UUE125" s="90"/>
      <c r="UUF125" s="90"/>
      <c r="UUG125" s="90"/>
      <c r="UUH125" s="90"/>
      <c r="UUI125" s="90"/>
      <c r="UUJ125" s="90"/>
      <c r="UUK125" s="90"/>
      <c r="UUL125" s="90"/>
      <c r="UUM125" s="90"/>
      <c r="UUN125" s="90"/>
      <c r="UUO125" s="90"/>
      <c r="UUP125" s="90"/>
      <c r="UUQ125" s="90"/>
      <c r="UUR125" s="90"/>
      <c r="UUS125" s="90"/>
      <c r="UUT125" s="90"/>
      <c r="UUU125" s="90"/>
      <c r="UUV125" s="90"/>
      <c r="UUW125" s="90"/>
      <c r="UUX125" s="90"/>
      <c r="UUY125" s="90"/>
      <c r="UUZ125" s="90"/>
      <c r="UVA125" s="90"/>
      <c r="UVB125" s="90"/>
      <c r="UVC125" s="90"/>
      <c r="UVD125" s="90"/>
      <c r="UVE125" s="90"/>
      <c r="UVF125" s="90"/>
      <c r="UVG125" s="90"/>
      <c r="UVH125" s="90"/>
      <c r="UVI125" s="90"/>
      <c r="UVJ125" s="90"/>
      <c r="UVK125" s="90"/>
      <c r="UVL125" s="90"/>
      <c r="UVM125" s="90"/>
      <c r="UVN125" s="90"/>
      <c r="UVO125" s="90"/>
      <c r="UVP125" s="90"/>
      <c r="UVQ125" s="90"/>
      <c r="UVR125" s="90"/>
      <c r="UVS125" s="90"/>
      <c r="UVT125" s="90"/>
      <c r="UVU125" s="90"/>
      <c r="UVV125" s="90"/>
      <c r="UVW125" s="90"/>
      <c r="UVX125" s="90"/>
      <c r="UVY125" s="90"/>
      <c r="UVZ125" s="90"/>
      <c r="UWA125" s="90"/>
      <c r="UWB125" s="90"/>
      <c r="UWC125" s="90"/>
      <c r="UWD125" s="90"/>
      <c r="UWE125" s="90"/>
      <c r="UWF125" s="90"/>
      <c r="UWG125" s="90"/>
      <c r="UWH125" s="90"/>
      <c r="UWI125" s="90"/>
      <c r="UWJ125" s="90"/>
      <c r="UWK125" s="90"/>
      <c r="UWL125" s="90"/>
      <c r="UWM125" s="90"/>
      <c r="UWN125" s="90"/>
      <c r="UWO125" s="90"/>
      <c r="UWP125" s="90"/>
      <c r="UWQ125" s="90"/>
      <c r="UWR125" s="90"/>
      <c r="UWS125" s="90"/>
      <c r="UWT125" s="90"/>
      <c r="UWU125" s="90"/>
      <c r="UWV125" s="90"/>
      <c r="UWW125" s="90"/>
      <c r="UWX125" s="90"/>
      <c r="UWY125" s="90"/>
      <c r="UWZ125" s="90"/>
      <c r="UXA125" s="90"/>
      <c r="UXB125" s="90"/>
      <c r="UXC125" s="90"/>
      <c r="UXD125" s="90"/>
      <c r="UXE125" s="90"/>
      <c r="UXF125" s="90"/>
      <c r="UXG125" s="90"/>
      <c r="UXH125" s="90"/>
      <c r="UXI125" s="90"/>
      <c r="UXJ125" s="90"/>
      <c r="UXK125" s="90"/>
      <c r="UXL125" s="90"/>
      <c r="UXM125" s="90"/>
      <c r="UXN125" s="90"/>
      <c r="UXO125" s="90"/>
      <c r="UXP125" s="90"/>
      <c r="UXQ125" s="90"/>
      <c r="UXR125" s="90"/>
      <c r="UXS125" s="90"/>
      <c r="UXT125" s="90"/>
      <c r="UXU125" s="90"/>
      <c r="UXV125" s="90"/>
      <c r="UXW125" s="90"/>
      <c r="UXX125" s="90"/>
      <c r="UXY125" s="90"/>
      <c r="UXZ125" s="90"/>
      <c r="UYA125" s="90"/>
      <c r="UYB125" s="90"/>
      <c r="UYC125" s="90"/>
      <c r="UYD125" s="90"/>
      <c r="UYE125" s="90"/>
      <c r="UYF125" s="90"/>
      <c r="UYG125" s="90"/>
      <c r="UYH125" s="90"/>
      <c r="UYI125" s="90"/>
      <c r="UYJ125" s="90"/>
      <c r="UYK125" s="90"/>
      <c r="UYL125" s="90"/>
      <c r="UYM125" s="90"/>
      <c r="UYN125" s="90"/>
      <c r="UYO125" s="90"/>
      <c r="UYP125" s="90"/>
      <c r="UYQ125" s="90"/>
      <c r="UYR125" s="90"/>
      <c r="UYS125" s="90"/>
      <c r="UYT125" s="90"/>
      <c r="UYU125" s="90"/>
      <c r="UYV125" s="90"/>
      <c r="UYW125" s="90"/>
      <c r="UYX125" s="90"/>
      <c r="UYY125" s="90"/>
      <c r="UYZ125" s="90"/>
      <c r="UZA125" s="90"/>
      <c r="UZB125" s="90"/>
      <c r="UZC125" s="90"/>
      <c r="UZD125" s="90"/>
      <c r="UZE125" s="90"/>
      <c r="UZF125" s="90"/>
      <c r="UZG125" s="90"/>
      <c r="UZH125" s="90"/>
      <c r="UZI125" s="90"/>
      <c r="UZJ125" s="90"/>
      <c r="UZK125" s="90"/>
      <c r="UZL125" s="90"/>
      <c r="UZM125" s="90"/>
      <c r="UZN125" s="90"/>
      <c r="UZO125" s="90"/>
      <c r="UZP125" s="90"/>
      <c r="UZQ125" s="90"/>
      <c r="UZR125" s="90"/>
      <c r="UZS125" s="90"/>
      <c r="UZT125" s="90"/>
      <c r="UZU125" s="90"/>
      <c r="UZV125" s="90"/>
      <c r="UZW125" s="90"/>
      <c r="UZX125" s="90"/>
      <c r="UZY125" s="90"/>
      <c r="UZZ125" s="90"/>
      <c r="VAA125" s="90"/>
      <c r="VAB125" s="90"/>
      <c r="VAC125" s="90"/>
      <c r="VAD125" s="90"/>
      <c r="VAE125" s="90"/>
      <c r="VAF125" s="90"/>
      <c r="VAG125" s="90"/>
      <c r="VAH125" s="90"/>
      <c r="VAI125" s="90"/>
      <c r="VAJ125" s="90"/>
      <c r="VAK125" s="90"/>
      <c r="VAL125" s="90"/>
      <c r="VAM125" s="90"/>
      <c r="VAN125" s="90"/>
      <c r="VAO125" s="90"/>
      <c r="VAP125" s="90"/>
      <c r="VAQ125" s="90"/>
      <c r="VAR125" s="90"/>
      <c r="VAS125" s="90"/>
      <c r="VAT125" s="90"/>
      <c r="VAU125" s="90"/>
      <c r="VAV125" s="90"/>
      <c r="VAW125" s="90"/>
      <c r="VAX125" s="90"/>
      <c r="VAY125" s="90"/>
      <c r="VAZ125" s="90"/>
      <c r="VBA125" s="90"/>
      <c r="VBB125" s="90"/>
      <c r="VBC125" s="90"/>
      <c r="VBD125" s="90"/>
      <c r="VBE125" s="90"/>
      <c r="VBF125" s="90"/>
      <c r="VBG125" s="90"/>
      <c r="VBH125" s="90"/>
      <c r="VBI125" s="90"/>
      <c r="VBJ125" s="90"/>
      <c r="VBK125" s="90"/>
      <c r="VBL125" s="90"/>
      <c r="VBM125" s="90"/>
      <c r="VBN125" s="90"/>
      <c r="VBO125" s="90"/>
      <c r="VBP125" s="90"/>
      <c r="VBQ125" s="90"/>
      <c r="VBR125" s="90"/>
      <c r="VBS125" s="90"/>
      <c r="VBT125" s="90"/>
      <c r="VBU125" s="90"/>
      <c r="VBV125" s="90"/>
      <c r="VBW125" s="90"/>
      <c r="VBX125" s="90"/>
      <c r="VBY125" s="90"/>
      <c r="VBZ125" s="90"/>
      <c r="VCA125" s="90"/>
      <c r="VCB125" s="90"/>
      <c r="VCC125" s="90"/>
      <c r="VCD125" s="90"/>
      <c r="VCE125" s="90"/>
      <c r="VCF125" s="90"/>
      <c r="VCG125" s="90"/>
      <c r="VCH125" s="90"/>
      <c r="VCI125" s="90"/>
      <c r="VCJ125" s="90"/>
      <c r="VCK125" s="90"/>
      <c r="VCL125" s="90"/>
      <c r="VCM125" s="90"/>
      <c r="VCN125" s="90"/>
      <c r="VCO125" s="90"/>
      <c r="VCP125" s="90"/>
      <c r="VCQ125" s="90"/>
      <c r="VCR125" s="90"/>
      <c r="VCS125" s="90"/>
      <c r="VCT125" s="90"/>
      <c r="VCU125" s="90"/>
      <c r="VCV125" s="90"/>
      <c r="VCW125" s="90"/>
      <c r="VCX125" s="90"/>
      <c r="VCY125" s="90"/>
      <c r="VCZ125" s="90"/>
      <c r="VDA125" s="90"/>
      <c r="VDB125" s="90"/>
      <c r="VDC125" s="90"/>
      <c r="VDD125" s="90"/>
      <c r="VDE125" s="90"/>
      <c r="VDF125" s="90"/>
      <c r="VDG125" s="90"/>
      <c r="VDH125" s="90"/>
      <c r="VDI125" s="90"/>
      <c r="VDJ125" s="90"/>
      <c r="VDK125" s="90"/>
      <c r="VDL125" s="90"/>
      <c r="VDM125" s="90"/>
      <c r="VDN125" s="90"/>
      <c r="VDO125" s="90"/>
      <c r="VDP125" s="90"/>
      <c r="VDQ125" s="90"/>
      <c r="VDR125" s="90"/>
      <c r="VDS125" s="90"/>
      <c r="VDT125" s="90"/>
      <c r="VDU125" s="90"/>
      <c r="VDV125" s="90"/>
      <c r="VDW125" s="90"/>
      <c r="VDX125" s="90"/>
      <c r="VDY125" s="90"/>
      <c r="VDZ125" s="90"/>
      <c r="VEA125" s="90"/>
      <c r="VEB125" s="90"/>
      <c r="VEC125" s="90"/>
      <c r="VED125" s="90"/>
      <c r="VEE125" s="90"/>
      <c r="VEF125" s="90"/>
      <c r="VEG125" s="90"/>
      <c r="VEH125" s="90"/>
      <c r="VEI125" s="90"/>
      <c r="VEJ125" s="90"/>
      <c r="VEK125" s="90"/>
      <c r="VEL125" s="90"/>
      <c r="VEM125" s="90"/>
      <c r="VEN125" s="90"/>
      <c r="VEO125" s="90"/>
      <c r="VEP125" s="90"/>
      <c r="VEQ125" s="90"/>
      <c r="VER125" s="90"/>
      <c r="VES125" s="90"/>
      <c r="VET125" s="90"/>
      <c r="VEU125" s="90"/>
      <c r="VEV125" s="90"/>
      <c r="VEW125" s="90"/>
      <c r="VEX125" s="90"/>
      <c r="VEY125" s="90"/>
      <c r="VEZ125" s="90"/>
      <c r="VFA125" s="90"/>
      <c r="VFB125" s="90"/>
      <c r="VFC125" s="90"/>
      <c r="VFD125" s="90"/>
      <c r="VFE125" s="90"/>
      <c r="VFF125" s="90"/>
      <c r="VFG125" s="90"/>
      <c r="VFH125" s="90"/>
      <c r="VFI125" s="90"/>
      <c r="VFJ125" s="90"/>
      <c r="VFK125" s="90"/>
      <c r="VFL125" s="90"/>
      <c r="VFM125" s="90"/>
      <c r="VFN125" s="90"/>
      <c r="VFO125" s="90"/>
      <c r="VFP125" s="90"/>
      <c r="VFQ125" s="90"/>
      <c r="VFR125" s="90"/>
      <c r="VFS125" s="90"/>
      <c r="VFT125" s="90"/>
      <c r="VFU125" s="90"/>
      <c r="VFV125" s="90"/>
      <c r="VFW125" s="90"/>
      <c r="VFX125" s="90"/>
      <c r="VFY125" s="90"/>
      <c r="VFZ125" s="90"/>
      <c r="VGA125" s="90"/>
      <c r="VGB125" s="90"/>
      <c r="VGC125" s="90"/>
      <c r="VGD125" s="90"/>
      <c r="VGE125" s="90"/>
      <c r="VGF125" s="90"/>
      <c r="VGG125" s="90"/>
      <c r="VGH125" s="90"/>
      <c r="VGI125" s="90"/>
      <c r="VGJ125" s="90"/>
      <c r="VGK125" s="90"/>
      <c r="VGL125" s="90"/>
      <c r="VGM125" s="90"/>
      <c r="VGN125" s="90"/>
      <c r="VGO125" s="90"/>
      <c r="VGP125" s="90"/>
      <c r="VGQ125" s="90"/>
      <c r="VGR125" s="90"/>
      <c r="VGS125" s="90"/>
      <c r="VGT125" s="90"/>
      <c r="VGU125" s="90"/>
      <c r="VGV125" s="90"/>
      <c r="VGW125" s="90"/>
      <c r="VGX125" s="90"/>
      <c r="VGY125" s="90"/>
      <c r="VGZ125" s="90"/>
      <c r="VHA125" s="90"/>
      <c r="VHB125" s="90"/>
      <c r="VHC125" s="90"/>
      <c r="VHD125" s="90"/>
      <c r="VHE125" s="90"/>
      <c r="VHF125" s="90"/>
      <c r="VHG125" s="90"/>
      <c r="VHH125" s="90"/>
      <c r="VHI125" s="90"/>
      <c r="VHJ125" s="90"/>
      <c r="VHK125" s="90"/>
      <c r="VHL125" s="90"/>
      <c r="VHM125" s="90"/>
      <c r="VHN125" s="90"/>
      <c r="VHO125" s="90"/>
      <c r="VHP125" s="90"/>
      <c r="VHQ125" s="90"/>
      <c r="VHR125" s="90"/>
      <c r="VHS125" s="90"/>
      <c r="VHT125" s="90"/>
      <c r="VHU125" s="90"/>
      <c r="VHV125" s="90"/>
      <c r="VHW125" s="90"/>
      <c r="VHX125" s="90"/>
      <c r="VHY125" s="90"/>
      <c r="VHZ125" s="90"/>
      <c r="VIA125" s="90"/>
      <c r="VIB125" s="90"/>
      <c r="VIC125" s="90"/>
      <c r="VID125" s="90"/>
      <c r="VIE125" s="90"/>
      <c r="VIF125" s="90"/>
      <c r="VIG125" s="90"/>
      <c r="VIH125" s="90"/>
      <c r="VII125" s="90"/>
      <c r="VIJ125" s="90"/>
      <c r="VIK125" s="90"/>
      <c r="VIL125" s="90"/>
      <c r="VIM125" s="90"/>
      <c r="VIN125" s="90"/>
      <c r="VIO125" s="90"/>
      <c r="VIP125" s="90"/>
      <c r="VIQ125" s="90"/>
      <c r="VIR125" s="90"/>
      <c r="VIS125" s="90"/>
      <c r="VIT125" s="90"/>
      <c r="VIU125" s="90"/>
      <c r="VIV125" s="90"/>
      <c r="VIW125" s="90"/>
      <c r="VIX125" s="90"/>
      <c r="VIY125" s="90"/>
      <c r="VIZ125" s="90"/>
      <c r="VJA125" s="90"/>
      <c r="VJB125" s="90"/>
      <c r="VJC125" s="90"/>
      <c r="VJD125" s="90"/>
      <c r="VJE125" s="90"/>
      <c r="VJF125" s="90"/>
      <c r="VJG125" s="90"/>
      <c r="VJH125" s="90"/>
      <c r="VJI125" s="90"/>
      <c r="VJJ125" s="90"/>
      <c r="VJK125" s="90"/>
      <c r="VJL125" s="90"/>
      <c r="VJM125" s="90"/>
      <c r="VJN125" s="90"/>
      <c r="VJO125" s="90"/>
      <c r="VJP125" s="90"/>
      <c r="VJQ125" s="90"/>
      <c r="VJR125" s="90"/>
      <c r="VJS125" s="90"/>
      <c r="VJT125" s="90"/>
      <c r="VJU125" s="90"/>
      <c r="VJV125" s="90"/>
      <c r="VJW125" s="90"/>
      <c r="VJX125" s="90"/>
      <c r="VJY125" s="90"/>
      <c r="VJZ125" s="90"/>
      <c r="VKA125" s="90"/>
      <c r="VKB125" s="90"/>
      <c r="VKC125" s="90"/>
      <c r="VKD125" s="90"/>
      <c r="VKE125" s="90"/>
      <c r="VKF125" s="90"/>
      <c r="VKG125" s="90"/>
      <c r="VKH125" s="90"/>
      <c r="VKI125" s="90"/>
      <c r="VKJ125" s="90"/>
      <c r="VKK125" s="90"/>
      <c r="VKL125" s="90"/>
      <c r="VKM125" s="90"/>
      <c r="VKN125" s="90"/>
      <c r="VKO125" s="90"/>
      <c r="VKP125" s="90"/>
      <c r="VKQ125" s="90"/>
      <c r="VKR125" s="90"/>
      <c r="VKS125" s="90"/>
      <c r="VKT125" s="90"/>
      <c r="VKU125" s="90"/>
      <c r="VKV125" s="90"/>
      <c r="VKW125" s="90"/>
      <c r="VKX125" s="90"/>
      <c r="VKY125" s="90"/>
      <c r="VKZ125" s="90"/>
      <c r="VLA125" s="90"/>
      <c r="VLB125" s="90"/>
      <c r="VLC125" s="90"/>
      <c r="VLD125" s="90"/>
      <c r="VLE125" s="90"/>
      <c r="VLF125" s="90"/>
      <c r="VLG125" s="90"/>
      <c r="VLH125" s="90"/>
      <c r="VLI125" s="90"/>
      <c r="VLJ125" s="90"/>
      <c r="VLK125" s="90"/>
      <c r="VLL125" s="90"/>
      <c r="VLM125" s="90"/>
      <c r="VLN125" s="90"/>
      <c r="VLO125" s="90"/>
      <c r="VLP125" s="90"/>
      <c r="VLQ125" s="90"/>
      <c r="VLR125" s="90"/>
      <c r="VLS125" s="90"/>
      <c r="VLT125" s="90"/>
      <c r="VLU125" s="90"/>
      <c r="VLV125" s="90"/>
      <c r="VLW125" s="90"/>
      <c r="VLX125" s="90"/>
      <c r="VLY125" s="90"/>
      <c r="VLZ125" s="90"/>
      <c r="VMA125" s="90"/>
      <c r="VMB125" s="90"/>
      <c r="VMC125" s="90"/>
      <c r="VMD125" s="90"/>
      <c r="VME125" s="90"/>
      <c r="VMF125" s="90"/>
      <c r="VMG125" s="90"/>
      <c r="VMH125" s="90"/>
      <c r="VMI125" s="90"/>
      <c r="VMJ125" s="90"/>
      <c r="VMK125" s="90"/>
      <c r="VML125" s="90"/>
      <c r="VMM125" s="90"/>
      <c r="VMN125" s="90"/>
      <c r="VMO125" s="90"/>
      <c r="VMP125" s="90"/>
      <c r="VMQ125" s="90"/>
      <c r="VMR125" s="90"/>
      <c r="VMS125" s="90"/>
      <c r="VMT125" s="90"/>
      <c r="VMU125" s="90"/>
      <c r="VMV125" s="90"/>
      <c r="VMW125" s="90"/>
      <c r="VMX125" s="90"/>
      <c r="VMY125" s="90"/>
      <c r="VMZ125" s="90"/>
      <c r="VNA125" s="90"/>
      <c r="VNB125" s="90"/>
      <c r="VNC125" s="90"/>
      <c r="VND125" s="90"/>
      <c r="VNE125" s="90"/>
      <c r="VNF125" s="90"/>
      <c r="VNG125" s="90"/>
      <c r="VNH125" s="90"/>
      <c r="VNI125" s="90"/>
      <c r="VNJ125" s="90"/>
      <c r="VNK125" s="90"/>
      <c r="VNL125" s="90"/>
      <c r="VNM125" s="90"/>
      <c r="VNN125" s="90"/>
      <c r="VNO125" s="90"/>
      <c r="VNP125" s="90"/>
      <c r="VNQ125" s="90"/>
      <c r="VNR125" s="90"/>
      <c r="VNS125" s="90"/>
      <c r="VNT125" s="90"/>
      <c r="VNU125" s="90"/>
      <c r="VNV125" s="90"/>
      <c r="VNW125" s="90"/>
      <c r="VNX125" s="90"/>
      <c r="VNY125" s="90"/>
      <c r="VNZ125" s="90"/>
      <c r="VOA125" s="90"/>
      <c r="VOB125" s="90"/>
      <c r="VOC125" s="90"/>
      <c r="VOD125" s="90"/>
      <c r="VOE125" s="90"/>
      <c r="VOF125" s="90"/>
      <c r="VOG125" s="90"/>
      <c r="VOH125" s="90"/>
      <c r="VOI125" s="90"/>
      <c r="VOJ125" s="90"/>
      <c r="VOK125" s="90"/>
      <c r="VOL125" s="90"/>
      <c r="VOM125" s="90"/>
      <c r="VON125" s="90"/>
      <c r="VOO125" s="90"/>
      <c r="VOP125" s="90"/>
      <c r="VOQ125" s="90"/>
      <c r="VOR125" s="90"/>
      <c r="VOS125" s="90"/>
      <c r="VOT125" s="90"/>
      <c r="VOU125" s="90"/>
      <c r="VOV125" s="90"/>
      <c r="VOW125" s="90"/>
      <c r="VOX125" s="90"/>
      <c r="VOY125" s="90"/>
      <c r="VOZ125" s="90"/>
      <c r="VPA125" s="90"/>
      <c r="VPB125" s="90"/>
      <c r="VPC125" s="90"/>
      <c r="VPD125" s="90"/>
      <c r="VPE125" s="90"/>
      <c r="VPF125" s="90"/>
      <c r="VPG125" s="90"/>
      <c r="VPH125" s="90"/>
      <c r="VPI125" s="90"/>
      <c r="VPJ125" s="90"/>
      <c r="VPK125" s="90"/>
      <c r="VPL125" s="90"/>
      <c r="VPM125" s="90"/>
      <c r="VPN125" s="90"/>
      <c r="VPO125" s="90"/>
      <c r="VPP125" s="90"/>
      <c r="VPQ125" s="90"/>
      <c r="VPR125" s="90"/>
      <c r="VPS125" s="90"/>
      <c r="VPT125" s="90"/>
      <c r="VPU125" s="90"/>
      <c r="VPV125" s="90"/>
      <c r="VPW125" s="90"/>
      <c r="VPX125" s="90"/>
      <c r="VPY125" s="90"/>
      <c r="VPZ125" s="90"/>
      <c r="VQA125" s="90"/>
      <c r="VQB125" s="90"/>
      <c r="VQC125" s="90"/>
      <c r="VQD125" s="90"/>
      <c r="VQE125" s="90"/>
      <c r="VQF125" s="90"/>
      <c r="VQG125" s="90"/>
      <c r="VQH125" s="90"/>
      <c r="VQI125" s="90"/>
      <c r="VQJ125" s="90"/>
      <c r="VQK125" s="90"/>
      <c r="VQL125" s="90"/>
      <c r="VQM125" s="90"/>
      <c r="VQN125" s="90"/>
      <c r="VQO125" s="90"/>
      <c r="VQP125" s="90"/>
      <c r="VQQ125" s="90"/>
      <c r="VQR125" s="90"/>
      <c r="VQS125" s="90"/>
      <c r="VQT125" s="90"/>
      <c r="VQU125" s="90"/>
      <c r="VQV125" s="90"/>
      <c r="VQW125" s="90"/>
      <c r="VQX125" s="90"/>
      <c r="VQY125" s="90"/>
      <c r="VQZ125" s="90"/>
      <c r="VRA125" s="90"/>
      <c r="VRB125" s="90"/>
      <c r="VRC125" s="90"/>
      <c r="VRD125" s="90"/>
      <c r="VRE125" s="90"/>
      <c r="VRF125" s="90"/>
      <c r="VRG125" s="90"/>
      <c r="VRH125" s="90"/>
      <c r="VRI125" s="90"/>
      <c r="VRJ125" s="90"/>
      <c r="VRK125" s="90"/>
      <c r="VRL125" s="90"/>
      <c r="VRM125" s="90"/>
      <c r="VRN125" s="90"/>
      <c r="VRO125" s="90"/>
      <c r="VRP125" s="90"/>
      <c r="VRQ125" s="90"/>
      <c r="VRR125" s="90"/>
      <c r="VRS125" s="90"/>
      <c r="VRT125" s="90"/>
      <c r="VRU125" s="90"/>
      <c r="VRV125" s="90"/>
      <c r="VRW125" s="90"/>
      <c r="VRX125" s="90"/>
      <c r="VRY125" s="90"/>
      <c r="VRZ125" s="90"/>
      <c r="VSA125" s="90"/>
      <c r="VSB125" s="90"/>
      <c r="VSC125" s="90"/>
      <c r="VSD125" s="90"/>
      <c r="VSE125" s="90"/>
      <c r="VSF125" s="90"/>
      <c r="VSG125" s="90"/>
      <c r="VSH125" s="90"/>
      <c r="VSI125" s="90"/>
      <c r="VSJ125" s="90"/>
      <c r="VSK125" s="90"/>
      <c r="VSL125" s="90"/>
      <c r="VSM125" s="90"/>
      <c r="VSN125" s="90"/>
      <c r="VSO125" s="90"/>
      <c r="VSP125" s="90"/>
      <c r="VSQ125" s="90"/>
      <c r="VSR125" s="90"/>
      <c r="VSS125" s="90"/>
      <c r="VST125" s="90"/>
      <c r="VSU125" s="90"/>
      <c r="VSV125" s="90"/>
      <c r="VSW125" s="90"/>
      <c r="VSX125" s="90"/>
      <c r="VSY125" s="90"/>
      <c r="VSZ125" s="90"/>
      <c r="VTA125" s="90"/>
      <c r="VTB125" s="90"/>
      <c r="VTC125" s="90"/>
      <c r="VTD125" s="90"/>
      <c r="VTE125" s="90"/>
      <c r="VTF125" s="90"/>
      <c r="VTG125" s="90"/>
      <c r="VTH125" s="90"/>
      <c r="VTI125" s="90"/>
      <c r="VTJ125" s="90"/>
      <c r="VTK125" s="90"/>
      <c r="VTL125" s="90"/>
      <c r="VTM125" s="90"/>
      <c r="VTN125" s="90"/>
      <c r="VTO125" s="90"/>
      <c r="VTP125" s="90"/>
      <c r="VTQ125" s="90"/>
      <c r="VTR125" s="90"/>
      <c r="VTS125" s="90"/>
      <c r="VTT125" s="90"/>
      <c r="VTU125" s="90"/>
      <c r="VTV125" s="90"/>
      <c r="VTW125" s="90"/>
      <c r="VTX125" s="90"/>
      <c r="VTY125" s="90"/>
      <c r="VTZ125" s="90"/>
      <c r="VUA125" s="90"/>
      <c r="VUB125" s="90"/>
      <c r="VUC125" s="90"/>
      <c r="VUD125" s="90"/>
      <c r="VUE125" s="90"/>
      <c r="VUF125" s="90"/>
      <c r="VUG125" s="90"/>
      <c r="VUH125" s="90"/>
      <c r="VUI125" s="90"/>
      <c r="VUJ125" s="90"/>
      <c r="VUK125" s="90"/>
      <c r="VUL125" s="90"/>
      <c r="VUM125" s="90"/>
      <c r="VUN125" s="90"/>
      <c r="VUO125" s="90"/>
      <c r="VUP125" s="90"/>
      <c r="VUQ125" s="90"/>
      <c r="VUR125" s="90"/>
      <c r="VUS125" s="90"/>
      <c r="VUT125" s="90"/>
      <c r="VUU125" s="90"/>
      <c r="VUV125" s="90"/>
      <c r="VUW125" s="90"/>
      <c r="VUX125" s="90"/>
      <c r="VUY125" s="90"/>
      <c r="VUZ125" s="90"/>
      <c r="VVA125" s="90"/>
      <c r="VVB125" s="90"/>
      <c r="VVC125" s="90"/>
      <c r="VVD125" s="90"/>
      <c r="VVE125" s="90"/>
      <c r="VVF125" s="90"/>
      <c r="VVG125" s="90"/>
      <c r="VVH125" s="90"/>
      <c r="VVI125" s="90"/>
      <c r="VVJ125" s="90"/>
      <c r="VVK125" s="90"/>
      <c r="VVL125" s="90"/>
      <c r="VVM125" s="90"/>
      <c r="VVN125" s="90"/>
      <c r="VVO125" s="90"/>
      <c r="VVP125" s="90"/>
      <c r="VVQ125" s="90"/>
      <c r="VVR125" s="90"/>
      <c r="VVS125" s="90"/>
      <c r="VVT125" s="90"/>
      <c r="VVU125" s="90"/>
      <c r="VVV125" s="90"/>
      <c r="VVW125" s="90"/>
      <c r="VVX125" s="90"/>
      <c r="VVY125" s="90"/>
      <c r="VVZ125" s="90"/>
      <c r="VWA125" s="90"/>
      <c r="VWB125" s="90"/>
      <c r="VWC125" s="90"/>
      <c r="VWD125" s="90"/>
      <c r="VWE125" s="90"/>
      <c r="VWF125" s="90"/>
      <c r="VWG125" s="90"/>
      <c r="VWH125" s="90"/>
      <c r="VWI125" s="90"/>
      <c r="VWJ125" s="90"/>
      <c r="VWK125" s="90"/>
      <c r="VWL125" s="90"/>
      <c r="VWM125" s="90"/>
      <c r="VWN125" s="90"/>
      <c r="VWO125" s="90"/>
      <c r="VWP125" s="90"/>
      <c r="VWQ125" s="90"/>
      <c r="VWR125" s="90"/>
      <c r="VWS125" s="90"/>
      <c r="VWT125" s="90"/>
      <c r="VWU125" s="90"/>
      <c r="VWV125" s="90"/>
      <c r="VWW125" s="90"/>
      <c r="VWX125" s="90"/>
      <c r="VWY125" s="90"/>
      <c r="VWZ125" s="90"/>
      <c r="VXA125" s="90"/>
      <c r="VXB125" s="90"/>
      <c r="VXC125" s="90"/>
      <c r="VXD125" s="90"/>
      <c r="VXE125" s="90"/>
      <c r="VXF125" s="90"/>
      <c r="VXG125" s="90"/>
      <c r="VXH125" s="90"/>
      <c r="VXI125" s="90"/>
      <c r="VXJ125" s="90"/>
      <c r="VXK125" s="90"/>
      <c r="VXL125" s="90"/>
      <c r="VXM125" s="90"/>
      <c r="VXN125" s="90"/>
      <c r="VXO125" s="90"/>
      <c r="VXP125" s="90"/>
      <c r="VXQ125" s="90"/>
      <c r="VXR125" s="90"/>
      <c r="VXS125" s="90"/>
      <c r="VXT125" s="90"/>
      <c r="VXU125" s="90"/>
      <c r="VXV125" s="90"/>
      <c r="VXW125" s="90"/>
      <c r="VXX125" s="90"/>
      <c r="VXY125" s="90"/>
      <c r="VXZ125" s="90"/>
      <c r="VYA125" s="90"/>
      <c r="VYB125" s="90"/>
      <c r="VYC125" s="90"/>
      <c r="VYD125" s="90"/>
      <c r="VYE125" s="90"/>
      <c r="VYF125" s="90"/>
      <c r="VYG125" s="90"/>
      <c r="VYH125" s="90"/>
      <c r="VYI125" s="90"/>
      <c r="VYJ125" s="90"/>
      <c r="VYK125" s="90"/>
      <c r="VYL125" s="90"/>
      <c r="VYM125" s="90"/>
      <c r="VYN125" s="90"/>
      <c r="VYO125" s="90"/>
      <c r="VYP125" s="90"/>
      <c r="VYQ125" s="90"/>
      <c r="VYR125" s="90"/>
      <c r="VYS125" s="90"/>
      <c r="VYT125" s="90"/>
      <c r="VYU125" s="90"/>
      <c r="VYV125" s="90"/>
      <c r="VYW125" s="90"/>
      <c r="VYX125" s="90"/>
      <c r="VYY125" s="90"/>
      <c r="VYZ125" s="90"/>
      <c r="VZA125" s="90"/>
      <c r="VZB125" s="90"/>
      <c r="VZC125" s="90"/>
      <c r="VZD125" s="90"/>
      <c r="VZE125" s="90"/>
      <c r="VZF125" s="90"/>
      <c r="VZG125" s="90"/>
      <c r="VZH125" s="90"/>
      <c r="VZI125" s="90"/>
      <c r="VZJ125" s="90"/>
      <c r="VZK125" s="90"/>
      <c r="VZL125" s="90"/>
      <c r="VZM125" s="90"/>
      <c r="VZN125" s="90"/>
      <c r="VZO125" s="90"/>
      <c r="VZP125" s="90"/>
      <c r="VZQ125" s="90"/>
      <c r="VZR125" s="90"/>
      <c r="VZS125" s="90"/>
      <c r="VZT125" s="90"/>
      <c r="VZU125" s="90"/>
      <c r="VZV125" s="90"/>
      <c r="VZW125" s="90"/>
      <c r="VZX125" s="90"/>
      <c r="VZY125" s="90"/>
      <c r="VZZ125" s="90"/>
      <c r="WAA125" s="90"/>
      <c r="WAB125" s="90"/>
      <c r="WAC125" s="90"/>
      <c r="WAD125" s="90"/>
      <c r="WAE125" s="90"/>
      <c r="WAF125" s="90"/>
      <c r="WAG125" s="90"/>
      <c r="WAH125" s="90"/>
      <c r="WAI125" s="90"/>
      <c r="WAJ125" s="90"/>
      <c r="WAK125" s="90"/>
      <c r="WAL125" s="90"/>
      <c r="WAM125" s="90"/>
      <c r="WAN125" s="90"/>
      <c r="WAO125" s="90"/>
      <c r="WAP125" s="90"/>
      <c r="WAQ125" s="90"/>
      <c r="WAR125" s="90"/>
      <c r="WAS125" s="90"/>
      <c r="WAT125" s="90"/>
      <c r="WAU125" s="90"/>
      <c r="WAV125" s="90"/>
      <c r="WAW125" s="90"/>
      <c r="WAX125" s="90"/>
      <c r="WAY125" s="90"/>
      <c r="WAZ125" s="90"/>
      <c r="WBA125" s="90"/>
      <c r="WBB125" s="90"/>
      <c r="WBC125" s="90"/>
      <c r="WBD125" s="90"/>
      <c r="WBE125" s="90"/>
      <c r="WBF125" s="90"/>
      <c r="WBG125" s="90"/>
      <c r="WBH125" s="90"/>
      <c r="WBI125" s="90"/>
      <c r="WBJ125" s="90"/>
      <c r="WBK125" s="90"/>
      <c r="WBL125" s="90"/>
      <c r="WBM125" s="90"/>
      <c r="WBN125" s="90"/>
      <c r="WBO125" s="90"/>
      <c r="WBP125" s="90"/>
      <c r="WBQ125" s="90"/>
      <c r="WBR125" s="90"/>
      <c r="WBS125" s="90"/>
      <c r="WBT125" s="90"/>
      <c r="WBU125" s="90"/>
      <c r="WBV125" s="90"/>
      <c r="WBW125" s="90"/>
      <c r="WBX125" s="90"/>
      <c r="WBY125" s="90"/>
      <c r="WBZ125" s="90"/>
      <c r="WCA125" s="90"/>
      <c r="WCB125" s="90"/>
      <c r="WCC125" s="90"/>
      <c r="WCD125" s="90"/>
      <c r="WCE125" s="90"/>
      <c r="WCF125" s="90"/>
      <c r="WCG125" s="90"/>
      <c r="WCH125" s="90"/>
      <c r="WCI125" s="90"/>
      <c r="WCJ125" s="90"/>
      <c r="WCK125" s="90"/>
      <c r="WCL125" s="90"/>
      <c r="WCM125" s="90"/>
      <c r="WCN125" s="90"/>
      <c r="WCO125" s="90"/>
      <c r="WCP125" s="90"/>
      <c r="WCQ125" s="90"/>
      <c r="WCR125" s="90"/>
      <c r="WCS125" s="90"/>
      <c r="WCT125" s="90"/>
      <c r="WCU125" s="90"/>
      <c r="WCV125" s="90"/>
      <c r="WCW125" s="90"/>
      <c r="WCX125" s="90"/>
      <c r="WCY125" s="90"/>
      <c r="WCZ125" s="90"/>
      <c r="WDA125" s="90"/>
      <c r="WDB125" s="90"/>
      <c r="WDC125" s="90"/>
      <c r="WDD125" s="90"/>
      <c r="WDE125" s="90"/>
      <c r="WDF125" s="90"/>
      <c r="WDG125" s="90"/>
      <c r="WDH125" s="90"/>
      <c r="WDI125" s="90"/>
      <c r="WDJ125" s="90"/>
      <c r="WDK125" s="90"/>
      <c r="WDL125" s="90"/>
      <c r="WDM125" s="90"/>
      <c r="WDN125" s="90"/>
      <c r="WDO125" s="90"/>
      <c r="WDP125" s="90"/>
      <c r="WDQ125" s="90"/>
      <c r="WDR125" s="90"/>
      <c r="WDS125" s="90"/>
      <c r="WDT125" s="90"/>
      <c r="WDU125" s="90"/>
      <c r="WDV125" s="90"/>
      <c r="WDW125" s="90"/>
      <c r="WDX125" s="90"/>
      <c r="WDY125" s="90"/>
      <c r="WDZ125" s="90"/>
      <c r="WEA125" s="90"/>
      <c r="WEB125" s="90"/>
      <c r="WEC125" s="90"/>
      <c r="WED125" s="90"/>
      <c r="WEE125" s="90"/>
      <c r="WEF125" s="90"/>
      <c r="WEG125" s="90"/>
      <c r="WEH125" s="90"/>
      <c r="WEI125" s="90"/>
      <c r="WEJ125" s="90"/>
      <c r="WEK125" s="90"/>
      <c r="WEL125" s="90"/>
      <c r="WEM125" s="90"/>
      <c r="WEN125" s="90"/>
      <c r="WEO125" s="90"/>
      <c r="WEP125" s="90"/>
      <c r="WEQ125" s="90"/>
      <c r="WER125" s="90"/>
      <c r="WES125" s="90"/>
      <c r="WET125" s="90"/>
      <c r="WEU125" s="90"/>
      <c r="WEV125" s="90"/>
      <c r="WEW125" s="90"/>
      <c r="WEX125" s="90"/>
      <c r="WEY125" s="90"/>
      <c r="WEZ125" s="90"/>
      <c r="WFA125" s="90"/>
      <c r="WFB125" s="90"/>
      <c r="WFC125" s="90"/>
      <c r="WFD125" s="90"/>
      <c r="WFE125" s="90"/>
      <c r="WFF125" s="90"/>
      <c r="WFG125" s="90"/>
      <c r="WFH125" s="90"/>
      <c r="WFI125" s="90"/>
      <c r="WFJ125" s="90"/>
      <c r="WFK125" s="90"/>
      <c r="WFL125" s="90"/>
      <c r="WFM125" s="90"/>
      <c r="WFN125" s="90"/>
      <c r="WFO125" s="90"/>
      <c r="WFP125" s="90"/>
      <c r="WFQ125" s="90"/>
      <c r="WFR125" s="90"/>
      <c r="WFS125" s="90"/>
      <c r="WFT125" s="90"/>
      <c r="WFU125" s="90"/>
      <c r="WFV125" s="90"/>
      <c r="WFW125" s="90"/>
      <c r="WFX125" s="90"/>
      <c r="WFY125" s="90"/>
      <c r="WFZ125" s="90"/>
      <c r="WGA125" s="90"/>
      <c r="WGB125" s="90"/>
      <c r="WGC125" s="90"/>
      <c r="WGD125" s="90"/>
      <c r="WGE125" s="90"/>
      <c r="WGF125" s="90"/>
      <c r="WGG125" s="90"/>
      <c r="WGH125" s="90"/>
      <c r="WGI125" s="90"/>
      <c r="WGJ125" s="90"/>
      <c r="WGK125" s="90"/>
      <c r="WGL125" s="90"/>
      <c r="WGM125" s="90"/>
      <c r="WGN125" s="90"/>
      <c r="WGO125" s="90"/>
      <c r="WGP125" s="90"/>
      <c r="WGQ125" s="90"/>
      <c r="WGR125" s="90"/>
      <c r="WGS125" s="90"/>
      <c r="WGT125" s="90"/>
      <c r="WGU125" s="90"/>
      <c r="WGV125" s="90"/>
      <c r="WGW125" s="90"/>
      <c r="WGX125" s="90"/>
      <c r="WGY125" s="90"/>
      <c r="WGZ125" s="90"/>
      <c r="WHA125" s="90"/>
      <c r="WHB125" s="90"/>
      <c r="WHC125" s="90"/>
      <c r="WHD125" s="90"/>
      <c r="WHE125" s="90"/>
      <c r="WHF125" s="90"/>
      <c r="WHG125" s="90"/>
      <c r="WHH125" s="90"/>
      <c r="WHI125" s="90"/>
      <c r="WHJ125" s="90"/>
      <c r="WHK125" s="90"/>
      <c r="WHL125" s="90"/>
      <c r="WHM125" s="90"/>
      <c r="WHN125" s="90"/>
      <c r="WHO125" s="90"/>
      <c r="WHP125" s="90"/>
      <c r="WHQ125" s="90"/>
      <c r="WHR125" s="90"/>
      <c r="WHS125" s="90"/>
      <c r="WHT125" s="90"/>
      <c r="WHU125" s="90"/>
      <c r="WHV125" s="90"/>
      <c r="WHW125" s="90"/>
      <c r="WHX125" s="90"/>
      <c r="WHY125" s="90"/>
      <c r="WHZ125" s="90"/>
      <c r="WIA125" s="90"/>
      <c r="WIB125" s="90"/>
      <c r="WIC125" s="90"/>
      <c r="WID125" s="90"/>
      <c r="WIE125" s="90"/>
      <c r="WIF125" s="90"/>
      <c r="WIG125" s="90"/>
      <c r="WIH125" s="90"/>
      <c r="WII125" s="90"/>
      <c r="WIJ125" s="90"/>
      <c r="WIK125" s="90"/>
      <c r="WIL125" s="90"/>
      <c r="WIM125" s="90"/>
      <c r="WIN125" s="90"/>
      <c r="WIO125" s="90"/>
      <c r="WIP125" s="90"/>
      <c r="WIQ125" s="90"/>
      <c r="WIR125" s="90"/>
      <c r="WIS125" s="90"/>
      <c r="WIT125" s="90"/>
      <c r="WIU125" s="90"/>
      <c r="WIV125" s="90"/>
      <c r="WIW125" s="90"/>
      <c r="WIX125" s="90"/>
      <c r="WIY125" s="90"/>
      <c r="WIZ125" s="90"/>
      <c r="WJA125" s="90"/>
      <c r="WJB125" s="90"/>
      <c r="WJC125" s="90"/>
      <c r="WJD125" s="90"/>
      <c r="WJE125" s="90"/>
      <c r="WJF125" s="90"/>
      <c r="WJG125" s="90"/>
      <c r="WJH125" s="90"/>
      <c r="WJI125" s="90"/>
      <c r="WJJ125" s="90"/>
      <c r="WJK125" s="90"/>
      <c r="WJL125" s="90"/>
      <c r="WJM125" s="90"/>
      <c r="WJN125" s="90"/>
      <c r="WJO125" s="90"/>
      <c r="WJP125" s="90"/>
      <c r="WJQ125" s="90"/>
      <c r="WJR125" s="90"/>
      <c r="WJS125" s="90"/>
      <c r="WJT125" s="90"/>
      <c r="WJU125" s="90"/>
      <c r="WJV125" s="90"/>
      <c r="WJW125" s="90"/>
      <c r="WJX125" s="90"/>
      <c r="WJY125" s="90"/>
      <c r="WJZ125" s="90"/>
      <c r="WKA125" s="90"/>
      <c r="WKB125" s="90"/>
      <c r="WKC125" s="90"/>
      <c r="WKD125" s="90"/>
      <c r="WKE125" s="90"/>
      <c r="WKF125" s="90"/>
      <c r="WKG125" s="90"/>
      <c r="WKH125" s="90"/>
      <c r="WKI125" s="90"/>
      <c r="WKJ125" s="90"/>
      <c r="WKK125" s="90"/>
      <c r="WKL125" s="90"/>
      <c r="WKM125" s="90"/>
      <c r="WKN125" s="90"/>
      <c r="WKO125" s="90"/>
      <c r="WKP125" s="90"/>
      <c r="WKQ125" s="90"/>
      <c r="WKR125" s="90"/>
      <c r="WKS125" s="90"/>
      <c r="WKT125" s="90"/>
      <c r="WKU125" s="90"/>
      <c r="WKV125" s="90"/>
      <c r="WKW125" s="90"/>
      <c r="WKX125" s="90"/>
      <c r="WKY125" s="90"/>
      <c r="WKZ125" s="90"/>
      <c r="WLA125" s="90"/>
      <c r="WLB125" s="90"/>
      <c r="WLC125" s="90"/>
      <c r="WLD125" s="90"/>
      <c r="WLE125" s="90"/>
      <c r="WLF125" s="90"/>
      <c r="WLG125" s="90"/>
      <c r="WLH125" s="90"/>
      <c r="WLI125" s="90"/>
      <c r="WLJ125" s="90"/>
      <c r="WLK125" s="90"/>
      <c r="WLL125" s="90"/>
      <c r="WLM125" s="90"/>
      <c r="WLN125" s="90"/>
      <c r="WLO125" s="90"/>
      <c r="WLP125" s="90"/>
      <c r="WLQ125" s="90"/>
      <c r="WLR125" s="90"/>
      <c r="WLS125" s="90"/>
      <c r="WLT125" s="90"/>
      <c r="WLU125" s="90"/>
      <c r="WLV125" s="90"/>
      <c r="WLW125" s="90"/>
      <c r="WLX125" s="90"/>
      <c r="WLY125" s="90"/>
      <c r="WLZ125" s="90"/>
      <c r="WMA125" s="90"/>
      <c r="WMB125" s="90"/>
      <c r="WMC125" s="90"/>
      <c r="WMD125" s="90"/>
      <c r="WME125" s="90"/>
      <c r="WMF125" s="90"/>
      <c r="WMG125" s="90"/>
      <c r="WMH125" s="90"/>
      <c r="WMI125" s="90"/>
      <c r="WMJ125" s="90"/>
      <c r="WMK125" s="90"/>
      <c r="WML125" s="90"/>
      <c r="WMM125" s="90"/>
      <c r="WMN125" s="90"/>
      <c r="WMO125" s="90"/>
      <c r="WMP125" s="90"/>
      <c r="WMQ125" s="90"/>
      <c r="WMR125" s="90"/>
      <c r="WMS125" s="90"/>
      <c r="WMT125" s="90"/>
      <c r="WMU125" s="90"/>
      <c r="WMV125" s="90"/>
      <c r="WMW125" s="90"/>
      <c r="WMX125" s="90"/>
      <c r="WMY125" s="90"/>
      <c r="WMZ125" s="90"/>
      <c r="WNA125" s="90"/>
      <c r="WNB125" s="90"/>
      <c r="WNC125" s="90"/>
      <c r="WND125" s="90"/>
      <c r="WNE125" s="90"/>
      <c r="WNF125" s="90"/>
      <c r="WNG125" s="90"/>
      <c r="WNH125" s="90"/>
      <c r="WNI125" s="90"/>
      <c r="WNJ125" s="90"/>
      <c r="WNK125" s="90"/>
      <c r="WNL125" s="90"/>
      <c r="WNM125" s="90"/>
      <c r="WNN125" s="90"/>
      <c r="WNO125" s="90"/>
      <c r="WNP125" s="90"/>
      <c r="WNQ125" s="90"/>
      <c r="WNR125" s="90"/>
      <c r="WNS125" s="90"/>
      <c r="WNT125" s="90"/>
      <c r="WNU125" s="90"/>
      <c r="WNV125" s="90"/>
      <c r="WNW125" s="90"/>
      <c r="WNX125" s="90"/>
      <c r="WNY125" s="90"/>
      <c r="WNZ125" s="90"/>
      <c r="WOA125" s="90"/>
      <c r="WOB125" s="90"/>
      <c r="WOC125" s="90"/>
      <c r="WOD125" s="90"/>
      <c r="WOE125" s="90"/>
      <c r="WOF125" s="90"/>
      <c r="WOG125" s="90"/>
      <c r="WOH125" s="90"/>
      <c r="WOI125" s="90"/>
      <c r="WOJ125" s="90"/>
      <c r="WOK125" s="90"/>
      <c r="WOL125" s="90"/>
      <c r="WOM125" s="90"/>
      <c r="WON125" s="90"/>
      <c r="WOO125" s="90"/>
      <c r="WOP125" s="90"/>
      <c r="WOQ125" s="90"/>
      <c r="WOR125" s="90"/>
      <c r="WOS125" s="90"/>
      <c r="WOT125" s="90"/>
      <c r="WOU125" s="90"/>
      <c r="WOV125" s="90"/>
      <c r="WOW125" s="90"/>
      <c r="WOX125" s="90"/>
      <c r="WOY125" s="90"/>
      <c r="WOZ125" s="90"/>
      <c r="WPA125" s="90"/>
      <c r="WPB125" s="90"/>
      <c r="WPC125" s="90"/>
      <c r="WPD125" s="90"/>
      <c r="WPE125" s="90"/>
      <c r="WPF125" s="90"/>
      <c r="WPG125" s="90"/>
      <c r="WPH125" s="90"/>
      <c r="WPI125" s="90"/>
      <c r="WPJ125" s="90"/>
      <c r="WPK125" s="90"/>
      <c r="WPL125" s="90"/>
      <c r="WPM125" s="90"/>
      <c r="WPN125" s="90"/>
      <c r="WPO125" s="90"/>
      <c r="WPP125" s="90"/>
      <c r="WPQ125" s="90"/>
      <c r="WPR125" s="90"/>
      <c r="WPS125" s="90"/>
      <c r="WPT125" s="90"/>
      <c r="WPU125" s="90"/>
      <c r="WPV125" s="90"/>
      <c r="WPW125" s="90"/>
      <c r="WPX125" s="90"/>
      <c r="WPY125" s="90"/>
      <c r="WPZ125" s="90"/>
      <c r="WQA125" s="90"/>
      <c r="WQB125" s="90"/>
      <c r="WQC125" s="90"/>
      <c r="WQD125" s="90"/>
      <c r="WQE125" s="90"/>
      <c r="WQF125" s="90"/>
      <c r="WQG125" s="90"/>
      <c r="WQH125" s="90"/>
      <c r="WQI125" s="90"/>
      <c r="WQJ125" s="90"/>
      <c r="WQK125" s="90"/>
      <c r="WQL125" s="90"/>
      <c r="WQM125" s="90"/>
      <c r="WQN125" s="90"/>
      <c r="WQO125" s="90"/>
      <c r="WQP125" s="90"/>
      <c r="WQQ125" s="90"/>
      <c r="WQR125" s="90"/>
      <c r="WQS125" s="90"/>
      <c r="WQT125" s="90"/>
      <c r="WQU125" s="90"/>
      <c r="WQV125" s="90"/>
      <c r="WQW125" s="90"/>
      <c r="WQX125" s="90"/>
      <c r="WQY125" s="90"/>
      <c r="WQZ125" s="90"/>
      <c r="WRA125" s="90"/>
      <c r="WRB125" s="90"/>
      <c r="WRC125" s="90"/>
      <c r="WRD125" s="90"/>
      <c r="WRE125" s="90"/>
      <c r="WRF125" s="90"/>
      <c r="WRG125" s="90"/>
      <c r="WRH125" s="90"/>
      <c r="WRI125" s="90"/>
      <c r="WRJ125" s="90"/>
      <c r="WRK125" s="90"/>
      <c r="WRL125" s="90"/>
      <c r="WRM125" s="90"/>
      <c r="WRN125" s="90"/>
      <c r="WRO125" s="90"/>
      <c r="WRP125" s="90"/>
      <c r="WRQ125" s="90"/>
      <c r="WRR125" s="90"/>
      <c r="WRS125" s="90"/>
      <c r="WRT125" s="90"/>
      <c r="WRU125" s="90"/>
      <c r="WRV125" s="90"/>
      <c r="WRW125" s="90"/>
      <c r="WRX125" s="90"/>
      <c r="WRY125" s="90"/>
      <c r="WRZ125" s="90"/>
      <c r="WSA125" s="90"/>
      <c r="WSB125" s="90"/>
      <c r="WSC125" s="90"/>
      <c r="WSD125" s="90"/>
      <c r="WSE125" s="90"/>
      <c r="WSF125" s="90"/>
      <c r="WSG125" s="90"/>
      <c r="WSH125" s="90"/>
      <c r="WSI125" s="90"/>
      <c r="WSJ125" s="90"/>
      <c r="WSK125" s="90"/>
      <c r="WSL125" s="90"/>
      <c r="WSM125" s="90"/>
      <c r="WSN125" s="90"/>
      <c r="WSO125" s="90"/>
      <c r="WSP125" s="90"/>
      <c r="WSQ125" s="90"/>
      <c r="WSR125" s="90"/>
      <c r="WSS125" s="90"/>
      <c r="WST125" s="90"/>
      <c r="WSU125" s="90"/>
      <c r="WSV125" s="90"/>
      <c r="WSW125" s="90"/>
      <c r="WSX125" s="90"/>
      <c r="WSY125" s="90"/>
      <c r="WSZ125" s="90"/>
      <c r="WTA125" s="90"/>
      <c r="WTB125" s="90"/>
      <c r="WTC125" s="90"/>
      <c r="WTD125" s="90"/>
      <c r="WTE125" s="90"/>
      <c r="WTF125" s="90"/>
      <c r="WTG125" s="90"/>
      <c r="WTH125" s="90"/>
      <c r="WTI125" s="90"/>
      <c r="WTJ125" s="90"/>
      <c r="WTK125" s="90"/>
      <c r="WTL125" s="90"/>
      <c r="WTM125" s="90"/>
      <c r="WTN125" s="90"/>
      <c r="WTO125" s="90"/>
      <c r="WTP125" s="90"/>
      <c r="WTQ125" s="90"/>
      <c r="WTR125" s="90"/>
      <c r="WTS125" s="90"/>
      <c r="WTT125" s="90"/>
      <c r="WTU125" s="90"/>
      <c r="WTV125" s="90"/>
      <c r="WTW125" s="90"/>
      <c r="WTX125" s="90"/>
      <c r="WTY125" s="90"/>
      <c r="WTZ125" s="90"/>
      <c r="WUA125" s="90"/>
      <c r="WUB125" s="90"/>
      <c r="WUC125" s="90"/>
      <c r="WUD125" s="90"/>
      <c r="WUE125" s="90"/>
      <c r="WUF125" s="90"/>
      <c r="WUG125" s="90"/>
      <c r="WUH125" s="90"/>
      <c r="WUI125" s="90"/>
      <c r="WUJ125" s="90"/>
      <c r="WUK125" s="90"/>
      <c r="WUL125" s="90"/>
      <c r="WUM125" s="90"/>
      <c r="WUN125" s="90"/>
      <c r="WUO125" s="90"/>
      <c r="WUP125" s="90"/>
      <c r="WUQ125" s="90"/>
      <c r="WUR125" s="90"/>
      <c r="WUS125" s="90"/>
      <c r="WUT125" s="90"/>
      <c r="WUU125" s="90"/>
      <c r="WUV125" s="90"/>
      <c r="WUW125" s="90"/>
      <c r="WUX125" s="90"/>
      <c r="WUY125" s="90"/>
      <c r="WUZ125" s="90"/>
      <c r="WVA125" s="90"/>
      <c r="WVB125" s="90"/>
      <c r="WVC125" s="90"/>
      <c r="WVD125" s="90"/>
      <c r="WVE125" s="90"/>
      <c r="WVF125" s="90"/>
      <c r="WVG125" s="90"/>
      <c r="WVH125" s="90"/>
      <c r="WVI125" s="90"/>
      <c r="WVJ125" s="90"/>
      <c r="WVK125" s="90"/>
      <c r="WVL125" s="90"/>
      <c r="WVM125" s="90"/>
      <c r="WVN125" s="90"/>
      <c r="WVO125" s="90"/>
      <c r="WVP125" s="90"/>
      <c r="WVQ125" s="90"/>
      <c r="WVR125" s="90"/>
      <c r="WVS125" s="90"/>
      <c r="WVT125" s="90"/>
      <c r="WVU125" s="90"/>
      <c r="WVV125" s="90"/>
      <c r="WVW125" s="90"/>
      <c r="WVX125" s="90"/>
      <c r="WVY125" s="90"/>
      <c r="WVZ125" s="90"/>
      <c r="WWA125" s="90"/>
      <c r="WWB125" s="90"/>
      <c r="WWC125" s="90"/>
      <c r="WWD125" s="90"/>
      <c r="WWE125" s="90"/>
      <c r="WWF125" s="90"/>
      <c r="WWG125" s="90"/>
      <c r="WWH125" s="90"/>
      <c r="WWI125" s="90"/>
      <c r="WWJ125" s="90"/>
      <c r="WWK125" s="90"/>
      <c r="WWL125" s="90"/>
      <c r="WWM125" s="90"/>
      <c r="WWN125" s="90"/>
      <c r="WWO125" s="90"/>
      <c r="WWP125" s="90"/>
      <c r="WWQ125" s="90"/>
      <c r="WWR125" s="90"/>
      <c r="WWS125" s="90"/>
      <c r="WWT125" s="90"/>
      <c r="WWU125" s="90"/>
      <c r="WWV125" s="90"/>
      <c r="WWW125" s="90"/>
      <c r="WWX125" s="90"/>
      <c r="WWY125" s="90"/>
      <c r="WWZ125" s="90"/>
      <c r="WXA125" s="90"/>
      <c r="WXB125" s="90"/>
      <c r="WXC125" s="90"/>
      <c r="WXD125" s="90"/>
      <c r="WXE125" s="90"/>
      <c r="WXF125" s="90"/>
      <c r="WXG125" s="90"/>
      <c r="WXH125" s="90"/>
      <c r="WXI125" s="90"/>
      <c r="WXJ125" s="90"/>
      <c r="WXK125" s="90"/>
      <c r="WXL125" s="90"/>
      <c r="WXM125" s="90"/>
      <c r="WXN125" s="90"/>
      <c r="WXO125" s="90"/>
      <c r="WXP125" s="90"/>
      <c r="WXQ125" s="90"/>
      <c r="WXR125" s="90"/>
      <c r="WXS125" s="90"/>
      <c r="WXT125" s="90"/>
      <c r="WXU125" s="90"/>
      <c r="WXV125" s="90"/>
      <c r="WXW125" s="90"/>
      <c r="WXX125" s="90"/>
      <c r="WXY125" s="90"/>
      <c r="WXZ125" s="90"/>
      <c r="WYA125" s="90"/>
      <c r="WYB125" s="90"/>
      <c r="WYC125" s="90"/>
      <c r="WYD125" s="90"/>
      <c r="WYE125" s="90"/>
      <c r="WYF125" s="90"/>
      <c r="WYG125" s="90"/>
      <c r="WYH125" s="90"/>
      <c r="WYI125" s="90"/>
      <c r="WYJ125" s="90"/>
      <c r="WYK125" s="90"/>
      <c r="WYL125" s="90"/>
      <c r="WYM125" s="90"/>
      <c r="WYN125" s="90"/>
      <c r="WYO125" s="90"/>
      <c r="WYP125" s="90"/>
      <c r="WYQ125" s="90"/>
      <c r="WYR125" s="90"/>
      <c r="WYS125" s="90"/>
      <c r="WYT125" s="90"/>
      <c r="WYU125" s="90"/>
      <c r="WYV125" s="90"/>
      <c r="WYW125" s="90"/>
      <c r="WYX125" s="90"/>
      <c r="WYY125" s="90"/>
      <c r="WYZ125" s="90"/>
      <c r="WZA125" s="90"/>
      <c r="WZB125" s="90"/>
      <c r="WZC125" s="90"/>
      <c r="WZD125" s="90"/>
      <c r="WZE125" s="90"/>
      <c r="WZF125" s="90"/>
      <c r="WZG125" s="90"/>
      <c r="WZH125" s="90"/>
      <c r="WZI125" s="90"/>
      <c r="WZJ125" s="90"/>
      <c r="WZK125" s="90"/>
      <c r="WZL125" s="90"/>
      <c r="WZM125" s="90"/>
      <c r="WZN125" s="90"/>
      <c r="WZO125" s="90"/>
      <c r="WZP125" s="90"/>
      <c r="WZQ125" s="90"/>
      <c r="WZR125" s="90"/>
      <c r="WZS125" s="90"/>
      <c r="WZT125" s="90"/>
      <c r="WZU125" s="90"/>
      <c r="WZV125" s="90"/>
      <c r="WZW125" s="90"/>
      <c r="WZX125" s="90"/>
      <c r="WZY125" s="90"/>
      <c r="WZZ125" s="90"/>
      <c r="XAA125" s="90"/>
      <c r="XAB125" s="90"/>
      <c r="XAC125" s="90"/>
      <c r="XAD125" s="90"/>
      <c r="XAE125" s="90"/>
      <c r="XAF125" s="90"/>
      <c r="XAG125" s="90"/>
      <c r="XAH125" s="90"/>
      <c r="XAI125" s="90"/>
      <c r="XAJ125" s="90"/>
      <c r="XAK125" s="90"/>
      <c r="XAL125" s="90"/>
      <c r="XAM125" s="90"/>
      <c r="XAN125" s="90"/>
      <c r="XAO125" s="90"/>
      <c r="XAP125" s="90"/>
      <c r="XAQ125" s="90"/>
      <c r="XAR125" s="90"/>
      <c r="XAS125" s="90"/>
      <c r="XAT125" s="90"/>
      <c r="XAU125" s="90"/>
      <c r="XAV125" s="90"/>
      <c r="XAW125" s="90"/>
      <c r="XAX125" s="90"/>
      <c r="XAY125" s="90"/>
      <c r="XAZ125" s="90"/>
      <c r="XBA125" s="90"/>
      <c r="XBB125" s="90"/>
      <c r="XBC125" s="90"/>
      <c r="XBD125" s="90"/>
      <c r="XBE125" s="90"/>
      <c r="XBF125" s="90"/>
      <c r="XBG125" s="90"/>
      <c r="XBH125" s="90"/>
      <c r="XBI125" s="90"/>
      <c r="XBJ125" s="90"/>
      <c r="XBK125" s="90"/>
      <c r="XBL125" s="90"/>
      <c r="XBM125" s="90"/>
      <c r="XBN125" s="90"/>
      <c r="XBO125" s="90"/>
      <c r="XBP125" s="90"/>
      <c r="XBQ125" s="90"/>
      <c r="XBR125" s="90"/>
      <c r="XBS125" s="90"/>
      <c r="XBT125" s="90"/>
      <c r="XBU125" s="90"/>
      <c r="XBV125" s="90"/>
      <c r="XBW125" s="90"/>
      <c r="XBX125" s="90"/>
      <c r="XBY125" s="90"/>
      <c r="XBZ125" s="90"/>
      <c r="XCA125" s="90"/>
      <c r="XCB125" s="90"/>
      <c r="XCC125" s="90"/>
      <c r="XCD125" s="90"/>
      <c r="XCE125" s="90"/>
      <c r="XCF125" s="90"/>
      <c r="XCG125" s="90"/>
      <c r="XCH125" s="90"/>
      <c r="XCI125" s="90"/>
      <c r="XCJ125" s="90"/>
      <c r="XCK125" s="90"/>
      <c r="XCL125" s="90"/>
      <c r="XCM125" s="90"/>
      <c r="XCN125" s="90"/>
      <c r="XCO125" s="90"/>
      <c r="XCP125" s="90"/>
      <c r="XCQ125" s="90"/>
      <c r="XCR125" s="90"/>
      <c r="XCS125" s="90"/>
      <c r="XCT125" s="90"/>
      <c r="XCU125" s="90"/>
      <c r="XCV125" s="90"/>
      <c r="XCW125" s="90"/>
      <c r="XCX125" s="90"/>
      <c r="XCY125" s="90"/>
      <c r="XCZ125" s="90"/>
      <c r="XDA125" s="90"/>
      <c r="XDB125" s="90"/>
      <c r="XDC125" s="90"/>
      <c r="XDD125" s="90"/>
      <c r="XDE125" s="90"/>
      <c r="XDF125" s="90"/>
      <c r="XDG125" s="90"/>
      <c r="XDH125" s="90"/>
      <c r="XDI125" s="90"/>
      <c r="XDJ125" s="90"/>
      <c r="XDK125" s="90"/>
      <c r="XDL125" s="90"/>
      <c r="XDM125" s="90"/>
      <c r="XDN125" s="90"/>
      <c r="XDO125" s="90"/>
      <c r="XDP125" s="90"/>
      <c r="XDQ125" s="90"/>
      <c r="XDR125" s="90"/>
      <c r="XDS125" s="90"/>
      <c r="XDT125" s="90"/>
      <c r="XDU125" s="90"/>
      <c r="XDV125" s="90"/>
      <c r="XDW125" s="90"/>
      <c r="XDX125" s="90"/>
      <c r="XDY125" s="90"/>
      <c r="XDZ125" s="90"/>
      <c r="XEA125" s="90"/>
      <c r="XEB125" s="90"/>
      <c r="XEC125" s="90"/>
      <c r="XED125" s="90"/>
      <c r="XEE125" s="90"/>
      <c r="XEF125" s="90"/>
      <c r="XEG125" s="90"/>
      <c r="XEH125" s="90"/>
      <c r="XEI125" s="90"/>
      <c r="XEJ125" s="90"/>
      <c r="XEK125" s="90"/>
      <c r="XEL125" s="90"/>
      <c r="XEM125" s="90"/>
      <c r="XEN125" s="90"/>
      <c r="XEO125" s="90"/>
      <c r="XEP125" s="90"/>
      <c r="XEQ125" s="90"/>
      <c r="XER125" s="90"/>
      <c r="XES125" s="90"/>
      <c r="XET125" s="90"/>
      <c r="XEU125" s="90"/>
      <c r="XEV125" s="90"/>
      <c r="XEW125" s="90"/>
      <c r="XEX125" s="90"/>
      <c r="XEY125" s="90"/>
    </row>
    <row r="126" s="1" customFormat="1" ht="40" customHeight="1" spans="1:16379">
      <c r="A126" s="2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5"/>
      <c r="M126" s="24"/>
      <c r="N126" s="24"/>
      <c r="O126" s="20" t="s">
        <v>140</v>
      </c>
      <c r="P126" s="20" t="s">
        <v>523</v>
      </c>
      <c r="Q126" s="20">
        <v>585</v>
      </c>
      <c r="R126" s="24"/>
      <c r="S126" s="20" t="s">
        <v>40</v>
      </c>
      <c r="T126" s="20">
        <v>235</v>
      </c>
      <c r="U126" s="24"/>
      <c r="V126" s="24"/>
      <c r="W126" s="24"/>
      <c r="X126" s="24"/>
      <c r="Y126" s="24"/>
      <c r="Z126" s="118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  <c r="EK126" s="90"/>
      <c r="EL126" s="90"/>
      <c r="EM126" s="90"/>
      <c r="EN126" s="90"/>
      <c r="EO126" s="90"/>
      <c r="EP126" s="90"/>
      <c r="EQ126" s="90"/>
      <c r="ER126" s="90"/>
      <c r="ES126" s="90"/>
      <c r="ET126" s="90"/>
      <c r="EU126" s="90"/>
      <c r="EV126" s="90"/>
      <c r="EW126" s="90"/>
      <c r="EX126" s="90"/>
      <c r="EY126" s="90"/>
      <c r="EZ126" s="90"/>
      <c r="FA126" s="90"/>
      <c r="FB126" s="90"/>
      <c r="FC126" s="90"/>
      <c r="FD126" s="90"/>
      <c r="FE126" s="90"/>
      <c r="FF126" s="90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  <c r="HA126" s="90"/>
      <c r="HB126" s="90"/>
      <c r="HC126" s="90"/>
      <c r="HD126" s="90"/>
      <c r="HE126" s="90"/>
      <c r="HF126" s="90"/>
      <c r="HG126" s="90"/>
      <c r="HH126" s="90"/>
      <c r="HI126" s="90"/>
      <c r="HJ126" s="90"/>
      <c r="HK126" s="90"/>
      <c r="HL126" s="90"/>
      <c r="HM126" s="90"/>
      <c r="HN126" s="90"/>
      <c r="HO126" s="90"/>
      <c r="HP126" s="90"/>
      <c r="HQ126" s="90"/>
      <c r="HR126" s="90"/>
      <c r="HS126" s="90"/>
      <c r="HT126" s="90"/>
      <c r="HU126" s="90"/>
      <c r="HV126" s="90"/>
      <c r="HW126" s="90"/>
      <c r="HX126" s="90"/>
      <c r="HY126" s="90"/>
      <c r="HZ126" s="90"/>
      <c r="IA126" s="90"/>
      <c r="IB126" s="90"/>
      <c r="IC126" s="90"/>
      <c r="ID126" s="90"/>
      <c r="IE126" s="90"/>
      <c r="IF126" s="90"/>
      <c r="IG126" s="90"/>
      <c r="IH126" s="90"/>
      <c r="II126" s="90"/>
      <c r="IJ126" s="90"/>
      <c r="IK126" s="90"/>
      <c r="IL126" s="90"/>
      <c r="IM126" s="90"/>
      <c r="IN126" s="90"/>
      <c r="IO126" s="90"/>
      <c r="IP126" s="90"/>
      <c r="IQ126" s="90"/>
      <c r="IR126" s="90"/>
      <c r="IS126" s="90"/>
      <c r="IT126" s="90"/>
      <c r="IU126" s="90"/>
      <c r="IV126" s="90"/>
      <c r="IW126" s="90"/>
      <c r="IX126" s="90"/>
      <c r="IY126" s="90"/>
      <c r="IZ126" s="90"/>
      <c r="JA126" s="90"/>
      <c r="JB126" s="90"/>
      <c r="JC126" s="90"/>
      <c r="JD126" s="90"/>
      <c r="JE126" s="90"/>
      <c r="JF126" s="90"/>
      <c r="JG126" s="90"/>
      <c r="JH126" s="90"/>
      <c r="JI126" s="90"/>
      <c r="JJ126" s="90"/>
      <c r="JK126" s="90"/>
      <c r="JL126" s="90"/>
      <c r="JM126" s="90"/>
      <c r="JN126" s="90"/>
      <c r="JO126" s="90"/>
      <c r="JP126" s="90"/>
      <c r="JQ126" s="90"/>
      <c r="JR126" s="90"/>
      <c r="JS126" s="90"/>
      <c r="JT126" s="90"/>
      <c r="JU126" s="90"/>
      <c r="JV126" s="90"/>
      <c r="JW126" s="90"/>
      <c r="JX126" s="90"/>
      <c r="JY126" s="90"/>
      <c r="JZ126" s="90"/>
      <c r="KA126" s="90"/>
      <c r="KB126" s="90"/>
      <c r="KC126" s="90"/>
      <c r="KD126" s="90"/>
      <c r="KE126" s="90"/>
      <c r="KF126" s="90"/>
      <c r="KG126" s="90"/>
      <c r="KH126" s="90"/>
      <c r="KI126" s="90"/>
      <c r="KJ126" s="90"/>
      <c r="KK126" s="90"/>
      <c r="KL126" s="90"/>
      <c r="KM126" s="90"/>
      <c r="KN126" s="90"/>
      <c r="KO126" s="90"/>
      <c r="KP126" s="90"/>
      <c r="KQ126" s="90"/>
      <c r="KR126" s="90"/>
      <c r="KS126" s="90"/>
      <c r="KT126" s="90"/>
      <c r="KU126" s="90"/>
      <c r="KV126" s="90"/>
      <c r="KW126" s="90"/>
      <c r="KX126" s="90"/>
      <c r="KY126" s="90"/>
      <c r="KZ126" s="90"/>
      <c r="LA126" s="90"/>
      <c r="LB126" s="90"/>
      <c r="LC126" s="90"/>
      <c r="LD126" s="90"/>
      <c r="LE126" s="90"/>
      <c r="LF126" s="90"/>
      <c r="LG126" s="90"/>
      <c r="LH126" s="90"/>
      <c r="LI126" s="90"/>
      <c r="LJ126" s="90"/>
      <c r="LK126" s="90"/>
      <c r="LL126" s="90"/>
      <c r="LM126" s="90"/>
      <c r="LN126" s="90"/>
      <c r="LO126" s="90"/>
      <c r="LP126" s="90"/>
      <c r="LQ126" s="90"/>
      <c r="LR126" s="90"/>
      <c r="LS126" s="90"/>
      <c r="LT126" s="90"/>
      <c r="LU126" s="90"/>
      <c r="LV126" s="90"/>
      <c r="LW126" s="90"/>
      <c r="LX126" s="90"/>
      <c r="LY126" s="90"/>
      <c r="LZ126" s="90"/>
      <c r="MA126" s="90"/>
      <c r="MB126" s="90"/>
      <c r="MC126" s="90"/>
      <c r="MD126" s="90"/>
      <c r="ME126" s="90"/>
      <c r="MF126" s="90"/>
      <c r="MG126" s="90"/>
      <c r="MH126" s="90"/>
      <c r="MI126" s="90"/>
      <c r="MJ126" s="90"/>
      <c r="MK126" s="90"/>
      <c r="ML126" s="90"/>
      <c r="MM126" s="90"/>
      <c r="MN126" s="90"/>
      <c r="MO126" s="90"/>
      <c r="MP126" s="90"/>
      <c r="MQ126" s="90"/>
      <c r="MR126" s="90"/>
      <c r="MS126" s="90"/>
      <c r="MT126" s="90"/>
      <c r="MU126" s="90"/>
      <c r="MV126" s="90"/>
      <c r="MW126" s="90"/>
      <c r="MX126" s="90"/>
      <c r="MY126" s="90"/>
      <c r="MZ126" s="90"/>
      <c r="NA126" s="90"/>
      <c r="NB126" s="90"/>
      <c r="NC126" s="90"/>
      <c r="ND126" s="90"/>
      <c r="NE126" s="90"/>
      <c r="NF126" s="90"/>
      <c r="NG126" s="90"/>
      <c r="NH126" s="90"/>
      <c r="NI126" s="90"/>
      <c r="NJ126" s="90"/>
      <c r="NK126" s="90"/>
      <c r="NL126" s="90"/>
      <c r="NM126" s="90"/>
      <c r="NN126" s="90"/>
      <c r="NO126" s="90"/>
      <c r="NP126" s="90"/>
      <c r="NQ126" s="90"/>
      <c r="NR126" s="90"/>
      <c r="NS126" s="90"/>
      <c r="NT126" s="90"/>
      <c r="NU126" s="90"/>
      <c r="NV126" s="90"/>
      <c r="NW126" s="90"/>
      <c r="NX126" s="90"/>
      <c r="NY126" s="90"/>
      <c r="NZ126" s="90"/>
      <c r="OA126" s="90"/>
      <c r="OB126" s="90"/>
      <c r="OC126" s="90"/>
      <c r="OD126" s="90"/>
      <c r="OE126" s="90"/>
      <c r="OF126" s="90"/>
      <c r="OG126" s="90"/>
      <c r="OH126" s="90"/>
      <c r="OI126" s="90"/>
      <c r="OJ126" s="90"/>
      <c r="OK126" s="90"/>
      <c r="OL126" s="90"/>
      <c r="OM126" s="90"/>
      <c r="ON126" s="90"/>
      <c r="OO126" s="90"/>
      <c r="OP126" s="90"/>
      <c r="OQ126" s="90"/>
      <c r="OR126" s="90"/>
      <c r="OS126" s="90"/>
      <c r="OT126" s="90"/>
      <c r="OU126" s="90"/>
      <c r="OV126" s="90"/>
      <c r="OW126" s="90"/>
      <c r="OX126" s="90"/>
      <c r="OY126" s="90"/>
      <c r="OZ126" s="90"/>
      <c r="PA126" s="90"/>
      <c r="PB126" s="90"/>
      <c r="PC126" s="90"/>
      <c r="PD126" s="90"/>
      <c r="PE126" s="90"/>
      <c r="PF126" s="90"/>
      <c r="PG126" s="90"/>
      <c r="PH126" s="90"/>
      <c r="PI126" s="90"/>
      <c r="PJ126" s="90"/>
      <c r="PK126" s="90"/>
      <c r="PL126" s="90"/>
      <c r="PM126" s="90"/>
      <c r="PN126" s="90"/>
      <c r="PO126" s="90"/>
      <c r="PP126" s="90"/>
      <c r="PQ126" s="90"/>
      <c r="PR126" s="90"/>
      <c r="PS126" s="90"/>
      <c r="PT126" s="90"/>
      <c r="PU126" s="90"/>
      <c r="PV126" s="90"/>
      <c r="PW126" s="90"/>
      <c r="PX126" s="90"/>
      <c r="PY126" s="90"/>
      <c r="PZ126" s="90"/>
      <c r="QA126" s="90"/>
      <c r="QB126" s="90"/>
      <c r="QC126" s="90"/>
      <c r="QD126" s="90"/>
      <c r="QE126" s="90"/>
      <c r="QF126" s="90"/>
      <c r="QG126" s="90"/>
      <c r="QH126" s="90"/>
      <c r="QI126" s="90"/>
      <c r="QJ126" s="90"/>
      <c r="QK126" s="90"/>
      <c r="QL126" s="90"/>
      <c r="QM126" s="90"/>
      <c r="QN126" s="90"/>
      <c r="QO126" s="90"/>
      <c r="QP126" s="90"/>
      <c r="QQ126" s="90"/>
      <c r="QR126" s="90"/>
      <c r="QS126" s="90"/>
      <c r="QT126" s="90"/>
      <c r="QU126" s="90"/>
      <c r="QV126" s="90"/>
      <c r="QW126" s="90"/>
      <c r="QX126" s="90"/>
      <c r="QY126" s="90"/>
      <c r="QZ126" s="90"/>
      <c r="RA126" s="90"/>
      <c r="RB126" s="90"/>
      <c r="RC126" s="90"/>
      <c r="RD126" s="90"/>
      <c r="RE126" s="90"/>
      <c r="RF126" s="90"/>
      <c r="RG126" s="90"/>
      <c r="RH126" s="90"/>
      <c r="RI126" s="90"/>
      <c r="RJ126" s="90"/>
      <c r="RK126" s="90"/>
      <c r="RL126" s="90"/>
      <c r="RM126" s="90"/>
      <c r="RN126" s="90"/>
      <c r="RO126" s="90"/>
      <c r="RP126" s="90"/>
      <c r="RQ126" s="90"/>
      <c r="RR126" s="90"/>
      <c r="RS126" s="90"/>
      <c r="RT126" s="90"/>
      <c r="RU126" s="90"/>
      <c r="RV126" s="90"/>
      <c r="RW126" s="90"/>
      <c r="RX126" s="90"/>
      <c r="RY126" s="90"/>
      <c r="RZ126" s="90"/>
      <c r="SA126" s="90"/>
      <c r="SB126" s="90"/>
      <c r="SC126" s="90"/>
      <c r="SD126" s="90"/>
      <c r="SE126" s="90"/>
      <c r="SF126" s="90"/>
      <c r="SG126" s="90"/>
      <c r="SH126" s="90"/>
      <c r="SI126" s="90"/>
      <c r="SJ126" s="90"/>
      <c r="SK126" s="90"/>
      <c r="SL126" s="90"/>
      <c r="SM126" s="90"/>
      <c r="SN126" s="90"/>
      <c r="SO126" s="90"/>
      <c r="SP126" s="90"/>
      <c r="SQ126" s="90"/>
      <c r="SR126" s="90"/>
      <c r="SS126" s="90"/>
      <c r="ST126" s="90"/>
      <c r="SU126" s="90"/>
      <c r="SV126" s="90"/>
      <c r="SW126" s="90"/>
      <c r="SX126" s="90"/>
      <c r="SY126" s="90"/>
      <c r="SZ126" s="90"/>
      <c r="TA126" s="90"/>
      <c r="TB126" s="90"/>
      <c r="TC126" s="90"/>
      <c r="TD126" s="90"/>
      <c r="TE126" s="90"/>
      <c r="TF126" s="90"/>
      <c r="TG126" s="90"/>
      <c r="TH126" s="90"/>
      <c r="TI126" s="90"/>
      <c r="TJ126" s="90"/>
      <c r="TK126" s="90"/>
      <c r="TL126" s="90"/>
      <c r="TM126" s="90"/>
      <c r="TN126" s="90"/>
      <c r="TO126" s="90"/>
      <c r="TP126" s="90"/>
      <c r="TQ126" s="90"/>
      <c r="TR126" s="90"/>
      <c r="TS126" s="90"/>
      <c r="TT126" s="90"/>
      <c r="TU126" s="90"/>
      <c r="TV126" s="90"/>
      <c r="TW126" s="90"/>
      <c r="TX126" s="90"/>
      <c r="TY126" s="90"/>
      <c r="TZ126" s="90"/>
      <c r="UA126" s="90"/>
      <c r="UB126" s="90"/>
      <c r="UC126" s="90"/>
      <c r="UD126" s="90"/>
      <c r="UE126" s="90"/>
      <c r="UF126" s="90"/>
      <c r="UG126" s="90"/>
      <c r="UH126" s="90"/>
      <c r="UI126" s="90"/>
      <c r="UJ126" s="90"/>
      <c r="UK126" s="90"/>
      <c r="UL126" s="90"/>
      <c r="UM126" s="90"/>
      <c r="UN126" s="90"/>
      <c r="UO126" s="90"/>
      <c r="UP126" s="90"/>
      <c r="UQ126" s="90"/>
      <c r="UR126" s="90"/>
      <c r="US126" s="90"/>
      <c r="UT126" s="90"/>
      <c r="UU126" s="90"/>
      <c r="UV126" s="90"/>
      <c r="UW126" s="90"/>
      <c r="UX126" s="90"/>
      <c r="UY126" s="90"/>
      <c r="UZ126" s="90"/>
      <c r="VA126" s="90"/>
      <c r="VB126" s="90"/>
      <c r="VC126" s="90"/>
      <c r="VD126" s="90"/>
      <c r="VE126" s="90"/>
      <c r="VF126" s="90"/>
      <c r="VG126" s="90"/>
      <c r="VH126" s="90"/>
      <c r="VI126" s="90"/>
      <c r="VJ126" s="90"/>
      <c r="VK126" s="90"/>
      <c r="VL126" s="90"/>
      <c r="VM126" s="90"/>
      <c r="VN126" s="90"/>
      <c r="VO126" s="90"/>
      <c r="VP126" s="90"/>
      <c r="VQ126" s="90"/>
      <c r="VR126" s="90"/>
      <c r="VS126" s="90"/>
      <c r="VT126" s="90"/>
      <c r="VU126" s="90"/>
      <c r="VV126" s="90"/>
      <c r="VW126" s="90"/>
      <c r="VX126" s="90"/>
      <c r="VY126" s="90"/>
      <c r="VZ126" s="90"/>
      <c r="WA126" s="90"/>
      <c r="WB126" s="90"/>
      <c r="WC126" s="90"/>
      <c r="WD126" s="90"/>
      <c r="WE126" s="90"/>
      <c r="WF126" s="90"/>
      <c r="WG126" s="90"/>
      <c r="WH126" s="90"/>
      <c r="WI126" s="90"/>
      <c r="WJ126" s="90"/>
      <c r="WK126" s="90"/>
      <c r="WL126" s="90"/>
      <c r="WM126" s="90"/>
      <c r="WN126" s="90"/>
      <c r="WO126" s="90"/>
      <c r="WP126" s="90"/>
      <c r="WQ126" s="90"/>
      <c r="WR126" s="90"/>
      <c r="WS126" s="90"/>
      <c r="WT126" s="90"/>
      <c r="WU126" s="90"/>
      <c r="WV126" s="90"/>
      <c r="WW126" s="90"/>
      <c r="WX126" s="90"/>
      <c r="WY126" s="90"/>
      <c r="WZ126" s="90"/>
      <c r="XA126" s="90"/>
      <c r="XB126" s="90"/>
      <c r="XC126" s="90"/>
      <c r="XD126" s="90"/>
      <c r="XE126" s="90"/>
      <c r="XF126" s="90"/>
      <c r="XG126" s="90"/>
      <c r="XH126" s="90"/>
      <c r="XI126" s="90"/>
      <c r="XJ126" s="90"/>
      <c r="XK126" s="90"/>
      <c r="XL126" s="90"/>
      <c r="XM126" s="90"/>
      <c r="XN126" s="90"/>
      <c r="XO126" s="90"/>
      <c r="XP126" s="90"/>
      <c r="XQ126" s="90"/>
      <c r="XR126" s="90"/>
      <c r="XS126" s="90"/>
      <c r="XT126" s="90"/>
      <c r="XU126" s="90"/>
      <c r="XV126" s="90"/>
      <c r="XW126" s="90"/>
      <c r="XX126" s="90"/>
      <c r="XY126" s="90"/>
      <c r="XZ126" s="90"/>
      <c r="YA126" s="90"/>
      <c r="YB126" s="90"/>
      <c r="YC126" s="90"/>
      <c r="YD126" s="90"/>
      <c r="YE126" s="90"/>
      <c r="YF126" s="90"/>
      <c r="YG126" s="90"/>
      <c r="YH126" s="90"/>
      <c r="YI126" s="90"/>
      <c r="YJ126" s="90"/>
      <c r="YK126" s="90"/>
      <c r="YL126" s="90"/>
      <c r="YM126" s="90"/>
      <c r="YN126" s="90"/>
      <c r="YO126" s="90"/>
      <c r="YP126" s="90"/>
      <c r="YQ126" s="90"/>
      <c r="YR126" s="90"/>
      <c r="YS126" s="90"/>
      <c r="YT126" s="90"/>
      <c r="YU126" s="90"/>
      <c r="YV126" s="90"/>
      <c r="YW126" s="90"/>
      <c r="YX126" s="90"/>
      <c r="YY126" s="90"/>
      <c r="YZ126" s="90"/>
      <c r="ZA126" s="90"/>
      <c r="ZB126" s="90"/>
      <c r="ZC126" s="90"/>
      <c r="ZD126" s="90"/>
      <c r="ZE126" s="90"/>
      <c r="ZF126" s="90"/>
      <c r="ZG126" s="90"/>
      <c r="ZH126" s="90"/>
      <c r="ZI126" s="90"/>
      <c r="ZJ126" s="90"/>
      <c r="ZK126" s="90"/>
      <c r="ZL126" s="90"/>
      <c r="ZM126" s="90"/>
      <c r="ZN126" s="90"/>
      <c r="ZO126" s="90"/>
      <c r="ZP126" s="90"/>
      <c r="ZQ126" s="90"/>
      <c r="ZR126" s="90"/>
      <c r="ZS126" s="90"/>
      <c r="ZT126" s="90"/>
      <c r="ZU126" s="90"/>
      <c r="ZV126" s="90"/>
      <c r="ZW126" s="90"/>
      <c r="ZX126" s="90"/>
      <c r="ZY126" s="90"/>
      <c r="ZZ126" s="90"/>
      <c r="AAA126" s="90"/>
      <c r="AAB126" s="90"/>
      <c r="AAC126" s="90"/>
      <c r="AAD126" s="90"/>
      <c r="AAE126" s="90"/>
      <c r="AAF126" s="90"/>
      <c r="AAG126" s="90"/>
      <c r="AAH126" s="90"/>
      <c r="AAI126" s="90"/>
      <c r="AAJ126" s="90"/>
      <c r="AAK126" s="90"/>
      <c r="AAL126" s="90"/>
      <c r="AAM126" s="90"/>
      <c r="AAN126" s="90"/>
      <c r="AAO126" s="90"/>
      <c r="AAP126" s="90"/>
      <c r="AAQ126" s="90"/>
      <c r="AAR126" s="90"/>
      <c r="AAS126" s="90"/>
      <c r="AAT126" s="90"/>
      <c r="AAU126" s="90"/>
      <c r="AAV126" s="90"/>
      <c r="AAW126" s="90"/>
      <c r="AAX126" s="90"/>
      <c r="AAY126" s="90"/>
      <c r="AAZ126" s="90"/>
      <c r="ABA126" s="90"/>
      <c r="ABB126" s="90"/>
      <c r="ABC126" s="90"/>
      <c r="ABD126" s="90"/>
      <c r="ABE126" s="90"/>
      <c r="ABF126" s="90"/>
      <c r="ABG126" s="90"/>
      <c r="ABH126" s="90"/>
      <c r="ABI126" s="90"/>
      <c r="ABJ126" s="90"/>
      <c r="ABK126" s="90"/>
      <c r="ABL126" s="90"/>
      <c r="ABM126" s="90"/>
      <c r="ABN126" s="90"/>
      <c r="ABO126" s="90"/>
      <c r="ABP126" s="90"/>
      <c r="ABQ126" s="90"/>
      <c r="ABR126" s="90"/>
      <c r="ABS126" s="90"/>
      <c r="ABT126" s="90"/>
      <c r="ABU126" s="90"/>
      <c r="ABV126" s="90"/>
      <c r="ABW126" s="90"/>
      <c r="ABX126" s="90"/>
      <c r="ABY126" s="90"/>
      <c r="ABZ126" s="90"/>
      <c r="ACA126" s="90"/>
      <c r="ACB126" s="90"/>
      <c r="ACC126" s="90"/>
      <c r="ACD126" s="90"/>
      <c r="ACE126" s="90"/>
      <c r="ACF126" s="90"/>
      <c r="ACG126" s="90"/>
      <c r="ACH126" s="90"/>
      <c r="ACI126" s="90"/>
      <c r="ACJ126" s="90"/>
      <c r="ACK126" s="90"/>
      <c r="ACL126" s="90"/>
      <c r="ACM126" s="90"/>
      <c r="ACN126" s="90"/>
      <c r="ACO126" s="90"/>
      <c r="ACP126" s="90"/>
      <c r="ACQ126" s="90"/>
      <c r="ACR126" s="90"/>
      <c r="ACS126" s="90"/>
      <c r="ACT126" s="90"/>
      <c r="ACU126" s="90"/>
      <c r="ACV126" s="90"/>
      <c r="ACW126" s="90"/>
      <c r="ACX126" s="90"/>
      <c r="ACY126" s="90"/>
      <c r="ACZ126" s="90"/>
      <c r="ADA126" s="90"/>
      <c r="ADB126" s="90"/>
      <c r="ADC126" s="90"/>
      <c r="ADD126" s="90"/>
      <c r="ADE126" s="90"/>
      <c r="ADF126" s="90"/>
      <c r="ADG126" s="90"/>
      <c r="ADH126" s="90"/>
      <c r="ADI126" s="90"/>
      <c r="ADJ126" s="90"/>
      <c r="ADK126" s="90"/>
      <c r="ADL126" s="90"/>
      <c r="ADM126" s="90"/>
      <c r="ADN126" s="90"/>
      <c r="ADO126" s="90"/>
      <c r="ADP126" s="90"/>
      <c r="ADQ126" s="90"/>
      <c r="ADR126" s="90"/>
      <c r="ADS126" s="90"/>
      <c r="ADT126" s="90"/>
      <c r="ADU126" s="90"/>
      <c r="ADV126" s="90"/>
      <c r="ADW126" s="90"/>
      <c r="ADX126" s="90"/>
      <c r="ADY126" s="90"/>
      <c r="ADZ126" s="90"/>
      <c r="AEA126" s="90"/>
      <c r="AEB126" s="90"/>
      <c r="AEC126" s="90"/>
      <c r="AED126" s="90"/>
      <c r="AEE126" s="90"/>
      <c r="AEF126" s="90"/>
      <c r="AEG126" s="90"/>
      <c r="AEH126" s="90"/>
      <c r="AEI126" s="90"/>
      <c r="AEJ126" s="90"/>
      <c r="AEK126" s="90"/>
      <c r="AEL126" s="90"/>
      <c r="AEM126" s="90"/>
      <c r="AEN126" s="90"/>
      <c r="AEO126" s="90"/>
      <c r="AEP126" s="90"/>
      <c r="AEQ126" s="90"/>
      <c r="AER126" s="90"/>
      <c r="AES126" s="90"/>
      <c r="AET126" s="90"/>
      <c r="AEU126" s="90"/>
      <c r="AEV126" s="90"/>
      <c r="AEW126" s="90"/>
      <c r="AEX126" s="90"/>
      <c r="AEY126" s="90"/>
      <c r="AEZ126" s="90"/>
      <c r="AFA126" s="90"/>
      <c r="AFB126" s="90"/>
      <c r="AFC126" s="90"/>
      <c r="AFD126" s="90"/>
      <c r="AFE126" s="90"/>
      <c r="AFF126" s="90"/>
      <c r="AFG126" s="90"/>
      <c r="AFH126" s="90"/>
      <c r="AFI126" s="90"/>
      <c r="AFJ126" s="90"/>
      <c r="AFK126" s="90"/>
      <c r="AFL126" s="90"/>
      <c r="AFM126" s="90"/>
      <c r="AFN126" s="90"/>
      <c r="AFO126" s="90"/>
      <c r="AFP126" s="90"/>
      <c r="AFQ126" s="90"/>
      <c r="AFR126" s="90"/>
      <c r="AFS126" s="90"/>
      <c r="AFT126" s="90"/>
      <c r="AFU126" s="90"/>
      <c r="AFV126" s="90"/>
      <c r="AFW126" s="90"/>
      <c r="AFX126" s="90"/>
      <c r="AFY126" s="90"/>
      <c r="AFZ126" s="90"/>
      <c r="AGA126" s="90"/>
      <c r="AGB126" s="90"/>
      <c r="AGC126" s="90"/>
      <c r="AGD126" s="90"/>
      <c r="AGE126" s="90"/>
      <c r="AGF126" s="90"/>
      <c r="AGG126" s="90"/>
      <c r="AGH126" s="90"/>
      <c r="AGI126" s="90"/>
      <c r="AGJ126" s="90"/>
      <c r="AGK126" s="90"/>
      <c r="AGL126" s="90"/>
      <c r="AGM126" s="90"/>
      <c r="AGN126" s="90"/>
      <c r="AGO126" s="90"/>
      <c r="AGP126" s="90"/>
      <c r="AGQ126" s="90"/>
      <c r="AGR126" s="90"/>
      <c r="AGS126" s="90"/>
      <c r="AGT126" s="90"/>
      <c r="AGU126" s="90"/>
      <c r="AGV126" s="90"/>
      <c r="AGW126" s="90"/>
      <c r="AGX126" s="90"/>
      <c r="AGY126" s="90"/>
      <c r="AGZ126" s="90"/>
      <c r="AHA126" s="90"/>
      <c r="AHB126" s="90"/>
      <c r="AHC126" s="90"/>
      <c r="AHD126" s="90"/>
      <c r="AHE126" s="90"/>
      <c r="AHF126" s="90"/>
      <c r="AHG126" s="90"/>
      <c r="AHH126" s="90"/>
      <c r="AHI126" s="90"/>
      <c r="AHJ126" s="90"/>
      <c r="AHK126" s="90"/>
      <c r="AHL126" s="90"/>
      <c r="AHM126" s="90"/>
      <c r="AHN126" s="90"/>
      <c r="AHO126" s="90"/>
      <c r="AHP126" s="90"/>
      <c r="AHQ126" s="90"/>
      <c r="AHR126" s="90"/>
      <c r="AHS126" s="90"/>
      <c r="AHT126" s="90"/>
      <c r="AHU126" s="90"/>
      <c r="AHV126" s="90"/>
      <c r="AHW126" s="90"/>
      <c r="AHX126" s="90"/>
      <c r="AHY126" s="90"/>
      <c r="AHZ126" s="90"/>
      <c r="AIA126" s="90"/>
      <c r="AIB126" s="90"/>
      <c r="AIC126" s="90"/>
      <c r="AID126" s="90"/>
      <c r="AIE126" s="90"/>
      <c r="AIF126" s="90"/>
      <c r="AIG126" s="90"/>
      <c r="AIH126" s="90"/>
      <c r="AII126" s="90"/>
      <c r="AIJ126" s="90"/>
      <c r="AIK126" s="90"/>
      <c r="AIL126" s="90"/>
      <c r="AIM126" s="90"/>
      <c r="AIN126" s="90"/>
      <c r="AIO126" s="90"/>
      <c r="AIP126" s="90"/>
      <c r="AIQ126" s="90"/>
      <c r="AIR126" s="90"/>
      <c r="AIS126" s="90"/>
      <c r="AIT126" s="90"/>
      <c r="AIU126" s="90"/>
      <c r="AIV126" s="90"/>
      <c r="AIW126" s="90"/>
      <c r="AIX126" s="90"/>
      <c r="AIY126" s="90"/>
      <c r="AIZ126" s="90"/>
      <c r="AJA126" s="90"/>
      <c r="AJB126" s="90"/>
      <c r="AJC126" s="90"/>
      <c r="AJD126" s="90"/>
      <c r="AJE126" s="90"/>
      <c r="AJF126" s="90"/>
      <c r="AJG126" s="90"/>
      <c r="AJH126" s="90"/>
      <c r="AJI126" s="90"/>
      <c r="AJJ126" s="90"/>
      <c r="AJK126" s="90"/>
      <c r="AJL126" s="90"/>
      <c r="AJM126" s="90"/>
      <c r="AJN126" s="90"/>
      <c r="AJO126" s="90"/>
      <c r="AJP126" s="90"/>
      <c r="AJQ126" s="90"/>
      <c r="AJR126" s="90"/>
      <c r="AJS126" s="90"/>
      <c r="AJT126" s="90"/>
      <c r="AJU126" s="90"/>
      <c r="AJV126" s="90"/>
      <c r="AJW126" s="90"/>
      <c r="AJX126" s="90"/>
      <c r="AJY126" s="90"/>
      <c r="AJZ126" s="90"/>
      <c r="AKA126" s="90"/>
      <c r="AKB126" s="90"/>
      <c r="AKC126" s="90"/>
      <c r="AKD126" s="90"/>
      <c r="AKE126" s="90"/>
      <c r="AKF126" s="90"/>
      <c r="AKG126" s="90"/>
      <c r="AKH126" s="90"/>
      <c r="AKI126" s="90"/>
      <c r="AKJ126" s="90"/>
      <c r="AKK126" s="90"/>
      <c r="AKL126" s="90"/>
      <c r="AKM126" s="90"/>
      <c r="AKN126" s="90"/>
      <c r="AKO126" s="90"/>
      <c r="AKP126" s="90"/>
      <c r="AKQ126" s="90"/>
      <c r="AKR126" s="90"/>
      <c r="AKS126" s="90"/>
      <c r="AKT126" s="90"/>
      <c r="AKU126" s="90"/>
      <c r="AKV126" s="90"/>
      <c r="AKW126" s="90"/>
      <c r="AKX126" s="90"/>
      <c r="AKY126" s="90"/>
      <c r="AKZ126" s="90"/>
      <c r="ALA126" s="90"/>
      <c r="ALB126" s="90"/>
      <c r="ALC126" s="90"/>
      <c r="ALD126" s="90"/>
      <c r="ALE126" s="90"/>
      <c r="ALF126" s="90"/>
      <c r="ALG126" s="90"/>
      <c r="ALH126" s="90"/>
      <c r="ALI126" s="90"/>
      <c r="ALJ126" s="90"/>
      <c r="ALK126" s="90"/>
      <c r="ALL126" s="90"/>
      <c r="ALM126" s="90"/>
      <c r="ALN126" s="90"/>
      <c r="ALO126" s="90"/>
      <c r="ALP126" s="90"/>
      <c r="ALQ126" s="90"/>
      <c r="ALR126" s="90"/>
      <c r="ALS126" s="90"/>
      <c r="ALT126" s="90"/>
      <c r="ALU126" s="90"/>
      <c r="ALV126" s="90"/>
      <c r="ALW126" s="90"/>
      <c r="ALX126" s="90"/>
      <c r="ALY126" s="90"/>
      <c r="ALZ126" s="90"/>
      <c r="AMA126" s="90"/>
      <c r="AMB126" s="90"/>
      <c r="AMC126" s="90"/>
      <c r="AMD126" s="90"/>
      <c r="AME126" s="90"/>
      <c r="AMF126" s="90"/>
      <c r="AMG126" s="90"/>
      <c r="AMH126" s="90"/>
      <c r="AMI126" s="90"/>
      <c r="AMJ126" s="90"/>
      <c r="AMK126" s="90"/>
      <c r="AML126" s="90"/>
      <c r="AMM126" s="90"/>
      <c r="AMN126" s="90"/>
      <c r="AMO126" s="90"/>
      <c r="AMP126" s="90"/>
      <c r="AMQ126" s="90"/>
      <c r="AMR126" s="90"/>
      <c r="AMS126" s="90"/>
      <c r="AMT126" s="90"/>
      <c r="AMU126" s="90"/>
      <c r="AMV126" s="90"/>
      <c r="AMW126" s="90"/>
      <c r="AMX126" s="90"/>
      <c r="AMY126" s="90"/>
      <c r="AMZ126" s="90"/>
      <c r="ANA126" s="90"/>
      <c r="ANB126" s="90"/>
      <c r="ANC126" s="90"/>
      <c r="AND126" s="90"/>
      <c r="ANE126" s="90"/>
      <c r="ANF126" s="90"/>
      <c r="ANG126" s="90"/>
      <c r="ANH126" s="90"/>
      <c r="ANI126" s="90"/>
      <c r="ANJ126" s="90"/>
      <c r="ANK126" s="90"/>
      <c r="ANL126" s="90"/>
      <c r="ANM126" s="90"/>
      <c r="ANN126" s="90"/>
      <c r="ANO126" s="90"/>
      <c r="ANP126" s="90"/>
      <c r="ANQ126" s="90"/>
      <c r="ANR126" s="90"/>
      <c r="ANS126" s="90"/>
      <c r="ANT126" s="90"/>
      <c r="ANU126" s="90"/>
      <c r="ANV126" s="90"/>
      <c r="ANW126" s="90"/>
      <c r="ANX126" s="90"/>
      <c r="ANY126" s="90"/>
      <c r="ANZ126" s="90"/>
      <c r="AOA126" s="90"/>
      <c r="AOB126" s="90"/>
      <c r="AOC126" s="90"/>
      <c r="AOD126" s="90"/>
      <c r="AOE126" s="90"/>
      <c r="AOF126" s="90"/>
      <c r="AOG126" s="90"/>
      <c r="AOH126" s="90"/>
      <c r="AOI126" s="90"/>
      <c r="AOJ126" s="90"/>
      <c r="AOK126" s="90"/>
      <c r="AOL126" s="90"/>
      <c r="AOM126" s="90"/>
      <c r="AON126" s="90"/>
      <c r="AOO126" s="90"/>
      <c r="AOP126" s="90"/>
      <c r="AOQ126" s="90"/>
      <c r="AOR126" s="90"/>
      <c r="AOS126" s="90"/>
      <c r="AOT126" s="90"/>
      <c r="AOU126" s="90"/>
      <c r="AOV126" s="90"/>
      <c r="AOW126" s="90"/>
      <c r="AOX126" s="90"/>
      <c r="AOY126" s="90"/>
      <c r="AOZ126" s="90"/>
      <c r="APA126" s="90"/>
      <c r="APB126" s="90"/>
      <c r="APC126" s="90"/>
      <c r="APD126" s="90"/>
      <c r="APE126" s="90"/>
      <c r="APF126" s="90"/>
      <c r="APG126" s="90"/>
      <c r="APH126" s="90"/>
      <c r="API126" s="90"/>
      <c r="APJ126" s="90"/>
      <c r="APK126" s="90"/>
      <c r="APL126" s="90"/>
      <c r="APM126" s="90"/>
      <c r="APN126" s="90"/>
      <c r="APO126" s="90"/>
      <c r="APP126" s="90"/>
      <c r="APQ126" s="90"/>
      <c r="APR126" s="90"/>
      <c r="APS126" s="90"/>
      <c r="APT126" s="90"/>
      <c r="APU126" s="90"/>
      <c r="APV126" s="90"/>
      <c r="APW126" s="90"/>
      <c r="APX126" s="90"/>
      <c r="APY126" s="90"/>
      <c r="APZ126" s="90"/>
      <c r="AQA126" s="90"/>
      <c r="AQB126" s="90"/>
      <c r="AQC126" s="90"/>
      <c r="AQD126" s="90"/>
      <c r="AQE126" s="90"/>
      <c r="AQF126" s="90"/>
      <c r="AQG126" s="90"/>
      <c r="AQH126" s="90"/>
      <c r="AQI126" s="90"/>
      <c r="AQJ126" s="90"/>
      <c r="AQK126" s="90"/>
      <c r="AQL126" s="90"/>
      <c r="AQM126" s="90"/>
      <c r="AQN126" s="90"/>
      <c r="AQO126" s="90"/>
      <c r="AQP126" s="90"/>
      <c r="AQQ126" s="90"/>
      <c r="AQR126" s="90"/>
      <c r="AQS126" s="90"/>
      <c r="AQT126" s="90"/>
      <c r="AQU126" s="90"/>
      <c r="AQV126" s="90"/>
      <c r="AQW126" s="90"/>
      <c r="AQX126" s="90"/>
      <c r="AQY126" s="90"/>
      <c r="AQZ126" s="90"/>
      <c r="ARA126" s="90"/>
      <c r="ARB126" s="90"/>
      <c r="ARC126" s="90"/>
      <c r="ARD126" s="90"/>
      <c r="ARE126" s="90"/>
      <c r="ARF126" s="90"/>
      <c r="ARG126" s="90"/>
      <c r="ARH126" s="90"/>
      <c r="ARI126" s="90"/>
      <c r="ARJ126" s="90"/>
      <c r="ARK126" s="90"/>
      <c r="ARL126" s="90"/>
      <c r="ARM126" s="90"/>
      <c r="ARN126" s="90"/>
      <c r="ARO126" s="90"/>
      <c r="ARP126" s="90"/>
      <c r="ARQ126" s="90"/>
      <c r="ARR126" s="90"/>
      <c r="ARS126" s="90"/>
      <c r="ART126" s="90"/>
      <c r="ARU126" s="90"/>
      <c r="ARV126" s="90"/>
      <c r="ARW126" s="90"/>
      <c r="ARX126" s="90"/>
      <c r="ARY126" s="90"/>
      <c r="ARZ126" s="90"/>
      <c r="ASA126" s="90"/>
      <c r="ASB126" s="90"/>
      <c r="ASC126" s="90"/>
      <c r="ASD126" s="90"/>
      <c r="ASE126" s="90"/>
      <c r="ASF126" s="90"/>
      <c r="ASG126" s="90"/>
      <c r="ASH126" s="90"/>
      <c r="ASI126" s="90"/>
      <c r="ASJ126" s="90"/>
      <c r="ASK126" s="90"/>
      <c r="ASL126" s="90"/>
      <c r="ASM126" s="90"/>
      <c r="ASN126" s="90"/>
      <c r="ASO126" s="90"/>
      <c r="ASP126" s="90"/>
      <c r="ASQ126" s="90"/>
      <c r="ASR126" s="90"/>
      <c r="ASS126" s="90"/>
      <c r="AST126" s="90"/>
      <c r="ASU126" s="90"/>
      <c r="ASV126" s="90"/>
      <c r="ASW126" s="90"/>
      <c r="ASX126" s="90"/>
      <c r="ASY126" s="90"/>
      <c r="ASZ126" s="90"/>
      <c r="ATA126" s="90"/>
      <c r="ATB126" s="90"/>
      <c r="ATC126" s="90"/>
      <c r="ATD126" s="90"/>
      <c r="ATE126" s="90"/>
      <c r="ATF126" s="90"/>
      <c r="ATG126" s="90"/>
      <c r="ATH126" s="90"/>
      <c r="ATI126" s="90"/>
      <c r="ATJ126" s="90"/>
      <c r="ATK126" s="90"/>
      <c r="ATL126" s="90"/>
      <c r="ATM126" s="90"/>
      <c r="ATN126" s="90"/>
      <c r="ATO126" s="90"/>
      <c r="ATP126" s="90"/>
      <c r="ATQ126" s="90"/>
      <c r="ATR126" s="90"/>
      <c r="ATS126" s="90"/>
      <c r="ATT126" s="90"/>
      <c r="ATU126" s="90"/>
      <c r="ATV126" s="90"/>
      <c r="ATW126" s="90"/>
      <c r="ATX126" s="90"/>
      <c r="ATY126" s="90"/>
      <c r="ATZ126" s="90"/>
      <c r="AUA126" s="90"/>
      <c r="AUB126" s="90"/>
      <c r="AUC126" s="90"/>
      <c r="AUD126" s="90"/>
      <c r="AUE126" s="90"/>
      <c r="AUF126" s="90"/>
      <c r="AUG126" s="90"/>
      <c r="AUH126" s="90"/>
      <c r="AUI126" s="90"/>
      <c r="AUJ126" s="90"/>
      <c r="AUK126" s="90"/>
      <c r="AUL126" s="90"/>
      <c r="AUM126" s="90"/>
      <c r="AUN126" s="90"/>
      <c r="AUO126" s="90"/>
      <c r="AUP126" s="90"/>
      <c r="AUQ126" s="90"/>
      <c r="AUR126" s="90"/>
      <c r="AUS126" s="90"/>
      <c r="AUT126" s="90"/>
      <c r="AUU126" s="90"/>
      <c r="AUV126" s="90"/>
      <c r="AUW126" s="90"/>
      <c r="AUX126" s="90"/>
      <c r="AUY126" s="90"/>
      <c r="AUZ126" s="90"/>
      <c r="AVA126" s="90"/>
      <c r="AVB126" s="90"/>
      <c r="AVC126" s="90"/>
      <c r="AVD126" s="90"/>
      <c r="AVE126" s="90"/>
      <c r="AVF126" s="90"/>
      <c r="AVG126" s="90"/>
      <c r="AVH126" s="90"/>
      <c r="AVI126" s="90"/>
      <c r="AVJ126" s="90"/>
      <c r="AVK126" s="90"/>
      <c r="AVL126" s="90"/>
      <c r="AVM126" s="90"/>
      <c r="AVN126" s="90"/>
      <c r="AVO126" s="90"/>
      <c r="AVP126" s="90"/>
      <c r="AVQ126" s="90"/>
      <c r="AVR126" s="90"/>
      <c r="AVS126" s="90"/>
      <c r="AVT126" s="90"/>
      <c r="AVU126" s="90"/>
      <c r="AVV126" s="90"/>
      <c r="AVW126" s="90"/>
      <c r="AVX126" s="90"/>
      <c r="AVY126" s="90"/>
      <c r="AVZ126" s="90"/>
      <c r="AWA126" s="90"/>
      <c r="AWB126" s="90"/>
      <c r="AWC126" s="90"/>
      <c r="AWD126" s="90"/>
      <c r="AWE126" s="90"/>
      <c r="AWF126" s="90"/>
      <c r="AWG126" s="90"/>
      <c r="AWH126" s="90"/>
      <c r="AWI126" s="90"/>
      <c r="AWJ126" s="90"/>
      <c r="AWK126" s="90"/>
      <c r="AWL126" s="90"/>
      <c r="AWM126" s="90"/>
      <c r="AWN126" s="90"/>
      <c r="AWO126" s="90"/>
      <c r="AWP126" s="90"/>
      <c r="AWQ126" s="90"/>
      <c r="AWR126" s="90"/>
      <c r="AWS126" s="90"/>
      <c r="AWT126" s="90"/>
      <c r="AWU126" s="90"/>
      <c r="AWV126" s="90"/>
      <c r="AWW126" s="90"/>
      <c r="AWX126" s="90"/>
      <c r="AWY126" s="90"/>
      <c r="AWZ126" s="90"/>
      <c r="AXA126" s="90"/>
      <c r="AXB126" s="90"/>
      <c r="AXC126" s="90"/>
      <c r="AXD126" s="90"/>
      <c r="AXE126" s="90"/>
      <c r="AXF126" s="90"/>
      <c r="AXG126" s="90"/>
      <c r="AXH126" s="90"/>
      <c r="AXI126" s="90"/>
      <c r="AXJ126" s="90"/>
      <c r="AXK126" s="90"/>
      <c r="AXL126" s="90"/>
      <c r="AXM126" s="90"/>
      <c r="AXN126" s="90"/>
      <c r="AXO126" s="90"/>
      <c r="AXP126" s="90"/>
      <c r="AXQ126" s="90"/>
      <c r="AXR126" s="90"/>
      <c r="AXS126" s="90"/>
      <c r="AXT126" s="90"/>
      <c r="AXU126" s="90"/>
      <c r="AXV126" s="90"/>
      <c r="AXW126" s="90"/>
      <c r="AXX126" s="90"/>
      <c r="AXY126" s="90"/>
      <c r="AXZ126" s="90"/>
      <c r="AYA126" s="90"/>
      <c r="AYB126" s="90"/>
      <c r="AYC126" s="90"/>
      <c r="AYD126" s="90"/>
      <c r="AYE126" s="90"/>
      <c r="AYF126" s="90"/>
      <c r="AYG126" s="90"/>
      <c r="AYH126" s="90"/>
      <c r="AYI126" s="90"/>
      <c r="AYJ126" s="90"/>
      <c r="AYK126" s="90"/>
      <c r="AYL126" s="90"/>
      <c r="AYM126" s="90"/>
      <c r="AYN126" s="90"/>
      <c r="AYO126" s="90"/>
      <c r="AYP126" s="90"/>
      <c r="AYQ126" s="90"/>
      <c r="AYR126" s="90"/>
      <c r="AYS126" s="90"/>
      <c r="AYT126" s="90"/>
      <c r="AYU126" s="90"/>
      <c r="AYV126" s="90"/>
      <c r="AYW126" s="90"/>
      <c r="AYX126" s="90"/>
      <c r="AYY126" s="90"/>
      <c r="AYZ126" s="90"/>
      <c r="AZA126" s="90"/>
      <c r="AZB126" s="90"/>
      <c r="AZC126" s="90"/>
      <c r="AZD126" s="90"/>
      <c r="AZE126" s="90"/>
      <c r="AZF126" s="90"/>
      <c r="AZG126" s="90"/>
      <c r="AZH126" s="90"/>
      <c r="AZI126" s="90"/>
      <c r="AZJ126" s="90"/>
      <c r="AZK126" s="90"/>
      <c r="AZL126" s="90"/>
      <c r="AZM126" s="90"/>
      <c r="AZN126" s="90"/>
      <c r="AZO126" s="90"/>
      <c r="AZP126" s="90"/>
      <c r="AZQ126" s="90"/>
      <c r="AZR126" s="90"/>
      <c r="AZS126" s="90"/>
      <c r="AZT126" s="90"/>
      <c r="AZU126" s="90"/>
      <c r="AZV126" s="90"/>
      <c r="AZW126" s="90"/>
      <c r="AZX126" s="90"/>
      <c r="AZY126" s="90"/>
      <c r="AZZ126" s="90"/>
      <c r="BAA126" s="90"/>
      <c r="BAB126" s="90"/>
      <c r="BAC126" s="90"/>
      <c r="BAD126" s="90"/>
      <c r="BAE126" s="90"/>
      <c r="BAF126" s="90"/>
      <c r="BAG126" s="90"/>
      <c r="BAH126" s="90"/>
      <c r="BAI126" s="90"/>
      <c r="BAJ126" s="90"/>
      <c r="BAK126" s="90"/>
      <c r="BAL126" s="90"/>
      <c r="BAM126" s="90"/>
      <c r="BAN126" s="90"/>
      <c r="BAO126" s="90"/>
      <c r="BAP126" s="90"/>
      <c r="BAQ126" s="90"/>
      <c r="BAR126" s="90"/>
      <c r="BAS126" s="90"/>
      <c r="BAT126" s="90"/>
      <c r="BAU126" s="90"/>
      <c r="BAV126" s="90"/>
      <c r="BAW126" s="90"/>
      <c r="BAX126" s="90"/>
      <c r="BAY126" s="90"/>
      <c r="BAZ126" s="90"/>
      <c r="BBA126" s="90"/>
      <c r="BBB126" s="90"/>
      <c r="BBC126" s="90"/>
      <c r="BBD126" s="90"/>
      <c r="BBE126" s="90"/>
      <c r="BBF126" s="90"/>
      <c r="BBG126" s="90"/>
      <c r="BBH126" s="90"/>
      <c r="BBI126" s="90"/>
      <c r="BBJ126" s="90"/>
      <c r="BBK126" s="90"/>
      <c r="BBL126" s="90"/>
      <c r="BBM126" s="90"/>
      <c r="BBN126" s="90"/>
      <c r="BBO126" s="90"/>
      <c r="BBP126" s="90"/>
      <c r="BBQ126" s="90"/>
      <c r="BBR126" s="90"/>
      <c r="BBS126" s="90"/>
      <c r="BBT126" s="90"/>
      <c r="BBU126" s="90"/>
      <c r="BBV126" s="90"/>
      <c r="BBW126" s="90"/>
      <c r="BBX126" s="90"/>
      <c r="BBY126" s="90"/>
      <c r="BBZ126" s="90"/>
      <c r="BCA126" s="90"/>
      <c r="BCB126" s="90"/>
      <c r="BCC126" s="90"/>
      <c r="BCD126" s="90"/>
      <c r="BCE126" s="90"/>
      <c r="BCF126" s="90"/>
      <c r="BCG126" s="90"/>
      <c r="BCH126" s="90"/>
      <c r="BCI126" s="90"/>
      <c r="BCJ126" s="90"/>
      <c r="BCK126" s="90"/>
      <c r="BCL126" s="90"/>
      <c r="BCM126" s="90"/>
      <c r="BCN126" s="90"/>
      <c r="BCO126" s="90"/>
      <c r="BCP126" s="90"/>
      <c r="BCQ126" s="90"/>
      <c r="BCR126" s="90"/>
      <c r="BCS126" s="90"/>
      <c r="BCT126" s="90"/>
      <c r="BCU126" s="90"/>
      <c r="BCV126" s="90"/>
      <c r="BCW126" s="90"/>
      <c r="BCX126" s="90"/>
      <c r="BCY126" s="90"/>
      <c r="BCZ126" s="90"/>
      <c r="BDA126" s="90"/>
      <c r="BDB126" s="90"/>
      <c r="BDC126" s="90"/>
      <c r="BDD126" s="90"/>
      <c r="BDE126" s="90"/>
      <c r="BDF126" s="90"/>
      <c r="BDG126" s="90"/>
      <c r="BDH126" s="90"/>
      <c r="BDI126" s="90"/>
      <c r="BDJ126" s="90"/>
      <c r="BDK126" s="90"/>
      <c r="BDL126" s="90"/>
      <c r="BDM126" s="90"/>
      <c r="BDN126" s="90"/>
      <c r="BDO126" s="90"/>
      <c r="BDP126" s="90"/>
      <c r="BDQ126" s="90"/>
      <c r="BDR126" s="90"/>
      <c r="BDS126" s="90"/>
      <c r="BDT126" s="90"/>
      <c r="BDU126" s="90"/>
      <c r="BDV126" s="90"/>
      <c r="BDW126" s="90"/>
      <c r="BDX126" s="90"/>
      <c r="BDY126" s="90"/>
      <c r="BDZ126" s="90"/>
      <c r="BEA126" s="90"/>
      <c r="BEB126" s="90"/>
      <c r="BEC126" s="90"/>
      <c r="BED126" s="90"/>
      <c r="BEE126" s="90"/>
      <c r="BEF126" s="90"/>
      <c r="BEG126" s="90"/>
      <c r="BEH126" s="90"/>
      <c r="BEI126" s="90"/>
      <c r="BEJ126" s="90"/>
      <c r="BEK126" s="90"/>
      <c r="BEL126" s="90"/>
      <c r="BEM126" s="90"/>
      <c r="BEN126" s="90"/>
      <c r="BEO126" s="90"/>
      <c r="BEP126" s="90"/>
      <c r="BEQ126" s="90"/>
      <c r="BER126" s="90"/>
      <c r="BES126" s="90"/>
      <c r="BET126" s="90"/>
      <c r="BEU126" s="90"/>
      <c r="BEV126" s="90"/>
      <c r="BEW126" s="90"/>
      <c r="BEX126" s="90"/>
      <c r="BEY126" s="90"/>
      <c r="BEZ126" s="90"/>
      <c r="BFA126" s="90"/>
      <c r="BFB126" s="90"/>
      <c r="BFC126" s="90"/>
      <c r="BFD126" s="90"/>
      <c r="BFE126" s="90"/>
      <c r="BFF126" s="90"/>
      <c r="BFG126" s="90"/>
      <c r="BFH126" s="90"/>
      <c r="BFI126" s="90"/>
      <c r="BFJ126" s="90"/>
      <c r="BFK126" s="90"/>
      <c r="BFL126" s="90"/>
      <c r="BFM126" s="90"/>
      <c r="BFN126" s="90"/>
      <c r="BFO126" s="90"/>
      <c r="BFP126" s="90"/>
      <c r="BFQ126" s="90"/>
      <c r="BFR126" s="90"/>
      <c r="BFS126" s="90"/>
      <c r="BFT126" s="90"/>
      <c r="BFU126" s="90"/>
      <c r="BFV126" s="90"/>
      <c r="BFW126" s="90"/>
      <c r="BFX126" s="90"/>
      <c r="BFY126" s="90"/>
      <c r="BFZ126" s="90"/>
      <c r="BGA126" s="90"/>
      <c r="BGB126" s="90"/>
      <c r="BGC126" s="90"/>
      <c r="BGD126" s="90"/>
      <c r="BGE126" s="90"/>
      <c r="BGF126" s="90"/>
      <c r="BGG126" s="90"/>
      <c r="BGH126" s="90"/>
      <c r="BGI126" s="90"/>
      <c r="BGJ126" s="90"/>
      <c r="BGK126" s="90"/>
      <c r="BGL126" s="90"/>
      <c r="BGM126" s="90"/>
      <c r="BGN126" s="90"/>
      <c r="BGO126" s="90"/>
      <c r="BGP126" s="90"/>
      <c r="BGQ126" s="90"/>
      <c r="BGR126" s="90"/>
      <c r="BGS126" s="90"/>
      <c r="BGT126" s="90"/>
      <c r="BGU126" s="90"/>
      <c r="BGV126" s="90"/>
      <c r="BGW126" s="90"/>
      <c r="BGX126" s="90"/>
      <c r="BGY126" s="90"/>
      <c r="BGZ126" s="90"/>
      <c r="BHA126" s="90"/>
      <c r="BHB126" s="90"/>
      <c r="BHC126" s="90"/>
      <c r="BHD126" s="90"/>
      <c r="BHE126" s="90"/>
      <c r="BHF126" s="90"/>
      <c r="BHG126" s="90"/>
      <c r="BHH126" s="90"/>
      <c r="BHI126" s="90"/>
      <c r="BHJ126" s="90"/>
      <c r="BHK126" s="90"/>
      <c r="BHL126" s="90"/>
      <c r="BHM126" s="90"/>
      <c r="BHN126" s="90"/>
      <c r="BHO126" s="90"/>
      <c r="BHP126" s="90"/>
      <c r="BHQ126" s="90"/>
      <c r="BHR126" s="90"/>
      <c r="BHS126" s="90"/>
      <c r="BHT126" s="90"/>
      <c r="BHU126" s="90"/>
      <c r="BHV126" s="90"/>
      <c r="BHW126" s="90"/>
      <c r="BHX126" s="90"/>
      <c r="BHY126" s="90"/>
      <c r="BHZ126" s="90"/>
      <c r="BIA126" s="90"/>
      <c r="BIB126" s="90"/>
      <c r="BIC126" s="90"/>
      <c r="BID126" s="90"/>
      <c r="BIE126" s="90"/>
      <c r="BIF126" s="90"/>
      <c r="BIG126" s="90"/>
      <c r="BIH126" s="90"/>
      <c r="BII126" s="90"/>
      <c r="BIJ126" s="90"/>
      <c r="BIK126" s="90"/>
      <c r="BIL126" s="90"/>
      <c r="BIM126" s="90"/>
      <c r="BIN126" s="90"/>
      <c r="BIO126" s="90"/>
      <c r="BIP126" s="90"/>
      <c r="BIQ126" s="90"/>
      <c r="BIR126" s="90"/>
      <c r="BIS126" s="90"/>
      <c r="BIT126" s="90"/>
      <c r="BIU126" s="90"/>
      <c r="BIV126" s="90"/>
      <c r="BIW126" s="90"/>
      <c r="BIX126" s="90"/>
      <c r="BIY126" s="90"/>
      <c r="BIZ126" s="90"/>
      <c r="BJA126" s="90"/>
      <c r="BJB126" s="90"/>
      <c r="BJC126" s="90"/>
      <c r="BJD126" s="90"/>
      <c r="BJE126" s="90"/>
      <c r="BJF126" s="90"/>
      <c r="BJG126" s="90"/>
      <c r="BJH126" s="90"/>
      <c r="BJI126" s="90"/>
      <c r="BJJ126" s="90"/>
      <c r="BJK126" s="90"/>
      <c r="BJL126" s="90"/>
      <c r="BJM126" s="90"/>
      <c r="BJN126" s="90"/>
      <c r="BJO126" s="90"/>
      <c r="BJP126" s="90"/>
      <c r="BJQ126" s="90"/>
      <c r="BJR126" s="90"/>
      <c r="BJS126" s="90"/>
      <c r="BJT126" s="90"/>
      <c r="BJU126" s="90"/>
      <c r="BJV126" s="90"/>
      <c r="BJW126" s="90"/>
      <c r="BJX126" s="90"/>
      <c r="BJY126" s="90"/>
      <c r="BJZ126" s="90"/>
      <c r="BKA126" s="90"/>
      <c r="BKB126" s="90"/>
      <c r="BKC126" s="90"/>
      <c r="BKD126" s="90"/>
      <c r="BKE126" s="90"/>
      <c r="BKF126" s="90"/>
      <c r="BKG126" s="90"/>
      <c r="BKH126" s="90"/>
      <c r="BKI126" s="90"/>
      <c r="BKJ126" s="90"/>
      <c r="BKK126" s="90"/>
      <c r="BKL126" s="90"/>
      <c r="BKM126" s="90"/>
      <c r="BKN126" s="90"/>
      <c r="BKO126" s="90"/>
      <c r="BKP126" s="90"/>
      <c r="BKQ126" s="90"/>
      <c r="BKR126" s="90"/>
      <c r="BKS126" s="90"/>
      <c r="BKT126" s="90"/>
      <c r="BKU126" s="90"/>
      <c r="BKV126" s="90"/>
      <c r="BKW126" s="90"/>
      <c r="BKX126" s="90"/>
      <c r="BKY126" s="90"/>
      <c r="BKZ126" s="90"/>
      <c r="BLA126" s="90"/>
      <c r="BLB126" s="90"/>
      <c r="BLC126" s="90"/>
      <c r="BLD126" s="90"/>
      <c r="BLE126" s="90"/>
      <c r="BLF126" s="90"/>
      <c r="BLG126" s="90"/>
      <c r="BLH126" s="90"/>
      <c r="BLI126" s="90"/>
      <c r="BLJ126" s="90"/>
      <c r="BLK126" s="90"/>
      <c r="BLL126" s="90"/>
      <c r="BLM126" s="90"/>
      <c r="BLN126" s="90"/>
      <c r="BLO126" s="90"/>
      <c r="BLP126" s="90"/>
      <c r="BLQ126" s="90"/>
      <c r="BLR126" s="90"/>
      <c r="BLS126" s="90"/>
      <c r="BLT126" s="90"/>
      <c r="BLU126" s="90"/>
      <c r="BLV126" s="90"/>
      <c r="BLW126" s="90"/>
      <c r="BLX126" s="90"/>
      <c r="BLY126" s="90"/>
      <c r="BLZ126" s="90"/>
      <c r="BMA126" s="90"/>
      <c r="BMB126" s="90"/>
      <c r="BMC126" s="90"/>
      <c r="BMD126" s="90"/>
      <c r="BME126" s="90"/>
      <c r="BMF126" s="90"/>
      <c r="BMG126" s="90"/>
      <c r="BMH126" s="90"/>
      <c r="BMI126" s="90"/>
      <c r="BMJ126" s="90"/>
      <c r="BMK126" s="90"/>
      <c r="BML126" s="90"/>
      <c r="BMM126" s="90"/>
      <c r="BMN126" s="90"/>
      <c r="BMO126" s="90"/>
      <c r="BMP126" s="90"/>
      <c r="BMQ126" s="90"/>
      <c r="BMR126" s="90"/>
      <c r="BMS126" s="90"/>
      <c r="BMT126" s="90"/>
      <c r="BMU126" s="90"/>
      <c r="BMV126" s="90"/>
      <c r="BMW126" s="90"/>
      <c r="BMX126" s="90"/>
      <c r="BMY126" s="90"/>
      <c r="BMZ126" s="90"/>
      <c r="BNA126" s="90"/>
      <c r="BNB126" s="90"/>
      <c r="BNC126" s="90"/>
      <c r="BND126" s="90"/>
      <c r="BNE126" s="90"/>
      <c r="BNF126" s="90"/>
      <c r="BNG126" s="90"/>
      <c r="BNH126" s="90"/>
      <c r="BNI126" s="90"/>
      <c r="BNJ126" s="90"/>
      <c r="BNK126" s="90"/>
      <c r="BNL126" s="90"/>
      <c r="BNM126" s="90"/>
      <c r="BNN126" s="90"/>
      <c r="BNO126" s="90"/>
      <c r="BNP126" s="90"/>
      <c r="BNQ126" s="90"/>
      <c r="BNR126" s="90"/>
      <c r="BNS126" s="90"/>
      <c r="BNT126" s="90"/>
      <c r="BNU126" s="90"/>
      <c r="BNV126" s="90"/>
      <c r="BNW126" s="90"/>
      <c r="BNX126" s="90"/>
      <c r="BNY126" s="90"/>
      <c r="BNZ126" s="90"/>
      <c r="BOA126" s="90"/>
      <c r="BOB126" s="90"/>
      <c r="BOC126" s="90"/>
      <c r="BOD126" s="90"/>
      <c r="BOE126" s="90"/>
      <c r="BOF126" s="90"/>
      <c r="BOG126" s="90"/>
      <c r="BOH126" s="90"/>
      <c r="BOI126" s="90"/>
      <c r="BOJ126" s="90"/>
      <c r="BOK126" s="90"/>
      <c r="BOL126" s="90"/>
      <c r="BOM126" s="90"/>
      <c r="BON126" s="90"/>
      <c r="BOO126" s="90"/>
      <c r="BOP126" s="90"/>
      <c r="BOQ126" s="90"/>
      <c r="BOR126" s="90"/>
      <c r="BOS126" s="90"/>
      <c r="BOT126" s="90"/>
      <c r="BOU126" s="90"/>
      <c r="BOV126" s="90"/>
      <c r="BOW126" s="90"/>
      <c r="BOX126" s="90"/>
      <c r="BOY126" s="90"/>
      <c r="BOZ126" s="90"/>
      <c r="BPA126" s="90"/>
      <c r="BPB126" s="90"/>
      <c r="BPC126" s="90"/>
      <c r="BPD126" s="90"/>
      <c r="BPE126" s="90"/>
      <c r="BPF126" s="90"/>
      <c r="BPG126" s="90"/>
      <c r="BPH126" s="90"/>
      <c r="BPI126" s="90"/>
      <c r="BPJ126" s="90"/>
      <c r="BPK126" s="90"/>
      <c r="BPL126" s="90"/>
      <c r="BPM126" s="90"/>
      <c r="BPN126" s="90"/>
      <c r="BPO126" s="90"/>
      <c r="BPP126" s="90"/>
      <c r="BPQ126" s="90"/>
      <c r="BPR126" s="90"/>
      <c r="BPS126" s="90"/>
      <c r="BPT126" s="90"/>
      <c r="BPU126" s="90"/>
      <c r="BPV126" s="90"/>
      <c r="BPW126" s="90"/>
      <c r="BPX126" s="90"/>
      <c r="BPY126" s="90"/>
      <c r="BPZ126" s="90"/>
      <c r="BQA126" s="90"/>
      <c r="BQB126" s="90"/>
      <c r="BQC126" s="90"/>
      <c r="BQD126" s="90"/>
      <c r="BQE126" s="90"/>
      <c r="BQF126" s="90"/>
      <c r="BQG126" s="90"/>
      <c r="BQH126" s="90"/>
      <c r="BQI126" s="90"/>
      <c r="BQJ126" s="90"/>
      <c r="BQK126" s="90"/>
      <c r="BQL126" s="90"/>
      <c r="BQM126" s="90"/>
      <c r="BQN126" s="90"/>
      <c r="BQO126" s="90"/>
      <c r="BQP126" s="90"/>
      <c r="BQQ126" s="90"/>
      <c r="BQR126" s="90"/>
      <c r="BQS126" s="90"/>
      <c r="BQT126" s="90"/>
      <c r="BQU126" s="90"/>
      <c r="BQV126" s="90"/>
      <c r="BQW126" s="90"/>
      <c r="BQX126" s="90"/>
      <c r="BQY126" s="90"/>
      <c r="BQZ126" s="90"/>
      <c r="BRA126" s="90"/>
      <c r="BRB126" s="90"/>
      <c r="BRC126" s="90"/>
      <c r="BRD126" s="90"/>
      <c r="BRE126" s="90"/>
      <c r="BRF126" s="90"/>
      <c r="BRG126" s="90"/>
      <c r="BRH126" s="90"/>
      <c r="BRI126" s="90"/>
      <c r="BRJ126" s="90"/>
      <c r="BRK126" s="90"/>
      <c r="BRL126" s="90"/>
      <c r="BRM126" s="90"/>
      <c r="BRN126" s="90"/>
      <c r="BRO126" s="90"/>
      <c r="BRP126" s="90"/>
      <c r="BRQ126" s="90"/>
      <c r="BRR126" s="90"/>
      <c r="BRS126" s="90"/>
      <c r="BRT126" s="90"/>
      <c r="BRU126" s="90"/>
      <c r="BRV126" s="90"/>
      <c r="BRW126" s="90"/>
      <c r="BRX126" s="90"/>
      <c r="BRY126" s="90"/>
      <c r="BRZ126" s="90"/>
      <c r="BSA126" s="90"/>
      <c r="BSB126" s="90"/>
      <c r="BSC126" s="90"/>
      <c r="BSD126" s="90"/>
      <c r="BSE126" s="90"/>
      <c r="BSF126" s="90"/>
      <c r="BSG126" s="90"/>
      <c r="BSH126" s="90"/>
      <c r="BSI126" s="90"/>
      <c r="BSJ126" s="90"/>
      <c r="BSK126" s="90"/>
      <c r="BSL126" s="90"/>
      <c r="BSM126" s="90"/>
      <c r="BSN126" s="90"/>
      <c r="BSO126" s="90"/>
      <c r="BSP126" s="90"/>
      <c r="BSQ126" s="90"/>
      <c r="BSR126" s="90"/>
      <c r="BSS126" s="90"/>
      <c r="BST126" s="90"/>
      <c r="BSU126" s="90"/>
      <c r="BSV126" s="90"/>
      <c r="BSW126" s="90"/>
      <c r="BSX126" s="90"/>
      <c r="BSY126" s="90"/>
      <c r="BSZ126" s="90"/>
      <c r="BTA126" s="90"/>
      <c r="BTB126" s="90"/>
      <c r="BTC126" s="90"/>
      <c r="BTD126" s="90"/>
      <c r="BTE126" s="90"/>
      <c r="BTF126" s="90"/>
      <c r="BTG126" s="90"/>
      <c r="BTH126" s="90"/>
      <c r="BTI126" s="90"/>
      <c r="BTJ126" s="90"/>
      <c r="BTK126" s="90"/>
      <c r="BTL126" s="90"/>
      <c r="BTM126" s="90"/>
      <c r="BTN126" s="90"/>
      <c r="BTO126" s="90"/>
      <c r="BTP126" s="90"/>
      <c r="BTQ126" s="90"/>
      <c r="BTR126" s="90"/>
      <c r="BTS126" s="90"/>
      <c r="BTT126" s="90"/>
      <c r="BTU126" s="90"/>
      <c r="BTV126" s="90"/>
      <c r="BTW126" s="90"/>
      <c r="BTX126" s="90"/>
      <c r="BTY126" s="90"/>
      <c r="BTZ126" s="90"/>
      <c r="BUA126" s="90"/>
      <c r="BUB126" s="90"/>
      <c r="BUC126" s="90"/>
      <c r="BUD126" s="90"/>
      <c r="BUE126" s="90"/>
      <c r="BUF126" s="90"/>
      <c r="BUG126" s="90"/>
      <c r="BUH126" s="90"/>
      <c r="BUI126" s="90"/>
      <c r="BUJ126" s="90"/>
      <c r="BUK126" s="90"/>
      <c r="BUL126" s="90"/>
      <c r="BUM126" s="90"/>
      <c r="BUN126" s="90"/>
      <c r="BUO126" s="90"/>
      <c r="BUP126" s="90"/>
      <c r="BUQ126" s="90"/>
      <c r="BUR126" s="90"/>
      <c r="BUS126" s="90"/>
      <c r="BUT126" s="90"/>
      <c r="BUU126" s="90"/>
      <c r="BUV126" s="90"/>
      <c r="BUW126" s="90"/>
      <c r="BUX126" s="90"/>
      <c r="BUY126" s="90"/>
      <c r="BUZ126" s="90"/>
      <c r="BVA126" s="90"/>
      <c r="BVB126" s="90"/>
      <c r="BVC126" s="90"/>
      <c r="BVD126" s="90"/>
      <c r="BVE126" s="90"/>
      <c r="BVF126" s="90"/>
      <c r="BVG126" s="90"/>
      <c r="BVH126" s="90"/>
      <c r="BVI126" s="90"/>
      <c r="BVJ126" s="90"/>
      <c r="BVK126" s="90"/>
      <c r="BVL126" s="90"/>
      <c r="BVM126" s="90"/>
      <c r="BVN126" s="90"/>
      <c r="BVO126" s="90"/>
      <c r="BVP126" s="90"/>
      <c r="BVQ126" s="90"/>
      <c r="BVR126" s="90"/>
      <c r="BVS126" s="90"/>
      <c r="BVT126" s="90"/>
      <c r="BVU126" s="90"/>
      <c r="BVV126" s="90"/>
      <c r="BVW126" s="90"/>
      <c r="BVX126" s="90"/>
      <c r="BVY126" s="90"/>
      <c r="BVZ126" s="90"/>
      <c r="BWA126" s="90"/>
      <c r="BWB126" s="90"/>
      <c r="BWC126" s="90"/>
      <c r="BWD126" s="90"/>
      <c r="BWE126" s="90"/>
      <c r="BWF126" s="90"/>
      <c r="BWG126" s="90"/>
      <c r="BWH126" s="90"/>
      <c r="BWI126" s="90"/>
      <c r="BWJ126" s="90"/>
      <c r="BWK126" s="90"/>
      <c r="BWL126" s="90"/>
      <c r="BWM126" s="90"/>
      <c r="BWN126" s="90"/>
      <c r="BWO126" s="90"/>
      <c r="BWP126" s="90"/>
      <c r="BWQ126" s="90"/>
      <c r="BWR126" s="90"/>
      <c r="BWS126" s="90"/>
      <c r="BWT126" s="90"/>
      <c r="BWU126" s="90"/>
      <c r="BWV126" s="90"/>
      <c r="BWW126" s="90"/>
      <c r="BWX126" s="90"/>
      <c r="BWY126" s="90"/>
      <c r="BWZ126" s="90"/>
      <c r="BXA126" s="90"/>
      <c r="BXB126" s="90"/>
      <c r="BXC126" s="90"/>
      <c r="BXD126" s="90"/>
      <c r="BXE126" s="90"/>
      <c r="BXF126" s="90"/>
      <c r="BXG126" s="90"/>
      <c r="BXH126" s="90"/>
      <c r="BXI126" s="90"/>
      <c r="BXJ126" s="90"/>
      <c r="BXK126" s="90"/>
      <c r="BXL126" s="90"/>
      <c r="BXM126" s="90"/>
      <c r="BXN126" s="90"/>
      <c r="BXO126" s="90"/>
      <c r="BXP126" s="90"/>
      <c r="BXQ126" s="90"/>
      <c r="BXR126" s="90"/>
      <c r="BXS126" s="90"/>
      <c r="BXT126" s="90"/>
      <c r="BXU126" s="90"/>
      <c r="BXV126" s="90"/>
      <c r="BXW126" s="90"/>
      <c r="BXX126" s="90"/>
      <c r="BXY126" s="90"/>
      <c r="BXZ126" s="90"/>
      <c r="BYA126" s="90"/>
      <c r="BYB126" s="90"/>
      <c r="BYC126" s="90"/>
      <c r="BYD126" s="90"/>
      <c r="BYE126" s="90"/>
      <c r="BYF126" s="90"/>
      <c r="BYG126" s="90"/>
      <c r="BYH126" s="90"/>
      <c r="BYI126" s="90"/>
      <c r="BYJ126" s="90"/>
      <c r="BYK126" s="90"/>
      <c r="BYL126" s="90"/>
      <c r="BYM126" s="90"/>
      <c r="BYN126" s="90"/>
      <c r="BYO126" s="90"/>
      <c r="BYP126" s="90"/>
      <c r="BYQ126" s="90"/>
      <c r="BYR126" s="90"/>
      <c r="BYS126" s="90"/>
      <c r="BYT126" s="90"/>
      <c r="BYU126" s="90"/>
      <c r="BYV126" s="90"/>
      <c r="BYW126" s="90"/>
      <c r="BYX126" s="90"/>
      <c r="BYY126" s="90"/>
      <c r="BYZ126" s="90"/>
      <c r="BZA126" s="90"/>
      <c r="BZB126" s="90"/>
      <c r="BZC126" s="90"/>
      <c r="BZD126" s="90"/>
      <c r="BZE126" s="90"/>
      <c r="BZF126" s="90"/>
      <c r="BZG126" s="90"/>
      <c r="BZH126" s="90"/>
      <c r="BZI126" s="90"/>
      <c r="BZJ126" s="90"/>
      <c r="BZK126" s="90"/>
      <c r="BZL126" s="90"/>
      <c r="BZM126" s="90"/>
      <c r="BZN126" s="90"/>
      <c r="BZO126" s="90"/>
      <c r="BZP126" s="90"/>
      <c r="BZQ126" s="90"/>
      <c r="BZR126" s="90"/>
      <c r="BZS126" s="90"/>
      <c r="BZT126" s="90"/>
      <c r="BZU126" s="90"/>
      <c r="BZV126" s="90"/>
      <c r="BZW126" s="90"/>
      <c r="BZX126" s="90"/>
      <c r="BZY126" s="90"/>
      <c r="BZZ126" s="90"/>
      <c r="CAA126" s="90"/>
      <c r="CAB126" s="90"/>
      <c r="CAC126" s="90"/>
      <c r="CAD126" s="90"/>
      <c r="CAE126" s="90"/>
      <c r="CAF126" s="90"/>
      <c r="CAG126" s="90"/>
      <c r="CAH126" s="90"/>
      <c r="CAI126" s="90"/>
      <c r="CAJ126" s="90"/>
      <c r="CAK126" s="90"/>
      <c r="CAL126" s="90"/>
      <c r="CAM126" s="90"/>
      <c r="CAN126" s="90"/>
      <c r="CAO126" s="90"/>
      <c r="CAP126" s="90"/>
      <c r="CAQ126" s="90"/>
      <c r="CAR126" s="90"/>
      <c r="CAS126" s="90"/>
      <c r="CAT126" s="90"/>
      <c r="CAU126" s="90"/>
      <c r="CAV126" s="90"/>
      <c r="CAW126" s="90"/>
      <c r="CAX126" s="90"/>
      <c r="CAY126" s="90"/>
      <c r="CAZ126" s="90"/>
      <c r="CBA126" s="90"/>
      <c r="CBB126" s="90"/>
      <c r="CBC126" s="90"/>
      <c r="CBD126" s="90"/>
      <c r="CBE126" s="90"/>
      <c r="CBF126" s="90"/>
      <c r="CBG126" s="90"/>
      <c r="CBH126" s="90"/>
      <c r="CBI126" s="90"/>
      <c r="CBJ126" s="90"/>
      <c r="CBK126" s="90"/>
      <c r="CBL126" s="90"/>
      <c r="CBM126" s="90"/>
      <c r="CBN126" s="90"/>
      <c r="CBO126" s="90"/>
      <c r="CBP126" s="90"/>
      <c r="CBQ126" s="90"/>
      <c r="CBR126" s="90"/>
      <c r="CBS126" s="90"/>
      <c r="CBT126" s="90"/>
      <c r="CBU126" s="90"/>
      <c r="CBV126" s="90"/>
      <c r="CBW126" s="90"/>
      <c r="CBX126" s="90"/>
      <c r="CBY126" s="90"/>
      <c r="CBZ126" s="90"/>
      <c r="CCA126" s="90"/>
      <c r="CCB126" s="90"/>
      <c r="CCC126" s="90"/>
      <c r="CCD126" s="90"/>
      <c r="CCE126" s="90"/>
      <c r="CCF126" s="90"/>
      <c r="CCG126" s="90"/>
      <c r="CCH126" s="90"/>
      <c r="CCI126" s="90"/>
      <c r="CCJ126" s="90"/>
      <c r="CCK126" s="90"/>
      <c r="CCL126" s="90"/>
      <c r="CCM126" s="90"/>
      <c r="CCN126" s="90"/>
      <c r="CCO126" s="90"/>
      <c r="CCP126" s="90"/>
      <c r="CCQ126" s="90"/>
      <c r="CCR126" s="90"/>
      <c r="CCS126" s="90"/>
      <c r="CCT126" s="90"/>
      <c r="CCU126" s="90"/>
      <c r="CCV126" s="90"/>
      <c r="CCW126" s="90"/>
      <c r="CCX126" s="90"/>
      <c r="CCY126" s="90"/>
      <c r="CCZ126" s="90"/>
      <c r="CDA126" s="90"/>
      <c r="CDB126" s="90"/>
      <c r="CDC126" s="90"/>
      <c r="CDD126" s="90"/>
      <c r="CDE126" s="90"/>
      <c r="CDF126" s="90"/>
      <c r="CDG126" s="90"/>
      <c r="CDH126" s="90"/>
      <c r="CDI126" s="90"/>
      <c r="CDJ126" s="90"/>
      <c r="CDK126" s="90"/>
      <c r="CDL126" s="90"/>
      <c r="CDM126" s="90"/>
      <c r="CDN126" s="90"/>
      <c r="CDO126" s="90"/>
      <c r="CDP126" s="90"/>
      <c r="CDQ126" s="90"/>
      <c r="CDR126" s="90"/>
      <c r="CDS126" s="90"/>
      <c r="CDT126" s="90"/>
      <c r="CDU126" s="90"/>
      <c r="CDV126" s="90"/>
      <c r="CDW126" s="90"/>
      <c r="CDX126" s="90"/>
      <c r="CDY126" s="90"/>
      <c r="CDZ126" s="90"/>
      <c r="CEA126" s="90"/>
      <c r="CEB126" s="90"/>
      <c r="CEC126" s="90"/>
      <c r="CED126" s="90"/>
      <c r="CEE126" s="90"/>
      <c r="CEF126" s="90"/>
      <c r="CEG126" s="90"/>
      <c r="CEH126" s="90"/>
      <c r="CEI126" s="90"/>
      <c r="CEJ126" s="90"/>
      <c r="CEK126" s="90"/>
      <c r="CEL126" s="90"/>
      <c r="CEM126" s="90"/>
      <c r="CEN126" s="90"/>
      <c r="CEO126" s="90"/>
      <c r="CEP126" s="90"/>
      <c r="CEQ126" s="90"/>
      <c r="CER126" s="90"/>
      <c r="CES126" s="90"/>
      <c r="CET126" s="90"/>
      <c r="CEU126" s="90"/>
      <c r="CEV126" s="90"/>
      <c r="CEW126" s="90"/>
      <c r="CEX126" s="90"/>
      <c r="CEY126" s="90"/>
      <c r="CEZ126" s="90"/>
      <c r="CFA126" s="90"/>
      <c r="CFB126" s="90"/>
      <c r="CFC126" s="90"/>
      <c r="CFD126" s="90"/>
      <c r="CFE126" s="90"/>
      <c r="CFF126" s="90"/>
      <c r="CFG126" s="90"/>
      <c r="CFH126" s="90"/>
      <c r="CFI126" s="90"/>
      <c r="CFJ126" s="90"/>
      <c r="CFK126" s="90"/>
      <c r="CFL126" s="90"/>
      <c r="CFM126" s="90"/>
      <c r="CFN126" s="90"/>
      <c r="CFO126" s="90"/>
      <c r="CFP126" s="90"/>
      <c r="CFQ126" s="90"/>
      <c r="CFR126" s="90"/>
      <c r="CFS126" s="90"/>
      <c r="CFT126" s="90"/>
      <c r="CFU126" s="90"/>
      <c r="CFV126" s="90"/>
      <c r="CFW126" s="90"/>
      <c r="CFX126" s="90"/>
      <c r="CFY126" s="90"/>
      <c r="CFZ126" s="90"/>
      <c r="CGA126" s="90"/>
      <c r="CGB126" s="90"/>
      <c r="CGC126" s="90"/>
      <c r="CGD126" s="90"/>
      <c r="CGE126" s="90"/>
      <c r="CGF126" s="90"/>
      <c r="CGG126" s="90"/>
      <c r="CGH126" s="90"/>
      <c r="CGI126" s="90"/>
      <c r="CGJ126" s="90"/>
      <c r="CGK126" s="90"/>
      <c r="CGL126" s="90"/>
      <c r="CGM126" s="90"/>
      <c r="CGN126" s="90"/>
      <c r="CGO126" s="90"/>
      <c r="CGP126" s="90"/>
      <c r="CGQ126" s="90"/>
      <c r="CGR126" s="90"/>
      <c r="CGS126" s="90"/>
      <c r="CGT126" s="90"/>
      <c r="CGU126" s="90"/>
      <c r="CGV126" s="90"/>
      <c r="CGW126" s="90"/>
      <c r="CGX126" s="90"/>
      <c r="CGY126" s="90"/>
      <c r="CGZ126" s="90"/>
      <c r="CHA126" s="90"/>
      <c r="CHB126" s="90"/>
      <c r="CHC126" s="90"/>
      <c r="CHD126" s="90"/>
      <c r="CHE126" s="90"/>
      <c r="CHF126" s="90"/>
      <c r="CHG126" s="90"/>
      <c r="CHH126" s="90"/>
      <c r="CHI126" s="90"/>
      <c r="CHJ126" s="90"/>
      <c r="CHK126" s="90"/>
      <c r="CHL126" s="90"/>
      <c r="CHM126" s="90"/>
      <c r="CHN126" s="90"/>
      <c r="CHO126" s="90"/>
      <c r="CHP126" s="90"/>
      <c r="CHQ126" s="90"/>
      <c r="CHR126" s="90"/>
      <c r="CHS126" s="90"/>
      <c r="CHT126" s="90"/>
      <c r="CHU126" s="90"/>
      <c r="CHV126" s="90"/>
      <c r="CHW126" s="90"/>
      <c r="CHX126" s="90"/>
      <c r="CHY126" s="90"/>
      <c r="CHZ126" s="90"/>
      <c r="CIA126" s="90"/>
      <c r="CIB126" s="90"/>
      <c r="CIC126" s="90"/>
      <c r="CID126" s="90"/>
      <c r="CIE126" s="90"/>
      <c r="CIF126" s="90"/>
      <c r="CIG126" s="90"/>
      <c r="CIH126" s="90"/>
      <c r="CII126" s="90"/>
      <c r="CIJ126" s="90"/>
      <c r="CIK126" s="90"/>
      <c r="CIL126" s="90"/>
      <c r="CIM126" s="90"/>
      <c r="CIN126" s="90"/>
      <c r="CIO126" s="90"/>
      <c r="CIP126" s="90"/>
      <c r="CIQ126" s="90"/>
      <c r="CIR126" s="90"/>
      <c r="CIS126" s="90"/>
      <c r="CIT126" s="90"/>
      <c r="CIU126" s="90"/>
      <c r="CIV126" s="90"/>
      <c r="CIW126" s="90"/>
      <c r="CIX126" s="90"/>
      <c r="CIY126" s="90"/>
      <c r="CIZ126" s="90"/>
      <c r="CJA126" s="90"/>
      <c r="CJB126" s="90"/>
      <c r="CJC126" s="90"/>
      <c r="CJD126" s="90"/>
      <c r="CJE126" s="90"/>
      <c r="CJF126" s="90"/>
      <c r="CJG126" s="90"/>
      <c r="CJH126" s="90"/>
      <c r="CJI126" s="90"/>
      <c r="CJJ126" s="90"/>
      <c r="CJK126" s="90"/>
      <c r="CJL126" s="90"/>
      <c r="CJM126" s="90"/>
      <c r="CJN126" s="90"/>
      <c r="CJO126" s="90"/>
      <c r="CJP126" s="90"/>
      <c r="CJQ126" s="90"/>
      <c r="CJR126" s="90"/>
      <c r="CJS126" s="90"/>
      <c r="CJT126" s="90"/>
      <c r="CJU126" s="90"/>
      <c r="CJV126" s="90"/>
      <c r="CJW126" s="90"/>
      <c r="CJX126" s="90"/>
      <c r="CJY126" s="90"/>
      <c r="CJZ126" s="90"/>
      <c r="CKA126" s="90"/>
      <c r="CKB126" s="90"/>
      <c r="CKC126" s="90"/>
      <c r="CKD126" s="90"/>
      <c r="CKE126" s="90"/>
      <c r="CKF126" s="90"/>
      <c r="CKG126" s="90"/>
      <c r="CKH126" s="90"/>
      <c r="CKI126" s="90"/>
      <c r="CKJ126" s="90"/>
      <c r="CKK126" s="90"/>
      <c r="CKL126" s="90"/>
      <c r="CKM126" s="90"/>
      <c r="CKN126" s="90"/>
      <c r="CKO126" s="90"/>
      <c r="CKP126" s="90"/>
      <c r="CKQ126" s="90"/>
      <c r="CKR126" s="90"/>
      <c r="CKS126" s="90"/>
      <c r="CKT126" s="90"/>
      <c r="CKU126" s="90"/>
      <c r="CKV126" s="90"/>
      <c r="CKW126" s="90"/>
      <c r="CKX126" s="90"/>
      <c r="CKY126" s="90"/>
      <c r="CKZ126" s="90"/>
      <c r="CLA126" s="90"/>
      <c r="CLB126" s="90"/>
      <c r="CLC126" s="90"/>
      <c r="CLD126" s="90"/>
      <c r="CLE126" s="90"/>
      <c r="CLF126" s="90"/>
      <c r="CLG126" s="90"/>
      <c r="CLH126" s="90"/>
      <c r="CLI126" s="90"/>
      <c r="CLJ126" s="90"/>
      <c r="CLK126" s="90"/>
      <c r="CLL126" s="90"/>
      <c r="CLM126" s="90"/>
      <c r="CLN126" s="90"/>
      <c r="CLO126" s="90"/>
      <c r="CLP126" s="90"/>
      <c r="CLQ126" s="90"/>
      <c r="CLR126" s="90"/>
      <c r="CLS126" s="90"/>
      <c r="CLT126" s="90"/>
      <c r="CLU126" s="90"/>
      <c r="CLV126" s="90"/>
      <c r="CLW126" s="90"/>
      <c r="CLX126" s="90"/>
      <c r="CLY126" s="90"/>
      <c r="CLZ126" s="90"/>
      <c r="CMA126" s="90"/>
      <c r="CMB126" s="90"/>
      <c r="CMC126" s="90"/>
      <c r="CMD126" s="90"/>
      <c r="CME126" s="90"/>
      <c r="CMF126" s="90"/>
      <c r="CMG126" s="90"/>
      <c r="CMH126" s="90"/>
      <c r="CMI126" s="90"/>
      <c r="CMJ126" s="90"/>
      <c r="CMK126" s="90"/>
      <c r="CML126" s="90"/>
      <c r="CMM126" s="90"/>
      <c r="CMN126" s="90"/>
      <c r="CMO126" s="90"/>
      <c r="CMP126" s="90"/>
      <c r="CMQ126" s="90"/>
      <c r="CMR126" s="90"/>
      <c r="CMS126" s="90"/>
      <c r="CMT126" s="90"/>
      <c r="CMU126" s="90"/>
      <c r="CMV126" s="90"/>
      <c r="CMW126" s="90"/>
      <c r="CMX126" s="90"/>
      <c r="CMY126" s="90"/>
      <c r="CMZ126" s="90"/>
      <c r="CNA126" s="90"/>
      <c r="CNB126" s="90"/>
      <c r="CNC126" s="90"/>
      <c r="CND126" s="90"/>
      <c r="CNE126" s="90"/>
      <c r="CNF126" s="90"/>
      <c r="CNG126" s="90"/>
      <c r="CNH126" s="90"/>
      <c r="CNI126" s="90"/>
      <c r="CNJ126" s="90"/>
      <c r="CNK126" s="90"/>
      <c r="CNL126" s="90"/>
      <c r="CNM126" s="90"/>
      <c r="CNN126" s="90"/>
      <c r="CNO126" s="90"/>
      <c r="CNP126" s="90"/>
      <c r="CNQ126" s="90"/>
      <c r="CNR126" s="90"/>
      <c r="CNS126" s="90"/>
      <c r="CNT126" s="90"/>
      <c r="CNU126" s="90"/>
      <c r="CNV126" s="90"/>
      <c r="CNW126" s="90"/>
      <c r="CNX126" s="90"/>
      <c r="CNY126" s="90"/>
      <c r="CNZ126" s="90"/>
      <c r="COA126" s="90"/>
      <c r="COB126" s="90"/>
      <c r="COC126" s="90"/>
      <c r="COD126" s="90"/>
      <c r="COE126" s="90"/>
      <c r="COF126" s="90"/>
      <c r="COG126" s="90"/>
      <c r="COH126" s="90"/>
      <c r="COI126" s="90"/>
      <c r="COJ126" s="90"/>
      <c r="COK126" s="90"/>
      <c r="COL126" s="90"/>
      <c r="COM126" s="90"/>
      <c r="CON126" s="90"/>
      <c r="COO126" s="90"/>
      <c r="COP126" s="90"/>
      <c r="COQ126" s="90"/>
      <c r="COR126" s="90"/>
      <c r="COS126" s="90"/>
      <c r="COT126" s="90"/>
      <c r="COU126" s="90"/>
      <c r="COV126" s="90"/>
      <c r="COW126" s="90"/>
      <c r="COX126" s="90"/>
      <c r="COY126" s="90"/>
      <c r="COZ126" s="90"/>
      <c r="CPA126" s="90"/>
      <c r="CPB126" s="90"/>
      <c r="CPC126" s="90"/>
      <c r="CPD126" s="90"/>
      <c r="CPE126" s="90"/>
      <c r="CPF126" s="90"/>
      <c r="CPG126" s="90"/>
      <c r="CPH126" s="90"/>
      <c r="CPI126" s="90"/>
      <c r="CPJ126" s="90"/>
      <c r="CPK126" s="90"/>
      <c r="CPL126" s="90"/>
      <c r="CPM126" s="90"/>
      <c r="CPN126" s="90"/>
      <c r="CPO126" s="90"/>
      <c r="CPP126" s="90"/>
      <c r="CPQ126" s="90"/>
      <c r="CPR126" s="90"/>
      <c r="CPS126" s="90"/>
      <c r="CPT126" s="90"/>
      <c r="CPU126" s="90"/>
      <c r="CPV126" s="90"/>
      <c r="CPW126" s="90"/>
      <c r="CPX126" s="90"/>
      <c r="CPY126" s="90"/>
      <c r="CPZ126" s="90"/>
      <c r="CQA126" s="90"/>
      <c r="CQB126" s="90"/>
      <c r="CQC126" s="90"/>
      <c r="CQD126" s="90"/>
      <c r="CQE126" s="90"/>
      <c r="CQF126" s="90"/>
      <c r="CQG126" s="90"/>
      <c r="CQH126" s="90"/>
      <c r="CQI126" s="90"/>
      <c r="CQJ126" s="90"/>
      <c r="CQK126" s="90"/>
      <c r="CQL126" s="90"/>
      <c r="CQM126" s="90"/>
      <c r="CQN126" s="90"/>
      <c r="CQO126" s="90"/>
      <c r="CQP126" s="90"/>
      <c r="CQQ126" s="90"/>
      <c r="CQR126" s="90"/>
      <c r="CQS126" s="90"/>
      <c r="CQT126" s="90"/>
      <c r="CQU126" s="90"/>
      <c r="CQV126" s="90"/>
      <c r="CQW126" s="90"/>
      <c r="CQX126" s="90"/>
      <c r="CQY126" s="90"/>
      <c r="CQZ126" s="90"/>
      <c r="CRA126" s="90"/>
      <c r="CRB126" s="90"/>
      <c r="CRC126" s="90"/>
      <c r="CRD126" s="90"/>
      <c r="CRE126" s="90"/>
      <c r="CRF126" s="90"/>
      <c r="CRG126" s="90"/>
      <c r="CRH126" s="90"/>
      <c r="CRI126" s="90"/>
      <c r="CRJ126" s="90"/>
      <c r="CRK126" s="90"/>
      <c r="CRL126" s="90"/>
      <c r="CRM126" s="90"/>
      <c r="CRN126" s="90"/>
      <c r="CRO126" s="90"/>
      <c r="CRP126" s="90"/>
      <c r="CRQ126" s="90"/>
      <c r="CRR126" s="90"/>
      <c r="CRS126" s="90"/>
      <c r="CRT126" s="90"/>
      <c r="CRU126" s="90"/>
      <c r="CRV126" s="90"/>
      <c r="CRW126" s="90"/>
      <c r="CRX126" s="90"/>
      <c r="CRY126" s="90"/>
      <c r="CRZ126" s="90"/>
      <c r="CSA126" s="90"/>
      <c r="CSB126" s="90"/>
      <c r="CSC126" s="90"/>
      <c r="CSD126" s="90"/>
      <c r="CSE126" s="90"/>
      <c r="CSF126" s="90"/>
      <c r="CSG126" s="90"/>
      <c r="CSH126" s="90"/>
      <c r="CSI126" s="90"/>
      <c r="CSJ126" s="90"/>
      <c r="CSK126" s="90"/>
      <c r="CSL126" s="90"/>
      <c r="CSM126" s="90"/>
      <c r="CSN126" s="90"/>
      <c r="CSO126" s="90"/>
      <c r="CSP126" s="90"/>
      <c r="CSQ126" s="90"/>
      <c r="CSR126" s="90"/>
      <c r="CSS126" s="90"/>
      <c r="CST126" s="90"/>
      <c r="CSU126" s="90"/>
      <c r="CSV126" s="90"/>
      <c r="CSW126" s="90"/>
      <c r="CSX126" s="90"/>
      <c r="CSY126" s="90"/>
      <c r="CSZ126" s="90"/>
      <c r="CTA126" s="90"/>
      <c r="CTB126" s="90"/>
      <c r="CTC126" s="90"/>
      <c r="CTD126" s="90"/>
      <c r="CTE126" s="90"/>
      <c r="CTF126" s="90"/>
      <c r="CTG126" s="90"/>
      <c r="CTH126" s="90"/>
      <c r="CTI126" s="90"/>
      <c r="CTJ126" s="90"/>
      <c r="CTK126" s="90"/>
      <c r="CTL126" s="90"/>
      <c r="CTM126" s="90"/>
      <c r="CTN126" s="90"/>
      <c r="CTO126" s="90"/>
      <c r="CTP126" s="90"/>
      <c r="CTQ126" s="90"/>
      <c r="CTR126" s="90"/>
      <c r="CTS126" s="90"/>
      <c r="CTT126" s="90"/>
      <c r="CTU126" s="90"/>
      <c r="CTV126" s="90"/>
      <c r="CTW126" s="90"/>
      <c r="CTX126" s="90"/>
      <c r="CTY126" s="90"/>
      <c r="CTZ126" s="90"/>
      <c r="CUA126" s="90"/>
      <c r="CUB126" s="90"/>
      <c r="CUC126" s="90"/>
      <c r="CUD126" s="90"/>
      <c r="CUE126" s="90"/>
      <c r="CUF126" s="90"/>
      <c r="CUG126" s="90"/>
      <c r="CUH126" s="90"/>
      <c r="CUI126" s="90"/>
      <c r="CUJ126" s="90"/>
      <c r="CUK126" s="90"/>
      <c r="CUL126" s="90"/>
      <c r="CUM126" s="90"/>
      <c r="CUN126" s="90"/>
      <c r="CUO126" s="90"/>
      <c r="CUP126" s="90"/>
      <c r="CUQ126" s="90"/>
      <c r="CUR126" s="90"/>
      <c r="CUS126" s="90"/>
      <c r="CUT126" s="90"/>
      <c r="CUU126" s="90"/>
      <c r="CUV126" s="90"/>
      <c r="CUW126" s="90"/>
      <c r="CUX126" s="90"/>
      <c r="CUY126" s="90"/>
      <c r="CUZ126" s="90"/>
      <c r="CVA126" s="90"/>
      <c r="CVB126" s="90"/>
      <c r="CVC126" s="90"/>
      <c r="CVD126" s="90"/>
      <c r="CVE126" s="90"/>
      <c r="CVF126" s="90"/>
      <c r="CVG126" s="90"/>
      <c r="CVH126" s="90"/>
      <c r="CVI126" s="90"/>
      <c r="CVJ126" s="90"/>
      <c r="CVK126" s="90"/>
      <c r="CVL126" s="90"/>
      <c r="CVM126" s="90"/>
      <c r="CVN126" s="90"/>
      <c r="CVO126" s="90"/>
      <c r="CVP126" s="90"/>
      <c r="CVQ126" s="90"/>
      <c r="CVR126" s="90"/>
      <c r="CVS126" s="90"/>
      <c r="CVT126" s="90"/>
      <c r="CVU126" s="90"/>
      <c r="CVV126" s="90"/>
      <c r="CVW126" s="90"/>
      <c r="CVX126" s="90"/>
      <c r="CVY126" s="90"/>
      <c r="CVZ126" s="90"/>
      <c r="CWA126" s="90"/>
      <c r="CWB126" s="90"/>
      <c r="CWC126" s="90"/>
      <c r="CWD126" s="90"/>
      <c r="CWE126" s="90"/>
      <c r="CWF126" s="90"/>
      <c r="CWG126" s="90"/>
      <c r="CWH126" s="90"/>
      <c r="CWI126" s="90"/>
      <c r="CWJ126" s="90"/>
      <c r="CWK126" s="90"/>
      <c r="CWL126" s="90"/>
      <c r="CWM126" s="90"/>
      <c r="CWN126" s="90"/>
      <c r="CWO126" s="90"/>
      <c r="CWP126" s="90"/>
      <c r="CWQ126" s="90"/>
      <c r="CWR126" s="90"/>
      <c r="CWS126" s="90"/>
      <c r="CWT126" s="90"/>
      <c r="CWU126" s="90"/>
      <c r="CWV126" s="90"/>
      <c r="CWW126" s="90"/>
      <c r="CWX126" s="90"/>
      <c r="CWY126" s="90"/>
      <c r="CWZ126" s="90"/>
      <c r="CXA126" s="90"/>
      <c r="CXB126" s="90"/>
      <c r="CXC126" s="90"/>
      <c r="CXD126" s="90"/>
      <c r="CXE126" s="90"/>
      <c r="CXF126" s="90"/>
      <c r="CXG126" s="90"/>
      <c r="CXH126" s="90"/>
      <c r="CXI126" s="90"/>
      <c r="CXJ126" s="90"/>
      <c r="CXK126" s="90"/>
      <c r="CXL126" s="90"/>
      <c r="CXM126" s="90"/>
      <c r="CXN126" s="90"/>
      <c r="CXO126" s="90"/>
      <c r="CXP126" s="90"/>
      <c r="CXQ126" s="90"/>
      <c r="CXR126" s="90"/>
      <c r="CXS126" s="90"/>
      <c r="CXT126" s="90"/>
      <c r="CXU126" s="90"/>
      <c r="CXV126" s="90"/>
      <c r="CXW126" s="90"/>
      <c r="CXX126" s="90"/>
      <c r="CXY126" s="90"/>
      <c r="CXZ126" s="90"/>
      <c r="CYA126" s="90"/>
      <c r="CYB126" s="90"/>
      <c r="CYC126" s="90"/>
      <c r="CYD126" s="90"/>
      <c r="CYE126" s="90"/>
      <c r="CYF126" s="90"/>
      <c r="CYG126" s="90"/>
      <c r="CYH126" s="90"/>
      <c r="CYI126" s="90"/>
      <c r="CYJ126" s="90"/>
      <c r="CYK126" s="90"/>
      <c r="CYL126" s="90"/>
      <c r="CYM126" s="90"/>
      <c r="CYN126" s="90"/>
      <c r="CYO126" s="90"/>
      <c r="CYP126" s="90"/>
      <c r="CYQ126" s="90"/>
      <c r="CYR126" s="90"/>
      <c r="CYS126" s="90"/>
      <c r="CYT126" s="90"/>
      <c r="CYU126" s="90"/>
      <c r="CYV126" s="90"/>
      <c r="CYW126" s="90"/>
      <c r="CYX126" s="90"/>
      <c r="CYY126" s="90"/>
      <c r="CYZ126" s="90"/>
      <c r="CZA126" s="90"/>
      <c r="CZB126" s="90"/>
      <c r="CZC126" s="90"/>
      <c r="CZD126" s="90"/>
      <c r="CZE126" s="90"/>
      <c r="CZF126" s="90"/>
      <c r="CZG126" s="90"/>
      <c r="CZH126" s="90"/>
      <c r="CZI126" s="90"/>
      <c r="CZJ126" s="90"/>
      <c r="CZK126" s="90"/>
      <c r="CZL126" s="90"/>
      <c r="CZM126" s="90"/>
      <c r="CZN126" s="90"/>
      <c r="CZO126" s="90"/>
      <c r="CZP126" s="90"/>
      <c r="CZQ126" s="90"/>
      <c r="CZR126" s="90"/>
      <c r="CZS126" s="90"/>
      <c r="CZT126" s="90"/>
      <c r="CZU126" s="90"/>
      <c r="CZV126" s="90"/>
      <c r="CZW126" s="90"/>
      <c r="CZX126" s="90"/>
      <c r="CZY126" s="90"/>
      <c r="CZZ126" s="90"/>
      <c r="DAA126" s="90"/>
      <c r="DAB126" s="90"/>
      <c r="DAC126" s="90"/>
      <c r="DAD126" s="90"/>
      <c r="DAE126" s="90"/>
      <c r="DAF126" s="90"/>
      <c r="DAG126" s="90"/>
      <c r="DAH126" s="90"/>
      <c r="DAI126" s="90"/>
      <c r="DAJ126" s="90"/>
      <c r="DAK126" s="90"/>
      <c r="DAL126" s="90"/>
      <c r="DAM126" s="90"/>
      <c r="DAN126" s="90"/>
      <c r="DAO126" s="90"/>
      <c r="DAP126" s="90"/>
      <c r="DAQ126" s="90"/>
      <c r="DAR126" s="90"/>
      <c r="DAS126" s="90"/>
      <c r="DAT126" s="90"/>
      <c r="DAU126" s="90"/>
      <c r="DAV126" s="90"/>
      <c r="DAW126" s="90"/>
      <c r="DAX126" s="90"/>
      <c r="DAY126" s="90"/>
      <c r="DAZ126" s="90"/>
      <c r="DBA126" s="90"/>
      <c r="DBB126" s="90"/>
      <c r="DBC126" s="90"/>
      <c r="DBD126" s="90"/>
      <c r="DBE126" s="90"/>
      <c r="DBF126" s="90"/>
      <c r="DBG126" s="90"/>
      <c r="DBH126" s="90"/>
      <c r="DBI126" s="90"/>
      <c r="DBJ126" s="90"/>
      <c r="DBK126" s="90"/>
      <c r="DBL126" s="90"/>
      <c r="DBM126" s="90"/>
      <c r="DBN126" s="90"/>
      <c r="DBO126" s="90"/>
      <c r="DBP126" s="90"/>
      <c r="DBQ126" s="90"/>
      <c r="DBR126" s="90"/>
      <c r="DBS126" s="90"/>
      <c r="DBT126" s="90"/>
      <c r="DBU126" s="90"/>
      <c r="DBV126" s="90"/>
      <c r="DBW126" s="90"/>
      <c r="DBX126" s="90"/>
      <c r="DBY126" s="90"/>
      <c r="DBZ126" s="90"/>
      <c r="DCA126" s="90"/>
      <c r="DCB126" s="90"/>
      <c r="DCC126" s="90"/>
      <c r="DCD126" s="90"/>
      <c r="DCE126" s="90"/>
      <c r="DCF126" s="90"/>
      <c r="DCG126" s="90"/>
      <c r="DCH126" s="90"/>
      <c r="DCI126" s="90"/>
      <c r="DCJ126" s="90"/>
      <c r="DCK126" s="90"/>
      <c r="DCL126" s="90"/>
      <c r="DCM126" s="90"/>
      <c r="DCN126" s="90"/>
      <c r="DCO126" s="90"/>
      <c r="DCP126" s="90"/>
      <c r="DCQ126" s="90"/>
      <c r="DCR126" s="90"/>
      <c r="DCS126" s="90"/>
      <c r="DCT126" s="90"/>
      <c r="DCU126" s="90"/>
      <c r="DCV126" s="90"/>
      <c r="DCW126" s="90"/>
      <c r="DCX126" s="90"/>
      <c r="DCY126" s="90"/>
      <c r="DCZ126" s="90"/>
      <c r="DDA126" s="90"/>
      <c r="DDB126" s="90"/>
      <c r="DDC126" s="90"/>
      <c r="DDD126" s="90"/>
      <c r="DDE126" s="90"/>
      <c r="DDF126" s="90"/>
      <c r="DDG126" s="90"/>
      <c r="DDH126" s="90"/>
      <c r="DDI126" s="90"/>
      <c r="DDJ126" s="90"/>
      <c r="DDK126" s="90"/>
      <c r="DDL126" s="90"/>
      <c r="DDM126" s="90"/>
      <c r="DDN126" s="90"/>
      <c r="DDO126" s="90"/>
      <c r="DDP126" s="90"/>
      <c r="DDQ126" s="90"/>
      <c r="DDR126" s="90"/>
      <c r="DDS126" s="90"/>
      <c r="DDT126" s="90"/>
      <c r="DDU126" s="90"/>
      <c r="DDV126" s="90"/>
      <c r="DDW126" s="90"/>
      <c r="DDX126" s="90"/>
      <c r="DDY126" s="90"/>
      <c r="DDZ126" s="90"/>
      <c r="DEA126" s="90"/>
      <c r="DEB126" s="90"/>
      <c r="DEC126" s="90"/>
      <c r="DED126" s="90"/>
      <c r="DEE126" s="90"/>
      <c r="DEF126" s="90"/>
      <c r="DEG126" s="90"/>
      <c r="DEH126" s="90"/>
      <c r="DEI126" s="90"/>
      <c r="DEJ126" s="90"/>
      <c r="DEK126" s="90"/>
      <c r="DEL126" s="90"/>
      <c r="DEM126" s="90"/>
      <c r="DEN126" s="90"/>
      <c r="DEO126" s="90"/>
      <c r="DEP126" s="90"/>
      <c r="DEQ126" s="90"/>
      <c r="DER126" s="90"/>
      <c r="DES126" s="90"/>
      <c r="DET126" s="90"/>
      <c r="DEU126" s="90"/>
      <c r="DEV126" s="90"/>
      <c r="DEW126" s="90"/>
      <c r="DEX126" s="90"/>
      <c r="DEY126" s="90"/>
      <c r="DEZ126" s="90"/>
      <c r="DFA126" s="90"/>
      <c r="DFB126" s="90"/>
      <c r="DFC126" s="90"/>
      <c r="DFD126" s="90"/>
      <c r="DFE126" s="90"/>
      <c r="DFF126" s="90"/>
      <c r="DFG126" s="90"/>
      <c r="DFH126" s="90"/>
      <c r="DFI126" s="90"/>
      <c r="DFJ126" s="90"/>
      <c r="DFK126" s="90"/>
      <c r="DFL126" s="90"/>
      <c r="DFM126" s="90"/>
      <c r="DFN126" s="90"/>
      <c r="DFO126" s="90"/>
      <c r="DFP126" s="90"/>
      <c r="DFQ126" s="90"/>
      <c r="DFR126" s="90"/>
      <c r="DFS126" s="90"/>
      <c r="DFT126" s="90"/>
      <c r="DFU126" s="90"/>
      <c r="DFV126" s="90"/>
      <c r="DFW126" s="90"/>
      <c r="DFX126" s="90"/>
      <c r="DFY126" s="90"/>
      <c r="DFZ126" s="90"/>
      <c r="DGA126" s="90"/>
      <c r="DGB126" s="90"/>
      <c r="DGC126" s="90"/>
      <c r="DGD126" s="90"/>
      <c r="DGE126" s="90"/>
      <c r="DGF126" s="90"/>
      <c r="DGG126" s="90"/>
      <c r="DGH126" s="90"/>
      <c r="DGI126" s="90"/>
      <c r="DGJ126" s="90"/>
      <c r="DGK126" s="90"/>
      <c r="DGL126" s="90"/>
      <c r="DGM126" s="90"/>
      <c r="DGN126" s="90"/>
      <c r="DGO126" s="90"/>
      <c r="DGP126" s="90"/>
      <c r="DGQ126" s="90"/>
      <c r="DGR126" s="90"/>
      <c r="DGS126" s="90"/>
      <c r="DGT126" s="90"/>
      <c r="DGU126" s="90"/>
      <c r="DGV126" s="90"/>
      <c r="DGW126" s="90"/>
      <c r="DGX126" s="90"/>
      <c r="DGY126" s="90"/>
      <c r="DGZ126" s="90"/>
      <c r="DHA126" s="90"/>
      <c r="DHB126" s="90"/>
      <c r="DHC126" s="90"/>
      <c r="DHD126" s="90"/>
      <c r="DHE126" s="90"/>
      <c r="DHF126" s="90"/>
      <c r="DHG126" s="90"/>
      <c r="DHH126" s="90"/>
      <c r="DHI126" s="90"/>
      <c r="DHJ126" s="90"/>
      <c r="DHK126" s="90"/>
      <c r="DHL126" s="90"/>
      <c r="DHM126" s="90"/>
      <c r="DHN126" s="90"/>
      <c r="DHO126" s="90"/>
      <c r="DHP126" s="90"/>
      <c r="DHQ126" s="90"/>
      <c r="DHR126" s="90"/>
      <c r="DHS126" s="90"/>
      <c r="DHT126" s="90"/>
      <c r="DHU126" s="90"/>
      <c r="DHV126" s="90"/>
      <c r="DHW126" s="90"/>
      <c r="DHX126" s="90"/>
      <c r="DHY126" s="90"/>
      <c r="DHZ126" s="90"/>
      <c r="DIA126" s="90"/>
      <c r="DIB126" s="90"/>
      <c r="DIC126" s="90"/>
      <c r="DID126" s="90"/>
      <c r="DIE126" s="90"/>
      <c r="DIF126" s="90"/>
      <c r="DIG126" s="90"/>
      <c r="DIH126" s="90"/>
      <c r="DII126" s="90"/>
      <c r="DIJ126" s="90"/>
      <c r="DIK126" s="90"/>
      <c r="DIL126" s="90"/>
      <c r="DIM126" s="90"/>
      <c r="DIN126" s="90"/>
      <c r="DIO126" s="90"/>
      <c r="DIP126" s="90"/>
      <c r="DIQ126" s="90"/>
      <c r="DIR126" s="90"/>
      <c r="DIS126" s="90"/>
      <c r="DIT126" s="90"/>
      <c r="DIU126" s="90"/>
      <c r="DIV126" s="90"/>
      <c r="DIW126" s="90"/>
      <c r="DIX126" s="90"/>
      <c r="DIY126" s="90"/>
      <c r="DIZ126" s="90"/>
      <c r="DJA126" s="90"/>
      <c r="DJB126" s="90"/>
      <c r="DJC126" s="90"/>
      <c r="DJD126" s="90"/>
      <c r="DJE126" s="90"/>
      <c r="DJF126" s="90"/>
      <c r="DJG126" s="90"/>
      <c r="DJH126" s="90"/>
      <c r="DJI126" s="90"/>
      <c r="DJJ126" s="90"/>
      <c r="DJK126" s="90"/>
      <c r="DJL126" s="90"/>
      <c r="DJM126" s="90"/>
      <c r="DJN126" s="90"/>
      <c r="DJO126" s="90"/>
      <c r="DJP126" s="90"/>
      <c r="DJQ126" s="90"/>
      <c r="DJR126" s="90"/>
      <c r="DJS126" s="90"/>
      <c r="DJT126" s="90"/>
      <c r="DJU126" s="90"/>
      <c r="DJV126" s="90"/>
      <c r="DJW126" s="90"/>
      <c r="DJX126" s="90"/>
      <c r="DJY126" s="90"/>
      <c r="DJZ126" s="90"/>
      <c r="DKA126" s="90"/>
      <c r="DKB126" s="90"/>
      <c r="DKC126" s="90"/>
      <c r="DKD126" s="90"/>
      <c r="DKE126" s="90"/>
      <c r="DKF126" s="90"/>
      <c r="DKG126" s="90"/>
      <c r="DKH126" s="90"/>
      <c r="DKI126" s="90"/>
      <c r="DKJ126" s="90"/>
      <c r="DKK126" s="90"/>
      <c r="DKL126" s="90"/>
      <c r="DKM126" s="90"/>
      <c r="DKN126" s="90"/>
      <c r="DKO126" s="90"/>
      <c r="DKP126" s="90"/>
      <c r="DKQ126" s="90"/>
      <c r="DKR126" s="90"/>
      <c r="DKS126" s="90"/>
      <c r="DKT126" s="90"/>
      <c r="DKU126" s="90"/>
      <c r="DKV126" s="90"/>
      <c r="DKW126" s="90"/>
      <c r="DKX126" s="90"/>
      <c r="DKY126" s="90"/>
      <c r="DKZ126" s="90"/>
      <c r="DLA126" s="90"/>
      <c r="DLB126" s="90"/>
      <c r="DLC126" s="90"/>
      <c r="DLD126" s="90"/>
      <c r="DLE126" s="90"/>
      <c r="DLF126" s="90"/>
      <c r="DLG126" s="90"/>
      <c r="DLH126" s="90"/>
      <c r="DLI126" s="90"/>
      <c r="DLJ126" s="90"/>
      <c r="DLK126" s="90"/>
      <c r="DLL126" s="90"/>
      <c r="DLM126" s="90"/>
      <c r="DLN126" s="90"/>
      <c r="DLO126" s="90"/>
      <c r="DLP126" s="90"/>
      <c r="DLQ126" s="90"/>
      <c r="DLR126" s="90"/>
      <c r="DLS126" s="90"/>
      <c r="DLT126" s="90"/>
      <c r="DLU126" s="90"/>
      <c r="DLV126" s="90"/>
      <c r="DLW126" s="90"/>
      <c r="DLX126" s="90"/>
      <c r="DLY126" s="90"/>
      <c r="DLZ126" s="90"/>
      <c r="DMA126" s="90"/>
      <c r="DMB126" s="90"/>
      <c r="DMC126" s="90"/>
      <c r="DMD126" s="90"/>
      <c r="DME126" s="90"/>
      <c r="DMF126" s="90"/>
      <c r="DMG126" s="90"/>
      <c r="DMH126" s="90"/>
      <c r="DMI126" s="90"/>
      <c r="DMJ126" s="90"/>
      <c r="DMK126" s="90"/>
      <c r="DML126" s="90"/>
      <c r="DMM126" s="90"/>
      <c r="DMN126" s="90"/>
      <c r="DMO126" s="90"/>
      <c r="DMP126" s="90"/>
      <c r="DMQ126" s="90"/>
      <c r="DMR126" s="90"/>
      <c r="DMS126" s="90"/>
      <c r="DMT126" s="90"/>
      <c r="DMU126" s="90"/>
      <c r="DMV126" s="90"/>
      <c r="DMW126" s="90"/>
      <c r="DMX126" s="90"/>
      <c r="DMY126" s="90"/>
      <c r="DMZ126" s="90"/>
      <c r="DNA126" s="90"/>
      <c r="DNB126" s="90"/>
      <c r="DNC126" s="90"/>
      <c r="DND126" s="90"/>
      <c r="DNE126" s="90"/>
      <c r="DNF126" s="90"/>
      <c r="DNG126" s="90"/>
      <c r="DNH126" s="90"/>
      <c r="DNI126" s="90"/>
      <c r="DNJ126" s="90"/>
      <c r="DNK126" s="90"/>
      <c r="DNL126" s="90"/>
      <c r="DNM126" s="90"/>
      <c r="DNN126" s="90"/>
      <c r="DNO126" s="90"/>
      <c r="DNP126" s="90"/>
      <c r="DNQ126" s="90"/>
      <c r="DNR126" s="90"/>
      <c r="DNS126" s="90"/>
      <c r="DNT126" s="90"/>
      <c r="DNU126" s="90"/>
      <c r="DNV126" s="90"/>
      <c r="DNW126" s="90"/>
      <c r="DNX126" s="90"/>
      <c r="DNY126" s="90"/>
      <c r="DNZ126" s="90"/>
      <c r="DOA126" s="90"/>
      <c r="DOB126" s="90"/>
      <c r="DOC126" s="90"/>
      <c r="DOD126" s="90"/>
      <c r="DOE126" s="90"/>
      <c r="DOF126" s="90"/>
      <c r="DOG126" s="90"/>
      <c r="DOH126" s="90"/>
      <c r="DOI126" s="90"/>
      <c r="DOJ126" s="90"/>
      <c r="DOK126" s="90"/>
      <c r="DOL126" s="90"/>
      <c r="DOM126" s="90"/>
      <c r="DON126" s="90"/>
      <c r="DOO126" s="90"/>
      <c r="DOP126" s="90"/>
      <c r="DOQ126" s="90"/>
      <c r="DOR126" s="90"/>
      <c r="DOS126" s="90"/>
      <c r="DOT126" s="90"/>
      <c r="DOU126" s="90"/>
      <c r="DOV126" s="90"/>
      <c r="DOW126" s="90"/>
      <c r="DOX126" s="90"/>
      <c r="DOY126" s="90"/>
      <c r="DOZ126" s="90"/>
      <c r="DPA126" s="90"/>
      <c r="DPB126" s="90"/>
      <c r="DPC126" s="90"/>
      <c r="DPD126" s="90"/>
      <c r="DPE126" s="90"/>
      <c r="DPF126" s="90"/>
      <c r="DPG126" s="90"/>
      <c r="DPH126" s="90"/>
      <c r="DPI126" s="90"/>
      <c r="DPJ126" s="90"/>
      <c r="DPK126" s="90"/>
      <c r="DPL126" s="90"/>
      <c r="DPM126" s="90"/>
      <c r="DPN126" s="90"/>
      <c r="DPO126" s="90"/>
      <c r="DPP126" s="90"/>
      <c r="DPQ126" s="90"/>
      <c r="DPR126" s="90"/>
      <c r="DPS126" s="90"/>
      <c r="DPT126" s="90"/>
      <c r="DPU126" s="90"/>
      <c r="DPV126" s="90"/>
      <c r="DPW126" s="90"/>
      <c r="DPX126" s="90"/>
      <c r="DPY126" s="90"/>
      <c r="DPZ126" s="90"/>
      <c r="DQA126" s="90"/>
      <c r="DQB126" s="90"/>
      <c r="DQC126" s="90"/>
      <c r="DQD126" s="90"/>
      <c r="DQE126" s="90"/>
      <c r="DQF126" s="90"/>
      <c r="DQG126" s="90"/>
      <c r="DQH126" s="90"/>
      <c r="DQI126" s="90"/>
      <c r="DQJ126" s="90"/>
      <c r="DQK126" s="90"/>
      <c r="DQL126" s="90"/>
      <c r="DQM126" s="90"/>
      <c r="DQN126" s="90"/>
      <c r="DQO126" s="90"/>
      <c r="DQP126" s="90"/>
      <c r="DQQ126" s="90"/>
      <c r="DQR126" s="90"/>
      <c r="DQS126" s="90"/>
      <c r="DQT126" s="90"/>
      <c r="DQU126" s="90"/>
      <c r="DQV126" s="90"/>
      <c r="DQW126" s="90"/>
      <c r="DQX126" s="90"/>
      <c r="DQY126" s="90"/>
      <c r="DQZ126" s="90"/>
      <c r="DRA126" s="90"/>
      <c r="DRB126" s="90"/>
      <c r="DRC126" s="90"/>
      <c r="DRD126" s="90"/>
      <c r="DRE126" s="90"/>
      <c r="DRF126" s="90"/>
      <c r="DRG126" s="90"/>
      <c r="DRH126" s="90"/>
      <c r="DRI126" s="90"/>
      <c r="DRJ126" s="90"/>
      <c r="DRK126" s="90"/>
      <c r="DRL126" s="90"/>
      <c r="DRM126" s="90"/>
      <c r="DRN126" s="90"/>
      <c r="DRO126" s="90"/>
      <c r="DRP126" s="90"/>
      <c r="DRQ126" s="90"/>
      <c r="DRR126" s="90"/>
      <c r="DRS126" s="90"/>
      <c r="DRT126" s="90"/>
      <c r="DRU126" s="90"/>
      <c r="DRV126" s="90"/>
      <c r="DRW126" s="90"/>
      <c r="DRX126" s="90"/>
      <c r="DRY126" s="90"/>
      <c r="DRZ126" s="90"/>
      <c r="DSA126" s="90"/>
      <c r="DSB126" s="90"/>
      <c r="DSC126" s="90"/>
      <c r="DSD126" s="90"/>
      <c r="DSE126" s="90"/>
      <c r="DSF126" s="90"/>
      <c r="DSG126" s="90"/>
      <c r="DSH126" s="90"/>
      <c r="DSI126" s="90"/>
      <c r="DSJ126" s="90"/>
      <c r="DSK126" s="90"/>
      <c r="DSL126" s="90"/>
      <c r="DSM126" s="90"/>
      <c r="DSN126" s="90"/>
      <c r="DSO126" s="90"/>
      <c r="DSP126" s="90"/>
      <c r="DSQ126" s="90"/>
      <c r="DSR126" s="90"/>
      <c r="DSS126" s="90"/>
      <c r="DST126" s="90"/>
      <c r="DSU126" s="90"/>
      <c r="DSV126" s="90"/>
      <c r="DSW126" s="90"/>
      <c r="DSX126" s="90"/>
      <c r="DSY126" s="90"/>
      <c r="DSZ126" s="90"/>
      <c r="DTA126" s="90"/>
      <c r="DTB126" s="90"/>
      <c r="DTC126" s="90"/>
      <c r="DTD126" s="90"/>
      <c r="DTE126" s="90"/>
      <c r="DTF126" s="90"/>
      <c r="DTG126" s="90"/>
      <c r="DTH126" s="90"/>
      <c r="DTI126" s="90"/>
      <c r="DTJ126" s="90"/>
      <c r="DTK126" s="90"/>
      <c r="DTL126" s="90"/>
      <c r="DTM126" s="90"/>
      <c r="DTN126" s="90"/>
      <c r="DTO126" s="90"/>
      <c r="DTP126" s="90"/>
      <c r="DTQ126" s="90"/>
      <c r="DTR126" s="90"/>
      <c r="DTS126" s="90"/>
      <c r="DTT126" s="90"/>
      <c r="DTU126" s="90"/>
      <c r="DTV126" s="90"/>
      <c r="DTW126" s="90"/>
      <c r="DTX126" s="90"/>
      <c r="DTY126" s="90"/>
      <c r="DTZ126" s="90"/>
      <c r="DUA126" s="90"/>
      <c r="DUB126" s="90"/>
      <c r="DUC126" s="90"/>
      <c r="DUD126" s="90"/>
      <c r="DUE126" s="90"/>
      <c r="DUF126" s="90"/>
      <c r="DUG126" s="90"/>
      <c r="DUH126" s="90"/>
      <c r="DUI126" s="90"/>
      <c r="DUJ126" s="90"/>
      <c r="DUK126" s="90"/>
      <c r="DUL126" s="90"/>
      <c r="DUM126" s="90"/>
      <c r="DUN126" s="90"/>
      <c r="DUO126" s="90"/>
      <c r="DUP126" s="90"/>
      <c r="DUQ126" s="90"/>
      <c r="DUR126" s="90"/>
      <c r="DUS126" s="90"/>
      <c r="DUT126" s="90"/>
      <c r="DUU126" s="90"/>
      <c r="DUV126" s="90"/>
      <c r="DUW126" s="90"/>
      <c r="DUX126" s="90"/>
      <c r="DUY126" s="90"/>
      <c r="DUZ126" s="90"/>
      <c r="DVA126" s="90"/>
      <c r="DVB126" s="90"/>
      <c r="DVC126" s="90"/>
      <c r="DVD126" s="90"/>
      <c r="DVE126" s="90"/>
      <c r="DVF126" s="90"/>
      <c r="DVG126" s="90"/>
      <c r="DVH126" s="90"/>
      <c r="DVI126" s="90"/>
      <c r="DVJ126" s="90"/>
      <c r="DVK126" s="90"/>
      <c r="DVL126" s="90"/>
      <c r="DVM126" s="90"/>
      <c r="DVN126" s="90"/>
      <c r="DVO126" s="90"/>
      <c r="DVP126" s="90"/>
      <c r="DVQ126" s="90"/>
      <c r="DVR126" s="90"/>
      <c r="DVS126" s="90"/>
      <c r="DVT126" s="90"/>
      <c r="DVU126" s="90"/>
      <c r="DVV126" s="90"/>
      <c r="DVW126" s="90"/>
      <c r="DVX126" s="90"/>
      <c r="DVY126" s="90"/>
      <c r="DVZ126" s="90"/>
      <c r="DWA126" s="90"/>
      <c r="DWB126" s="90"/>
      <c r="DWC126" s="90"/>
      <c r="DWD126" s="90"/>
      <c r="DWE126" s="90"/>
      <c r="DWF126" s="90"/>
      <c r="DWG126" s="90"/>
      <c r="DWH126" s="90"/>
      <c r="DWI126" s="90"/>
      <c r="DWJ126" s="90"/>
      <c r="DWK126" s="90"/>
      <c r="DWL126" s="90"/>
      <c r="DWM126" s="90"/>
      <c r="DWN126" s="90"/>
      <c r="DWO126" s="90"/>
      <c r="DWP126" s="90"/>
      <c r="DWQ126" s="90"/>
      <c r="DWR126" s="90"/>
      <c r="DWS126" s="90"/>
      <c r="DWT126" s="90"/>
      <c r="DWU126" s="90"/>
      <c r="DWV126" s="90"/>
      <c r="DWW126" s="90"/>
      <c r="DWX126" s="90"/>
      <c r="DWY126" s="90"/>
      <c r="DWZ126" s="90"/>
      <c r="DXA126" s="90"/>
      <c r="DXB126" s="90"/>
      <c r="DXC126" s="90"/>
      <c r="DXD126" s="90"/>
      <c r="DXE126" s="90"/>
      <c r="DXF126" s="90"/>
      <c r="DXG126" s="90"/>
      <c r="DXH126" s="90"/>
      <c r="DXI126" s="90"/>
      <c r="DXJ126" s="90"/>
      <c r="DXK126" s="90"/>
      <c r="DXL126" s="90"/>
      <c r="DXM126" s="90"/>
      <c r="DXN126" s="90"/>
      <c r="DXO126" s="90"/>
      <c r="DXP126" s="90"/>
      <c r="DXQ126" s="90"/>
      <c r="DXR126" s="90"/>
      <c r="DXS126" s="90"/>
      <c r="DXT126" s="90"/>
      <c r="DXU126" s="90"/>
      <c r="DXV126" s="90"/>
      <c r="DXW126" s="90"/>
      <c r="DXX126" s="90"/>
      <c r="DXY126" s="90"/>
      <c r="DXZ126" s="90"/>
      <c r="DYA126" s="90"/>
      <c r="DYB126" s="90"/>
      <c r="DYC126" s="90"/>
      <c r="DYD126" s="90"/>
      <c r="DYE126" s="90"/>
      <c r="DYF126" s="90"/>
      <c r="DYG126" s="90"/>
      <c r="DYH126" s="90"/>
      <c r="DYI126" s="90"/>
      <c r="DYJ126" s="90"/>
      <c r="DYK126" s="90"/>
      <c r="DYL126" s="90"/>
      <c r="DYM126" s="90"/>
      <c r="DYN126" s="90"/>
      <c r="DYO126" s="90"/>
      <c r="DYP126" s="90"/>
      <c r="DYQ126" s="90"/>
      <c r="DYR126" s="90"/>
      <c r="DYS126" s="90"/>
      <c r="DYT126" s="90"/>
      <c r="DYU126" s="90"/>
      <c r="DYV126" s="90"/>
      <c r="DYW126" s="90"/>
      <c r="DYX126" s="90"/>
      <c r="DYY126" s="90"/>
      <c r="DYZ126" s="90"/>
      <c r="DZA126" s="90"/>
      <c r="DZB126" s="90"/>
      <c r="DZC126" s="90"/>
      <c r="DZD126" s="90"/>
      <c r="DZE126" s="90"/>
      <c r="DZF126" s="90"/>
      <c r="DZG126" s="90"/>
      <c r="DZH126" s="90"/>
      <c r="DZI126" s="90"/>
      <c r="DZJ126" s="90"/>
      <c r="DZK126" s="90"/>
      <c r="DZL126" s="90"/>
      <c r="DZM126" s="90"/>
      <c r="DZN126" s="90"/>
      <c r="DZO126" s="90"/>
      <c r="DZP126" s="90"/>
      <c r="DZQ126" s="90"/>
      <c r="DZR126" s="90"/>
      <c r="DZS126" s="90"/>
      <c r="DZT126" s="90"/>
      <c r="DZU126" s="90"/>
      <c r="DZV126" s="90"/>
      <c r="DZW126" s="90"/>
      <c r="DZX126" s="90"/>
      <c r="DZY126" s="90"/>
      <c r="DZZ126" s="90"/>
      <c r="EAA126" s="90"/>
      <c r="EAB126" s="90"/>
      <c r="EAC126" s="90"/>
      <c r="EAD126" s="90"/>
      <c r="EAE126" s="90"/>
      <c r="EAF126" s="90"/>
      <c r="EAG126" s="90"/>
      <c r="EAH126" s="90"/>
      <c r="EAI126" s="90"/>
      <c r="EAJ126" s="90"/>
      <c r="EAK126" s="90"/>
      <c r="EAL126" s="90"/>
      <c r="EAM126" s="90"/>
      <c r="EAN126" s="90"/>
      <c r="EAO126" s="90"/>
      <c r="EAP126" s="90"/>
      <c r="EAQ126" s="90"/>
      <c r="EAR126" s="90"/>
      <c r="EAS126" s="90"/>
      <c r="EAT126" s="90"/>
      <c r="EAU126" s="90"/>
      <c r="EAV126" s="90"/>
      <c r="EAW126" s="90"/>
      <c r="EAX126" s="90"/>
      <c r="EAY126" s="90"/>
      <c r="EAZ126" s="90"/>
      <c r="EBA126" s="90"/>
      <c r="EBB126" s="90"/>
      <c r="EBC126" s="90"/>
      <c r="EBD126" s="90"/>
      <c r="EBE126" s="90"/>
      <c r="EBF126" s="90"/>
      <c r="EBG126" s="90"/>
      <c r="EBH126" s="90"/>
      <c r="EBI126" s="90"/>
      <c r="EBJ126" s="90"/>
      <c r="EBK126" s="90"/>
      <c r="EBL126" s="90"/>
      <c r="EBM126" s="90"/>
      <c r="EBN126" s="90"/>
      <c r="EBO126" s="90"/>
      <c r="EBP126" s="90"/>
      <c r="EBQ126" s="90"/>
      <c r="EBR126" s="90"/>
      <c r="EBS126" s="90"/>
      <c r="EBT126" s="90"/>
      <c r="EBU126" s="90"/>
      <c r="EBV126" s="90"/>
      <c r="EBW126" s="90"/>
      <c r="EBX126" s="90"/>
      <c r="EBY126" s="90"/>
      <c r="EBZ126" s="90"/>
      <c r="ECA126" s="90"/>
      <c r="ECB126" s="90"/>
      <c r="ECC126" s="90"/>
      <c r="ECD126" s="90"/>
      <c r="ECE126" s="90"/>
      <c r="ECF126" s="90"/>
      <c r="ECG126" s="90"/>
      <c r="ECH126" s="90"/>
      <c r="ECI126" s="90"/>
      <c r="ECJ126" s="90"/>
      <c r="ECK126" s="90"/>
      <c r="ECL126" s="90"/>
      <c r="ECM126" s="90"/>
      <c r="ECN126" s="90"/>
      <c r="ECO126" s="90"/>
      <c r="ECP126" s="90"/>
      <c r="ECQ126" s="90"/>
      <c r="ECR126" s="90"/>
      <c r="ECS126" s="90"/>
      <c r="ECT126" s="90"/>
      <c r="ECU126" s="90"/>
      <c r="ECV126" s="90"/>
      <c r="ECW126" s="90"/>
      <c r="ECX126" s="90"/>
      <c r="ECY126" s="90"/>
      <c r="ECZ126" s="90"/>
      <c r="EDA126" s="90"/>
      <c r="EDB126" s="90"/>
      <c r="EDC126" s="90"/>
      <c r="EDD126" s="90"/>
      <c r="EDE126" s="90"/>
      <c r="EDF126" s="90"/>
      <c r="EDG126" s="90"/>
      <c r="EDH126" s="90"/>
      <c r="EDI126" s="90"/>
      <c r="EDJ126" s="90"/>
      <c r="EDK126" s="90"/>
      <c r="EDL126" s="90"/>
      <c r="EDM126" s="90"/>
      <c r="EDN126" s="90"/>
      <c r="EDO126" s="90"/>
      <c r="EDP126" s="90"/>
      <c r="EDQ126" s="90"/>
      <c r="EDR126" s="90"/>
      <c r="EDS126" s="90"/>
      <c r="EDT126" s="90"/>
      <c r="EDU126" s="90"/>
      <c r="EDV126" s="90"/>
      <c r="EDW126" s="90"/>
      <c r="EDX126" s="90"/>
      <c r="EDY126" s="90"/>
      <c r="EDZ126" s="90"/>
      <c r="EEA126" s="90"/>
      <c r="EEB126" s="90"/>
      <c r="EEC126" s="90"/>
      <c r="EED126" s="90"/>
      <c r="EEE126" s="90"/>
      <c r="EEF126" s="90"/>
      <c r="EEG126" s="90"/>
      <c r="EEH126" s="90"/>
      <c r="EEI126" s="90"/>
      <c r="EEJ126" s="90"/>
      <c r="EEK126" s="90"/>
      <c r="EEL126" s="90"/>
      <c r="EEM126" s="90"/>
      <c r="EEN126" s="90"/>
      <c r="EEO126" s="90"/>
      <c r="EEP126" s="90"/>
      <c r="EEQ126" s="90"/>
      <c r="EER126" s="90"/>
      <c r="EES126" s="90"/>
      <c r="EET126" s="90"/>
      <c r="EEU126" s="90"/>
      <c r="EEV126" s="90"/>
      <c r="EEW126" s="90"/>
      <c r="EEX126" s="90"/>
      <c r="EEY126" s="90"/>
      <c r="EEZ126" s="90"/>
      <c r="EFA126" s="90"/>
      <c r="EFB126" s="90"/>
      <c r="EFC126" s="90"/>
      <c r="EFD126" s="90"/>
      <c r="EFE126" s="90"/>
      <c r="EFF126" s="90"/>
      <c r="EFG126" s="90"/>
      <c r="EFH126" s="90"/>
      <c r="EFI126" s="90"/>
      <c r="EFJ126" s="90"/>
      <c r="EFK126" s="90"/>
      <c r="EFL126" s="90"/>
      <c r="EFM126" s="90"/>
      <c r="EFN126" s="90"/>
      <c r="EFO126" s="90"/>
      <c r="EFP126" s="90"/>
      <c r="EFQ126" s="90"/>
      <c r="EFR126" s="90"/>
      <c r="EFS126" s="90"/>
      <c r="EFT126" s="90"/>
      <c r="EFU126" s="90"/>
      <c r="EFV126" s="90"/>
      <c r="EFW126" s="90"/>
      <c r="EFX126" s="90"/>
      <c r="EFY126" s="90"/>
      <c r="EFZ126" s="90"/>
      <c r="EGA126" s="90"/>
      <c r="EGB126" s="90"/>
      <c r="EGC126" s="90"/>
      <c r="EGD126" s="90"/>
      <c r="EGE126" s="90"/>
      <c r="EGF126" s="90"/>
      <c r="EGG126" s="90"/>
      <c r="EGH126" s="90"/>
      <c r="EGI126" s="90"/>
      <c r="EGJ126" s="90"/>
      <c r="EGK126" s="90"/>
      <c r="EGL126" s="90"/>
      <c r="EGM126" s="90"/>
      <c r="EGN126" s="90"/>
      <c r="EGO126" s="90"/>
      <c r="EGP126" s="90"/>
      <c r="EGQ126" s="90"/>
      <c r="EGR126" s="90"/>
      <c r="EGS126" s="90"/>
      <c r="EGT126" s="90"/>
      <c r="EGU126" s="90"/>
      <c r="EGV126" s="90"/>
      <c r="EGW126" s="90"/>
      <c r="EGX126" s="90"/>
      <c r="EGY126" s="90"/>
      <c r="EGZ126" s="90"/>
      <c r="EHA126" s="90"/>
      <c r="EHB126" s="90"/>
      <c r="EHC126" s="90"/>
      <c r="EHD126" s="90"/>
      <c r="EHE126" s="90"/>
      <c r="EHF126" s="90"/>
      <c r="EHG126" s="90"/>
      <c r="EHH126" s="90"/>
      <c r="EHI126" s="90"/>
      <c r="EHJ126" s="90"/>
      <c r="EHK126" s="90"/>
      <c r="EHL126" s="90"/>
      <c r="EHM126" s="90"/>
      <c r="EHN126" s="90"/>
      <c r="EHO126" s="90"/>
      <c r="EHP126" s="90"/>
      <c r="EHQ126" s="90"/>
      <c r="EHR126" s="90"/>
      <c r="EHS126" s="90"/>
      <c r="EHT126" s="90"/>
      <c r="EHU126" s="90"/>
      <c r="EHV126" s="90"/>
      <c r="EHW126" s="90"/>
      <c r="EHX126" s="90"/>
      <c r="EHY126" s="90"/>
      <c r="EHZ126" s="90"/>
      <c r="EIA126" s="90"/>
      <c r="EIB126" s="90"/>
      <c r="EIC126" s="90"/>
      <c r="EID126" s="90"/>
      <c r="EIE126" s="90"/>
      <c r="EIF126" s="90"/>
      <c r="EIG126" s="90"/>
      <c r="EIH126" s="90"/>
      <c r="EII126" s="90"/>
      <c r="EIJ126" s="90"/>
      <c r="EIK126" s="90"/>
      <c r="EIL126" s="90"/>
      <c r="EIM126" s="90"/>
      <c r="EIN126" s="90"/>
      <c r="EIO126" s="90"/>
      <c r="EIP126" s="90"/>
      <c r="EIQ126" s="90"/>
      <c r="EIR126" s="90"/>
      <c r="EIS126" s="90"/>
      <c r="EIT126" s="90"/>
      <c r="EIU126" s="90"/>
      <c r="EIV126" s="90"/>
      <c r="EIW126" s="90"/>
      <c r="EIX126" s="90"/>
      <c r="EIY126" s="90"/>
      <c r="EIZ126" s="90"/>
      <c r="EJA126" s="90"/>
      <c r="EJB126" s="90"/>
      <c r="EJC126" s="90"/>
      <c r="EJD126" s="90"/>
      <c r="EJE126" s="90"/>
      <c r="EJF126" s="90"/>
      <c r="EJG126" s="90"/>
      <c r="EJH126" s="90"/>
      <c r="EJI126" s="90"/>
      <c r="EJJ126" s="90"/>
      <c r="EJK126" s="90"/>
      <c r="EJL126" s="90"/>
      <c r="EJM126" s="90"/>
      <c r="EJN126" s="90"/>
      <c r="EJO126" s="90"/>
      <c r="EJP126" s="90"/>
      <c r="EJQ126" s="90"/>
      <c r="EJR126" s="90"/>
      <c r="EJS126" s="90"/>
      <c r="EJT126" s="90"/>
      <c r="EJU126" s="90"/>
      <c r="EJV126" s="90"/>
      <c r="EJW126" s="90"/>
      <c r="EJX126" s="90"/>
      <c r="EJY126" s="90"/>
      <c r="EJZ126" s="90"/>
      <c r="EKA126" s="90"/>
      <c r="EKB126" s="90"/>
      <c r="EKC126" s="90"/>
      <c r="EKD126" s="90"/>
      <c r="EKE126" s="90"/>
      <c r="EKF126" s="90"/>
      <c r="EKG126" s="90"/>
      <c r="EKH126" s="90"/>
      <c r="EKI126" s="90"/>
      <c r="EKJ126" s="90"/>
      <c r="EKK126" s="90"/>
      <c r="EKL126" s="90"/>
      <c r="EKM126" s="90"/>
      <c r="EKN126" s="90"/>
      <c r="EKO126" s="90"/>
      <c r="EKP126" s="90"/>
      <c r="EKQ126" s="90"/>
      <c r="EKR126" s="90"/>
      <c r="EKS126" s="90"/>
      <c r="EKT126" s="90"/>
      <c r="EKU126" s="90"/>
      <c r="EKV126" s="90"/>
      <c r="EKW126" s="90"/>
      <c r="EKX126" s="90"/>
      <c r="EKY126" s="90"/>
      <c r="EKZ126" s="90"/>
      <c r="ELA126" s="90"/>
      <c r="ELB126" s="90"/>
      <c r="ELC126" s="90"/>
      <c r="ELD126" s="90"/>
      <c r="ELE126" s="90"/>
      <c r="ELF126" s="90"/>
      <c r="ELG126" s="90"/>
      <c r="ELH126" s="90"/>
      <c r="ELI126" s="90"/>
      <c r="ELJ126" s="90"/>
      <c r="ELK126" s="90"/>
      <c r="ELL126" s="90"/>
      <c r="ELM126" s="90"/>
      <c r="ELN126" s="90"/>
      <c r="ELO126" s="90"/>
      <c r="ELP126" s="90"/>
      <c r="ELQ126" s="90"/>
      <c r="ELR126" s="90"/>
      <c r="ELS126" s="90"/>
      <c r="ELT126" s="90"/>
      <c r="ELU126" s="90"/>
      <c r="ELV126" s="90"/>
      <c r="ELW126" s="90"/>
      <c r="ELX126" s="90"/>
      <c r="ELY126" s="90"/>
      <c r="ELZ126" s="90"/>
      <c r="EMA126" s="90"/>
      <c r="EMB126" s="90"/>
      <c r="EMC126" s="90"/>
      <c r="EMD126" s="90"/>
      <c r="EME126" s="90"/>
      <c r="EMF126" s="90"/>
      <c r="EMG126" s="90"/>
      <c r="EMH126" s="90"/>
      <c r="EMI126" s="90"/>
      <c r="EMJ126" s="90"/>
      <c r="EMK126" s="90"/>
      <c r="EML126" s="90"/>
      <c r="EMM126" s="90"/>
      <c r="EMN126" s="90"/>
      <c r="EMO126" s="90"/>
      <c r="EMP126" s="90"/>
      <c r="EMQ126" s="90"/>
      <c r="EMR126" s="90"/>
      <c r="EMS126" s="90"/>
      <c r="EMT126" s="90"/>
      <c r="EMU126" s="90"/>
      <c r="EMV126" s="90"/>
      <c r="EMW126" s="90"/>
      <c r="EMX126" s="90"/>
      <c r="EMY126" s="90"/>
      <c r="EMZ126" s="90"/>
      <c r="ENA126" s="90"/>
      <c r="ENB126" s="90"/>
      <c r="ENC126" s="90"/>
      <c r="END126" s="90"/>
      <c r="ENE126" s="90"/>
      <c r="ENF126" s="90"/>
      <c r="ENG126" s="90"/>
      <c r="ENH126" s="90"/>
      <c r="ENI126" s="90"/>
      <c r="ENJ126" s="90"/>
      <c r="ENK126" s="90"/>
      <c r="ENL126" s="90"/>
      <c r="ENM126" s="90"/>
      <c r="ENN126" s="90"/>
      <c r="ENO126" s="90"/>
      <c r="ENP126" s="90"/>
      <c r="ENQ126" s="90"/>
      <c r="ENR126" s="90"/>
      <c r="ENS126" s="90"/>
      <c r="ENT126" s="90"/>
      <c r="ENU126" s="90"/>
      <c r="ENV126" s="90"/>
      <c r="ENW126" s="90"/>
      <c r="ENX126" s="90"/>
      <c r="ENY126" s="90"/>
      <c r="ENZ126" s="90"/>
      <c r="EOA126" s="90"/>
      <c r="EOB126" s="90"/>
      <c r="EOC126" s="90"/>
      <c r="EOD126" s="90"/>
      <c r="EOE126" s="90"/>
      <c r="EOF126" s="90"/>
      <c r="EOG126" s="90"/>
      <c r="EOH126" s="90"/>
      <c r="EOI126" s="90"/>
      <c r="EOJ126" s="90"/>
      <c r="EOK126" s="90"/>
      <c r="EOL126" s="90"/>
      <c r="EOM126" s="90"/>
      <c r="EON126" s="90"/>
      <c r="EOO126" s="90"/>
      <c r="EOP126" s="90"/>
      <c r="EOQ126" s="90"/>
      <c r="EOR126" s="90"/>
      <c r="EOS126" s="90"/>
      <c r="EOT126" s="90"/>
      <c r="EOU126" s="90"/>
      <c r="EOV126" s="90"/>
      <c r="EOW126" s="90"/>
      <c r="EOX126" s="90"/>
      <c r="EOY126" s="90"/>
      <c r="EOZ126" s="90"/>
      <c r="EPA126" s="90"/>
      <c r="EPB126" s="90"/>
      <c r="EPC126" s="90"/>
      <c r="EPD126" s="90"/>
      <c r="EPE126" s="90"/>
      <c r="EPF126" s="90"/>
      <c r="EPG126" s="90"/>
      <c r="EPH126" s="90"/>
      <c r="EPI126" s="90"/>
      <c r="EPJ126" s="90"/>
      <c r="EPK126" s="90"/>
      <c r="EPL126" s="90"/>
      <c r="EPM126" s="90"/>
      <c r="EPN126" s="90"/>
      <c r="EPO126" s="90"/>
      <c r="EPP126" s="90"/>
      <c r="EPQ126" s="90"/>
      <c r="EPR126" s="90"/>
      <c r="EPS126" s="90"/>
      <c r="EPT126" s="90"/>
      <c r="EPU126" s="90"/>
      <c r="EPV126" s="90"/>
      <c r="EPW126" s="90"/>
      <c r="EPX126" s="90"/>
      <c r="EPY126" s="90"/>
      <c r="EPZ126" s="90"/>
      <c r="EQA126" s="90"/>
      <c r="EQB126" s="90"/>
      <c r="EQC126" s="90"/>
      <c r="EQD126" s="90"/>
      <c r="EQE126" s="90"/>
      <c r="EQF126" s="90"/>
      <c r="EQG126" s="90"/>
      <c r="EQH126" s="90"/>
      <c r="EQI126" s="90"/>
      <c r="EQJ126" s="90"/>
      <c r="EQK126" s="90"/>
      <c r="EQL126" s="90"/>
      <c r="EQM126" s="90"/>
      <c r="EQN126" s="90"/>
      <c r="EQO126" s="90"/>
      <c r="EQP126" s="90"/>
      <c r="EQQ126" s="90"/>
      <c r="EQR126" s="90"/>
      <c r="EQS126" s="90"/>
      <c r="EQT126" s="90"/>
      <c r="EQU126" s="90"/>
      <c r="EQV126" s="90"/>
      <c r="EQW126" s="90"/>
      <c r="EQX126" s="90"/>
      <c r="EQY126" s="90"/>
      <c r="EQZ126" s="90"/>
      <c r="ERA126" s="90"/>
      <c r="ERB126" s="90"/>
      <c r="ERC126" s="90"/>
      <c r="ERD126" s="90"/>
      <c r="ERE126" s="90"/>
      <c r="ERF126" s="90"/>
      <c r="ERG126" s="90"/>
      <c r="ERH126" s="90"/>
      <c r="ERI126" s="90"/>
      <c r="ERJ126" s="90"/>
      <c r="ERK126" s="90"/>
      <c r="ERL126" s="90"/>
      <c r="ERM126" s="90"/>
      <c r="ERN126" s="90"/>
      <c r="ERO126" s="90"/>
      <c r="ERP126" s="90"/>
      <c r="ERQ126" s="90"/>
      <c r="ERR126" s="90"/>
      <c r="ERS126" s="90"/>
      <c r="ERT126" s="90"/>
      <c r="ERU126" s="90"/>
      <c r="ERV126" s="90"/>
      <c r="ERW126" s="90"/>
      <c r="ERX126" s="90"/>
      <c r="ERY126" s="90"/>
      <c r="ERZ126" s="90"/>
      <c r="ESA126" s="90"/>
      <c r="ESB126" s="90"/>
      <c r="ESC126" s="90"/>
      <c r="ESD126" s="90"/>
      <c r="ESE126" s="90"/>
      <c r="ESF126" s="90"/>
      <c r="ESG126" s="90"/>
      <c r="ESH126" s="90"/>
      <c r="ESI126" s="90"/>
      <c r="ESJ126" s="90"/>
      <c r="ESK126" s="90"/>
      <c r="ESL126" s="90"/>
      <c r="ESM126" s="90"/>
      <c r="ESN126" s="90"/>
      <c r="ESO126" s="90"/>
      <c r="ESP126" s="90"/>
      <c r="ESQ126" s="90"/>
      <c r="ESR126" s="90"/>
      <c r="ESS126" s="90"/>
      <c r="EST126" s="90"/>
      <c r="ESU126" s="90"/>
      <c r="ESV126" s="90"/>
      <c r="ESW126" s="90"/>
      <c r="ESX126" s="90"/>
      <c r="ESY126" s="90"/>
      <c r="ESZ126" s="90"/>
      <c r="ETA126" s="90"/>
      <c r="ETB126" s="90"/>
      <c r="ETC126" s="90"/>
      <c r="ETD126" s="90"/>
      <c r="ETE126" s="90"/>
      <c r="ETF126" s="90"/>
      <c r="ETG126" s="90"/>
      <c r="ETH126" s="90"/>
      <c r="ETI126" s="90"/>
      <c r="ETJ126" s="90"/>
      <c r="ETK126" s="90"/>
      <c r="ETL126" s="90"/>
      <c r="ETM126" s="90"/>
      <c r="ETN126" s="90"/>
      <c r="ETO126" s="90"/>
      <c r="ETP126" s="90"/>
      <c r="ETQ126" s="90"/>
      <c r="ETR126" s="90"/>
      <c r="ETS126" s="90"/>
      <c r="ETT126" s="90"/>
      <c r="ETU126" s="90"/>
      <c r="ETV126" s="90"/>
      <c r="ETW126" s="90"/>
      <c r="ETX126" s="90"/>
      <c r="ETY126" s="90"/>
      <c r="ETZ126" s="90"/>
      <c r="EUA126" s="90"/>
      <c r="EUB126" s="90"/>
      <c r="EUC126" s="90"/>
      <c r="EUD126" s="90"/>
      <c r="EUE126" s="90"/>
      <c r="EUF126" s="90"/>
      <c r="EUG126" s="90"/>
      <c r="EUH126" s="90"/>
      <c r="EUI126" s="90"/>
      <c r="EUJ126" s="90"/>
      <c r="EUK126" s="90"/>
      <c r="EUL126" s="90"/>
      <c r="EUM126" s="90"/>
      <c r="EUN126" s="90"/>
      <c r="EUO126" s="90"/>
      <c r="EUP126" s="90"/>
      <c r="EUQ126" s="90"/>
      <c r="EUR126" s="90"/>
      <c r="EUS126" s="90"/>
      <c r="EUT126" s="90"/>
      <c r="EUU126" s="90"/>
      <c r="EUV126" s="90"/>
      <c r="EUW126" s="90"/>
      <c r="EUX126" s="90"/>
      <c r="EUY126" s="90"/>
      <c r="EUZ126" s="90"/>
      <c r="EVA126" s="90"/>
      <c r="EVB126" s="90"/>
      <c r="EVC126" s="90"/>
      <c r="EVD126" s="90"/>
      <c r="EVE126" s="90"/>
      <c r="EVF126" s="90"/>
      <c r="EVG126" s="90"/>
      <c r="EVH126" s="90"/>
      <c r="EVI126" s="90"/>
      <c r="EVJ126" s="90"/>
      <c r="EVK126" s="90"/>
      <c r="EVL126" s="90"/>
      <c r="EVM126" s="90"/>
      <c r="EVN126" s="90"/>
      <c r="EVO126" s="90"/>
      <c r="EVP126" s="90"/>
      <c r="EVQ126" s="90"/>
      <c r="EVR126" s="90"/>
      <c r="EVS126" s="90"/>
      <c r="EVT126" s="90"/>
      <c r="EVU126" s="90"/>
      <c r="EVV126" s="90"/>
      <c r="EVW126" s="90"/>
      <c r="EVX126" s="90"/>
      <c r="EVY126" s="90"/>
      <c r="EVZ126" s="90"/>
      <c r="EWA126" s="90"/>
      <c r="EWB126" s="90"/>
      <c r="EWC126" s="90"/>
      <c r="EWD126" s="90"/>
      <c r="EWE126" s="90"/>
      <c r="EWF126" s="90"/>
      <c r="EWG126" s="90"/>
      <c r="EWH126" s="90"/>
      <c r="EWI126" s="90"/>
      <c r="EWJ126" s="90"/>
      <c r="EWK126" s="90"/>
      <c r="EWL126" s="90"/>
      <c r="EWM126" s="90"/>
      <c r="EWN126" s="90"/>
      <c r="EWO126" s="90"/>
      <c r="EWP126" s="90"/>
      <c r="EWQ126" s="90"/>
      <c r="EWR126" s="90"/>
      <c r="EWS126" s="90"/>
      <c r="EWT126" s="90"/>
      <c r="EWU126" s="90"/>
      <c r="EWV126" s="90"/>
      <c r="EWW126" s="90"/>
      <c r="EWX126" s="90"/>
      <c r="EWY126" s="90"/>
      <c r="EWZ126" s="90"/>
      <c r="EXA126" s="90"/>
      <c r="EXB126" s="90"/>
      <c r="EXC126" s="90"/>
      <c r="EXD126" s="90"/>
      <c r="EXE126" s="90"/>
      <c r="EXF126" s="90"/>
      <c r="EXG126" s="90"/>
      <c r="EXH126" s="90"/>
      <c r="EXI126" s="90"/>
      <c r="EXJ126" s="90"/>
      <c r="EXK126" s="90"/>
      <c r="EXL126" s="90"/>
      <c r="EXM126" s="90"/>
      <c r="EXN126" s="90"/>
      <c r="EXO126" s="90"/>
      <c r="EXP126" s="90"/>
      <c r="EXQ126" s="90"/>
      <c r="EXR126" s="90"/>
      <c r="EXS126" s="90"/>
      <c r="EXT126" s="90"/>
      <c r="EXU126" s="90"/>
      <c r="EXV126" s="90"/>
      <c r="EXW126" s="90"/>
      <c r="EXX126" s="90"/>
      <c r="EXY126" s="90"/>
      <c r="EXZ126" s="90"/>
      <c r="EYA126" s="90"/>
      <c r="EYB126" s="90"/>
      <c r="EYC126" s="90"/>
      <c r="EYD126" s="90"/>
      <c r="EYE126" s="90"/>
      <c r="EYF126" s="90"/>
      <c r="EYG126" s="90"/>
      <c r="EYH126" s="90"/>
      <c r="EYI126" s="90"/>
      <c r="EYJ126" s="90"/>
      <c r="EYK126" s="90"/>
      <c r="EYL126" s="90"/>
      <c r="EYM126" s="90"/>
      <c r="EYN126" s="90"/>
      <c r="EYO126" s="90"/>
      <c r="EYP126" s="90"/>
      <c r="EYQ126" s="90"/>
      <c r="EYR126" s="90"/>
      <c r="EYS126" s="90"/>
      <c r="EYT126" s="90"/>
      <c r="EYU126" s="90"/>
      <c r="EYV126" s="90"/>
      <c r="EYW126" s="90"/>
      <c r="EYX126" s="90"/>
      <c r="EYY126" s="90"/>
      <c r="EYZ126" s="90"/>
      <c r="EZA126" s="90"/>
      <c r="EZB126" s="90"/>
      <c r="EZC126" s="90"/>
      <c r="EZD126" s="90"/>
      <c r="EZE126" s="90"/>
      <c r="EZF126" s="90"/>
      <c r="EZG126" s="90"/>
      <c r="EZH126" s="90"/>
      <c r="EZI126" s="90"/>
      <c r="EZJ126" s="90"/>
      <c r="EZK126" s="90"/>
      <c r="EZL126" s="90"/>
      <c r="EZM126" s="90"/>
      <c r="EZN126" s="90"/>
      <c r="EZO126" s="90"/>
      <c r="EZP126" s="90"/>
      <c r="EZQ126" s="90"/>
      <c r="EZR126" s="90"/>
      <c r="EZS126" s="90"/>
      <c r="EZT126" s="90"/>
      <c r="EZU126" s="90"/>
      <c r="EZV126" s="90"/>
      <c r="EZW126" s="90"/>
      <c r="EZX126" s="90"/>
      <c r="EZY126" s="90"/>
      <c r="EZZ126" s="90"/>
      <c r="FAA126" s="90"/>
      <c r="FAB126" s="90"/>
      <c r="FAC126" s="90"/>
      <c r="FAD126" s="90"/>
      <c r="FAE126" s="90"/>
      <c r="FAF126" s="90"/>
      <c r="FAG126" s="90"/>
      <c r="FAH126" s="90"/>
      <c r="FAI126" s="90"/>
      <c r="FAJ126" s="90"/>
      <c r="FAK126" s="90"/>
      <c r="FAL126" s="90"/>
      <c r="FAM126" s="90"/>
      <c r="FAN126" s="90"/>
      <c r="FAO126" s="90"/>
      <c r="FAP126" s="90"/>
      <c r="FAQ126" s="90"/>
      <c r="FAR126" s="90"/>
      <c r="FAS126" s="90"/>
      <c r="FAT126" s="90"/>
      <c r="FAU126" s="90"/>
      <c r="FAV126" s="90"/>
      <c r="FAW126" s="90"/>
      <c r="FAX126" s="90"/>
      <c r="FAY126" s="90"/>
      <c r="FAZ126" s="90"/>
      <c r="FBA126" s="90"/>
      <c r="FBB126" s="90"/>
      <c r="FBC126" s="90"/>
      <c r="FBD126" s="90"/>
      <c r="FBE126" s="90"/>
      <c r="FBF126" s="90"/>
      <c r="FBG126" s="90"/>
      <c r="FBH126" s="90"/>
      <c r="FBI126" s="90"/>
      <c r="FBJ126" s="90"/>
      <c r="FBK126" s="90"/>
      <c r="FBL126" s="90"/>
      <c r="FBM126" s="90"/>
      <c r="FBN126" s="90"/>
      <c r="FBO126" s="90"/>
      <c r="FBP126" s="90"/>
      <c r="FBQ126" s="90"/>
      <c r="FBR126" s="90"/>
      <c r="FBS126" s="90"/>
      <c r="FBT126" s="90"/>
      <c r="FBU126" s="90"/>
      <c r="FBV126" s="90"/>
      <c r="FBW126" s="90"/>
      <c r="FBX126" s="90"/>
      <c r="FBY126" s="90"/>
      <c r="FBZ126" s="90"/>
      <c r="FCA126" s="90"/>
      <c r="FCB126" s="90"/>
      <c r="FCC126" s="90"/>
      <c r="FCD126" s="90"/>
      <c r="FCE126" s="90"/>
      <c r="FCF126" s="90"/>
      <c r="FCG126" s="90"/>
      <c r="FCH126" s="90"/>
      <c r="FCI126" s="90"/>
      <c r="FCJ126" s="90"/>
      <c r="FCK126" s="90"/>
      <c r="FCL126" s="90"/>
      <c r="FCM126" s="90"/>
      <c r="FCN126" s="90"/>
      <c r="FCO126" s="90"/>
      <c r="FCP126" s="90"/>
      <c r="FCQ126" s="90"/>
      <c r="FCR126" s="90"/>
      <c r="FCS126" s="90"/>
      <c r="FCT126" s="90"/>
      <c r="FCU126" s="90"/>
      <c r="FCV126" s="90"/>
      <c r="FCW126" s="90"/>
      <c r="FCX126" s="90"/>
      <c r="FCY126" s="90"/>
      <c r="FCZ126" s="90"/>
      <c r="FDA126" s="90"/>
      <c r="FDB126" s="90"/>
      <c r="FDC126" s="90"/>
      <c r="FDD126" s="90"/>
      <c r="FDE126" s="90"/>
      <c r="FDF126" s="90"/>
      <c r="FDG126" s="90"/>
      <c r="FDH126" s="90"/>
      <c r="FDI126" s="90"/>
      <c r="FDJ126" s="90"/>
      <c r="FDK126" s="90"/>
      <c r="FDL126" s="90"/>
      <c r="FDM126" s="90"/>
      <c r="FDN126" s="90"/>
      <c r="FDO126" s="90"/>
      <c r="FDP126" s="90"/>
      <c r="FDQ126" s="90"/>
      <c r="FDR126" s="90"/>
      <c r="FDS126" s="90"/>
      <c r="FDT126" s="90"/>
      <c r="FDU126" s="90"/>
      <c r="FDV126" s="90"/>
      <c r="FDW126" s="90"/>
      <c r="FDX126" s="90"/>
      <c r="FDY126" s="90"/>
      <c r="FDZ126" s="90"/>
      <c r="FEA126" s="90"/>
      <c r="FEB126" s="90"/>
      <c r="FEC126" s="90"/>
      <c r="FED126" s="90"/>
      <c r="FEE126" s="90"/>
      <c r="FEF126" s="90"/>
      <c r="FEG126" s="90"/>
      <c r="FEH126" s="90"/>
      <c r="FEI126" s="90"/>
      <c r="FEJ126" s="90"/>
      <c r="FEK126" s="90"/>
      <c r="FEL126" s="90"/>
      <c r="FEM126" s="90"/>
      <c r="FEN126" s="90"/>
      <c r="FEO126" s="90"/>
      <c r="FEP126" s="90"/>
      <c r="FEQ126" s="90"/>
      <c r="FER126" s="90"/>
      <c r="FES126" s="90"/>
      <c r="FET126" s="90"/>
      <c r="FEU126" s="90"/>
      <c r="FEV126" s="90"/>
      <c r="FEW126" s="90"/>
      <c r="FEX126" s="90"/>
      <c r="FEY126" s="90"/>
      <c r="FEZ126" s="90"/>
      <c r="FFA126" s="90"/>
      <c r="FFB126" s="90"/>
      <c r="FFC126" s="90"/>
      <c r="FFD126" s="90"/>
      <c r="FFE126" s="90"/>
      <c r="FFF126" s="90"/>
      <c r="FFG126" s="90"/>
      <c r="FFH126" s="90"/>
      <c r="FFI126" s="90"/>
      <c r="FFJ126" s="90"/>
      <c r="FFK126" s="90"/>
      <c r="FFL126" s="90"/>
      <c r="FFM126" s="90"/>
      <c r="FFN126" s="90"/>
      <c r="FFO126" s="90"/>
      <c r="FFP126" s="90"/>
      <c r="FFQ126" s="90"/>
      <c r="FFR126" s="90"/>
      <c r="FFS126" s="90"/>
      <c r="FFT126" s="90"/>
      <c r="FFU126" s="90"/>
      <c r="FFV126" s="90"/>
      <c r="FFW126" s="90"/>
      <c r="FFX126" s="90"/>
      <c r="FFY126" s="90"/>
      <c r="FFZ126" s="90"/>
      <c r="FGA126" s="90"/>
      <c r="FGB126" s="90"/>
      <c r="FGC126" s="90"/>
      <c r="FGD126" s="90"/>
      <c r="FGE126" s="90"/>
      <c r="FGF126" s="90"/>
      <c r="FGG126" s="90"/>
      <c r="FGH126" s="90"/>
      <c r="FGI126" s="90"/>
      <c r="FGJ126" s="90"/>
      <c r="FGK126" s="90"/>
      <c r="FGL126" s="90"/>
      <c r="FGM126" s="90"/>
      <c r="FGN126" s="90"/>
      <c r="FGO126" s="90"/>
      <c r="FGP126" s="90"/>
      <c r="FGQ126" s="90"/>
      <c r="FGR126" s="90"/>
      <c r="FGS126" s="90"/>
      <c r="FGT126" s="90"/>
      <c r="FGU126" s="90"/>
      <c r="FGV126" s="90"/>
      <c r="FGW126" s="90"/>
      <c r="FGX126" s="90"/>
      <c r="FGY126" s="90"/>
      <c r="FGZ126" s="90"/>
      <c r="FHA126" s="90"/>
      <c r="FHB126" s="90"/>
      <c r="FHC126" s="90"/>
      <c r="FHD126" s="90"/>
      <c r="FHE126" s="90"/>
      <c r="FHF126" s="90"/>
      <c r="FHG126" s="90"/>
      <c r="FHH126" s="90"/>
      <c r="FHI126" s="90"/>
      <c r="FHJ126" s="90"/>
      <c r="FHK126" s="90"/>
      <c r="FHL126" s="90"/>
      <c r="FHM126" s="90"/>
      <c r="FHN126" s="90"/>
      <c r="FHO126" s="90"/>
      <c r="FHP126" s="90"/>
      <c r="FHQ126" s="90"/>
      <c r="FHR126" s="90"/>
      <c r="FHS126" s="90"/>
      <c r="FHT126" s="90"/>
      <c r="FHU126" s="90"/>
      <c r="FHV126" s="90"/>
      <c r="FHW126" s="90"/>
      <c r="FHX126" s="90"/>
      <c r="FHY126" s="90"/>
      <c r="FHZ126" s="90"/>
      <c r="FIA126" s="90"/>
      <c r="FIB126" s="90"/>
      <c r="FIC126" s="90"/>
      <c r="FID126" s="90"/>
      <c r="FIE126" s="90"/>
      <c r="FIF126" s="90"/>
      <c r="FIG126" s="90"/>
      <c r="FIH126" s="90"/>
      <c r="FII126" s="90"/>
      <c r="FIJ126" s="90"/>
      <c r="FIK126" s="90"/>
      <c r="FIL126" s="90"/>
      <c r="FIM126" s="90"/>
      <c r="FIN126" s="90"/>
      <c r="FIO126" s="90"/>
      <c r="FIP126" s="90"/>
      <c r="FIQ126" s="90"/>
      <c r="FIR126" s="90"/>
      <c r="FIS126" s="90"/>
      <c r="FIT126" s="90"/>
      <c r="FIU126" s="90"/>
      <c r="FIV126" s="90"/>
      <c r="FIW126" s="90"/>
      <c r="FIX126" s="90"/>
      <c r="FIY126" s="90"/>
      <c r="FIZ126" s="90"/>
      <c r="FJA126" s="90"/>
      <c r="FJB126" s="90"/>
      <c r="FJC126" s="90"/>
      <c r="FJD126" s="90"/>
      <c r="FJE126" s="90"/>
      <c r="FJF126" s="90"/>
      <c r="FJG126" s="90"/>
      <c r="FJH126" s="90"/>
      <c r="FJI126" s="90"/>
      <c r="FJJ126" s="90"/>
      <c r="FJK126" s="90"/>
      <c r="FJL126" s="90"/>
      <c r="FJM126" s="90"/>
      <c r="FJN126" s="90"/>
      <c r="FJO126" s="90"/>
      <c r="FJP126" s="90"/>
      <c r="FJQ126" s="90"/>
      <c r="FJR126" s="90"/>
      <c r="FJS126" s="90"/>
      <c r="FJT126" s="90"/>
      <c r="FJU126" s="90"/>
      <c r="FJV126" s="90"/>
      <c r="FJW126" s="90"/>
      <c r="FJX126" s="90"/>
      <c r="FJY126" s="90"/>
      <c r="FJZ126" s="90"/>
      <c r="FKA126" s="90"/>
      <c r="FKB126" s="90"/>
      <c r="FKC126" s="90"/>
      <c r="FKD126" s="90"/>
      <c r="FKE126" s="90"/>
      <c r="FKF126" s="90"/>
      <c r="FKG126" s="90"/>
      <c r="FKH126" s="90"/>
      <c r="FKI126" s="90"/>
      <c r="FKJ126" s="90"/>
      <c r="FKK126" s="90"/>
      <c r="FKL126" s="90"/>
      <c r="FKM126" s="90"/>
      <c r="FKN126" s="90"/>
      <c r="FKO126" s="90"/>
      <c r="FKP126" s="90"/>
      <c r="FKQ126" s="90"/>
      <c r="FKR126" s="90"/>
      <c r="FKS126" s="90"/>
      <c r="FKT126" s="90"/>
      <c r="FKU126" s="90"/>
      <c r="FKV126" s="90"/>
      <c r="FKW126" s="90"/>
      <c r="FKX126" s="90"/>
      <c r="FKY126" s="90"/>
      <c r="FKZ126" s="90"/>
      <c r="FLA126" s="90"/>
      <c r="FLB126" s="90"/>
      <c r="FLC126" s="90"/>
      <c r="FLD126" s="90"/>
      <c r="FLE126" s="90"/>
      <c r="FLF126" s="90"/>
      <c r="FLG126" s="90"/>
      <c r="FLH126" s="90"/>
      <c r="FLI126" s="90"/>
      <c r="FLJ126" s="90"/>
      <c r="FLK126" s="90"/>
      <c r="FLL126" s="90"/>
      <c r="FLM126" s="90"/>
      <c r="FLN126" s="90"/>
      <c r="FLO126" s="90"/>
      <c r="FLP126" s="90"/>
      <c r="FLQ126" s="90"/>
      <c r="FLR126" s="90"/>
      <c r="FLS126" s="90"/>
      <c r="FLT126" s="90"/>
      <c r="FLU126" s="90"/>
      <c r="FLV126" s="90"/>
      <c r="FLW126" s="90"/>
      <c r="FLX126" s="90"/>
      <c r="FLY126" s="90"/>
      <c r="FLZ126" s="90"/>
      <c r="FMA126" s="90"/>
      <c r="FMB126" s="90"/>
      <c r="FMC126" s="90"/>
      <c r="FMD126" s="90"/>
      <c r="FME126" s="90"/>
      <c r="FMF126" s="90"/>
      <c r="FMG126" s="90"/>
      <c r="FMH126" s="90"/>
      <c r="FMI126" s="90"/>
      <c r="FMJ126" s="90"/>
      <c r="FMK126" s="90"/>
      <c r="FML126" s="90"/>
      <c r="FMM126" s="90"/>
      <c r="FMN126" s="90"/>
      <c r="FMO126" s="90"/>
      <c r="FMP126" s="90"/>
      <c r="FMQ126" s="90"/>
      <c r="FMR126" s="90"/>
      <c r="FMS126" s="90"/>
      <c r="FMT126" s="90"/>
      <c r="FMU126" s="90"/>
      <c r="FMV126" s="90"/>
      <c r="FMW126" s="90"/>
      <c r="FMX126" s="90"/>
      <c r="FMY126" s="90"/>
      <c r="FMZ126" s="90"/>
      <c r="FNA126" s="90"/>
      <c r="FNB126" s="90"/>
      <c r="FNC126" s="90"/>
      <c r="FND126" s="90"/>
      <c r="FNE126" s="90"/>
      <c r="FNF126" s="90"/>
      <c r="FNG126" s="90"/>
      <c r="FNH126" s="90"/>
      <c r="FNI126" s="90"/>
      <c r="FNJ126" s="90"/>
      <c r="FNK126" s="90"/>
      <c r="FNL126" s="90"/>
      <c r="FNM126" s="90"/>
      <c r="FNN126" s="90"/>
      <c r="FNO126" s="90"/>
      <c r="FNP126" s="90"/>
      <c r="FNQ126" s="90"/>
      <c r="FNR126" s="90"/>
      <c r="FNS126" s="90"/>
      <c r="FNT126" s="90"/>
      <c r="FNU126" s="90"/>
      <c r="FNV126" s="90"/>
      <c r="FNW126" s="90"/>
      <c r="FNX126" s="90"/>
      <c r="FNY126" s="90"/>
      <c r="FNZ126" s="90"/>
      <c r="FOA126" s="90"/>
      <c r="FOB126" s="90"/>
      <c r="FOC126" s="90"/>
      <c r="FOD126" s="90"/>
      <c r="FOE126" s="90"/>
      <c r="FOF126" s="90"/>
      <c r="FOG126" s="90"/>
      <c r="FOH126" s="90"/>
      <c r="FOI126" s="90"/>
      <c r="FOJ126" s="90"/>
      <c r="FOK126" s="90"/>
      <c r="FOL126" s="90"/>
      <c r="FOM126" s="90"/>
      <c r="FON126" s="90"/>
      <c r="FOO126" s="90"/>
      <c r="FOP126" s="90"/>
      <c r="FOQ126" s="90"/>
      <c r="FOR126" s="90"/>
      <c r="FOS126" s="90"/>
      <c r="FOT126" s="90"/>
      <c r="FOU126" s="90"/>
      <c r="FOV126" s="90"/>
      <c r="FOW126" s="90"/>
      <c r="FOX126" s="90"/>
      <c r="FOY126" s="90"/>
      <c r="FOZ126" s="90"/>
      <c r="FPA126" s="90"/>
      <c r="FPB126" s="90"/>
      <c r="FPC126" s="90"/>
      <c r="FPD126" s="90"/>
      <c r="FPE126" s="90"/>
      <c r="FPF126" s="90"/>
      <c r="FPG126" s="90"/>
      <c r="FPH126" s="90"/>
      <c r="FPI126" s="90"/>
      <c r="FPJ126" s="90"/>
      <c r="FPK126" s="90"/>
      <c r="FPL126" s="90"/>
      <c r="FPM126" s="90"/>
      <c r="FPN126" s="90"/>
      <c r="FPO126" s="90"/>
      <c r="FPP126" s="90"/>
      <c r="FPQ126" s="90"/>
      <c r="FPR126" s="90"/>
      <c r="FPS126" s="90"/>
      <c r="FPT126" s="90"/>
      <c r="FPU126" s="90"/>
      <c r="FPV126" s="90"/>
      <c r="FPW126" s="90"/>
      <c r="FPX126" s="90"/>
      <c r="FPY126" s="90"/>
      <c r="FPZ126" s="90"/>
      <c r="FQA126" s="90"/>
      <c r="FQB126" s="90"/>
      <c r="FQC126" s="90"/>
      <c r="FQD126" s="90"/>
      <c r="FQE126" s="90"/>
      <c r="FQF126" s="90"/>
      <c r="FQG126" s="90"/>
      <c r="FQH126" s="90"/>
      <c r="FQI126" s="90"/>
      <c r="FQJ126" s="90"/>
      <c r="FQK126" s="90"/>
      <c r="FQL126" s="90"/>
      <c r="FQM126" s="90"/>
      <c r="FQN126" s="90"/>
      <c r="FQO126" s="90"/>
      <c r="FQP126" s="90"/>
      <c r="FQQ126" s="90"/>
      <c r="FQR126" s="90"/>
      <c r="FQS126" s="90"/>
      <c r="FQT126" s="90"/>
      <c r="FQU126" s="90"/>
      <c r="FQV126" s="90"/>
      <c r="FQW126" s="90"/>
      <c r="FQX126" s="90"/>
      <c r="FQY126" s="90"/>
      <c r="FQZ126" s="90"/>
      <c r="FRA126" s="90"/>
      <c r="FRB126" s="90"/>
      <c r="FRC126" s="90"/>
      <c r="FRD126" s="90"/>
      <c r="FRE126" s="90"/>
      <c r="FRF126" s="90"/>
      <c r="FRG126" s="90"/>
      <c r="FRH126" s="90"/>
      <c r="FRI126" s="90"/>
      <c r="FRJ126" s="90"/>
      <c r="FRK126" s="90"/>
      <c r="FRL126" s="90"/>
      <c r="FRM126" s="90"/>
      <c r="FRN126" s="90"/>
      <c r="FRO126" s="90"/>
      <c r="FRP126" s="90"/>
      <c r="FRQ126" s="90"/>
      <c r="FRR126" s="90"/>
      <c r="FRS126" s="90"/>
      <c r="FRT126" s="90"/>
      <c r="FRU126" s="90"/>
      <c r="FRV126" s="90"/>
      <c r="FRW126" s="90"/>
      <c r="FRX126" s="90"/>
      <c r="FRY126" s="90"/>
      <c r="FRZ126" s="90"/>
      <c r="FSA126" s="90"/>
      <c r="FSB126" s="90"/>
      <c r="FSC126" s="90"/>
      <c r="FSD126" s="90"/>
      <c r="FSE126" s="90"/>
      <c r="FSF126" s="90"/>
      <c r="FSG126" s="90"/>
      <c r="FSH126" s="90"/>
      <c r="FSI126" s="90"/>
      <c r="FSJ126" s="90"/>
      <c r="FSK126" s="90"/>
      <c r="FSL126" s="90"/>
      <c r="FSM126" s="90"/>
      <c r="FSN126" s="90"/>
      <c r="FSO126" s="90"/>
      <c r="FSP126" s="90"/>
      <c r="FSQ126" s="90"/>
      <c r="FSR126" s="90"/>
      <c r="FSS126" s="90"/>
      <c r="FST126" s="90"/>
      <c r="FSU126" s="90"/>
      <c r="FSV126" s="90"/>
      <c r="FSW126" s="90"/>
      <c r="FSX126" s="90"/>
      <c r="FSY126" s="90"/>
      <c r="FSZ126" s="90"/>
      <c r="FTA126" s="90"/>
      <c r="FTB126" s="90"/>
      <c r="FTC126" s="90"/>
      <c r="FTD126" s="90"/>
      <c r="FTE126" s="90"/>
      <c r="FTF126" s="90"/>
      <c r="FTG126" s="90"/>
      <c r="FTH126" s="90"/>
      <c r="FTI126" s="90"/>
      <c r="FTJ126" s="90"/>
      <c r="FTK126" s="90"/>
      <c r="FTL126" s="90"/>
      <c r="FTM126" s="90"/>
      <c r="FTN126" s="90"/>
      <c r="FTO126" s="90"/>
      <c r="FTP126" s="90"/>
      <c r="FTQ126" s="90"/>
      <c r="FTR126" s="90"/>
      <c r="FTS126" s="90"/>
      <c r="FTT126" s="90"/>
      <c r="FTU126" s="90"/>
      <c r="FTV126" s="90"/>
      <c r="FTW126" s="90"/>
      <c r="FTX126" s="90"/>
      <c r="FTY126" s="90"/>
      <c r="FTZ126" s="90"/>
      <c r="FUA126" s="90"/>
      <c r="FUB126" s="90"/>
      <c r="FUC126" s="90"/>
      <c r="FUD126" s="90"/>
      <c r="FUE126" s="90"/>
      <c r="FUF126" s="90"/>
      <c r="FUG126" s="90"/>
      <c r="FUH126" s="90"/>
      <c r="FUI126" s="90"/>
      <c r="FUJ126" s="90"/>
      <c r="FUK126" s="90"/>
      <c r="FUL126" s="90"/>
      <c r="FUM126" s="90"/>
      <c r="FUN126" s="90"/>
      <c r="FUO126" s="90"/>
      <c r="FUP126" s="90"/>
      <c r="FUQ126" s="90"/>
      <c r="FUR126" s="90"/>
      <c r="FUS126" s="90"/>
      <c r="FUT126" s="90"/>
      <c r="FUU126" s="90"/>
      <c r="FUV126" s="90"/>
      <c r="FUW126" s="90"/>
      <c r="FUX126" s="90"/>
      <c r="FUY126" s="90"/>
      <c r="FUZ126" s="90"/>
      <c r="FVA126" s="90"/>
      <c r="FVB126" s="90"/>
      <c r="FVC126" s="90"/>
      <c r="FVD126" s="90"/>
      <c r="FVE126" s="90"/>
      <c r="FVF126" s="90"/>
      <c r="FVG126" s="90"/>
      <c r="FVH126" s="90"/>
      <c r="FVI126" s="90"/>
      <c r="FVJ126" s="90"/>
      <c r="FVK126" s="90"/>
      <c r="FVL126" s="90"/>
      <c r="FVM126" s="90"/>
      <c r="FVN126" s="90"/>
      <c r="FVO126" s="90"/>
      <c r="FVP126" s="90"/>
      <c r="FVQ126" s="90"/>
      <c r="FVR126" s="90"/>
      <c r="FVS126" s="90"/>
      <c r="FVT126" s="90"/>
      <c r="FVU126" s="90"/>
      <c r="FVV126" s="90"/>
      <c r="FVW126" s="90"/>
      <c r="FVX126" s="90"/>
      <c r="FVY126" s="90"/>
      <c r="FVZ126" s="90"/>
      <c r="FWA126" s="90"/>
      <c r="FWB126" s="90"/>
      <c r="FWC126" s="90"/>
      <c r="FWD126" s="90"/>
      <c r="FWE126" s="90"/>
      <c r="FWF126" s="90"/>
      <c r="FWG126" s="90"/>
      <c r="FWH126" s="90"/>
      <c r="FWI126" s="90"/>
      <c r="FWJ126" s="90"/>
      <c r="FWK126" s="90"/>
      <c r="FWL126" s="90"/>
      <c r="FWM126" s="90"/>
      <c r="FWN126" s="90"/>
      <c r="FWO126" s="90"/>
      <c r="FWP126" s="90"/>
      <c r="FWQ126" s="90"/>
      <c r="FWR126" s="90"/>
      <c r="FWS126" s="90"/>
      <c r="FWT126" s="90"/>
      <c r="FWU126" s="90"/>
      <c r="FWV126" s="90"/>
      <c r="FWW126" s="90"/>
      <c r="FWX126" s="90"/>
      <c r="FWY126" s="90"/>
      <c r="FWZ126" s="90"/>
      <c r="FXA126" s="90"/>
      <c r="FXB126" s="90"/>
      <c r="FXC126" s="90"/>
      <c r="FXD126" s="90"/>
      <c r="FXE126" s="90"/>
      <c r="FXF126" s="90"/>
      <c r="FXG126" s="90"/>
      <c r="FXH126" s="90"/>
      <c r="FXI126" s="90"/>
      <c r="FXJ126" s="90"/>
      <c r="FXK126" s="90"/>
      <c r="FXL126" s="90"/>
      <c r="FXM126" s="90"/>
      <c r="FXN126" s="90"/>
      <c r="FXO126" s="90"/>
      <c r="FXP126" s="90"/>
      <c r="FXQ126" s="90"/>
      <c r="FXR126" s="90"/>
      <c r="FXS126" s="90"/>
      <c r="FXT126" s="90"/>
      <c r="FXU126" s="90"/>
      <c r="FXV126" s="90"/>
      <c r="FXW126" s="90"/>
      <c r="FXX126" s="90"/>
      <c r="FXY126" s="90"/>
      <c r="FXZ126" s="90"/>
      <c r="FYA126" s="90"/>
      <c r="FYB126" s="90"/>
      <c r="FYC126" s="90"/>
      <c r="FYD126" s="90"/>
      <c r="FYE126" s="90"/>
      <c r="FYF126" s="90"/>
      <c r="FYG126" s="90"/>
      <c r="FYH126" s="90"/>
      <c r="FYI126" s="90"/>
      <c r="FYJ126" s="90"/>
      <c r="FYK126" s="90"/>
      <c r="FYL126" s="90"/>
      <c r="FYM126" s="90"/>
      <c r="FYN126" s="90"/>
      <c r="FYO126" s="90"/>
      <c r="FYP126" s="90"/>
      <c r="FYQ126" s="90"/>
      <c r="FYR126" s="90"/>
      <c r="FYS126" s="90"/>
      <c r="FYT126" s="90"/>
      <c r="FYU126" s="90"/>
      <c r="FYV126" s="90"/>
      <c r="FYW126" s="90"/>
      <c r="FYX126" s="90"/>
      <c r="FYY126" s="90"/>
      <c r="FYZ126" s="90"/>
      <c r="FZA126" s="90"/>
      <c r="FZB126" s="90"/>
      <c r="FZC126" s="90"/>
      <c r="FZD126" s="90"/>
      <c r="FZE126" s="90"/>
      <c r="FZF126" s="90"/>
      <c r="FZG126" s="90"/>
      <c r="FZH126" s="90"/>
      <c r="FZI126" s="90"/>
      <c r="FZJ126" s="90"/>
      <c r="FZK126" s="90"/>
      <c r="FZL126" s="90"/>
      <c r="FZM126" s="90"/>
      <c r="FZN126" s="90"/>
      <c r="FZO126" s="90"/>
      <c r="FZP126" s="90"/>
      <c r="FZQ126" s="90"/>
      <c r="FZR126" s="90"/>
      <c r="FZS126" s="90"/>
      <c r="FZT126" s="90"/>
      <c r="FZU126" s="90"/>
      <c r="FZV126" s="90"/>
      <c r="FZW126" s="90"/>
      <c r="FZX126" s="90"/>
      <c r="FZY126" s="90"/>
      <c r="FZZ126" s="90"/>
      <c r="GAA126" s="90"/>
      <c r="GAB126" s="90"/>
      <c r="GAC126" s="90"/>
      <c r="GAD126" s="90"/>
      <c r="GAE126" s="90"/>
      <c r="GAF126" s="90"/>
      <c r="GAG126" s="90"/>
      <c r="GAH126" s="90"/>
      <c r="GAI126" s="90"/>
      <c r="GAJ126" s="90"/>
      <c r="GAK126" s="90"/>
      <c r="GAL126" s="90"/>
      <c r="GAM126" s="90"/>
      <c r="GAN126" s="90"/>
      <c r="GAO126" s="90"/>
      <c r="GAP126" s="90"/>
      <c r="GAQ126" s="90"/>
      <c r="GAR126" s="90"/>
      <c r="GAS126" s="90"/>
      <c r="GAT126" s="90"/>
      <c r="GAU126" s="90"/>
      <c r="GAV126" s="90"/>
      <c r="GAW126" s="90"/>
      <c r="GAX126" s="90"/>
      <c r="GAY126" s="90"/>
      <c r="GAZ126" s="90"/>
      <c r="GBA126" s="90"/>
      <c r="GBB126" s="90"/>
      <c r="GBC126" s="90"/>
      <c r="GBD126" s="90"/>
      <c r="GBE126" s="90"/>
      <c r="GBF126" s="90"/>
      <c r="GBG126" s="90"/>
      <c r="GBH126" s="90"/>
      <c r="GBI126" s="90"/>
      <c r="GBJ126" s="90"/>
      <c r="GBK126" s="90"/>
      <c r="GBL126" s="90"/>
      <c r="GBM126" s="90"/>
      <c r="GBN126" s="90"/>
      <c r="GBO126" s="90"/>
      <c r="GBP126" s="90"/>
      <c r="GBQ126" s="90"/>
      <c r="GBR126" s="90"/>
      <c r="GBS126" s="90"/>
      <c r="GBT126" s="90"/>
      <c r="GBU126" s="90"/>
      <c r="GBV126" s="90"/>
      <c r="GBW126" s="90"/>
      <c r="GBX126" s="90"/>
      <c r="GBY126" s="90"/>
      <c r="GBZ126" s="90"/>
      <c r="GCA126" s="90"/>
      <c r="GCB126" s="90"/>
      <c r="GCC126" s="90"/>
      <c r="GCD126" s="90"/>
      <c r="GCE126" s="90"/>
      <c r="GCF126" s="90"/>
      <c r="GCG126" s="90"/>
      <c r="GCH126" s="90"/>
      <c r="GCI126" s="90"/>
      <c r="GCJ126" s="90"/>
      <c r="GCK126" s="90"/>
      <c r="GCL126" s="90"/>
      <c r="GCM126" s="90"/>
      <c r="GCN126" s="90"/>
      <c r="GCO126" s="90"/>
      <c r="GCP126" s="90"/>
      <c r="GCQ126" s="90"/>
      <c r="GCR126" s="90"/>
      <c r="GCS126" s="90"/>
      <c r="GCT126" s="90"/>
      <c r="GCU126" s="90"/>
      <c r="GCV126" s="90"/>
      <c r="GCW126" s="90"/>
      <c r="GCX126" s="90"/>
      <c r="GCY126" s="90"/>
      <c r="GCZ126" s="90"/>
      <c r="GDA126" s="90"/>
      <c r="GDB126" s="90"/>
      <c r="GDC126" s="90"/>
      <c r="GDD126" s="90"/>
      <c r="GDE126" s="90"/>
      <c r="GDF126" s="90"/>
      <c r="GDG126" s="90"/>
      <c r="GDH126" s="90"/>
      <c r="GDI126" s="90"/>
      <c r="GDJ126" s="90"/>
      <c r="GDK126" s="90"/>
      <c r="GDL126" s="90"/>
      <c r="GDM126" s="90"/>
      <c r="GDN126" s="90"/>
      <c r="GDO126" s="90"/>
      <c r="GDP126" s="90"/>
      <c r="GDQ126" s="90"/>
      <c r="GDR126" s="90"/>
      <c r="GDS126" s="90"/>
      <c r="GDT126" s="90"/>
      <c r="GDU126" s="90"/>
      <c r="GDV126" s="90"/>
      <c r="GDW126" s="90"/>
      <c r="GDX126" s="90"/>
      <c r="GDY126" s="90"/>
      <c r="GDZ126" s="90"/>
      <c r="GEA126" s="90"/>
      <c r="GEB126" s="90"/>
      <c r="GEC126" s="90"/>
      <c r="GED126" s="90"/>
      <c r="GEE126" s="90"/>
      <c r="GEF126" s="90"/>
      <c r="GEG126" s="90"/>
      <c r="GEH126" s="90"/>
      <c r="GEI126" s="90"/>
      <c r="GEJ126" s="90"/>
      <c r="GEK126" s="90"/>
      <c r="GEL126" s="90"/>
      <c r="GEM126" s="90"/>
      <c r="GEN126" s="90"/>
      <c r="GEO126" s="90"/>
      <c r="GEP126" s="90"/>
      <c r="GEQ126" s="90"/>
      <c r="GER126" s="90"/>
      <c r="GES126" s="90"/>
      <c r="GET126" s="90"/>
      <c r="GEU126" s="90"/>
      <c r="GEV126" s="90"/>
      <c r="GEW126" s="90"/>
      <c r="GEX126" s="90"/>
      <c r="GEY126" s="90"/>
      <c r="GEZ126" s="90"/>
      <c r="GFA126" s="90"/>
      <c r="GFB126" s="90"/>
      <c r="GFC126" s="90"/>
      <c r="GFD126" s="90"/>
      <c r="GFE126" s="90"/>
      <c r="GFF126" s="90"/>
      <c r="GFG126" s="90"/>
      <c r="GFH126" s="90"/>
      <c r="GFI126" s="90"/>
      <c r="GFJ126" s="90"/>
      <c r="GFK126" s="90"/>
      <c r="GFL126" s="90"/>
      <c r="GFM126" s="90"/>
      <c r="GFN126" s="90"/>
      <c r="GFO126" s="90"/>
      <c r="GFP126" s="90"/>
      <c r="GFQ126" s="90"/>
      <c r="GFR126" s="90"/>
      <c r="GFS126" s="90"/>
      <c r="GFT126" s="90"/>
      <c r="GFU126" s="90"/>
      <c r="GFV126" s="90"/>
      <c r="GFW126" s="90"/>
      <c r="GFX126" s="90"/>
      <c r="GFY126" s="90"/>
      <c r="GFZ126" s="90"/>
      <c r="GGA126" s="90"/>
      <c r="GGB126" s="90"/>
      <c r="GGC126" s="90"/>
      <c r="GGD126" s="90"/>
      <c r="GGE126" s="90"/>
      <c r="GGF126" s="90"/>
      <c r="GGG126" s="90"/>
      <c r="GGH126" s="90"/>
      <c r="GGI126" s="90"/>
      <c r="GGJ126" s="90"/>
      <c r="GGK126" s="90"/>
      <c r="GGL126" s="90"/>
      <c r="GGM126" s="90"/>
      <c r="GGN126" s="90"/>
      <c r="GGO126" s="90"/>
      <c r="GGP126" s="90"/>
      <c r="GGQ126" s="90"/>
      <c r="GGR126" s="90"/>
      <c r="GGS126" s="90"/>
      <c r="GGT126" s="90"/>
      <c r="GGU126" s="90"/>
      <c r="GGV126" s="90"/>
      <c r="GGW126" s="90"/>
      <c r="GGX126" s="90"/>
      <c r="GGY126" s="90"/>
      <c r="GGZ126" s="90"/>
      <c r="GHA126" s="90"/>
      <c r="GHB126" s="90"/>
      <c r="GHC126" s="90"/>
      <c r="GHD126" s="90"/>
      <c r="GHE126" s="90"/>
      <c r="GHF126" s="90"/>
      <c r="GHG126" s="90"/>
      <c r="GHH126" s="90"/>
      <c r="GHI126" s="90"/>
      <c r="GHJ126" s="90"/>
      <c r="GHK126" s="90"/>
      <c r="GHL126" s="90"/>
      <c r="GHM126" s="90"/>
      <c r="GHN126" s="90"/>
      <c r="GHO126" s="90"/>
      <c r="GHP126" s="90"/>
      <c r="GHQ126" s="90"/>
      <c r="GHR126" s="90"/>
      <c r="GHS126" s="90"/>
      <c r="GHT126" s="90"/>
      <c r="GHU126" s="90"/>
      <c r="GHV126" s="90"/>
      <c r="GHW126" s="90"/>
      <c r="GHX126" s="90"/>
      <c r="GHY126" s="90"/>
      <c r="GHZ126" s="90"/>
      <c r="GIA126" s="90"/>
      <c r="GIB126" s="90"/>
      <c r="GIC126" s="90"/>
      <c r="GID126" s="90"/>
      <c r="GIE126" s="90"/>
      <c r="GIF126" s="90"/>
      <c r="GIG126" s="90"/>
      <c r="GIH126" s="90"/>
      <c r="GII126" s="90"/>
      <c r="GIJ126" s="90"/>
      <c r="GIK126" s="90"/>
      <c r="GIL126" s="90"/>
      <c r="GIM126" s="90"/>
      <c r="GIN126" s="90"/>
      <c r="GIO126" s="90"/>
      <c r="GIP126" s="90"/>
      <c r="GIQ126" s="90"/>
      <c r="GIR126" s="90"/>
      <c r="GIS126" s="90"/>
      <c r="GIT126" s="90"/>
      <c r="GIU126" s="90"/>
      <c r="GIV126" s="90"/>
      <c r="GIW126" s="90"/>
      <c r="GIX126" s="90"/>
      <c r="GIY126" s="90"/>
      <c r="GIZ126" s="90"/>
      <c r="GJA126" s="90"/>
      <c r="GJB126" s="90"/>
      <c r="GJC126" s="90"/>
      <c r="GJD126" s="90"/>
      <c r="GJE126" s="90"/>
      <c r="GJF126" s="90"/>
      <c r="GJG126" s="90"/>
      <c r="GJH126" s="90"/>
      <c r="GJI126" s="90"/>
      <c r="GJJ126" s="90"/>
      <c r="GJK126" s="90"/>
      <c r="GJL126" s="90"/>
      <c r="GJM126" s="90"/>
      <c r="GJN126" s="90"/>
      <c r="GJO126" s="90"/>
      <c r="GJP126" s="90"/>
      <c r="GJQ126" s="90"/>
      <c r="GJR126" s="90"/>
      <c r="GJS126" s="90"/>
      <c r="GJT126" s="90"/>
      <c r="GJU126" s="90"/>
      <c r="GJV126" s="90"/>
      <c r="GJW126" s="90"/>
      <c r="GJX126" s="90"/>
      <c r="GJY126" s="90"/>
      <c r="GJZ126" s="90"/>
      <c r="GKA126" s="90"/>
      <c r="GKB126" s="90"/>
      <c r="GKC126" s="90"/>
      <c r="GKD126" s="90"/>
      <c r="GKE126" s="90"/>
      <c r="GKF126" s="90"/>
      <c r="GKG126" s="90"/>
      <c r="GKH126" s="90"/>
      <c r="GKI126" s="90"/>
      <c r="GKJ126" s="90"/>
      <c r="GKK126" s="90"/>
      <c r="GKL126" s="90"/>
      <c r="GKM126" s="90"/>
      <c r="GKN126" s="90"/>
      <c r="GKO126" s="90"/>
      <c r="GKP126" s="90"/>
      <c r="GKQ126" s="90"/>
      <c r="GKR126" s="90"/>
      <c r="GKS126" s="90"/>
      <c r="GKT126" s="90"/>
      <c r="GKU126" s="90"/>
      <c r="GKV126" s="90"/>
      <c r="GKW126" s="90"/>
      <c r="GKX126" s="90"/>
      <c r="GKY126" s="90"/>
      <c r="GKZ126" s="90"/>
      <c r="GLA126" s="90"/>
      <c r="GLB126" s="90"/>
      <c r="GLC126" s="90"/>
      <c r="GLD126" s="90"/>
      <c r="GLE126" s="90"/>
      <c r="GLF126" s="90"/>
      <c r="GLG126" s="90"/>
      <c r="GLH126" s="90"/>
      <c r="GLI126" s="90"/>
      <c r="GLJ126" s="90"/>
      <c r="GLK126" s="90"/>
      <c r="GLL126" s="90"/>
      <c r="GLM126" s="90"/>
      <c r="GLN126" s="90"/>
      <c r="GLO126" s="90"/>
      <c r="GLP126" s="90"/>
      <c r="GLQ126" s="90"/>
      <c r="GLR126" s="90"/>
      <c r="GLS126" s="90"/>
      <c r="GLT126" s="90"/>
      <c r="GLU126" s="90"/>
      <c r="GLV126" s="90"/>
      <c r="GLW126" s="90"/>
      <c r="GLX126" s="90"/>
      <c r="GLY126" s="90"/>
      <c r="GLZ126" s="90"/>
      <c r="GMA126" s="90"/>
      <c r="GMB126" s="90"/>
      <c r="GMC126" s="90"/>
      <c r="GMD126" s="90"/>
      <c r="GME126" s="90"/>
      <c r="GMF126" s="90"/>
      <c r="GMG126" s="90"/>
      <c r="GMH126" s="90"/>
      <c r="GMI126" s="90"/>
      <c r="GMJ126" s="90"/>
      <c r="GMK126" s="90"/>
      <c r="GML126" s="90"/>
      <c r="GMM126" s="90"/>
      <c r="GMN126" s="90"/>
      <c r="GMO126" s="90"/>
      <c r="GMP126" s="90"/>
      <c r="GMQ126" s="90"/>
      <c r="GMR126" s="90"/>
      <c r="GMS126" s="90"/>
      <c r="GMT126" s="90"/>
      <c r="GMU126" s="90"/>
      <c r="GMV126" s="90"/>
      <c r="GMW126" s="90"/>
      <c r="GMX126" s="90"/>
      <c r="GMY126" s="90"/>
      <c r="GMZ126" s="90"/>
      <c r="GNA126" s="90"/>
      <c r="GNB126" s="90"/>
      <c r="GNC126" s="90"/>
      <c r="GND126" s="90"/>
      <c r="GNE126" s="90"/>
      <c r="GNF126" s="90"/>
      <c r="GNG126" s="90"/>
      <c r="GNH126" s="90"/>
      <c r="GNI126" s="90"/>
      <c r="GNJ126" s="90"/>
      <c r="GNK126" s="90"/>
      <c r="GNL126" s="90"/>
      <c r="GNM126" s="90"/>
      <c r="GNN126" s="90"/>
      <c r="GNO126" s="90"/>
      <c r="GNP126" s="90"/>
      <c r="GNQ126" s="90"/>
      <c r="GNR126" s="90"/>
      <c r="GNS126" s="90"/>
      <c r="GNT126" s="90"/>
      <c r="GNU126" s="90"/>
      <c r="GNV126" s="90"/>
      <c r="GNW126" s="90"/>
      <c r="GNX126" s="90"/>
      <c r="GNY126" s="90"/>
      <c r="GNZ126" s="90"/>
      <c r="GOA126" s="90"/>
      <c r="GOB126" s="90"/>
      <c r="GOC126" s="90"/>
      <c r="GOD126" s="90"/>
      <c r="GOE126" s="90"/>
      <c r="GOF126" s="90"/>
      <c r="GOG126" s="90"/>
      <c r="GOH126" s="90"/>
      <c r="GOI126" s="90"/>
      <c r="GOJ126" s="90"/>
      <c r="GOK126" s="90"/>
      <c r="GOL126" s="90"/>
      <c r="GOM126" s="90"/>
      <c r="GON126" s="90"/>
      <c r="GOO126" s="90"/>
      <c r="GOP126" s="90"/>
      <c r="GOQ126" s="90"/>
      <c r="GOR126" s="90"/>
      <c r="GOS126" s="90"/>
      <c r="GOT126" s="90"/>
      <c r="GOU126" s="90"/>
      <c r="GOV126" s="90"/>
      <c r="GOW126" s="90"/>
      <c r="GOX126" s="90"/>
      <c r="GOY126" s="90"/>
      <c r="GOZ126" s="90"/>
      <c r="GPA126" s="90"/>
      <c r="GPB126" s="90"/>
      <c r="GPC126" s="90"/>
      <c r="GPD126" s="90"/>
      <c r="GPE126" s="90"/>
      <c r="GPF126" s="90"/>
      <c r="GPG126" s="90"/>
      <c r="GPH126" s="90"/>
      <c r="GPI126" s="90"/>
      <c r="GPJ126" s="90"/>
      <c r="GPK126" s="90"/>
      <c r="GPL126" s="90"/>
      <c r="GPM126" s="90"/>
      <c r="GPN126" s="90"/>
      <c r="GPO126" s="90"/>
      <c r="GPP126" s="90"/>
      <c r="GPQ126" s="90"/>
      <c r="GPR126" s="90"/>
      <c r="GPS126" s="90"/>
      <c r="GPT126" s="90"/>
      <c r="GPU126" s="90"/>
      <c r="GPV126" s="90"/>
      <c r="GPW126" s="90"/>
      <c r="GPX126" s="90"/>
      <c r="GPY126" s="90"/>
      <c r="GPZ126" s="90"/>
      <c r="GQA126" s="90"/>
      <c r="GQB126" s="90"/>
      <c r="GQC126" s="90"/>
      <c r="GQD126" s="90"/>
      <c r="GQE126" s="90"/>
      <c r="GQF126" s="90"/>
      <c r="GQG126" s="90"/>
      <c r="GQH126" s="90"/>
      <c r="GQI126" s="90"/>
      <c r="GQJ126" s="90"/>
      <c r="GQK126" s="90"/>
      <c r="GQL126" s="90"/>
      <c r="GQM126" s="90"/>
      <c r="GQN126" s="90"/>
      <c r="GQO126" s="90"/>
      <c r="GQP126" s="90"/>
      <c r="GQQ126" s="90"/>
      <c r="GQR126" s="90"/>
      <c r="GQS126" s="90"/>
      <c r="GQT126" s="90"/>
      <c r="GQU126" s="90"/>
      <c r="GQV126" s="90"/>
      <c r="GQW126" s="90"/>
      <c r="GQX126" s="90"/>
      <c r="GQY126" s="90"/>
      <c r="GQZ126" s="90"/>
      <c r="GRA126" s="90"/>
      <c r="GRB126" s="90"/>
      <c r="GRC126" s="90"/>
      <c r="GRD126" s="90"/>
      <c r="GRE126" s="90"/>
      <c r="GRF126" s="90"/>
      <c r="GRG126" s="90"/>
      <c r="GRH126" s="90"/>
      <c r="GRI126" s="90"/>
      <c r="GRJ126" s="90"/>
      <c r="GRK126" s="90"/>
      <c r="GRL126" s="90"/>
      <c r="GRM126" s="90"/>
      <c r="GRN126" s="90"/>
      <c r="GRO126" s="90"/>
      <c r="GRP126" s="90"/>
      <c r="GRQ126" s="90"/>
      <c r="GRR126" s="90"/>
      <c r="GRS126" s="90"/>
      <c r="GRT126" s="90"/>
      <c r="GRU126" s="90"/>
      <c r="GRV126" s="90"/>
      <c r="GRW126" s="90"/>
      <c r="GRX126" s="90"/>
      <c r="GRY126" s="90"/>
      <c r="GRZ126" s="90"/>
      <c r="GSA126" s="90"/>
      <c r="GSB126" s="90"/>
      <c r="GSC126" s="90"/>
      <c r="GSD126" s="90"/>
      <c r="GSE126" s="90"/>
      <c r="GSF126" s="90"/>
      <c r="GSG126" s="90"/>
      <c r="GSH126" s="90"/>
      <c r="GSI126" s="90"/>
      <c r="GSJ126" s="90"/>
      <c r="GSK126" s="90"/>
      <c r="GSL126" s="90"/>
      <c r="GSM126" s="90"/>
      <c r="GSN126" s="90"/>
      <c r="GSO126" s="90"/>
      <c r="GSP126" s="90"/>
      <c r="GSQ126" s="90"/>
      <c r="GSR126" s="90"/>
      <c r="GSS126" s="90"/>
      <c r="GST126" s="90"/>
      <c r="GSU126" s="90"/>
      <c r="GSV126" s="90"/>
      <c r="GSW126" s="90"/>
      <c r="GSX126" s="90"/>
      <c r="GSY126" s="90"/>
      <c r="GSZ126" s="90"/>
      <c r="GTA126" s="90"/>
      <c r="GTB126" s="90"/>
      <c r="GTC126" s="90"/>
      <c r="GTD126" s="90"/>
      <c r="GTE126" s="90"/>
      <c r="GTF126" s="90"/>
      <c r="GTG126" s="90"/>
      <c r="GTH126" s="90"/>
      <c r="GTI126" s="90"/>
      <c r="GTJ126" s="90"/>
      <c r="GTK126" s="90"/>
      <c r="GTL126" s="90"/>
      <c r="GTM126" s="90"/>
      <c r="GTN126" s="90"/>
      <c r="GTO126" s="90"/>
      <c r="GTP126" s="90"/>
      <c r="GTQ126" s="90"/>
      <c r="GTR126" s="90"/>
      <c r="GTS126" s="90"/>
      <c r="GTT126" s="90"/>
      <c r="GTU126" s="90"/>
      <c r="GTV126" s="90"/>
      <c r="GTW126" s="90"/>
      <c r="GTX126" s="90"/>
      <c r="GTY126" s="90"/>
      <c r="GTZ126" s="90"/>
      <c r="GUA126" s="90"/>
      <c r="GUB126" s="90"/>
      <c r="GUC126" s="90"/>
      <c r="GUD126" s="90"/>
      <c r="GUE126" s="90"/>
      <c r="GUF126" s="90"/>
      <c r="GUG126" s="90"/>
      <c r="GUH126" s="90"/>
      <c r="GUI126" s="90"/>
      <c r="GUJ126" s="90"/>
      <c r="GUK126" s="90"/>
      <c r="GUL126" s="90"/>
      <c r="GUM126" s="90"/>
      <c r="GUN126" s="90"/>
      <c r="GUO126" s="90"/>
      <c r="GUP126" s="90"/>
      <c r="GUQ126" s="90"/>
      <c r="GUR126" s="90"/>
      <c r="GUS126" s="90"/>
      <c r="GUT126" s="90"/>
      <c r="GUU126" s="90"/>
      <c r="GUV126" s="90"/>
      <c r="GUW126" s="90"/>
      <c r="GUX126" s="90"/>
      <c r="GUY126" s="90"/>
      <c r="GUZ126" s="90"/>
      <c r="GVA126" s="90"/>
      <c r="GVB126" s="90"/>
      <c r="GVC126" s="90"/>
      <c r="GVD126" s="90"/>
      <c r="GVE126" s="90"/>
      <c r="GVF126" s="90"/>
      <c r="GVG126" s="90"/>
      <c r="GVH126" s="90"/>
      <c r="GVI126" s="90"/>
      <c r="GVJ126" s="90"/>
      <c r="GVK126" s="90"/>
      <c r="GVL126" s="90"/>
      <c r="GVM126" s="90"/>
      <c r="GVN126" s="90"/>
      <c r="GVO126" s="90"/>
      <c r="GVP126" s="90"/>
      <c r="GVQ126" s="90"/>
      <c r="GVR126" s="90"/>
      <c r="GVS126" s="90"/>
      <c r="GVT126" s="90"/>
      <c r="GVU126" s="90"/>
      <c r="GVV126" s="90"/>
      <c r="GVW126" s="90"/>
      <c r="GVX126" s="90"/>
      <c r="GVY126" s="90"/>
      <c r="GVZ126" s="90"/>
      <c r="GWA126" s="90"/>
      <c r="GWB126" s="90"/>
      <c r="GWC126" s="90"/>
      <c r="GWD126" s="90"/>
      <c r="GWE126" s="90"/>
      <c r="GWF126" s="90"/>
      <c r="GWG126" s="90"/>
      <c r="GWH126" s="90"/>
      <c r="GWI126" s="90"/>
      <c r="GWJ126" s="90"/>
      <c r="GWK126" s="90"/>
      <c r="GWL126" s="90"/>
      <c r="GWM126" s="90"/>
      <c r="GWN126" s="90"/>
      <c r="GWO126" s="90"/>
      <c r="GWP126" s="90"/>
      <c r="GWQ126" s="90"/>
      <c r="GWR126" s="90"/>
      <c r="GWS126" s="90"/>
      <c r="GWT126" s="90"/>
      <c r="GWU126" s="90"/>
      <c r="GWV126" s="90"/>
      <c r="GWW126" s="90"/>
      <c r="GWX126" s="90"/>
      <c r="GWY126" s="90"/>
      <c r="GWZ126" s="90"/>
      <c r="GXA126" s="90"/>
      <c r="GXB126" s="90"/>
      <c r="GXC126" s="90"/>
      <c r="GXD126" s="90"/>
      <c r="GXE126" s="90"/>
      <c r="GXF126" s="90"/>
      <c r="GXG126" s="90"/>
      <c r="GXH126" s="90"/>
      <c r="GXI126" s="90"/>
      <c r="GXJ126" s="90"/>
      <c r="GXK126" s="90"/>
      <c r="GXL126" s="90"/>
      <c r="GXM126" s="90"/>
      <c r="GXN126" s="90"/>
      <c r="GXO126" s="90"/>
      <c r="GXP126" s="90"/>
      <c r="GXQ126" s="90"/>
      <c r="GXR126" s="90"/>
      <c r="GXS126" s="90"/>
      <c r="GXT126" s="90"/>
      <c r="GXU126" s="90"/>
      <c r="GXV126" s="90"/>
      <c r="GXW126" s="90"/>
      <c r="GXX126" s="90"/>
      <c r="GXY126" s="90"/>
      <c r="GXZ126" s="90"/>
      <c r="GYA126" s="90"/>
      <c r="GYB126" s="90"/>
      <c r="GYC126" s="90"/>
      <c r="GYD126" s="90"/>
      <c r="GYE126" s="90"/>
      <c r="GYF126" s="90"/>
      <c r="GYG126" s="90"/>
      <c r="GYH126" s="90"/>
      <c r="GYI126" s="90"/>
      <c r="GYJ126" s="90"/>
      <c r="GYK126" s="90"/>
      <c r="GYL126" s="90"/>
      <c r="GYM126" s="90"/>
      <c r="GYN126" s="90"/>
      <c r="GYO126" s="90"/>
      <c r="GYP126" s="90"/>
      <c r="GYQ126" s="90"/>
      <c r="GYR126" s="90"/>
      <c r="GYS126" s="90"/>
      <c r="GYT126" s="90"/>
      <c r="GYU126" s="90"/>
      <c r="GYV126" s="90"/>
      <c r="GYW126" s="90"/>
      <c r="GYX126" s="90"/>
      <c r="GYY126" s="90"/>
      <c r="GYZ126" s="90"/>
      <c r="GZA126" s="90"/>
      <c r="GZB126" s="90"/>
      <c r="GZC126" s="90"/>
      <c r="GZD126" s="90"/>
      <c r="GZE126" s="90"/>
      <c r="GZF126" s="90"/>
      <c r="GZG126" s="90"/>
      <c r="GZH126" s="90"/>
      <c r="GZI126" s="90"/>
      <c r="GZJ126" s="90"/>
      <c r="GZK126" s="90"/>
      <c r="GZL126" s="90"/>
      <c r="GZM126" s="90"/>
      <c r="GZN126" s="90"/>
      <c r="GZO126" s="90"/>
      <c r="GZP126" s="90"/>
      <c r="GZQ126" s="90"/>
      <c r="GZR126" s="90"/>
      <c r="GZS126" s="90"/>
      <c r="GZT126" s="90"/>
      <c r="GZU126" s="90"/>
      <c r="GZV126" s="90"/>
      <c r="GZW126" s="90"/>
      <c r="GZX126" s="90"/>
      <c r="GZY126" s="90"/>
      <c r="GZZ126" s="90"/>
      <c r="HAA126" s="90"/>
      <c r="HAB126" s="90"/>
      <c r="HAC126" s="90"/>
      <c r="HAD126" s="90"/>
      <c r="HAE126" s="90"/>
      <c r="HAF126" s="90"/>
      <c r="HAG126" s="90"/>
      <c r="HAH126" s="90"/>
      <c r="HAI126" s="90"/>
      <c r="HAJ126" s="90"/>
      <c r="HAK126" s="90"/>
      <c r="HAL126" s="90"/>
      <c r="HAM126" s="90"/>
      <c r="HAN126" s="90"/>
      <c r="HAO126" s="90"/>
      <c r="HAP126" s="90"/>
      <c r="HAQ126" s="90"/>
      <c r="HAR126" s="90"/>
      <c r="HAS126" s="90"/>
      <c r="HAT126" s="90"/>
      <c r="HAU126" s="90"/>
      <c r="HAV126" s="90"/>
      <c r="HAW126" s="90"/>
      <c r="HAX126" s="90"/>
      <c r="HAY126" s="90"/>
      <c r="HAZ126" s="90"/>
      <c r="HBA126" s="90"/>
      <c r="HBB126" s="90"/>
      <c r="HBC126" s="90"/>
      <c r="HBD126" s="90"/>
      <c r="HBE126" s="90"/>
      <c r="HBF126" s="90"/>
      <c r="HBG126" s="90"/>
      <c r="HBH126" s="90"/>
      <c r="HBI126" s="90"/>
      <c r="HBJ126" s="90"/>
      <c r="HBK126" s="90"/>
      <c r="HBL126" s="90"/>
      <c r="HBM126" s="90"/>
      <c r="HBN126" s="90"/>
      <c r="HBO126" s="90"/>
      <c r="HBP126" s="90"/>
      <c r="HBQ126" s="90"/>
      <c r="HBR126" s="90"/>
      <c r="HBS126" s="90"/>
      <c r="HBT126" s="90"/>
      <c r="HBU126" s="90"/>
      <c r="HBV126" s="90"/>
      <c r="HBW126" s="90"/>
      <c r="HBX126" s="90"/>
      <c r="HBY126" s="90"/>
      <c r="HBZ126" s="90"/>
      <c r="HCA126" s="90"/>
      <c r="HCB126" s="90"/>
      <c r="HCC126" s="90"/>
      <c r="HCD126" s="90"/>
      <c r="HCE126" s="90"/>
      <c r="HCF126" s="90"/>
      <c r="HCG126" s="90"/>
      <c r="HCH126" s="90"/>
      <c r="HCI126" s="90"/>
      <c r="HCJ126" s="90"/>
      <c r="HCK126" s="90"/>
      <c r="HCL126" s="90"/>
      <c r="HCM126" s="90"/>
      <c r="HCN126" s="90"/>
      <c r="HCO126" s="90"/>
      <c r="HCP126" s="90"/>
      <c r="HCQ126" s="90"/>
      <c r="HCR126" s="90"/>
      <c r="HCS126" s="90"/>
      <c r="HCT126" s="90"/>
      <c r="HCU126" s="90"/>
      <c r="HCV126" s="90"/>
      <c r="HCW126" s="90"/>
      <c r="HCX126" s="90"/>
      <c r="HCY126" s="90"/>
      <c r="HCZ126" s="90"/>
      <c r="HDA126" s="90"/>
      <c r="HDB126" s="90"/>
      <c r="HDC126" s="90"/>
      <c r="HDD126" s="90"/>
      <c r="HDE126" s="90"/>
      <c r="HDF126" s="90"/>
      <c r="HDG126" s="90"/>
      <c r="HDH126" s="90"/>
      <c r="HDI126" s="90"/>
      <c r="HDJ126" s="90"/>
      <c r="HDK126" s="90"/>
      <c r="HDL126" s="90"/>
      <c r="HDM126" s="90"/>
      <c r="HDN126" s="90"/>
      <c r="HDO126" s="90"/>
      <c r="HDP126" s="90"/>
      <c r="HDQ126" s="90"/>
      <c r="HDR126" s="90"/>
      <c r="HDS126" s="90"/>
      <c r="HDT126" s="90"/>
      <c r="HDU126" s="90"/>
      <c r="HDV126" s="90"/>
      <c r="HDW126" s="90"/>
      <c r="HDX126" s="90"/>
      <c r="HDY126" s="90"/>
      <c r="HDZ126" s="90"/>
      <c r="HEA126" s="90"/>
      <c r="HEB126" s="90"/>
      <c r="HEC126" s="90"/>
      <c r="HED126" s="90"/>
      <c r="HEE126" s="90"/>
      <c r="HEF126" s="90"/>
      <c r="HEG126" s="90"/>
      <c r="HEH126" s="90"/>
      <c r="HEI126" s="90"/>
      <c r="HEJ126" s="90"/>
      <c r="HEK126" s="90"/>
      <c r="HEL126" s="90"/>
      <c r="HEM126" s="90"/>
      <c r="HEN126" s="90"/>
      <c r="HEO126" s="90"/>
      <c r="HEP126" s="90"/>
      <c r="HEQ126" s="90"/>
      <c r="HER126" s="90"/>
      <c r="HES126" s="90"/>
      <c r="HET126" s="90"/>
      <c r="HEU126" s="90"/>
      <c r="HEV126" s="90"/>
      <c r="HEW126" s="90"/>
      <c r="HEX126" s="90"/>
      <c r="HEY126" s="90"/>
      <c r="HEZ126" s="90"/>
      <c r="HFA126" s="90"/>
      <c r="HFB126" s="90"/>
      <c r="HFC126" s="90"/>
      <c r="HFD126" s="90"/>
      <c r="HFE126" s="90"/>
      <c r="HFF126" s="90"/>
      <c r="HFG126" s="90"/>
      <c r="HFH126" s="90"/>
      <c r="HFI126" s="90"/>
      <c r="HFJ126" s="90"/>
      <c r="HFK126" s="90"/>
      <c r="HFL126" s="90"/>
      <c r="HFM126" s="90"/>
      <c r="HFN126" s="90"/>
      <c r="HFO126" s="90"/>
      <c r="HFP126" s="90"/>
      <c r="HFQ126" s="90"/>
      <c r="HFR126" s="90"/>
      <c r="HFS126" s="90"/>
      <c r="HFT126" s="90"/>
      <c r="HFU126" s="90"/>
      <c r="HFV126" s="90"/>
      <c r="HFW126" s="90"/>
      <c r="HFX126" s="90"/>
      <c r="HFY126" s="90"/>
      <c r="HFZ126" s="90"/>
      <c r="HGA126" s="90"/>
      <c r="HGB126" s="90"/>
      <c r="HGC126" s="90"/>
      <c r="HGD126" s="90"/>
      <c r="HGE126" s="90"/>
      <c r="HGF126" s="90"/>
      <c r="HGG126" s="90"/>
      <c r="HGH126" s="90"/>
      <c r="HGI126" s="90"/>
      <c r="HGJ126" s="90"/>
      <c r="HGK126" s="90"/>
      <c r="HGL126" s="90"/>
      <c r="HGM126" s="90"/>
      <c r="HGN126" s="90"/>
      <c r="HGO126" s="90"/>
      <c r="HGP126" s="90"/>
      <c r="HGQ126" s="90"/>
      <c r="HGR126" s="90"/>
      <c r="HGS126" s="90"/>
      <c r="HGT126" s="90"/>
      <c r="HGU126" s="90"/>
      <c r="HGV126" s="90"/>
      <c r="HGW126" s="90"/>
      <c r="HGX126" s="90"/>
      <c r="HGY126" s="90"/>
      <c r="HGZ126" s="90"/>
      <c r="HHA126" s="90"/>
      <c r="HHB126" s="90"/>
      <c r="HHC126" s="90"/>
      <c r="HHD126" s="90"/>
      <c r="HHE126" s="90"/>
      <c r="HHF126" s="90"/>
      <c r="HHG126" s="90"/>
      <c r="HHH126" s="90"/>
      <c r="HHI126" s="90"/>
      <c r="HHJ126" s="90"/>
      <c r="HHK126" s="90"/>
      <c r="HHL126" s="90"/>
      <c r="HHM126" s="90"/>
      <c r="HHN126" s="90"/>
      <c r="HHO126" s="90"/>
      <c r="HHP126" s="90"/>
      <c r="HHQ126" s="90"/>
      <c r="HHR126" s="90"/>
      <c r="HHS126" s="90"/>
      <c r="HHT126" s="90"/>
      <c r="HHU126" s="90"/>
      <c r="HHV126" s="90"/>
      <c r="HHW126" s="90"/>
      <c r="HHX126" s="90"/>
      <c r="HHY126" s="90"/>
      <c r="HHZ126" s="90"/>
      <c r="HIA126" s="90"/>
      <c r="HIB126" s="90"/>
      <c r="HIC126" s="90"/>
      <c r="HID126" s="90"/>
      <c r="HIE126" s="90"/>
      <c r="HIF126" s="90"/>
      <c r="HIG126" s="90"/>
      <c r="HIH126" s="90"/>
      <c r="HII126" s="90"/>
      <c r="HIJ126" s="90"/>
      <c r="HIK126" s="90"/>
      <c r="HIL126" s="90"/>
      <c r="HIM126" s="90"/>
      <c r="HIN126" s="90"/>
      <c r="HIO126" s="90"/>
      <c r="HIP126" s="90"/>
      <c r="HIQ126" s="90"/>
      <c r="HIR126" s="90"/>
      <c r="HIS126" s="90"/>
      <c r="HIT126" s="90"/>
      <c r="HIU126" s="90"/>
      <c r="HIV126" s="90"/>
      <c r="HIW126" s="90"/>
      <c r="HIX126" s="90"/>
      <c r="HIY126" s="90"/>
      <c r="HIZ126" s="90"/>
      <c r="HJA126" s="90"/>
      <c r="HJB126" s="90"/>
      <c r="HJC126" s="90"/>
      <c r="HJD126" s="90"/>
      <c r="HJE126" s="90"/>
      <c r="HJF126" s="90"/>
      <c r="HJG126" s="90"/>
      <c r="HJH126" s="90"/>
      <c r="HJI126" s="90"/>
      <c r="HJJ126" s="90"/>
      <c r="HJK126" s="90"/>
      <c r="HJL126" s="90"/>
      <c r="HJM126" s="90"/>
      <c r="HJN126" s="90"/>
      <c r="HJO126" s="90"/>
      <c r="HJP126" s="90"/>
      <c r="HJQ126" s="90"/>
      <c r="HJR126" s="90"/>
      <c r="HJS126" s="90"/>
      <c r="HJT126" s="90"/>
      <c r="HJU126" s="90"/>
      <c r="HJV126" s="90"/>
      <c r="HJW126" s="90"/>
      <c r="HJX126" s="90"/>
      <c r="HJY126" s="90"/>
      <c r="HJZ126" s="90"/>
      <c r="HKA126" s="90"/>
      <c r="HKB126" s="90"/>
      <c r="HKC126" s="90"/>
      <c r="HKD126" s="90"/>
      <c r="HKE126" s="90"/>
      <c r="HKF126" s="90"/>
      <c r="HKG126" s="90"/>
      <c r="HKH126" s="90"/>
      <c r="HKI126" s="90"/>
      <c r="HKJ126" s="90"/>
      <c r="HKK126" s="90"/>
      <c r="HKL126" s="90"/>
      <c r="HKM126" s="90"/>
      <c r="HKN126" s="90"/>
      <c r="HKO126" s="90"/>
      <c r="HKP126" s="90"/>
      <c r="HKQ126" s="90"/>
      <c r="HKR126" s="90"/>
      <c r="HKS126" s="90"/>
      <c r="HKT126" s="90"/>
      <c r="HKU126" s="90"/>
      <c r="HKV126" s="90"/>
      <c r="HKW126" s="90"/>
      <c r="HKX126" s="90"/>
      <c r="HKY126" s="90"/>
      <c r="HKZ126" s="90"/>
      <c r="HLA126" s="90"/>
      <c r="HLB126" s="90"/>
      <c r="HLC126" s="90"/>
      <c r="HLD126" s="90"/>
      <c r="HLE126" s="90"/>
      <c r="HLF126" s="90"/>
      <c r="HLG126" s="90"/>
      <c r="HLH126" s="90"/>
      <c r="HLI126" s="90"/>
      <c r="HLJ126" s="90"/>
      <c r="HLK126" s="90"/>
      <c r="HLL126" s="90"/>
      <c r="HLM126" s="90"/>
      <c r="HLN126" s="90"/>
      <c r="HLO126" s="90"/>
      <c r="HLP126" s="90"/>
      <c r="HLQ126" s="90"/>
      <c r="HLR126" s="90"/>
      <c r="HLS126" s="90"/>
      <c r="HLT126" s="90"/>
      <c r="HLU126" s="90"/>
      <c r="HLV126" s="90"/>
      <c r="HLW126" s="90"/>
      <c r="HLX126" s="90"/>
      <c r="HLY126" s="90"/>
      <c r="HLZ126" s="90"/>
      <c r="HMA126" s="90"/>
      <c r="HMB126" s="90"/>
      <c r="HMC126" s="90"/>
      <c r="HMD126" s="90"/>
      <c r="HME126" s="90"/>
      <c r="HMF126" s="90"/>
      <c r="HMG126" s="90"/>
      <c r="HMH126" s="90"/>
      <c r="HMI126" s="90"/>
      <c r="HMJ126" s="90"/>
      <c r="HMK126" s="90"/>
      <c r="HML126" s="90"/>
      <c r="HMM126" s="90"/>
      <c r="HMN126" s="90"/>
      <c r="HMO126" s="90"/>
      <c r="HMP126" s="90"/>
      <c r="HMQ126" s="90"/>
      <c r="HMR126" s="90"/>
      <c r="HMS126" s="90"/>
      <c r="HMT126" s="90"/>
      <c r="HMU126" s="90"/>
      <c r="HMV126" s="90"/>
      <c r="HMW126" s="90"/>
      <c r="HMX126" s="90"/>
      <c r="HMY126" s="90"/>
      <c r="HMZ126" s="90"/>
      <c r="HNA126" s="90"/>
      <c r="HNB126" s="90"/>
      <c r="HNC126" s="90"/>
      <c r="HND126" s="90"/>
      <c r="HNE126" s="90"/>
      <c r="HNF126" s="90"/>
      <c r="HNG126" s="90"/>
      <c r="HNH126" s="90"/>
      <c r="HNI126" s="90"/>
      <c r="HNJ126" s="90"/>
      <c r="HNK126" s="90"/>
      <c r="HNL126" s="90"/>
      <c r="HNM126" s="90"/>
      <c r="HNN126" s="90"/>
      <c r="HNO126" s="90"/>
      <c r="HNP126" s="90"/>
      <c r="HNQ126" s="90"/>
      <c r="HNR126" s="90"/>
      <c r="HNS126" s="90"/>
      <c r="HNT126" s="90"/>
      <c r="HNU126" s="90"/>
      <c r="HNV126" s="90"/>
      <c r="HNW126" s="90"/>
      <c r="HNX126" s="90"/>
      <c r="HNY126" s="90"/>
      <c r="HNZ126" s="90"/>
      <c r="HOA126" s="90"/>
      <c r="HOB126" s="90"/>
      <c r="HOC126" s="90"/>
      <c r="HOD126" s="90"/>
      <c r="HOE126" s="90"/>
      <c r="HOF126" s="90"/>
      <c r="HOG126" s="90"/>
      <c r="HOH126" s="90"/>
      <c r="HOI126" s="90"/>
      <c r="HOJ126" s="90"/>
      <c r="HOK126" s="90"/>
      <c r="HOL126" s="90"/>
      <c r="HOM126" s="90"/>
      <c r="HON126" s="90"/>
      <c r="HOO126" s="90"/>
      <c r="HOP126" s="90"/>
      <c r="HOQ126" s="90"/>
      <c r="HOR126" s="90"/>
      <c r="HOS126" s="90"/>
      <c r="HOT126" s="90"/>
      <c r="HOU126" s="90"/>
      <c r="HOV126" s="90"/>
      <c r="HOW126" s="90"/>
      <c r="HOX126" s="90"/>
      <c r="HOY126" s="90"/>
      <c r="HOZ126" s="90"/>
      <c r="HPA126" s="90"/>
      <c r="HPB126" s="90"/>
      <c r="HPC126" s="90"/>
      <c r="HPD126" s="90"/>
      <c r="HPE126" s="90"/>
      <c r="HPF126" s="90"/>
      <c r="HPG126" s="90"/>
      <c r="HPH126" s="90"/>
      <c r="HPI126" s="90"/>
      <c r="HPJ126" s="90"/>
      <c r="HPK126" s="90"/>
      <c r="HPL126" s="90"/>
      <c r="HPM126" s="90"/>
      <c r="HPN126" s="90"/>
      <c r="HPO126" s="90"/>
      <c r="HPP126" s="90"/>
      <c r="HPQ126" s="90"/>
      <c r="HPR126" s="90"/>
      <c r="HPS126" s="90"/>
      <c r="HPT126" s="90"/>
      <c r="HPU126" s="90"/>
      <c r="HPV126" s="90"/>
      <c r="HPW126" s="90"/>
      <c r="HPX126" s="90"/>
      <c r="HPY126" s="90"/>
      <c r="HPZ126" s="90"/>
      <c r="HQA126" s="90"/>
      <c r="HQB126" s="90"/>
      <c r="HQC126" s="90"/>
      <c r="HQD126" s="90"/>
      <c r="HQE126" s="90"/>
      <c r="HQF126" s="90"/>
      <c r="HQG126" s="90"/>
      <c r="HQH126" s="90"/>
      <c r="HQI126" s="90"/>
      <c r="HQJ126" s="90"/>
      <c r="HQK126" s="90"/>
      <c r="HQL126" s="90"/>
      <c r="HQM126" s="90"/>
      <c r="HQN126" s="90"/>
      <c r="HQO126" s="90"/>
      <c r="HQP126" s="90"/>
      <c r="HQQ126" s="90"/>
      <c r="HQR126" s="90"/>
      <c r="HQS126" s="90"/>
      <c r="HQT126" s="90"/>
      <c r="HQU126" s="90"/>
      <c r="HQV126" s="90"/>
      <c r="HQW126" s="90"/>
      <c r="HQX126" s="90"/>
      <c r="HQY126" s="90"/>
      <c r="HQZ126" s="90"/>
      <c r="HRA126" s="90"/>
      <c r="HRB126" s="90"/>
      <c r="HRC126" s="90"/>
      <c r="HRD126" s="90"/>
      <c r="HRE126" s="90"/>
      <c r="HRF126" s="90"/>
      <c r="HRG126" s="90"/>
      <c r="HRH126" s="90"/>
      <c r="HRI126" s="90"/>
      <c r="HRJ126" s="90"/>
      <c r="HRK126" s="90"/>
      <c r="HRL126" s="90"/>
      <c r="HRM126" s="90"/>
      <c r="HRN126" s="90"/>
      <c r="HRO126" s="90"/>
      <c r="HRP126" s="90"/>
      <c r="HRQ126" s="90"/>
      <c r="HRR126" s="90"/>
      <c r="HRS126" s="90"/>
      <c r="HRT126" s="90"/>
      <c r="HRU126" s="90"/>
      <c r="HRV126" s="90"/>
      <c r="HRW126" s="90"/>
      <c r="HRX126" s="90"/>
      <c r="HRY126" s="90"/>
      <c r="HRZ126" s="90"/>
      <c r="HSA126" s="90"/>
      <c r="HSB126" s="90"/>
      <c r="HSC126" s="90"/>
      <c r="HSD126" s="90"/>
      <c r="HSE126" s="90"/>
      <c r="HSF126" s="90"/>
      <c r="HSG126" s="90"/>
      <c r="HSH126" s="90"/>
      <c r="HSI126" s="90"/>
      <c r="HSJ126" s="90"/>
      <c r="HSK126" s="90"/>
      <c r="HSL126" s="90"/>
      <c r="HSM126" s="90"/>
      <c r="HSN126" s="90"/>
      <c r="HSO126" s="90"/>
      <c r="HSP126" s="90"/>
      <c r="HSQ126" s="90"/>
      <c r="HSR126" s="90"/>
      <c r="HSS126" s="90"/>
      <c r="HST126" s="90"/>
      <c r="HSU126" s="90"/>
      <c r="HSV126" s="90"/>
      <c r="HSW126" s="90"/>
      <c r="HSX126" s="90"/>
      <c r="HSY126" s="90"/>
      <c r="HSZ126" s="90"/>
      <c r="HTA126" s="90"/>
      <c r="HTB126" s="90"/>
      <c r="HTC126" s="90"/>
      <c r="HTD126" s="90"/>
      <c r="HTE126" s="90"/>
      <c r="HTF126" s="90"/>
      <c r="HTG126" s="90"/>
      <c r="HTH126" s="90"/>
      <c r="HTI126" s="90"/>
      <c r="HTJ126" s="90"/>
      <c r="HTK126" s="90"/>
      <c r="HTL126" s="90"/>
      <c r="HTM126" s="90"/>
      <c r="HTN126" s="90"/>
      <c r="HTO126" s="90"/>
      <c r="HTP126" s="90"/>
      <c r="HTQ126" s="90"/>
      <c r="HTR126" s="90"/>
      <c r="HTS126" s="90"/>
      <c r="HTT126" s="90"/>
      <c r="HTU126" s="90"/>
      <c r="HTV126" s="90"/>
      <c r="HTW126" s="90"/>
      <c r="HTX126" s="90"/>
      <c r="HTY126" s="90"/>
      <c r="HTZ126" s="90"/>
      <c r="HUA126" s="90"/>
      <c r="HUB126" s="90"/>
      <c r="HUC126" s="90"/>
      <c r="HUD126" s="90"/>
      <c r="HUE126" s="90"/>
      <c r="HUF126" s="90"/>
      <c r="HUG126" s="90"/>
      <c r="HUH126" s="90"/>
      <c r="HUI126" s="90"/>
      <c r="HUJ126" s="90"/>
      <c r="HUK126" s="90"/>
      <c r="HUL126" s="90"/>
      <c r="HUM126" s="90"/>
      <c r="HUN126" s="90"/>
      <c r="HUO126" s="90"/>
      <c r="HUP126" s="90"/>
      <c r="HUQ126" s="90"/>
      <c r="HUR126" s="90"/>
      <c r="HUS126" s="90"/>
      <c r="HUT126" s="90"/>
      <c r="HUU126" s="90"/>
      <c r="HUV126" s="90"/>
      <c r="HUW126" s="90"/>
      <c r="HUX126" s="90"/>
      <c r="HUY126" s="90"/>
      <c r="HUZ126" s="90"/>
      <c r="HVA126" s="90"/>
      <c r="HVB126" s="90"/>
      <c r="HVC126" s="90"/>
      <c r="HVD126" s="90"/>
      <c r="HVE126" s="90"/>
      <c r="HVF126" s="90"/>
      <c r="HVG126" s="90"/>
      <c r="HVH126" s="90"/>
      <c r="HVI126" s="90"/>
      <c r="HVJ126" s="90"/>
      <c r="HVK126" s="90"/>
      <c r="HVL126" s="90"/>
      <c r="HVM126" s="90"/>
      <c r="HVN126" s="90"/>
      <c r="HVO126" s="90"/>
      <c r="HVP126" s="90"/>
      <c r="HVQ126" s="90"/>
      <c r="HVR126" s="90"/>
      <c r="HVS126" s="90"/>
      <c r="HVT126" s="90"/>
      <c r="HVU126" s="90"/>
      <c r="HVV126" s="90"/>
      <c r="HVW126" s="90"/>
      <c r="HVX126" s="90"/>
      <c r="HVY126" s="90"/>
      <c r="HVZ126" s="90"/>
      <c r="HWA126" s="90"/>
      <c r="HWB126" s="90"/>
      <c r="HWC126" s="90"/>
      <c r="HWD126" s="90"/>
      <c r="HWE126" s="90"/>
      <c r="HWF126" s="90"/>
      <c r="HWG126" s="90"/>
      <c r="HWH126" s="90"/>
      <c r="HWI126" s="90"/>
      <c r="HWJ126" s="90"/>
      <c r="HWK126" s="90"/>
      <c r="HWL126" s="90"/>
      <c r="HWM126" s="90"/>
      <c r="HWN126" s="90"/>
      <c r="HWO126" s="90"/>
      <c r="HWP126" s="90"/>
      <c r="HWQ126" s="90"/>
      <c r="HWR126" s="90"/>
      <c r="HWS126" s="90"/>
      <c r="HWT126" s="90"/>
      <c r="HWU126" s="90"/>
      <c r="HWV126" s="90"/>
      <c r="HWW126" s="90"/>
      <c r="HWX126" s="90"/>
      <c r="HWY126" s="90"/>
      <c r="HWZ126" s="90"/>
      <c r="HXA126" s="90"/>
      <c r="HXB126" s="90"/>
      <c r="HXC126" s="90"/>
      <c r="HXD126" s="90"/>
      <c r="HXE126" s="90"/>
      <c r="HXF126" s="90"/>
      <c r="HXG126" s="90"/>
      <c r="HXH126" s="90"/>
      <c r="HXI126" s="90"/>
      <c r="HXJ126" s="90"/>
      <c r="HXK126" s="90"/>
      <c r="HXL126" s="90"/>
      <c r="HXM126" s="90"/>
      <c r="HXN126" s="90"/>
      <c r="HXO126" s="90"/>
      <c r="HXP126" s="90"/>
      <c r="HXQ126" s="90"/>
      <c r="HXR126" s="90"/>
      <c r="HXS126" s="90"/>
      <c r="HXT126" s="90"/>
      <c r="HXU126" s="90"/>
      <c r="HXV126" s="90"/>
      <c r="HXW126" s="90"/>
      <c r="HXX126" s="90"/>
      <c r="HXY126" s="90"/>
      <c r="HXZ126" s="90"/>
      <c r="HYA126" s="90"/>
      <c r="HYB126" s="90"/>
      <c r="HYC126" s="90"/>
      <c r="HYD126" s="90"/>
      <c r="HYE126" s="90"/>
      <c r="HYF126" s="90"/>
      <c r="HYG126" s="90"/>
      <c r="HYH126" s="90"/>
      <c r="HYI126" s="90"/>
      <c r="HYJ126" s="90"/>
      <c r="HYK126" s="90"/>
      <c r="HYL126" s="90"/>
      <c r="HYM126" s="90"/>
      <c r="HYN126" s="90"/>
      <c r="HYO126" s="90"/>
      <c r="HYP126" s="90"/>
      <c r="HYQ126" s="90"/>
      <c r="HYR126" s="90"/>
      <c r="HYS126" s="90"/>
      <c r="HYT126" s="90"/>
      <c r="HYU126" s="90"/>
      <c r="HYV126" s="90"/>
      <c r="HYW126" s="90"/>
      <c r="HYX126" s="90"/>
      <c r="HYY126" s="90"/>
      <c r="HYZ126" s="90"/>
      <c r="HZA126" s="90"/>
      <c r="HZB126" s="90"/>
      <c r="HZC126" s="90"/>
      <c r="HZD126" s="90"/>
      <c r="HZE126" s="90"/>
      <c r="HZF126" s="90"/>
      <c r="HZG126" s="90"/>
      <c r="HZH126" s="90"/>
      <c r="HZI126" s="90"/>
      <c r="HZJ126" s="90"/>
      <c r="HZK126" s="90"/>
      <c r="HZL126" s="90"/>
      <c r="HZM126" s="90"/>
      <c r="HZN126" s="90"/>
      <c r="HZO126" s="90"/>
      <c r="HZP126" s="90"/>
      <c r="HZQ126" s="90"/>
      <c r="HZR126" s="90"/>
      <c r="HZS126" s="90"/>
      <c r="HZT126" s="90"/>
      <c r="HZU126" s="90"/>
      <c r="HZV126" s="90"/>
      <c r="HZW126" s="90"/>
      <c r="HZX126" s="90"/>
      <c r="HZY126" s="90"/>
      <c r="HZZ126" s="90"/>
      <c r="IAA126" s="90"/>
      <c r="IAB126" s="90"/>
      <c r="IAC126" s="90"/>
      <c r="IAD126" s="90"/>
      <c r="IAE126" s="90"/>
      <c r="IAF126" s="90"/>
      <c r="IAG126" s="90"/>
      <c r="IAH126" s="90"/>
      <c r="IAI126" s="90"/>
      <c r="IAJ126" s="90"/>
      <c r="IAK126" s="90"/>
      <c r="IAL126" s="90"/>
      <c r="IAM126" s="90"/>
      <c r="IAN126" s="90"/>
      <c r="IAO126" s="90"/>
      <c r="IAP126" s="90"/>
      <c r="IAQ126" s="90"/>
      <c r="IAR126" s="90"/>
      <c r="IAS126" s="90"/>
      <c r="IAT126" s="90"/>
      <c r="IAU126" s="90"/>
      <c r="IAV126" s="90"/>
      <c r="IAW126" s="90"/>
      <c r="IAX126" s="90"/>
      <c r="IAY126" s="90"/>
      <c r="IAZ126" s="90"/>
      <c r="IBA126" s="90"/>
      <c r="IBB126" s="90"/>
      <c r="IBC126" s="90"/>
      <c r="IBD126" s="90"/>
      <c r="IBE126" s="90"/>
      <c r="IBF126" s="90"/>
      <c r="IBG126" s="90"/>
      <c r="IBH126" s="90"/>
      <c r="IBI126" s="90"/>
      <c r="IBJ126" s="90"/>
      <c r="IBK126" s="90"/>
      <c r="IBL126" s="90"/>
      <c r="IBM126" s="90"/>
      <c r="IBN126" s="90"/>
      <c r="IBO126" s="90"/>
      <c r="IBP126" s="90"/>
      <c r="IBQ126" s="90"/>
      <c r="IBR126" s="90"/>
      <c r="IBS126" s="90"/>
      <c r="IBT126" s="90"/>
      <c r="IBU126" s="90"/>
      <c r="IBV126" s="90"/>
      <c r="IBW126" s="90"/>
      <c r="IBX126" s="90"/>
      <c r="IBY126" s="90"/>
      <c r="IBZ126" s="90"/>
      <c r="ICA126" s="90"/>
      <c r="ICB126" s="90"/>
      <c r="ICC126" s="90"/>
      <c r="ICD126" s="90"/>
      <c r="ICE126" s="90"/>
      <c r="ICF126" s="90"/>
      <c r="ICG126" s="90"/>
      <c r="ICH126" s="90"/>
      <c r="ICI126" s="90"/>
      <c r="ICJ126" s="90"/>
      <c r="ICK126" s="90"/>
      <c r="ICL126" s="90"/>
      <c r="ICM126" s="90"/>
      <c r="ICN126" s="90"/>
      <c r="ICO126" s="90"/>
      <c r="ICP126" s="90"/>
      <c r="ICQ126" s="90"/>
      <c r="ICR126" s="90"/>
      <c r="ICS126" s="90"/>
      <c r="ICT126" s="90"/>
      <c r="ICU126" s="90"/>
      <c r="ICV126" s="90"/>
      <c r="ICW126" s="90"/>
      <c r="ICX126" s="90"/>
      <c r="ICY126" s="90"/>
      <c r="ICZ126" s="90"/>
      <c r="IDA126" s="90"/>
      <c r="IDB126" s="90"/>
      <c r="IDC126" s="90"/>
      <c r="IDD126" s="90"/>
      <c r="IDE126" s="90"/>
      <c r="IDF126" s="90"/>
      <c r="IDG126" s="90"/>
      <c r="IDH126" s="90"/>
      <c r="IDI126" s="90"/>
      <c r="IDJ126" s="90"/>
      <c r="IDK126" s="90"/>
      <c r="IDL126" s="90"/>
      <c r="IDM126" s="90"/>
      <c r="IDN126" s="90"/>
      <c r="IDO126" s="90"/>
      <c r="IDP126" s="90"/>
      <c r="IDQ126" s="90"/>
      <c r="IDR126" s="90"/>
      <c r="IDS126" s="90"/>
      <c r="IDT126" s="90"/>
      <c r="IDU126" s="90"/>
      <c r="IDV126" s="90"/>
      <c r="IDW126" s="90"/>
      <c r="IDX126" s="90"/>
      <c r="IDY126" s="90"/>
      <c r="IDZ126" s="90"/>
      <c r="IEA126" s="90"/>
      <c r="IEB126" s="90"/>
      <c r="IEC126" s="90"/>
      <c r="IED126" s="90"/>
      <c r="IEE126" s="90"/>
      <c r="IEF126" s="90"/>
      <c r="IEG126" s="90"/>
      <c r="IEH126" s="90"/>
      <c r="IEI126" s="90"/>
      <c r="IEJ126" s="90"/>
      <c r="IEK126" s="90"/>
      <c r="IEL126" s="90"/>
      <c r="IEM126" s="90"/>
      <c r="IEN126" s="90"/>
      <c r="IEO126" s="90"/>
      <c r="IEP126" s="90"/>
      <c r="IEQ126" s="90"/>
      <c r="IER126" s="90"/>
      <c r="IES126" s="90"/>
      <c r="IET126" s="90"/>
      <c r="IEU126" s="90"/>
      <c r="IEV126" s="90"/>
      <c r="IEW126" s="90"/>
      <c r="IEX126" s="90"/>
      <c r="IEY126" s="90"/>
      <c r="IEZ126" s="90"/>
      <c r="IFA126" s="90"/>
      <c r="IFB126" s="90"/>
      <c r="IFC126" s="90"/>
      <c r="IFD126" s="90"/>
      <c r="IFE126" s="90"/>
      <c r="IFF126" s="90"/>
      <c r="IFG126" s="90"/>
      <c r="IFH126" s="90"/>
      <c r="IFI126" s="90"/>
      <c r="IFJ126" s="90"/>
      <c r="IFK126" s="90"/>
      <c r="IFL126" s="90"/>
      <c r="IFM126" s="90"/>
      <c r="IFN126" s="90"/>
      <c r="IFO126" s="90"/>
      <c r="IFP126" s="90"/>
      <c r="IFQ126" s="90"/>
      <c r="IFR126" s="90"/>
      <c r="IFS126" s="90"/>
      <c r="IFT126" s="90"/>
      <c r="IFU126" s="90"/>
      <c r="IFV126" s="90"/>
      <c r="IFW126" s="90"/>
      <c r="IFX126" s="90"/>
      <c r="IFY126" s="90"/>
      <c r="IFZ126" s="90"/>
      <c r="IGA126" s="90"/>
      <c r="IGB126" s="90"/>
      <c r="IGC126" s="90"/>
      <c r="IGD126" s="90"/>
      <c r="IGE126" s="90"/>
      <c r="IGF126" s="90"/>
      <c r="IGG126" s="90"/>
      <c r="IGH126" s="90"/>
      <c r="IGI126" s="90"/>
      <c r="IGJ126" s="90"/>
      <c r="IGK126" s="90"/>
      <c r="IGL126" s="90"/>
      <c r="IGM126" s="90"/>
      <c r="IGN126" s="90"/>
      <c r="IGO126" s="90"/>
      <c r="IGP126" s="90"/>
      <c r="IGQ126" s="90"/>
      <c r="IGR126" s="90"/>
      <c r="IGS126" s="90"/>
      <c r="IGT126" s="90"/>
      <c r="IGU126" s="90"/>
      <c r="IGV126" s="90"/>
      <c r="IGW126" s="90"/>
      <c r="IGX126" s="90"/>
      <c r="IGY126" s="90"/>
      <c r="IGZ126" s="90"/>
      <c r="IHA126" s="90"/>
      <c r="IHB126" s="90"/>
      <c r="IHC126" s="90"/>
      <c r="IHD126" s="90"/>
      <c r="IHE126" s="90"/>
      <c r="IHF126" s="90"/>
      <c r="IHG126" s="90"/>
      <c r="IHH126" s="90"/>
      <c r="IHI126" s="90"/>
      <c r="IHJ126" s="90"/>
      <c r="IHK126" s="90"/>
      <c r="IHL126" s="90"/>
      <c r="IHM126" s="90"/>
      <c r="IHN126" s="90"/>
      <c r="IHO126" s="90"/>
      <c r="IHP126" s="90"/>
      <c r="IHQ126" s="90"/>
      <c r="IHR126" s="90"/>
      <c r="IHS126" s="90"/>
      <c r="IHT126" s="90"/>
      <c r="IHU126" s="90"/>
      <c r="IHV126" s="90"/>
      <c r="IHW126" s="90"/>
      <c r="IHX126" s="90"/>
      <c r="IHY126" s="90"/>
      <c r="IHZ126" s="90"/>
      <c r="IIA126" s="90"/>
      <c r="IIB126" s="90"/>
      <c r="IIC126" s="90"/>
      <c r="IID126" s="90"/>
      <c r="IIE126" s="90"/>
      <c r="IIF126" s="90"/>
      <c r="IIG126" s="90"/>
      <c r="IIH126" s="90"/>
      <c r="III126" s="90"/>
      <c r="IIJ126" s="90"/>
      <c r="IIK126" s="90"/>
      <c r="IIL126" s="90"/>
      <c r="IIM126" s="90"/>
      <c r="IIN126" s="90"/>
      <c r="IIO126" s="90"/>
      <c r="IIP126" s="90"/>
      <c r="IIQ126" s="90"/>
      <c r="IIR126" s="90"/>
      <c r="IIS126" s="90"/>
      <c r="IIT126" s="90"/>
      <c r="IIU126" s="90"/>
      <c r="IIV126" s="90"/>
      <c r="IIW126" s="90"/>
      <c r="IIX126" s="90"/>
      <c r="IIY126" s="90"/>
      <c r="IIZ126" s="90"/>
      <c r="IJA126" s="90"/>
      <c r="IJB126" s="90"/>
      <c r="IJC126" s="90"/>
      <c r="IJD126" s="90"/>
      <c r="IJE126" s="90"/>
      <c r="IJF126" s="90"/>
      <c r="IJG126" s="90"/>
      <c r="IJH126" s="90"/>
      <c r="IJI126" s="90"/>
      <c r="IJJ126" s="90"/>
      <c r="IJK126" s="90"/>
      <c r="IJL126" s="90"/>
      <c r="IJM126" s="90"/>
      <c r="IJN126" s="90"/>
      <c r="IJO126" s="90"/>
      <c r="IJP126" s="90"/>
      <c r="IJQ126" s="90"/>
      <c r="IJR126" s="90"/>
      <c r="IJS126" s="90"/>
      <c r="IJT126" s="90"/>
      <c r="IJU126" s="90"/>
      <c r="IJV126" s="90"/>
      <c r="IJW126" s="90"/>
      <c r="IJX126" s="90"/>
      <c r="IJY126" s="90"/>
      <c r="IJZ126" s="90"/>
      <c r="IKA126" s="90"/>
      <c r="IKB126" s="90"/>
      <c r="IKC126" s="90"/>
      <c r="IKD126" s="90"/>
      <c r="IKE126" s="90"/>
      <c r="IKF126" s="90"/>
      <c r="IKG126" s="90"/>
      <c r="IKH126" s="90"/>
      <c r="IKI126" s="90"/>
      <c r="IKJ126" s="90"/>
      <c r="IKK126" s="90"/>
      <c r="IKL126" s="90"/>
      <c r="IKM126" s="90"/>
      <c r="IKN126" s="90"/>
      <c r="IKO126" s="90"/>
      <c r="IKP126" s="90"/>
      <c r="IKQ126" s="90"/>
      <c r="IKR126" s="90"/>
      <c r="IKS126" s="90"/>
      <c r="IKT126" s="90"/>
      <c r="IKU126" s="90"/>
      <c r="IKV126" s="90"/>
      <c r="IKW126" s="90"/>
      <c r="IKX126" s="90"/>
      <c r="IKY126" s="90"/>
      <c r="IKZ126" s="90"/>
      <c r="ILA126" s="90"/>
      <c r="ILB126" s="90"/>
      <c r="ILC126" s="90"/>
      <c r="ILD126" s="90"/>
      <c r="ILE126" s="90"/>
      <c r="ILF126" s="90"/>
      <c r="ILG126" s="90"/>
      <c r="ILH126" s="90"/>
      <c r="ILI126" s="90"/>
      <c r="ILJ126" s="90"/>
      <c r="ILK126" s="90"/>
      <c r="ILL126" s="90"/>
      <c r="ILM126" s="90"/>
      <c r="ILN126" s="90"/>
      <c r="ILO126" s="90"/>
      <c r="ILP126" s="90"/>
      <c r="ILQ126" s="90"/>
      <c r="ILR126" s="90"/>
      <c r="ILS126" s="90"/>
      <c r="ILT126" s="90"/>
      <c r="ILU126" s="90"/>
      <c r="ILV126" s="90"/>
      <c r="ILW126" s="90"/>
      <c r="ILX126" s="90"/>
      <c r="ILY126" s="90"/>
      <c r="ILZ126" s="90"/>
      <c r="IMA126" s="90"/>
      <c r="IMB126" s="90"/>
      <c r="IMC126" s="90"/>
      <c r="IMD126" s="90"/>
      <c r="IME126" s="90"/>
      <c r="IMF126" s="90"/>
      <c r="IMG126" s="90"/>
      <c r="IMH126" s="90"/>
      <c r="IMI126" s="90"/>
      <c r="IMJ126" s="90"/>
      <c r="IMK126" s="90"/>
      <c r="IML126" s="90"/>
      <c r="IMM126" s="90"/>
      <c r="IMN126" s="90"/>
      <c r="IMO126" s="90"/>
      <c r="IMP126" s="90"/>
      <c r="IMQ126" s="90"/>
      <c r="IMR126" s="90"/>
      <c r="IMS126" s="90"/>
      <c r="IMT126" s="90"/>
      <c r="IMU126" s="90"/>
      <c r="IMV126" s="90"/>
      <c r="IMW126" s="90"/>
      <c r="IMX126" s="90"/>
      <c r="IMY126" s="90"/>
      <c r="IMZ126" s="90"/>
      <c r="INA126" s="90"/>
      <c r="INB126" s="90"/>
      <c r="INC126" s="90"/>
      <c r="IND126" s="90"/>
      <c r="INE126" s="90"/>
      <c r="INF126" s="90"/>
      <c r="ING126" s="90"/>
      <c r="INH126" s="90"/>
      <c r="INI126" s="90"/>
      <c r="INJ126" s="90"/>
      <c r="INK126" s="90"/>
      <c r="INL126" s="90"/>
      <c r="INM126" s="90"/>
      <c r="INN126" s="90"/>
      <c r="INO126" s="90"/>
      <c r="INP126" s="90"/>
      <c r="INQ126" s="90"/>
      <c r="INR126" s="90"/>
      <c r="INS126" s="90"/>
      <c r="INT126" s="90"/>
      <c r="INU126" s="90"/>
      <c r="INV126" s="90"/>
      <c r="INW126" s="90"/>
      <c r="INX126" s="90"/>
      <c r="INY126" s="90"/>
      <c r="INZ126" s="90"/>
      <c r="IOA126" s="90"/>
      <c r="IOB126" s="90"/>
      <c r="IOC126" s="90"/>
      <c r="IOD126" s="90"/>
      <c r="IOE126" s="90"/>
      <c r="IOF126" s="90"/>
      <c r="IOG126" s="90"/>
      <c r="IOH126" s="90"/>
      <c r="IOI126" s="90"/>
      <c r="IOJ126" s="90"/>
      <c r="IOK126" s="90"/>
      <c r="IOL126" s="90"/>
      <c r="IOM126" s="90"/>
      <c r="ION126" s="90"/>
      <c r="IOO126" s="90"/>
      <c r="IOP126" s="90"/>
      <c r="IOQ126" s="90"/>
      <c r="IOR126" s="90"/>
      <c r="IOS126" s="90"/>
      <c r="IOT126" s="90"/>
      <c r="IOU126" s="90"/>
      <c r="IOV126" s="90"/>
      <c r="IOW126" s="90"/>
      <c r="IOX126" s="90"/>
      <c r="IOY126" s="90"/>
      <c r="IOZ126" s="90"/>
      <c r="IPA126" s="90"/>
      <c r="IPB126" s="90"/>
      <c r="IPC126" s="90"/>
      <c r="IPD126" s="90"/>
      <c r="IPE126" s="90"/>
      <c r="IPF126" s="90"/>
      <c r="IPG126" s="90"/>
      <c r="IPH126" s="90"/>
      <c r="IPI126" s="90"/>
      <c r="IPJ126" s="90"/>
      <c r="IPK126" s="90"/>
      <c r="IPL126" s="90"/>
      <c r="IPM126" s="90"/>
      <c r="IPN126" s="90"/>
      <c r="IPO126" s="90"/>
      <c r="IPP126" s="90"/>
      <c r="IPQ126" s="90"/>
      <c r="IPR126" s="90"/>
      <c r="IPS126" s="90"/>
      <c r="IPT126" s="90"/>
      <c r="IPU126" s="90"/>
      <c r="IPV126" s="90"/>
      <c r="IPW126" s="90"/>
      <c r="IPX126" s="90"/>
      <c r="IPY126" s="90"/>
      <c r="IPZ126" s="90"/>
      <c r="IQA126" s="90"/>
      <c r="IQB126" s="90"/>
      <c r="IQC126" s="90"/>
      <c r="IQD126" s="90"/>
      <c r="IQE126" s="90"/>
      <c r="IQF126" s="90"/>
      <c r="IQG126" s="90"/>
      <c r="IQH126" s="90"/>
      <c r="IQI126" s="90"/>
      <c r="IQJ126" s="90"/>
      <c r="IQK126" s="90"/>
      <c r="IQL126" s="90"/>
      <c r="IQM126" s="90"/>
      <c r="IQN126" s="90"/>
      <c r="IQO126" s="90"/>
      <c r="IQP126" s="90"/>
      <c r="IQQ126" s="90"/>
      <c r="IQR126" s="90"/>
      <c r="IQS126" s="90"/>
      <c r="IQT126" s="90"/>
      <c r="IQU126" s="90"/>
      <c r="IQV126" s="90"/>
      <c r="IQW126" s="90"/>
      <c r="IQX126" s="90"/>
      <c r="IQY126" s="90"/>
      <c r="IQZ126" s="90"/>
      <c r="IRA126" s="90"/>
      <c r="IRB126" s="90"/>
      <c r="IRC126" s="90"/>
      <c r="IRD126" s="90"/>
      <c r="IRE126" s="90"/>
      <c r="IRF126" s="90"/>
      <c r="IRG126" s="90"/>
      <c r="IRH126" s="90"/>
      <c r="IRI126" s="90"/>
      <c r="IRJ126" s="90"/>
      <c r="IRK126" s="90"/>
      <c r="IRL126" s="90"/>
      <c r="IRM126" s="90"/>
      <c r="IRN126" s="90"/>
      <c r="IRO126" s="90"/>
      <c r="IRP126" s="90"/>
      <c r="IRQ126" s="90"/>
      <c r="IRR126" s="90"/>
      <c r="IRS126" s="90"/>
      <c r="IRT126" s="90"/>
      <c r="IRU126" s="90"/>
      <c r="IRV126" s="90"/>
      <c r="IRW126" s="90"/>
      <c r="IRX126" s="90"/>
      <c r="IRY126" s="90"/>
      <c r="IRZ126" s="90"/>
      <c r="ISA126" s="90"/>
      <c r="ISB126" s="90"/>
      <c r="ISC126" s="90"/>
      <c r="ISD126" s="90"/>
      <c r="ISE126" s="90"/>
      <c r="ISF126" s="90"/>
      <c r="ISG126" s="90"/>
      <c r="ISH126" s="90"/>
      <c r="ISI126" s="90"/>
      <c r="ISJ126" s="90"/>
      <c r="ISK126" s="90"/>
      <c r="ISL126" s="90"/>
      <c r="ISM126" s="90"/>
      <c r="ISN126" s="90"/>
      <c r="ISO126" s="90"/>
      <c r="ISP126" s="90"/>
      <c r="ISQ126" s="90"/>
      <c r="ISR126" s="90"/>
      <c r="ISS126" s="90"/>
      <c r="IST126" s="90"/>
      <c r="ISU126" s="90"/>
      <c r="ISV126" s="90"/>
      <c r="ISW126" s="90"/>
      <c r="ISX126" s="90"/>
      <c r="ISY126" s="90"/>
      <c r="ISZ126" s="90"/>
      <c r="ITA126" s="90"/>
      <c r="ITB126" s="90"/>
      <c r="ITC126" s="90"/>
      <c r="ITD126" s="90"/>
      <c r="ITE126" s="90"/>
      <c r="ITF126" s="90"/>
      <c r="ITG126" s="90"/>
      <c r="ITH126" s="90"/>
      <c r="ITI126" s="90"/>
      <c r="ITJ126" s="90"/>
      <c r="ITK126" s="90"/>
      <c r="ITL126" s="90"/>
      <c r="ITM126" s="90"/>
      <c r="ITN126" s="90"/>
      <c r="ITO126" s="90"/>
      <c r="ITP126" s="90"/>
      <c r="ITQ126" s="90"/>
      <c r="ITR126" s="90"/>
      <c r="ITS126" s="90"/>
      <c r="ITT126" s="90"/>
      <c r="ITU126" s="90"/>
      <c r="ITV126" s="90"/>
      <c r="ITW126" s="90"/>
      <c r="ITX126" s="90"/>
      <c r="ITY126" s="90"/>
      <c r="ITZ126" s="90"/>
      <c r="IUA126" s="90"/>
      <c r="IUB126" s="90"/>
      <c r="IUC126" s="90"/>
      <c r="IUD126" s="90"/>
      <c r="IUE126" s="90"/>
      <c r="IUF126" s="90"/>
      <c r="IUG126" s="90"/>
      <c r="IUH126" s="90"/>
      <c r="IUI126" s="90"/>
      <c r="IUJ126" s="90"/>
      <c r="IUK126" s="90"/>
      <c r="IUL126" s="90"/>
      <c r="IUM126" s="90"/>
      <c r="IUN126" s="90"/>
      <c r="IUO126" s="90"/>
      <c r="IUP126" s="90"/>
      <c r="IUQ126" s="90"/>
      <c r="IUR126" s="90"/>
      <c r="IUS126" s="90"/>
      <c r="IUT126" s="90"/>
      <c r="IUU126" s="90"/>
      <c r="IUV126" s="90"/>
      <c r="IUW126" s="90"/>
      <c r="IUX126" s="90"/>
      <c r="IUY126" s="90"/>
      <c r="IUZ126" s="90"/>
      <c r="IVA126" s="90"/>
      <c r="IVB126" s="90"/>
      <c r="IVC126" s="90"/>
      <c r="IVD126" s="90"/>
      <c r="IVE126" s="90"/>
      <c r="IVF126" s="90"/>
      <c r="IVG126" s="90"/>
      <c r="IVH126" s="90"/>
      <c r="IVI126" s="90"/>
      <c r="IVJ126" s="90"/>
      <c r="IVK126" s="90"/>
      <c r="IVL126" s="90"/>
      <c r="IVM126" s="90"/>
      <c r="IVN126" s="90"/>
      <c r="IVO126" s="90"/>
      <c r="IVP126" s="90"/>
      <c r="IVQ126" s="90"/>
      <c r="IVR126" s="90"/>
      <c r="IVS126" s="90"/>
      <c r="IVT126" s="90"/>
      <c r="IVU126" s="90"/>
      <c r="IVV126" s="90"/>
      <c r="IVW126" s="90"/>
      <c r="IVX126" s="90"/>
      <c r="IVY126" s="90"/>
      <c r="IVZ126" s="90"/>
      <c r="IWA126" s="90"/>
      <c r="IWB126" s="90"/>
      <c r="IWC126" s="90"/>
      <c r="IWD126" s="90"/>
      <c r="IWE126" s="90"/>
      <c r="IWF126" s="90"/>
      <c r="IWG126" s="90"/>
      <c r="IWH126" s="90"/>
      <c r="IWI126" s="90"/>
      <c r="IWJ126" s="90"/>
      <c r="IWK126" s="90"/>
      <c r="IWL126" s="90"/>
      <c r="IWM126" s="90"/>
      <c r="IWN126" s="90"/>
      <c r="IWO126" s="90"/>
      <c r="IWP126" s="90"/>
      <c r="IWQ126" s="90"/>
      <c r="IWR126" s="90"/>
      <c r="IWS126" s="90"/>
      <c r="IWT126" s="90"/>
      <c r="IWU126" s="90"/>
      <c r="IWV126" s="90"/>
      <c r="IWW126" s="90"/>
      <c r="IWX126" s="90"/>
      <c r="IWY126" s="90"/>
      <c r="IWZ126" s="90"/>
      <c r="IXA126" s="90"/>
      <c r="IXB126" s="90"/>
      <c r="IXC126" s="90"/>
      <c r="IXD126" s="90"/>
      <c r="IXE126" s="90"/>
      <c r="IXF126" s="90"/>
      <c r="IXG126" s="90"/>
      <c r="IXH126" s="90"/>
      <c r="IXI126" s="90"/>
      <c r="IXJ126" s="90"/>
      <c r="IXK126" s="90"/>
      <c r="IXL126" s="90"/>
      <c r="IXM126" s="90"/>
      <c r="IXN126" s="90"/>
      <c r="IXO126" s="90"/>
      <c r="IXP126" s="90"/>
      <c r="IXQ126" s="90"/>
      <c r="IXR126" s="90"/>
      <c r="IXS126" s="90"/>
      <c r="IXT126" s="90"/>
      <c r="IXU126" s="90"/>
      <c r="IXV126" s="90"/>
      <c r="IXW126" s="90"/>
      <c r="IXX126" s="90"/>
      <c r="IXY126" s="90"/>
      <c r="IXZ126" s="90"/>
      <c r="IYA126" s="90"/>
      <c r="IYB126" s="90"/>
      <c r="IYC126" s="90"/>
      <c r="IYD126" s="90"/>
      <c r="IYE126" s="90"/>
      <c r="IYF126" s="90"/>
      <c r="IYG126" s="90"/>
      <c r="IYH126" s="90"/>
      <c r="IYI126" s="90"/>
      <c r="IYJ126" s="90"/>
      <c r="IYK126" s="90"/>
      <c r="IYL126" s="90"/>
      <c r="IYM126" s="90"/>
      <c r="IYN126" s="90"/>
      <c r="IYO126" s="90"/>
      <c r="IYP126" s="90"/>
      <c r="IYQ126" s="90"/>
      <c r="IYR126" s="90"/>
      <c r="IYS126" s="90"/>
      <c r="IYT126" s="90"/>
      <c r="IYU126" s="90"/>
      <c r="IYV126" s="90"/>
      <c r="IYW126" s="90"/>
      <c r="IYX126" s="90"/>
      <c r="IYY126" s="90"/>
      <c r="IYZ126" s="90"/>
      <c r="IZA126" s="90"/>
      <c r="IZB126" s="90"/>
      <c r="IZC126" s="90"/>
      <c r="IZD126" s="90"/>
      <c r="IZE126" s="90"/>
      <c r="IZF126" s="90"/>
      <c r="IZG126" s="90"/>
      <c r="IZH126" s="90"/>
      <c r="IZI126" s="90"/>
      <c r="IZJ126" s="90"/>
      <c r="IZK126" s="90"/>
      <c r="IZL126" s="90"/>
      <c r="IZM126" s="90"/>
      <c r="IZN126" s="90"/>
      <c r="IZO126" s="90"/>
      <c r="IZP126" s="90"/>
      <c r="IZQ126" s="90"/>
      <c r="IZR126" s="90"/>
      <c r="IZS126" s="90"/>
      <c r="IZT126" s="90"/>
      <c r="IZU126" s="90"/>
      <c r="IZV126" s="90"/>
      <c r="IZW126" s="90"/>
      <c r="IZX126" s="90"/>
      <c r="IZY126" s="90"/>
      <c r="IZZ126" s="90"/>
      <c r="JAA126" s="90"/>
      <c r="JAB126" s="90"/>
      <c r="JAC126" s="90"/>
      <c r="JAD126" s="90"/>
      <c r="JAE126" s="90"/>
      <c r="JAF126" s="90"/>
      <c r="JAG126" s="90"/>
      <c r="JAH126" s="90"/>
      <c r="JAI126" s="90"/>
      <c r="JAJ126" s="90"/>
      <c r="JAK126" s="90"/>
      <c r="JAL126" s="90"/>
      <c r="JAM126" s="90"/>
      <c r="JAN126" s="90"/>
      <c r="JAO126" s="90"/>
      <c r="JAP126" s="90"/>
      <c r="JAQ126" s="90"/>
      <c r="JAR126" s="90"/>
      <c r="JAS126" s="90"/>
      <c r="JAT126" s="90"/>
      <c r="JAU126" s="90"/>
      <c r="JAV126" s="90"/>
      <c r="JAW126" s="90"/>
      <c r="JAX126" s="90"/>
      <c r="JAY126" s="90"/>
      <c r="JAZ126" s="90"/>
      <c r="JBA126" s="90"/>
      <c r="JBB126" s="90"/>
      <c r="JBC126" s="90"/>
      <c r="JBD126" s="90"/>
      <c r="JBE126" s="90"/>
      <c r="JBF126" s="90"/>
      <c r="JBG126" s="90"/>
      <c r="JBH126" s="90"/>
      <c r="JBI126" s="90"/>
      <c r="JBJ126" s="90"/>
      <c r="JBK126" s="90"/>
      <c r="JBL126" s="90"/>
      <c r="JBM126" s="90"/>
      <c r="JBN126" s="90"/>
      <c r="JBO126" s="90"/>
      <c r="JBP126" s="90"/>
      <c r="JBQ126" s="90"/>
      <c r="JBR126" s="90"/>
      <c r="JBS126" s="90"/>
      <c r="JBT126" s="90"/>
      <c r="JBU126" s="90"/>
      <c r="JBV126" s="90"/>
      <c r="JBW126" s="90"/>
      <c r="JBX126" s="90"/>
      <c r="JBY126" s="90"/>
      <c r="JBZ126" s="90"/>
      <c r="JCA126" s="90"/>
      <c r="JCB126" s="90"/>
      <c r="JCC126" s="90"/>
      <c r="JCD126" s="90"/>
      <c r="JCE126" s="90"/>
      <c r="JCF126" s="90"/>
      <c r="JCG126" s="90"/>
      <c r="JCH126" s="90"/>
      <c r="JCI126" s="90"/>
      <c r="JCJ126" s="90"/>
      <c r="JCK126" s="90"/>
      <c r="JCL126" s="90"/>
      <c r="JCM126" s="90"/>
      <c r="JCN126" s="90"/>
      <c r="JCO126" s="90"/>
      <c r="JCP126" s="90"/>
      <c r="JCQ126" s="90"/>
      <c r="JCR126" s="90"/>
      <c r="JCS126" s="90"/>
      <c r="JCT126" s="90"/>
      <c r="JCU126" s="90"/>
      <c r="JCV126" s="90"/>
      <c r="JCW126" s="90"/>
      <c r="JCX126" s="90"/>
      <c r="JCY126" s="90"/>
      <c r="JCZ126" s="90"/>
      <c r="JDA126" s="90"/>
      <c r="JDB126" s="90"/>
      <c r="JDC126" s="90"/>
      <c r="JDD126" s="90"/>
      <c r="JDE126" s="90"/>
      <c r="JDF126" s="90"/>
      <c r="JDG126" s="90"/>
      <c r="JDH126" s="90"/>
      <c r="JDI126" s="90"/>
      <c r="JDJ126" s="90"/>
      <c r="JDK126" s="90"/>
      <c r="JDL126" s="90"/>
      <c r="JDM126" s="90"/>
      <c r="JDN126" s="90"/>
      <c r="JDO126" s="90"/>
      <c r="JDP126" s="90"/>
      <c r="JDQ126" s="90"/>
      <c r="JDR126" s="90"/>
      <c r="JDS126" s="90"/>
      <c r="JDT126" s="90"/>
      <c r="JDU126" s="90"/>
      <c r="JDV126" s="90"/>
      <c r="JDW126" s="90"/>
      <c r="JDX126" s="90"/>
      <c r="JDY126" s="90"/>
      <c r="JDZ126" s="90"/>
      <c r="JEA126" s="90"/>
      <c r="JEB126" s="90"/>
      <c r="JEC126" s="90"/>
      <c r="JED126" s="90"/>
      <c r="JEE126" s="90"/>
      <c r="JEF126" s="90"/>
      <c r="JEG126" s="90"/>
      <c r="JEH126" s="90"/>
      <c r="JEI126" s="90"/>
      <c r="JEJ126" s="90"/>
      <c r="JEK126" s="90"/>
      <c r="JEL126" s="90"/>
      <c r="JEM126" s="90"/>
      <c r="JEN126" s="90"/>
      <c r="JEO126" s="90"/>
      <c r="JEP126" s="90"/>
      <c r="JEQ126" s="90"/>
      <c r="JER126" s="90"/>
      <c r="JES126" s="90"/>
      <c r="JET126" s="90"/>
      <c r="JEU126" s="90"/>
      <c r="JEV126" s="90"/>
      <c r="JEW126" s="90"/>
      <c r="JEX126" s="90"/>
      <c r="JEY126" s="90"/>
      <c r="JEZ126" s="90"/>
      <c r="JFA126" s="90"/>
      <c r="JFB126" s="90"/>
      <c r="JFC126" s="90"/>
      <c r="JFD126" s="90"/>
      <c r="JFE126" s="90"/>
      <c r="JFF126" s="90"/>
      <c r="JFG126" s="90"/>
      <c r="JFH126" s="90"/>
      <c r="JFI126" s="90"/>
      <c r="JFJ126" s="90"/>
      <c r="JFK126" s="90"/>
      <c r="JFL126" s="90"/>
      <c r="JFM126" s="90"/>
      <c r="JFN126" s="90"/>
      <c r="JFO126" s="90"/>
      <c r="JFP126" s="90"/>
      <c r="JFQ126" s="90"/>
      <c r="JFR126" s="90"/>
      <c r="JFS126" s="90"/>
      <c r="JFT126" s="90"/>
      <c r="JFU126" s="90"/>
      <c r="JFV126" s="90"/>
      <c r="JFW126" s="90"/>
      <c r="JFX126" s="90"/>
      <c r="JFY126" s="90"/>
      <c r="JFZ126" s="90"/>
      <c r="JGA126" s="90"/>
      <c r="JGB126" s="90"/>
      <c r="JGC126" s="90"/>
      <c r="JGD126" s="90"/>
      <c r="JGE126" s="90"/>
      <c r="JGF126" s="90"/>
      <c r="JGG126" s="90"/>
      <c r="JGH126" s="90"/>
      <c r="JGI126" s="90"/>
      <c r="JGJ126" s="90"/>
      <c r="JGK126" s="90"/>
      <c r="JGL126" s="90"/>
      <c r="JGM126" s="90"/>
      <c r="JGN126" s="90"/>
      <c r="JGO126" s="90"/>
      <c r="JGP126" s="90"/>
      <c r="JGQ126" s="90"/>
      <c r="JGR126" s="90"/>
      <c r="JGS126" s="90"/>
      <c r="JGT126" s="90"/>
      <c r="JGU126" s="90"/>
      <c r="JGV126" s="90"/>
      <c r="JGW126" s="90"/>
      <c r="JGX126" s="90"/>
      <c r="JGY126" s="90"/>
      <c r="JGZ126" s="90"/>
      <c r="JHA126" s="90"/>
      <c r="JHB126" s="90"/>
      <c r="JHC126" s="90"/>
      <c r="JHD126" s="90"/>
      <c r="JHE126" s="90"/>
      <c r="JHF126" s="90"/>
      <c r="JHG126" s="90"/>
      <c r="JHH126" s="90"/>
      <c r="JHI126" s="90"/>
      <c r="JHJ126" s="90"/>
      <c r="JHK126" s="90"/>
      <c r="JHL126" s="90"/>
      <c r="JHM126" s="90"/>
      <c r="JHN126" s="90"/>
      <c r="JHO126" s="90"/>
      <c r="JHP126" s="90"/>
      <c r="JHQ126" s="90"/>
      <c r="JHR126" s="90"/>
      <c r="JHS126" s="90"/>
      <c r="JHT126" s="90"/>
      <c r="JHU126" s="90"/>
      <c r="JHV126" s="90"/>
      <c r="JHW126" s="90"/>
      <c r="JHX126" s="90"/>
      <c r="JHY126" s="90"/>
      <c r="JHZ126" s="90"/>
      <c r="JIA126" s="90"/>
      <c r="JIB126" s="90"/>
      <c r="JIC126" s="90"/>
      <c r="JID126" s="90"/>
      <c r="JIE126" s="90"/>
      <c r="JIF126" s="90"/>
      <c r="JIG126" s="90"/>
      <c r="JIH126" s="90"/>
      <c r="JII126" s="90"/>
      <c r="JIJ126" s="90"/>
      <c r="JIK126" s="90"/>
      <c r="JIL126" s="90"/>
      <c r="JIM126" s="90"/>
      <c r="JIN126" s="90"/>
      <c r="JIO126" s="90"/>
      <c r="JIP126" s="90"/>
      <c r="JIQ126" s="90"/>
      <c r="JIR126" s="90"/>
      <c r="JIS126" s="90"/>
      <c r="JIT126" s="90"/>
      <c r="JIU126" s="90"/>
      <c r="JIV126" s="90"/>
      <c r="JIW126" s="90"/>
      <c r="JIX126" s="90"/>
      <c r="JIY126" s="90"/>
      <c r="JIZ126" s="90"/>
      <c r="JJA126" s="90"/>
      <c r="JJB126" s="90"/>
      <c r="JJC126" s="90"/>
      <c r="JJD126" s="90"/>
      <c r="JJE126" s="90"/>
      <c r="JJF126" s="90"/>
      <c r="JJG126" s="90"/>
      <c r="JJH126" s="90"/>
      <c r="JJI126" s="90"/>
      <c r="JJJ126" s="90"/>
      <c r="JJK126" s="90"/>
      <c r="JJL126" s="90"/>
      <c r="JJM126" s="90"/>
      <c r="JJN126" s="90"/>
      <c r="JJO126" s="90"/>
      <c r="JJP126" s="90"/>
      <c r="JJQ126" s="90"/>
      <c r="JJR126" s="90"/>
      <c r="JJS126" s="90"/>
      <c r="JJT126" s="90"/>
      <c r="JJU126" s="90"/>
      <c r="JJV126" s="90"/>
      <c r="JJW126" s="90"/>
      <c r="JJX126" s="90"/>
      <c r="JJY126" s="90"/>
      <c r="JJZ126" s="90"/>
      <c r="JKA126" s="90"/>
      <c r="JKB126" s="90"/>
      <c r="JKC126" s="90"/>
      <c r="JKD126" s="90"/>
      <c r="JKE126" s="90"/>
      <c r="JKF126" s="90"/>
      <c r="JKG126" s="90"/>
      <c r="JKH126" s="90"/>
      <c r="JKI126" s="90"/>
      <c r="JKJ126" s="90"/>
      <c r="JKK126" s="90"/>
      <c r="JKL126" s="90"/>
      <c r="JKM126" s="90"/>
      <c r="JKN126" s="90"/>
      <c r="JKO126" s="90"/>
      <c r="JKP126" s="90"/>
      <c r="JKQ126" s="90"/>
      <c r="JKR126" s="90"/>
      <c r="JKS126" s="90"/>
      <c r="JKT126" s="90"/>
      <c r="JKU126" s="90"/>
      <c r="JKV126" s="90"/>
      <c r="JKW126" s="90"/>
      <c r="JKX126" s="90"/>
      <c r="JKY126" s="90"/>
      <c r="JKZ126" s="90"/>
      <c r="JLA126" s="90"/>
      <c r="JLB126" s="90"/>
      <c r="JLC126" s="90"/>
      <c r="JLD126" s="90"/>
      <c r="JLE126" s="90"/>
      <c r="JLF126" s="90"/>
      <c r="JLG126" s="90"/>
      <c r="JLH126" s="90"/>
      <c r="JLI126" s="90"/>
      <c r="JLJ126" s="90"/>
      <c r="JLK126" s="90"/>
      <c r="JLL126" s="90"/>
      <c r="JLM126" s="90"/>
      <c r="JLN126" s="90"/>
      <c r="JLO126" s="90"/>
      <c r="JLP126" s="90"/>
      <c r="JLQ126" s="90"/>
      <c r="JLR126" s="90"/>
      <c r="JLS126" s="90"/>
      <c r="JLT126" s="90"/>
      <c r="JLU126" s="90"/>
      <c r="JLV126" s="90"/>
      <c r="JLW126" s="90"/>
      <c r="JLX126" s="90"/>
      <c r="JLY126" s="90"/>
      <c r="JLZ126" s="90"/>
      <c r="JMA126" s="90"/>
      <c r="JMB126" s="90"/>
      <c r="JMC126" s="90"/>
      <c r="JMD126" s="90"/>
      <c r="JME126" s="90"/>
      <c r="JMF126" s="90"/>
      <c r="JMG126" s="90"/>
      <c r="JMH126" s="90"/>
      <c r="JMI126" s="90"/>
      <c r="JMJ126" s="90"/>
      <c r="JMK126" s="90"/>
      <c r="JML126" s="90"/>
      <c r="JMM126" s="90"/>
      <c r="JMN126" s="90"/>
      <c r="JMO126" s="90"/>
      <c r="JMP126" s="90"/>
      <c r="JMQ126" s="90"/>
      <c r="JMR126" s="90"/>
      <c r="JMS126" s="90"/>
      <c r="JMT126" s="90"/>
      <c r="JMU126" s="90"/>
      <c r="JMV126" s="90"/>
      <c r="JMW126" s="90"/>
      <c r="JMX126" s="90"/>
      <c r="JMY126" s="90"/>
      <c r="JMZ126" s="90"/>
      <c r="JNA126" s="90"/>
      <c r="JNB126" s="90"/>
      <c r="JNC126" s="90"/>
      <c r="JND126" s="90"/>
      <c r="JNE126" s="90"/>
      <c r="JNF126" s="90"/>
      <c r="JNG126" s="90"/>
      <c r="JNH126" s="90"/>
      <c r="JNI126" s="90"/>
      <c r="JNJ126" s="90"/>
      <c r="JNK126" s="90"/>
      <c r="JNL126" s="90"/>
      <c r="JNM126" s="90"/>
      <c r="JNN126" s="90"/>
      <c r="JNO126" s="90"/>
      <c r="JNP126" s="90"/>
      <c r="JNQ126" s="90"/>
      <c r="JNR126" s="90"/>
      <c r="JNS126" s="90"/>
      <c r="JNT126" s="90"/>
      <c r="JNU126" s="90"/>
      <c r="JNV126" s="90"/>
      <c r="JNW126" s="90"/>
      <c r="JNX126" s="90"/>
      <c r="JNY126" s="90"/>
      <c r="JNZ126" s="90"/>
      <c r="JOA126" s="90"/>
      <c r="JOB126" s="90"/>
      <c r="JOC126" s="90"/>
      <c r="JOD126" s="90"/>
      <c r="JOE126" s="90"/>
      <c r="JOF126" s="90"/>
      <c r="JOG126" s="90"/>
      <c r="JOH126" s="90"/>
      <c r="JOI126" s="90"/>
      <c r="JOJ126" s="90"/>
      <c r="JOK126" s="90"/>
      <c r="JOL126" s="90"/>
      <c r="JOM126" s="90"/>
      <c r="JON126" s="90"/>
      <c r="JOO126" s="90"/>
      <c r="JOP126" s="90"/>
      <c r="JOQ126" s="90"/>
      <c r="JOR126" s="90"/>
      <c r="JOS126" s="90"/>
      <c r="JOT126" s="90"/>
      <c r="JOU126" s="90"/>
      <c r="JOV126" s="90"/>
      <c r="JOW126" s="90"/>
      <c r="JOX126" s="90"/>
      <c r="JOY126" s="90"/>
      <c r="JOZ126" s="90"/>
      <c r="JPA126" s="90"/>
      <c r="JPB126" s="90"/>
      <c r="JPC126" s="90"/>
      <c r="JPD126" s="90"/>
      <c r="JPE126" s="90"/>
      <c r="JPF126" s="90"/>
      <c r="JPG126" s="90"/>
      <c r="JPH126" s="90"/>
      <c r="JPI126" s="90"/>
      <c r="JPJ126" s="90"/>
      <c r="JPK126" s="90"/>
      <c r="JPL126" s="90"/>
      <c r="JPM126" s="90"/>
      <c r="JPN126" s="90"/>
      <c r="JPO126" s="90"/>
      <c r="JPP126" s="90"/>
      <c r="JPQ126" s="90"/>
      <c r="JPR126" s="90"/>
      <c r="JPS126" s="90"/>
      <c r="JPT126" s="90"/>
      <c r="JPU126" s="90"/>
      <c r="JPV126" s="90"/>
      <c r="JPW126" s="90"/>
      <c r="JPX126" s="90"/>
      <c r="JPY126" s="90"/>
      <c r="JPZ126" s="90"/>
      <c r="JQA126" s="90"/>
      <c r="JQB126" s="90"/>
      <c r="JQC126" s="90"/>
      <c r="JQD126" s="90"/>
      <c r="JQE126" s="90"/>
      <c r="JQF126" s="90"/>
      <c r="JQG126" s="90"/>
      <c r="JQH126" s="90"/>
      <c r="JQI126" s="90"/>
      <c r="JQJ126" s="90"/>
      <c r="JQK126" s="90"/>
      <c r="JQL126" s="90"/>
      <c r="JQM126" s="90"/>
      <c r="JQN126" s="90"/>
      <c r="JQO126" s="90"/>
      <c r="JQP126" s="90"/>
      <c r="JQQ126" s="90"/>
      <c r="JQR126" s="90"/>
      <c r="JQS126" s="90"/>
      <c r="JQT126" s="90"/>
      <c r="JQU126" s="90"/>
      <c r="JQV126" s="90"/>
      <c r="JQW126" s="90"/>
      <c r="JQX126" s="90"/>
      <c r="JQY126" s="90"/>
      <c r="JQZ126" s="90"/>
      <c r="JRA126" s="90"/>
      <c r="JRB126" s="90"/>
      <c r="JRC126" s="90"/>
      <c r="JRD126" s="90"/>
      <c r="JRE126" s="90"/>
      <c r="JRF126" s="90"/>
      <c r="JRG126" s="90"/>
      <c r="JRH126" s="90"/>
      <c r="JRI126" s="90"/>
      <c r="JRJ126" s="90"/>
      <c r="JRK126" s="90"/>
      <c r="JRL126" s="90"/>
      <c r="JRM126" s="90"/>
      <c r="JRN126" s="90"/>
      <c r="JRO126" s="90"/>
      <c r="JRP126" s="90"/>
      <c r="JRQ126" s="90"/>
      <c r="JRR126" s="90"/>
      <c r="JRS126" s="90"/>
      <c r="JRT126" s="90"/>
      <c r="JRU126" s="90"/>
      <c r="JRV126" s="90"/>
      <c r="JRW126" s="90"/>
      <c r="JRX126" s="90"/>
      <c r="JRY126" s="90"/>
      <c r="JRZ126" s="90"/>
      <c r="JSA126" s="90"/>
      <c r="JSB126" s="90"/>
      <c r="JSC126" s="90"/>
      <c r="JSD126" s="90"/>
      <c r="JSE126" s="90"/>
      <c r="JSF126" s="90"/>
      <c r="JSG126" s="90"/>
      <c r="JSH126" s="90"/>
      <c r="JSI126" s="90"/>
      <c r="JSJ126" s="90"/>
      <c r="JSK126" s="90"/>
      <c r="JSL126" s="90"/>
      <c r="JSM126" s="90"/>
      <c r="JSN126" s="90"/>
      <c r="JSO126" s="90"/>
      <c r="JSP126" s="90"/>
      <c r="JSQ126" s="90"/>
      <c r="JSR126" s="90"/>
      <c r="JSS126" s="90"/>
      <c r="JST126" s="90"/>
      <c r="JSU126" s="90"/>
      <c r="JSV126" s="90"/>
      <c r="JSW126" s="90"/>
      <c r="JSX126" s="90"/>
      <c r="JSY126" s="90"/>
      <c r="JSZ126" s="90"/>
      <c r="JTA126" s="90"/>
      <c r="JTB126" s="90"/>
      <c r="JTC126" s="90"/>
      <c r="JTD126" s="90"/>
      <c r="JTE126" s="90"/>
      <c r="JTF126" s="90"/>
      <c r="JTG126" s="90"/>
      <c r="JTH126" s="90"/>
      <c r="JTI126" s="90"/>
      <c r="JTJ126" s="90"/>
      <c r="JTK126" s="90"/>
      <c r="JTL126" s="90"/>
      <c r="JTM126" s="90"/>
      <c r="JTN126" s="90"/>
      <c r="JTO126" s="90"/>
      <c r="JTP126" s="90"/>
      <c r="JTQ126" s="90"/>
      <c r="JTR126" s="90"/>
      <c r="JTS126" s="90"/>
      <c r="JTT126" s="90"/>
      <c r="JTU126" s="90"/>
      <c r="JTV126" s="90"/>
      <c r="JTW126" s="90"/>
      <c r="JTX126" s="90"/>
      <c r="JTY126" s="90"/>
      <c r="JTZ126" s="90"/>
      <c r="JUA126" s="90"/>
      <c r="JUB126" s="90"/>
      <c r="JUC126" s="90"/>
      <c r="JUD126" s="90"/>
      <c r="JUE126" s="90"/>
      <c r="JUF126" s="90"/>
      <c r="JUG126" s="90"/>
      <c r="JUH126" s="90"/>
      <c r="JUI126" s="90"/>
      <c r="JUJ126" s="90"/>
      <c r="JUK126" s="90"/>
      <c r="JUL126" s="90"/>
      <c r="JUM126" s="90"/>
      <c r="JUN126" s="90"/>
      <c r="JUO126" s="90"/>
      <c r="JUP126" s="90"/>
      <c r="JUQ126" s="90"/>
      <c r="JUR126" s="90"/>
      <c r="JUS126" s="90"/>
      <c r="JUT126" s="90"/>
      <c r="JUU126" s="90"/>
      <c r="JUV126" s="90"/>
      <c r="JUW126" s="90"/>
      <c r="JUX126" s="90"/>
      <c r="JUY126" s="90"/>
      <c r="JUZ126" s="90"/>
      <c r="JVA126" s="90"/>
      <c r="JVB126" s="90"/>
      <c r="JVC126" s="90"/>
      <c r="JVD126" s="90"/>
      <c r="JVE126" s="90"/>
      <c r="JVF126" s="90"/>
      <c r="JVG126" s="90"/>
      <c r="JVH126" s="90"/>
      <c r="JVI126" s="90"/>
      <c r="JVJ126" s="90"/>
      <c r="JVK126" s="90"/>
      <c r="JVL126" s="90"/>
      <c r="JVM126" s="90"/>
      <c r="JVN126" s="90"/>
      <c r="JVO126" s="90"/>
      <c r="JVP126" s="90"/>
      <c r="JVQ126" s="90"/>
      <c r="JVR126" s="90"/>
      <c r="JVS126" s="90"/>
      <c r="JVT126" s="90"/>
      <c r="JVU126" s="90"/>
      <c r="JVV126" s="90"/>
      <c r="JVW126" s="90"/>
      <c r="JVX126" s="90"/>
      <c r="JVY126" s="90"/>
      <c r="JVZ126" s="90"/>
      <c r="JWA126" s="90"/>
      <c r="JWB126" s="90"/>
      <c r="JWC126" s="90"/>
      <c r="JWD126" s="90"/>
      <c r="JWE126" s="90"/>
      <c r="JWF126" s="90"/>
      <c r="JWG126" s="90"/>
      <c r="JWH126" s="90"/>
      <c r="JWI126" s="90"/>
      <c r="JWJ126" s="90"/>
      <c r="JWK126" s="90"/>
      <c r="JWL126" s="90"/>
      <c r="JWM126" s="90"/>
      <c r="JWN126" s="90"/>
      <c r="JWO126" s="90"/>
      <c r="JWP126" s="90"/>
      <c r="JWQ126" s="90"/>
      <c r="JWR126" s="90"/>
      <c r="JWS126" s="90"/>
      <c r="JWT126" s="90"/>
      <c r="JWU126" s="90"/>
      <c r="JWV126" s="90"/>
      <c r="JWW126" s="90"/>
      <c r="JWX126" s="90"/>
      <c r="JWY126" s="90"/>
      <c r="JWZ126" s="90"/>
      <c r="JXA126" s="90"/>
      <c r="JXB126" s="90"/>
      <c r="JXC126" s="90"/>
      <c r="JXD126" s="90"/>
      <c r="JXE126" s="90"/>
      <c r="JXF126" s="90"/>
      <c r="JXG126" s="90"/>
      <c r="JXH126" s="90"/>
      <c r="JXI126" s="90"/>
      <c r="JXJ126" s="90"/>
      <c r="JXK126" s="90"/>
      <c r="JXL126" s="90"/>
      <c r="JXM126" s="90"/>
      <c r="JXN126" s="90"/>
      <c r="JXO126" s="90"/>
      <c r="JXP126" s="90"/>
      <c r="JXQ126" s="90"/>
      <c r="JXR126" s="90"/>
      <c r="JXS126" s="90"/>
      <c r="JXT126" s="90"/>
      <c r="JXU126" s="90"/>
      <c r="JXV126" s="90"/>
      <c r="JXW126" s="90"/>
      <c r="JXX126" s="90"/>
      <c r="JXY126" s="90"/>
      <c r="JXZ126" s="90"/>
      <c r="JYA126" s="90"/>
      <c r="JYB126" s="90"/>
      <c r="JYC126" s="90"/>
      <c r="JYD126" s="90"/>
      <c r="JYE126" s="90"/>
      <c r="JYF126" s="90"/>
      <c r="JYG126" s="90"/>
      <c r="JYH126" s="90"/>
      <c r="JYI126" s="90"/>
      <c r="JYJ126" s="90"/>
      <c r="JYK126" s="90"/>
      <c r="JYL126" s="90"/>
      <c r="JYM126" s="90"/>
      <c r="JYN126" s="90"/>
      <c r="JYO126" s="90"/>
      <c r="JYP126" s="90"/>
      <c r="JYQ126" s="90"/>
      <c r="JYR126" s="90"/>
      <c r="JYS126" s="90"/>
      <c r="JYT126" s="90"/>
      <c r="JYU126" s="90"/>
      <c r="JYV126" s="90"/>
      <c r="JYW126" s="90"/>
      <c r="JYX126" s="90"/>
      <c r="JYY126" s="90"/>
      <c r="JYZ126" s="90"/>
      <c r="JZA126" s="90"/>
      <c r="JZB126" s="90"/>
      <c r="JZC126" s="90"/>
      <c r="JZD126" s="90"/>
      <c r="JZE126" s="90"/>
      <c r="JZF126" s="90"/>
      <c r="JZG126" s="90"/>
      <c r="JZH126" s="90"/>
      <c r="JZI126" s="90"/>
      <c r="JZJ126" s="90"/>
      <c r="JZK126" s="90"/>
      <c r="JZL126" s="90"/>
      <c r="JZM126" s="90"/>
      <c r="JZN126" s="90"/>
      <c r="JZO126" s="90"/>
      <c r="JZP126" s="90"/>
      <c r="JZQ126" s="90"/>
      <c r="JZR126" s="90"/>
      <c r="JZS126" s="90"/>
      <c r="JZT126" s="90"/>
      <c r="JZU126" s="90"/>
      <c r="JZV126" s="90"/>
      <c r="JZW126" s="90"/>
      <c r="JZX126" s="90"/>
      <c r="JZY126" s="90"/>
      <c r="JZZ126" s="90"/>
      <c r="KAA126" s="90"/>
      <c r="KAB126" s="90"/>
      <c r="KAC126" s="90"/>
      <c r="KAD126" s="90"/>
      <c r="KAE126" s="90"/>
      <c r="KAF126" s="90"/>
      <c r="KAG126" s="90"/>
      <c r="KAH126" s="90"/>
      <c r="KAI126" s="90"/>
      <c r="KAJ126" s="90"/>
      <c r="KAK126" s="90"/>
      <c r="KAL126" s="90"/>
      <c r="KAM126" s="90"/>
      <c r="KAN126" s="90"/>
      <c r="KAO126" s="90"/>
      <c r="KAP126" s="90"/>
      <c r="KAQ126" s="90"/>
      <c r="KAR126" s="90"/>
      <c r="KAS126" s="90"/>
      <c r="KAT126" s="90"/>
      <c r="KAU126" s="90"/>
      <c r="KAV126" s="90"/>
      <c r="KAW126" s="90"/>
      <c r="KAX126" s="90"/>
      <c r="KAY126" s="90"/>
      <c r="KAZ126" s="90"/>
      <c r="KBA126" s="90"/>
      <c r="KBB126" s="90"/>
      <c r="KBC126" s="90"/>
      <c r="KBD126" s="90"/>
      <c r="KBE126" s="90"/>
      <c r="KBF126" s="90"/>
      <c r="KBG126" s="90"/>
      <c r="KBH126" s="90"/>
      <c r="KBI126" s="90"/>
      <c r="KBJ126" s="90"/>
      <c r="KBK126" s="90"/>
      <c r="KBL126" s="90"/>
      <c r="KBM126" s="90"/>
      <c r="KBN126" s="90"/>
      <c r="KBO126" s="90"/>
      <c r="KBP126" s="90"/>
      <c r="KBQ126" s="90"/>
      <c r="KBR126" s="90"/>
      <c r="KBS126" s="90"/>
      <c r="KBT126" s="90"/>
      <c r="KBU126" s="90"/>
      <c r="KBV126" s="90"/>
      <c r="KBW126" s="90"/>
      <c r="KBX126" s="90"/>
      <c r="KBY126" s="90"/>
      <c r="KBZ126" s="90"/>
      <c r="KCA126" s="90"/>
      <c r="KCB126" s="90"/>
      <c r="KCC126" s="90"/>
      <c r="KCD126" s="90"/>
      <c r="KCE126" s="90"/>
      <c r="KCF126" s="90"/>
      <c r="KCG126" s="90"/>
      <c r="KCH126" s="90"/>
      <c r="KCI126" s="90"/>
      <c r="KCJ126" s="90"/>
      <c r="KCK126" s="90"/>
      <c r="KCL126" s="90"/>
      <c r="KCM126" s="90"/>
      <c r="KCN126" s="90"/>
      <c r="KCO126" s="90"/>
      <c r="KCP126" s="90"/>
      <c r="KCQ126" s="90"/>
      <c r="KCR126" s="90"/>
      <c r="KCS126" s="90"/>
      <c r="KCT126" s="90"/>
      <c r="KCU126" s="90"/>
      <c r="KCV126" s="90"/>
      <c r="KCW126" s="90"/>
      <c r="KCX126" s="90"/>
      <c r="KCY126" s="90"/>
      <c r="KCZ126" s="90"/>
      <c r="KDA126" s="90"/>
      <c r="KDB126" s="90"/>
      <c r="KDC126" s="90"/>
      <c r="KDD126" s="90"/>
      <c r="KDE126" s="90"/>
      <c r="KDF126" s="90"/>
      <c r="KDG126" s="90"/>
      <c r="KDH126" s="90"/>
      <c r="KDI126" s="90"/>
      <c r="KDJ126" s="90"/>
      <c r="KDK126" s="90"/>
      <c r="KDL126" s="90"/>
      <c r="KDM126" s="90"/>
      <c r="KDN126" s="90"/>
      <c r="KDO126" s="90"/>
      <c r="KDP126" s="90"/>
      <c r="KDQ126" s="90"/>
      <c r="KDR126" s="90"/>
      <c r="KDS126" s="90"/>
      <c r="KDT126" s="90"/>
      <c r="KDU126" s="90"/>
      <c r="KDV126" s="90"/>
      <c r="KDW126" s="90"/>
      <c r="KDX126" s="90"/>
      <c r="KDY126" s="90"/>
      <c r="KDZ126" s="90"/>
      <c r="KEA126" s="90"/>
      <c r="KEB126" s="90"/>
      <c r="KEC126" s="90"/>
      <c r="KED126" s="90"/>
      <c r="KEE126" s="90"/>
      <c r="KEF126" s="90"/>
      <c r="KEG126" s="90"/>
      <c r="KEH126" s="90"/>
      <c r="KEI126" s="90"/>
      <c r="KEJ126" s="90"/>
      <c r="KEK126" s="90"/>
      <c r="KEL126" s="90"/>
      <c r="KEM126" s="90"/>
      <c r="KEN126" s="90"/>
      <c r="KEO126" s="90"/>
      <c r="KEP126" s="90"/>
      <c r="KEQ126" s="90"/>
      <c r="KER126" s="90"/>
      <c r="KES126" s="90"/>
      <c r="KET126" s="90"/>
      <c r="KEU126" s="90"/>
      <c r="KEV126" s="90"/>
      <c r="KEW126" s="90"/>
      <c r="KEX126" s="90"/>
      <c r="KEY126" s="90"/>
      <c r="KEZ126" s="90"/>
      <c r="KFA126" s="90"/>
      <c r="KFB126" s="90"/>
      <c r="KFC126" s="90"/>
      <c r="KFD126" s="90"/>
      <c r="KFE126" s="90"/>
      <c r="KFF126" s="90"/>
      <c r="KFG126" s="90"/>
      <c r="KFH126" s="90"/>
      <c r="KFI126" s="90"/>
      <c r="KFJ126" s="90"/>
      <c r="KFK126" s="90"/>
      <c r="KFL126" s="90"/>
      <c r="KFM126" s="90"/>
      <c r="KFN126" s="90"/>
      <c r="KFO126" s="90"/>
      <c r="KFP126" s="90"/>
      <c r="KFQ126" s="90"/>
      <c r="KFR126" s="90"/>
      <c r="KFS126" s="90"/>
      <c r="KFT126" s="90"/>
      <c r="KFU126" s="90"/>
      <c r="KFV126" s="90"/>
      <c r="KFW126" s="90"/>
      <c r="KFX126" s="90"/>
      <c r="KFY126" s="90"/>
      <c r="KFZ126" s="90"/>
      <c r="KGA126" s="90"/>
      <c r="KGB126" s="90"/>
      <c r="KGC126" s="90"/>
      <c r="KGD126" s="90"/>
      <c r="KGE126" s="90"/>
      <c r="KGF126" s="90"/>
      <c r="KGG126" s="90"/>
      <c r="KGH126" s="90"/>
      <c r="KGI126" s="90"/>
      <c r="KGJ126" s="90"/>
      <c r="KGK126" s="90"/>
      <c r="KGL126" s="90"/>
      <c r="KGM126" s="90"/>
      <c r="KGN126" s="90"/>
      <c r="KGO126" s="90"/>
      <c r="KGP126" s="90"/>
      <c r="KGQ126" s="90"/>
      <c r="KGR126" s="90"/>
      <c r="KGS126" s="90"/>
      <c r="KGT126" s="90"/>
      <c r="KGU126" s="90"/>
      <c r="KGV126" s="90"/>
      <c r="KGW126" s="90"/>
      <c r="KGX126" s="90"/>
      <c r="KGY126" s="90"/>
      <c r="KGZ126" s="90"/>
      <c r="KHA126" s="90"/>
      <c r="KHB126" s="90"/>
      <c r="KHC126" s="90"/>
      <c r="KHD126" s="90"/>
      <c r="KHE126" s="90"/>
      <c r="KHF126" s="90"/>
      <c r="KHG126" s="90"/>
      <c r="KHH126" s="90"/>
      <c r="KHI126" s="90"/>
      <c r="KHJ126" s="90"/>
      <c r="KHK126" s="90"/>
      <c r="KHL126" s="90"/>
      <c r="KHM126" s="90"/>
      <c r="KHN126" s="90"/>
      <c r="KHO126" s="90"/>
      <c r="KHP126" s="90"/>
      <c r="KHQ126" s="90"/>
      <c r="KHR126" s="90"/>
      <c r="KHS126" s="90"/>
      <c r="KHT126" s="90"/>
      <c r="KHU126" s="90"/>
      <c r="KHV126" s="90"/>
      <c r="KHW126" s="90"/>
      <c r="KHX126" s="90"/>
      <c r="KHY126" s="90"/>
      <c r="KHZ126" s="90"/>
      <c r="KIA126" s="90"/>
      <c r="KIB126" s="90"/>
      <c r="KIC126" s="90"/>
      <c r="KID126" s="90"/>
      <c r="KIE126" s="90"/>
      <c r="KIF126" s="90"/>
      <c r="KIG126" s="90"/>
      <c r="KIH126" s="90"/>
      <c r="KII126" s="90"/>
      <c r="KIJ126" s="90"/>
      <c r="KIK126" s="90"/>
      <c r="KIL126" s="90"/>
      <c r="KIM126" s="90"/>
      <c r="KIN126" s="90"/>
      <c r="KIO126" s="90"/>
      <c r="KIP126" s="90"/>
      <c r="KIQ126" s="90"/>
      <c r="KIR126" s="90"/>
      <c r="KIS126" s="90"/>
      <c r="KIT126" s="90"/>
      <c r="KIU126" s="90"/>
      <c r="KIV126" s="90"/>
      <c r="KIW126" s="90"/>
      <c r="KIX126" s="90"/>
      <c r="KIY126" s="90"/>
      <c r="KIZ126" s="90"/>
      <c r="KJA126" s="90"/>
      <c r="KJB126" s="90"/>
      <c r="KJC126" s="90"/>
      <c r="KJD126" s="90"/>
      <c r="KJE126" s="90"/>
      <c r="KJF126" s="90"/>
      <c r="KJG126" s="90"/>
      <c r="KJH126" s="90"/>
      <c r="KJI126" s="90"/>
      <c r="KJJ126" s="90"/>
      <c r="KJK126" s="90"/>
      <c r="KJL126" s="90"/>
      <c r="KJM126" s="90"/>
      <c r="KJN126" s="90"/>
      <c r="KJO126" s="90"/>
      <c r="KJP126" s="90"/>
      <c r="KJQ126" s="90"/>
      <c r="KJR126" s="90"/>
      <c r="KJS126" s="90"/>
      <c r="KJT126" s="90"/>
      <c r="KJU126" s="90"/>
      <c r="KJV126" s="90"/>
      <c r="KJW126" s="90"/>
      <c r="KJX126" s="90"/>
      <c r="KJY126" s="90"/>
      <c r="KJZ126" s="90"/>
      <c r="KKA126" s="90"/>
      <c r="KKB126" s="90"/>
      <c r="KKC126" s="90"/>
      <c r="KKD126" s="90"/>
      <c r="KKE126" s="90"/>
      <c r="KKF126" s="90"/>
      <c r="KKG126" s="90"/>
      <c r="KKH126" s="90"/>
      <c r="KKI126" s="90"/>
      <c r="KKJ126" s="90"/>
      <c r="KKK126" s="90"/>
      <c r="KKL126" s="90"/>
      <c r="KKM126" s="90"/>
      <c r="KKN126" s="90"/>
      <c r="KKO126" s="90"/>
      <c r="KKP126" s="90"/>
      <c r="KKQ126" s="90"/>
      <c r="KKR126" s="90"/>
      <c r="KKS126" s="90"/>
      <c r="KKT126" s="90"/>
      <c r="KKU126" s="90"/>
      <c r="KKV126" s="90"/>
      <c r="KKW126" s="90"/>
      <c r="KKX126" s="90"/>
      <c r="KKY126" s="90"/>
      <c r="KKZ126" s="90"/>
      <c r="KLA126" s="90"/>
      <c r="KLB126" s="90"/>
      <c r="KLC126" s="90"/>
      <c r="KLD126" s="90"/>
      <c r="KLE126" s="90"/>
      <c r="KLF126" s="90"/>
      <c r="KLG126" s="90"/>
      <c r="KLH126" s="90"/>
      <c r="KLI126" s="90"/>
      <c r="KLJ126" s="90"/>
      <c r="KLK126" s="90"/>
      <c r="KLL126" s="90"/>
      <c r="KLM126" s="90"/>
      <c r="KLN126" s="90"/>
      <c r="KLO126" s="90"/>
      <c r="KLP126" s="90"/>
      <c r="KLQ126" s="90"/>
      <c r="KLR126" s="90"/>
      <c r="KLS126" s="90"/>
      <c r="KLT126" s="90"/>
      <c r="KLU126" s="90"/>
      <c r="KLV126" s="90"/>
      <c r="KLW126" s="90"/>
      <c r="KLX126" s="90"/>
      <c r="KLY126" s="90"/>
      <c r="KLZ126" s="90"/>
      <c r="KMA126" s="90"/>
      <c r="KMB126" s="90"/>
      <c r="KMC126" s="90"/>
      <c r="KMD126" s="90"/>
      <c r="KME126" s="90"/>
      <c r="KMF126" s="90"/>
      <c r="KMG126" s="90"/>
      <c r="KMH126" s="90"/>
      <c r="KMI126" s="90"/>
      <c r="KMJ126" s="90"/>
      <c r="KMK126" s="90"/>
      <c r="KML126" s="90"/>
      <c r="KMM126" s="90"/>
      <c r="KMN126" s="90"/>
      <c r="KMO126" s="90"/>
      <c r="KMP126" s="90"/>
      <c r="KMQ126" s="90"/>
      <c r="KMR126" s="90"/>
      <c r="KMS126" s="90"/>
      <c r="KMT126" s="90"/>
      <c r="KMU126" s="90"/>
      <c r="KMV126" s="90"/>
      <c r="KMW126" s="90"/>
      <c r="KMX126" s="90"/>
      <c r="KMY126" s="90"/>
      <c r="KMZ126" s="90"/>
      <c r="KNA126" s="90"/>
      <c r="KNB126" s="90"/>
      <c r="KNC126" s="90"/>
      <c r="KND126" s="90"/>
      <c r="KNE126" s="90"/>
      <c r="KNF126" s="90"/>
      <c r="KNG126" s="90"/>
      <c r="KNH126" s="90"/>
      <c r="KNI126" s="90"/>
      <c r="KNJ126" s="90"/>
      <c r="KNK126" s="90"/>
      <c r="KNL126" s="90"/>
      <c r="KNM126" s="90"/>
      <c r="KNN126" s="90"/>
      <c r="KNO126" s="90"/>
      <c r="KNP126" s="90"/>
      <c r="KNQ126" s="90"/>
      <c r="KNR126" s="90"/>
      <c r="KNS126" s="90"/>
      <c r="KNT126" s="90"/>
      <c r="KNU126" s="90"/>
      <c r="KNV126" s="90"/>
      <c r="KNW126" s="90"/>
      <c r="KNX126" s="90"/>
      <c r="KNY126" s="90"/>
      <c r="KNZ126" s="90"/>
      <c r="KOA126" s="90"/>
      <c r="KOB126" s="90"/>
      <c r="KOC126" s="90"/>
      <c r="KOD126" s="90"/>
      <c r="KOE126" s="90"/>
      <c r="KOF126" s="90"/>
      <c r="KOG126" s="90"/>
      <c r="KOH126" s="90"/>
      <c r="KOI126" s="90"/>
      <c r="KOJ126" s="90"/>
      <c r="KOK126" s="90"/>
      <c r="KOL126" s="90"/>
      <c r="KOM126" s="90"/>
      <c r="KON126" s="90"/>
      <c r="KOO126" s="90"/>
      <c r="KOP126" s="90"/>
      <c r="KOQ126" s="90"/>
      <c r="KOR126" s="90"/>
      <c r="KOS126" s="90"/>
      <c r="KOT126" s="90"/>
      <c r="KOU126" s="90"/>
      <c r="KOV126" s="90"/>
      <c r="KOW126" s="90"/>
      <c r="KOX126" s="90"/>
      <c r="KOY126" s="90"/>
      <c r="KOZ126" s="90"/>
      <c r="KPA126" s="90"/>
      <c r="KPB126" s="90"/>
      <c r="KPC126" s="90"/>
      <c r="KPD126" s="90"/>
      <c r="KPE126" s="90"/>
      <c r="KPF126" s="90"/>
      <c r="KPG126" s="90"/>
      <c r="KPH126" s="90"/>
      <c r="KPI126" s="90"/>
      <c r="KPJ126" s="90"/>
      <c r="KPK126" s="90"/>
      <c r="KPL126" s="90"/>
      <c r="KPM126" s="90"/>
      <c r="KPN126" s="90"/>
      <c r="KPO126" s="90"/>
      <c r="KPP126" s="90"/>
      <c r="KPQ126" s="90"/>
      <c r="KPR126" s="90"/>
      <c r="KPS126" s="90"/>
      <c r="KPT126" s="90"/>
      <c r="KPU126" s="90"/>
      <c r="KPV126" s="90"/>
      <c r="KPW126" s="90"/>
      <c r="KPX126" s="90"/>
      <c r="KPY126" s="90"/>
      <c r="KPZ126" s="90"/>
      <c r="KQA126" s="90"/>
      <c r="KQB126" s="90"/>
      <c r="KQC126" s="90"/>
      <c r="KQD126" s="90"/>
      <c r="KQE126" s="90"/>
      <c r="KQF126" s="90"/>
      <c r="KQG126" s="90"/>
      <c r="KQH126" s="90"/>
      <c r="KQI126" s="90"/>
      <c r="KQJ126" s="90"/>
      <c r="KQK126" s="90"/>
      <c r="KQL126" s="90"/>
      <c r="KQM126" s="90"/>
      <c r="KQN126" s="90"/>
      <c r="KQO126" s="90"/>
      <c r="KQP126" s="90"/>
      <c r="KQQ126" s="90"/>
      <c r="KQR126" s="90"/>
      <c r="KQS126" s="90"/>
      <c r="KQT126" s="90"/>
      <c r="KQU126" s="90"/>
      <c r="KQV126" s="90"/>
      <c r="KQW126" s="90"/>
      <c r="KQX126" s="90"/>
      <c r="KQY126" s="90"/>
      <c r="KQZ126" s="90"/>
      <c r="KRA126" s="90"/>
      <c r="KRB126" s="90"/>
      <c r="KRC126" s="90"/>
      <c r="KRD126" s="90"/>
      <c r="KRE126" s="90"/>
      <c r="KRF126" s="90"/>
      <c r="KRG126" s="90"/>
      <c r="KRH126" s="90"/>
      <c r="KRI126" s="90"/>
      <c r="KRJ126" s="90"/>
      <c r="KRK126" s="90"/>
      <c r="KRL126" s="90"/>
      <c r="KRM126" s="90"/>
      <c r="KRN126" s="90"/>
      <c r="KRO126" s="90"/>
      <c r="KRP126" s="90"/>
      <c r="KRQ126" s="90"/>
      <c r="KRR126" s="90"/>
      <c r="KRS126" s="90"/>
      <c r="KRT126" s="90"/>
      <c r="KRU126" s="90"/>
      <c r="KRV126" s="90"/>
      <c r="KRW126" s="90"/>
      <c r="KRX126" s="90"/>
      <c r="KRY126" s="90"/>
      <c r="KRZ126" s="90"/>
      <c r="KSA126" s="90"/>
      <c r="KSB126" s="90"/>
      <c r="KSC126" s="90"/>
      <c r="KSD126" s="90"/>
      <c r="KSE126" s="90"/>
      <c r="KSF126" s="90"/>
      <c r="KSG126" s="90"/>
      <c r="KSH126" s="90"/>
      <c r="KSI126" s="90"/>
      <c r="KSJ126" s="90"/>
      <c r="KSK126" s="90"/>
      <c r="KSL126" s="90"/>
      <c r="KSM126" s="90"/>
      <c r="KSN126" s="90"/>
      <c r="KSO126" s="90"/>
      <c r="KSP126" s="90"/>
      <c r="KSQ126" s="90"/>
      <c r="KSR126" s="90"/>
      <c r="KSS126" s="90"/>
      <c r="KST126" s="90"/>
      <c r="KSU126" s="90"/>
      <c r="KSV126" s="90"/>
      <c r="KSW126" s="90"/>
      <c r="KSX126" s="90"/>
      <c r="KSY126" s="90"/>
      <c r="KSZ126" s="90"/>
      <c r="KTA126" s="90"/>
      <c r="KTB126" s="90"/>
      <c r="KTC126" s="90"/>
      <c r="KTD126" s="90"/>
      <c r="KTE126" s="90"/>
      <c r="KTF126" s="90"/>
      <c r="KTG126" s="90"/>
      <c r="KTH126" s="90"/>
      <c r="KTI126" s="90"/>
      <c r="KTJ126" s="90"/>
      <c r="KTK126" s="90"/>
      <c r="KTL126" s="90"/>
      <c r="KTM126" s="90"/>
      <c r="KTN126" s="90"/>
      <c r="KTO126" s="90"/>
      <c r="KTP126" s="90"/>
      <c r="KTQ126" s="90"/>
      <c r="KTR126" s="90"/>
      <c r="KTS126" s="90"/>
      <c r="KTT126" s="90"/>
      <c r="KTU126" s="90"/>
      <c r="KTV126" s="90"/>
      <c r="KTW126" s="90"/>
      <c r="KTX126" s="90"/>
      <c r="KTY126" s="90"/>
      <c r="KTZ126" s="90"/>
      <c r="KUA126" s="90"/>
      <c r="KUB126" s="90"/>
      <c r="KUC126" s="90"/>
      <c r="KUD126" s="90"/>
      <c r="KUE126" s="90"/>
      <c r="KUF126" s="90"/>
      <c r="KUG126" s="90"/>
      <c r="KUH126" s="90"/>
      <c r="KUI126" s="90"/>
      <c r="KUJ126" s="90"/>
      <c r="KUK126" s="90"/>
      <c r="KUL126" s="90"/>
      <c r="KUM126" s="90"/>
      <c r="KUN126" s="90"/>
      <c r="KUO126" s="90"/>
      <c r="KUP126" s="90"/>
      <c r="KUQ126" s="90"/>
      <c r="KUR126" s="90"/>
      <c r="KUS126" s="90"/>
      <c r="KUT126" s="90"/>
      <c r="KUU126" s="90"/>
      <c r="KUV126" s="90"/>
      <c r="KUW126" s="90"/>
      <c r="KUX126" s="90"/>
      <c r="KUY126" s="90"/>
      <c r="KUZ126" s="90"/>
      <c r="KVA126" s="90"/>
      <c r="KVB126" s="90"/>
      <c r="KVC126" s="90"/>
      <c r="KVD126" s="90"/>
      <c r="KVE126" s="90"/>
      <c r="KVF126" s="90"/>
      <c r="KVG126" s="90"/>
      <c r="KVH126" s="90"/>
      <c r="KVI126" s="90"/>
      <c r="KVJ126" s="90"/>
      <c r="KVK126" s="90"/>
      <c r="KVL126" s="90"/>
      <c r="KVM126" s="90"/>
      <c r="KVN126" s="90"/>
      <c r="KVO126" s="90"/>
      <c r="KVP126" s="90"/>
      <c r="KVQ126" s="90"/>
      <c r="KVR126" s="90"/>
      <c r="KVS126" s="90"/>
      <c r="KVT126" s="90"/>
      <c r="KVU126" s="90"/>
      <c r="KVV126" s="90"/>
      <c r="KVW126" s="90"/>
      <c r="KVX126" s="90"/>
      <c r="KVY126" s="90"/>
      <c r="KVZ126" s="90"/>
      <c r="KWA126" s="90"/>
      <c r="KWB126" s="90"/>
      <c r="KWC126" s="90"/>
      <c r="KWD126" s="90"/>
      <c r="KWE126" s="90"/>
      <c r="KWF126" s="90"/>
      <c r="KWG126" s="90"/>
      <c r="KWH126" s="90"/>
      <c r="KWI126" s="90"/>
      <c r="KWJ126" s="90"/>
      <c r="KWK126" s="90"/>
      <c r="KWL126" s="90"/>
      <c r="KWM126" s="90"/>
      <c r="KWN126" s="90"/>
      <c r="KWO126" s="90"/>
      <c r="KWP126" s="90"/>
      <c r="KWQ126" s="90"/>
      <c r="KWR126" s="90"/>
      <c r="KWS126" s="90"/>
      <c r="KWT126" s="90"/>
      <c r="KWU126" s="90"/>
      <c r="KWV126" s="90"/>
      <c r="KWW126" s="90"/>
      <c r="KWX126" s="90"/>
      <c r="KWY126" s="90"/>
      <c r="KWZ126" s="90"/>
      <c r="KXA126" s="90"/>
      <c r="KXB126" s="90"/>
      <c r="KXC126" s="90"/>
      <c r="KXD126" s="90"/>
      <c r="KXE126" s="90"/>
      <c r="KXF126" s="90"/>
      <c r="KXG126" s="90"/>
      <c r="KXH126" s="90"/>
      <c r="KXI126" s="90"/>
      <c r="KXJ126" s="90"/>
      <c r="KXK126" s="90"/>
      <c r="KXL126" s="90"/>
      <c r="KXM126" s="90"/>
      <c r="KXN126" s="90"/>
      <c r="KXO126" s="90"/>
      <c r="KXP126" s="90"/>
      <c r="KXQ126" s="90"/>
      <c r="KXR126" s="90"/>
      <c r="KXS126" s="90"/>
      <c r="KXT126" s="90"/>
      <c r="KXU126" s="90"/>
      <c r="KXV126" s="90"/>
      <c r="KXW126" s="90"/>
      <c r="KXX126" s="90"/>
      <c r="KXY126" s="90"/>
      <c r="KXZ126" s="90"/>
      <c r="KYA126" s="90"/>
      <c r="KYB126" s="90"/>
      <c r="KYC126" s="90"/>
      <c r="KYD126" s="90"/>
      <c r="KYE126" s="90"/>
      <c r="KYF126" s="90"/>
      <c r="KYG126" s="90"/>
      <c r="KYH126" s="90"/>
      <c r="KYI126" s="90"/>
      <c r="KYJ126" s="90"/>
      <c r="KYK126" s="90"/>
      <c r="KYL126" s="90"/>
      <c r="KYM126" s="90"/>
      <c r="KYN126" s="90"/>
      <c r="KYO126" s="90"/>
      <c r="KYP126" s="90"/>
      <c r="KYQ126" s="90"/>
      <c r="KYR126" s="90"/>
      <c r="KYS126" s="90"/>
      <c r="KYT126" s="90"/>
      <c r="KYU126" s="90"/>
      <c r="KYV126" s="90"/>
      <c r="KYW126" s="90"/>
      <c r="KYX126" s="90"/>
      <c r="KYY126" s="90"/>
      <c r="KYZ126" s="90"/>
      <c r="KZA126" s="90"/>
      <c r="KZB126" s="90"/>
      <c r="KZC126" s="90"/>
      <c r="KZD126" s="90"/>
      <c r="KZE126" s="90"/>
      <c r="KZF126" s="90"/>
      <c r="KZG126" s="90"/>
      <c r="KZH126" s="90"/>
      <c r="KZI126" s="90"/>
      <c r="KZJ126" s="90"/>
      <c r="KZK126" s="90"/>
      <c r="KZL126" s="90"/>
      <c r="KZM126" s="90"/>
      <c r="KZN126" s="90"/>
      <c r="KZO126" s="90"/>
      <c r="KZP126" s="90"/>
      <c r="KZQ126" s="90"/>
      <c r="KZR126" s="90"/>
      <c r="KZS126" s="90"/>
      <c r="KZT126" s="90"/>
      <c r="KZU126" s="90"/>
      <c r="KZV126" s="90"/>
      <c r="KZW126" s="90"/>
      <c r="KZX126" s="90"/>
      <c r="KZY126" s="90"/>
      <c r="KZZ126" s="90"/>
      <c r="LAA126" s="90"/>
      <c r="LAB126" s="90"/>
      <c r="LAC126" s="90"/>
      <c r="LAD126" s="90"/>
      <c r="LAE126" s="90"/>
      <c r="LAF126" s="90"/>
      <c r="LAG126" s="90"/>
      <c r="LAH126" s="90"/>
      <c r="LAI126" s="90"/>
      <c r="LAJ126" s="90"/>
      <c r="LAK126" s="90"/>
      <c r="LAL126" s="90"/>
      <c r="LAM126" s="90"/>
      <c r="LAN126" s="90"/>
      <c r="LAO126" s="90"/>
      <c r="LAP126" s="90"/>
      <c r="LAQ126" s="90"/>
      <c r="LAR126" s="90"/>
      <c r="LAS126" s="90"/>
      <c r="LAT126" s="90"/>
      <c r="LAU126" s="90"/>
      <c r="LAV126" s="90"/>
      <c r="LAW126" s="90"/>
      <c r="LAX126" s="90"/>
      <c r="LAY126" s="90"/>
      <c r="LAZ126" s="90"/>
      <c r="LBA126" s="90"/>
      <c r="LBB126" s="90"/>
      <c r="LBC126" s="90"/>
      <c r="LBD126" s="90"/>
      <c r="LBE126" s="90"/>
      <c r="LBF126" s="90"/>
      <c r="LBG126" s="90"/>
      <c r="LBH126" s="90"/>
      <c r="LBI126" s="90"/>
      <c r="LBJ126" s="90"/>
      <c r="LBK126" s="90"/>
      <c r="LBL126" s="90"/>
      <c r="LBM126" s="90"/>
      <c r="LBN126" s="90"/>
      <c r="LBO126" s="90"/>
      <c r="LBP126" s="90"/>
      <c r="LBQ126" s="90"/>
      <c r="LBR126" s="90"/>
      <c r="LBS126" s="90"/>
      <c r="LBT126" s="90"/>
      <c r="LBU126" s="90"/>
      <c r="LBV126" s="90"/>
      <c r="LBW126" s="90"/>
      <c r="LBX126" s="90"/>
      <c r="LBY126" s="90"/>
      <c r="LBZ126" s="90"/>
      <c r="LCA126" s="90"/>
      <c r="LCB126" s="90"/>
      <c r="LCC126" s="90"/>
      <c r="LCD126" s="90"/>
      <c r="LCE126" s="90"/>
      <c r="LCF126" s="90"/>
      <c r="LCG126" s="90"/>
      <c r="LCH126" s="90"/>
      <c r="LCI126" s="90"/>
      <c r="LCJ126" s="90"/>
      <c r="LCK126" s="90"/>
      <c r="LCL126" s="90"/>
      <c r="LCM126" s="90"/>
      <c r="LCN126" s="90"/>
      <c r="LCO126" s="90"/>
      <c r="LCP126" s="90"/>
      <c r="LCQ126" s="90"/>
      <c r="LCR126" s="90"/>
      <c r="LCS126" s="90"/>
      <c r="LCT126" s="90"/>
      <c r="LCU126" s="90"/>
      <c r="LCV126" s="90"/>
      <c r="LCW126" s="90"/>
      <c r="LCX126" s="90"/>
      <c r="LCY126" s="90"/>
      <c r="LCZ126" s="90"/>
      <c r="LDA126" s="90"/>
      <c r="LDB126" s="90"/>
      <c r="LDC126" s="90"/>
      <c r="LDD126" s="90"/>
      <c r="LDE126" s="90"/>
      <c r="LDF126" s="90"/>
      <c r="LDG126" s="90"/>
      <c r="LDH126" s="90"/>
      <c r="LDI126" s="90"/>
      <c r="LDJ126" s="90"/>
      <c r="LDK126" s="90"/>
      <c r="LDL126" s="90"/>
      <c r="LDM126" s="90"/>
      <c r="LDN126" s="90"/>
      <c r="LDO126" s="90"/>
      <c r="LDP126" s="90"/>
      <c r="LDQ126" s="90"/>
      <c r="LDR126" s="90"/>
      <c r="LDS126" s="90"/>
      <c r="LDT126" s="90"/>
      <c r="LDU126" s="90"/>
      <c r="LDV126" s="90"/>
      <c r="LDW126" s="90"/>
      <c r="LDX126" s="90"/>
      <c r="LDY126" s="90"/>
      <c r="LDZ126" s="90"/>
      <c r="LEA126" s="90"/>
      <c r="LEB126" s="90"/>
      <c r="LEC126" s="90"/>
      <c r="LED126" s="90"/>
      <c r="LEE126" s="90"/>
      <c r="LEF126" s="90"/>
      <c r="LEG126" s="90"/>
      <c r="LEH126" s="90"/>
      <c r="LEI126" s="90"/>
      <c r="LEJ126" s="90"/>
      <c r="LEK126" s="90"/>
      <c r="LEL126" s="90"/>
      <c r="LEM126" s="90"/>
      <c r="LEN126" s="90"/>
      <c r="LEO126" s="90"/>
      <c r="LEP126" s="90"/>
      <c r="LEQ126" s="90"/>
      <c r="LER126" s="90"/>
      <c r="LES126" s="90"/>
      <c r="LET126" s="90"/>
      <c r="LEU126" s="90"/>
      <c r="LEV126" s="90"/>
      <c r="LEW126" s="90"/>
      <c r="LEX126" s="90"/>
      <c r="LEY126" s="90"/>
      <c r="LEZ126" s="90"/>
      <c r="LFA126" s="90"/>
      <c r="LFB126" s="90"/>
      <c r="LFC126" s="90"/>
      <c r="LFD126" s="90"/>
      <c r="LFE126" s="90"/>
      <c r="LFF126" s="90"/>
      <c r="LFG126" s="90"/>
      <c r="LFH126" s="90"/>
      <c r="LFI126" s="90"/>
      <c r="LFJ126" s="90"/>
      <c r="LFK126" s="90"/>
      <c r="LFL126" s="90"/>
      <c r="LFM126" s="90"/>
      <c r="LFN126" s="90"/>
      <c r="LFO126" s="90"/>
      <c r="LFP126" s="90"/>
      <c r="LFQ126" s="90"/>
      <c r="LFR126" s="90"/>
      <c r="LFS126" s="90"/>
      <c r="LFT126" s="90"/>
      <c r="LFU126" s="90"/>
      <c r="LFV126" s="90"/>
      <c r="LFW126" s="90"/>
      <c r="LFX126" s="90"/>
      <c r="LFY126" s="90"/>
      <c r="LFZ126" s="90"/>
      <c r="LGA126" s="90"/>
      <c r="LGB126" s="90"/>
      <c r="LGC126" s="90"/>
      <c r="LGD126" s="90"/>
      <c r="LGE126" s="90"/>
      <c r="LGF126" s="90"/>
      <c r="LGG126" s="90"/>
      <c r="LGH126" s="90"/>
      <c r="LGI126" s="90"/>
      <c r="LGJ126" s="90"/>
      <c r="LGK126" s="90"/>
      <c r="LGL126" s="90"/>
      <c r="LGM126" s="90"/>
      <c r="LGN126" s="90"/>
      <c r="LGO126" s="90"/>
      <c r="LGP126" s="90"/>
      <c r="LGQ126" s="90"/>
      <c r="LGR126" s="90"/>
      <c r="LGS126" s="90"/>
      <c r="LGT126" s="90"/>
      <c r="LGU126" s="90"/>
      <c r="LGV126" s="90"/>
      <c r="LGW126" s="90"/>
      <c r="LGX126" s="90"/>
      <c r="LGY126" s="90"/>
      <c r="LGZ126" s="90"/>
      <c r="LHA126" s="90"/>
      <c r="LHB126" s="90"/>
      <c r="LHC126" s="90"/>
      <c r="LHD126" s="90"/>
      <c r="LHE126" s="90"/>
      <c r="LHF126" s="90"/>
      <c r="LHG126" s="90"/>
      <c r="LHH126" s="90"/>
      <c r="LHI126" s="90"/>
      <c r="LHJ126" s="90"/>
      <c r="LHK126" s="90"/>
      <c r="LHL126" s="90"/>
      <c r="LHM126" s="90"/>
      <c r="LHN126" s="90"/>
      <c r="LHO126" s="90"/>
      <c r="LHP126" s="90"/>
      <c r="LHQ126" s="90"/>
      <c r="LHR126" s="90"/>
      <c r="LHS126" s="90"/>
      <c r="LHT126" s="90"/>
      <c r="LHU126" s="90"/>
      <c r="LHV126" s="90"/>
      <c r="LHW126" s="90"/>
      <c r="LHX126" s="90"/>
      <c r="LHY126" s="90"/>
      <c r="LHZ126" s="90"/>
      <c r="LIA126" s="90"/>
      <c r="LIB126" s="90"/>
      <c r="LIC126" s="90"/>
      <c r="LID126" s="90"/>
      <c r="LIE126" s="90"/>
      <c r="LIF126" s="90"/>
      <c r="LIG126" s="90"/>
      <c r="LIH126" s="90"/>
      <c r="LII126" s="90"/>
      <c r="LIJ126" s="90"/>
      <c r="LIK126" s="90"/>
      <c r="LIL126" s="90"/>
      <c r="LIM126" s="90"/>
      <c r="LIN126" s="90"/>
      <c r="LIO126" s="90"/>
      <c r="LIP126" s="90"/>
      <c r="LIQ126" s="90"/>
      <c r="LIR126" s="90"/>
      <c r="LIS126" s="90"/>
      <c r="LIT126" s="90"/>
      <c r="LIU126" s="90"/>
      <c r="LIV126" s="90"/>
      <c r="LIW126" s="90"/>
      <c r="LIX126" s="90"/>
      <c r="LIY126" s="90"/>
      <c r="LIZ126" s="90"/>
      <c r="LJA126" s="90"/>
      <c r="LJB126" s="90"/>
      <c r="LJC126" s="90"/>
      <c r="LJD126" s="90"/>
      <c r="LJE126" s="90"/>
      <c r="LJF126" s="90"/>
      <c r="LJG126" s="90"/>
      <c r="LJH126" s="90"/>
      <c r="LJI126" s="90"/>
      <c r="LJJ126" s="90"/>
      <c r="LJK126" s="90"/>
      <c r="LJL126" s="90"/>
      <c r="LJM126" s="90"/>
      <c r="LJN126" s="90"/>
      <c r="LJO126" s="90"/>
      <c r="LJP126" s="90"/>
      <c r="LJQ126" s="90"/>
      <c r="LJR126" s="90"/>
      <c r="LJS126" s="90"/>
      <c r="LJT126" s="90"/>
      <c r="LJU126" s="90"/>
      <c r="LJV126" s="90"/>
      <c r="LJW126" s="90"/>
      <c r="LJX126" s="90"/>
      <c r="LJY126" s="90"/>
      <c r="LJZ126" s="90"/>
      <c r="LKA126" s="90"/>
      <c r="LKB126" s="90"/>
      <c r="LKC126" s="90"/>
      <c r="LKD126" s="90"/>
      <c r="LKE126" s="90"/>
      <c r="LKF126" s="90"/>
      <c r="LKG126" s="90"/>
      <c r="LKH126" s="90"/>
      <c r="LKI126" s="90"/>
      <c r="LKJ126" s="90"/>
      <c r="LKK126" s="90"/>
      <c r="LKL126" s="90"/>
      <c r="LKM126" s="90"/>
      <c r="LKN126" s="90"/>
      <c r="LKO126" s="90"/>
      <c r="LKP126" s="90"/>
      <c r="LKQ126" s="90"/>
      <c r="LKR126" s="90"/>
      <c r="LKS126" s="90"/>
      <c r="LKT126" s="90"/>
      <c r="LKU126" s="90"/>
      <c r="LKV126" s="90"/>
      <c r="LKW126" s="90"/>
      <c r="LKX126" s="90"/>
      <c r="LKY126" s="90"/>
      <c r="LKZ126" s="90"/>
      <c r="LLA126" s="90"/>
      <c r="LLB126" s="90"/>
      <c r="LLC126" s="90"/>
      <c r="LLD126" s="90"/>
      <c r="LLE126" s="90"/>
      <c r="LLF126" s="90"/>
      <c r="LLG126" s="90"/>
      <c r="LLH126" s="90"/>
      <c r="LLI126" s="90"/>
      <c r="LLJ126" s="90"/>
      <c r="LLK126" s="90"/>
      <c r="LLL126" s="90"/>
      <c r="LLM126" s="90"/>
      <c r="LLN126" s="90"/>
      <c r="LLO126" s="90"/>
      <c r="LLP126" s="90"/>
      <c r="LLQ126" s="90"/>
      <c r="LLR126" s="90"/>
      <c r="LLS126" s="90"/>
      <c r="LLT126" s="90"/>
      <c r="LLU126" s="90"/>
      <c r="LLV126" s="90"/>
      <c r="LLW126" s="90"/>
      <c r="LLX126" s="90"/>
      <c r="LLY126" s="90"/>
      <c r="LLZ126" s="90"/>
      <c r="LMA126" s="90"/>
      <c r="LMB126" s="90"/>
      <c r="LMC126" s="90"/>
      <c r="LMD126" s="90"/>
      <c r="LME126" s="90"/>
      <c r="LMF126" s="90"/>
      <c r="LMG126" s="90"/>
      <c r="LMH126" s="90"/>
      <c r="LMI126" s="90"/>
      <c r="LMJ126" s="90"/>
      <c r="LMK126" s="90"/>
      <c r="LML126" s="90"/>
      <c r="LMM126" s="90"/>
      <c r="LMN126" s="90"/>
      <c r="LMO126" s="90"/>
      <c r="LMP126" s="90"/>
      <c r="LMQ126" s="90"/>
      <c r="LMR126" s="90"/>
      <c r="LMS126" s="90"/>
      <c r="LMT126" s="90"/>
      <c r="LMU126" s="90"/>
      <c r="LMV126" s="90"/>
      <c r="LMW126" s="90"/>
      <c r="LMX126" s="90"/>
      <c r="LMY126" s="90"/>
      <c r="LMZ126" s="90"/>
      <c r="LNA126" s="90"/>
      <c r="LNB126" s="90"/>
      <c r="LNC126" s="90"/>
      <c r="LND126" s="90"/>
      <c r="LNE126" s="90"/>
      <c r="LNF126" s="90"/>
      <c r="LNG126" s="90"/>
      <c r="LNH126" s="90"/>
      <c r="LNI126" s="90"/>
      <c r="LNJ126" s="90"/>
      <c r="LNK126" s="90"/>
      <c r="LNL126" s="90"/>
      <c r="LNM126" s="90"/>
      <c r="LNN126" s="90"/>
      <c r="LNO126" s="90"/>
      <c r="LNP126" s="90"/>
      <c r="LNQ126" s="90"/>
      <c r="LNR126" s="90"/>
      <c r="LNS126" s="90"/>
      <c r="LNT126" s="90"/>
      <c r="LNU126" s="90"/>
      <c r="LNV126" s="90"/>
      <c r="LNW126" s="90"/>
      <c r="LNX126" s="90"/>
      <c r="LNY126" s="90"/>
      <c r="LNZ126" s="90"/>
      <c r="LOA126" s="90"/>
      <c r="LOB126" s="90"/>
      <c r="LOC126" s="90"/>
      <c r="LOD126" s="90"/>
      <c r="LOE126" s="90"/>
      <c r="LOF126" s="90"/>
      <c r="LOG126" s="90"/>
      <c r="LOH126" s="90"/>
      <c r="LOI126" s="90"/>
      <c r="LOJ126" s="90"/>
      <c r="LOK126" s="90"/>
      <c r="LOL126" s="90"/>
      <c r="LOM126" s="90"/>
      <c r="LON126" s="90"/>
      <c r="LOO126" s="90"/>
      <c r="LOP126" s="90"/>
      <c r="LOQ126" s="90"/>
      <c r="LOR126" s="90"/>
      <c r="LOS126" s="90"/>
      <c r="LOT126" s="90"/>
      <c r="LOU126" s="90"/>
      <c r="LOV126" s="90"/>
      <c r="LOW126" s="90"/>
      <c r="LOX126" s="90"/>
      <c r="LOY126" s="90"/>
      <c r="LOZ126" s="90"/>
      <c r="LPA126" s="90"/>
      <c r="LPB126" s="90"/>
      <c r="LPC126" s="90"/>
      <c r="LPD126" s="90"/>
      <c r="LPE126" s="90"/>
      <c r="LPF126" s="90"/>
      <c r="LPG126" s="90"/>
      <c r="LPH126" s="90"/>
      <c r="LPI126" s="90"/>
      <c r="LPJ126" s="90"/>
      <c r="LPK126" s="90"/>
      <c r="LPL126" s="90"/>
      <c r="LPM126" s="90"/>
      <c r="LPN126" s="90"/>
      <c r="LPO126" s="90"/>
      <c r="LPP126" s="90"/>
      <c r="LPQ126" s="90"/>
      <c r="LPR126" s="90"/>
      <c r="LPS126" s="90"/>
      <c r="LPT126" s="90"/>
      <c r="LPU126" s="90"/>
      <c r="LPV126" s="90"/>
      <c r="LPW126" s="90"/>
      <c r="LPX126" s="90"/>
      <c r="LPY126" s="90"/>
      <c r="LPZ126" s="90"/>
      <c r="LQA126" s="90"/>
      <c r="LQB126" s="90"/>
      <c r="LQC126" s="90"/>
      <c r="LQD126" s="90"/>
      <c r="LQE126" s="90"/>
      <c r="LQF126" s="90"/>
      <c r="LQG126" s="90"/>
      <c r="LQH126" s="90"/>
      <c r="LQI126" s="90"/>
      <c r="LQJ126" s="90"/>
      <c r="LQK126" s="90"/>
      <c r="LQL126" s="90"/>
      <c r="LQM126" s="90"/>
      <c r="LQN126" s="90"/>
      <c r="LQO126" s="90"/>
      <c r="LQP126" s="90"/>
      <c r="LQQ126" s="90"/>
      <c r="LQR126" s="90"/>
      <c r="LQS126" s="90"/>
      <c r="LQT126" s="90"/>
      <c r="LQU126" s="90"/>
      <c r="LQV126" s="90"/>
      <c r="LQW126" s="90"/>
      <c r="LQX126" s="90"/>
      <c r="LQY126" s="90"/>
      <c r="LQZ126" s="90"/>
      <c r="LRA126" s="90"/>
      <c r="LRB126" s="90"/>
      <c r="LRC126" s="90"/>
      <c r="LRD126" s="90"/>
      <c r="LRE126" s="90"/>
      <c r="LRF126" s="90"/>
      <c r="LRG126" s="90"/>
      <c r="LRH126" s="90"/>
      <c r="LRI126" s="90"/>
      <c r="LRJ126" s="90"/>
      <c r="LRK126" s="90"/>
      <c r="LRL126" s="90"/>
      <c r="LRM126" s="90"/>
      <c r="LRN126" s="90"/>
      <c r="LRO126" s="90"/>
      <c r="LRP126" s="90"/>
      <c r="LRQ126" s="90"/>
      <c r="LRR126" s="90"/>
      <c r="LRS126" s="90"/>
      <c r="LRT126" s="90"/>
      <c r="LRU126" s="90"/>
      <c r="LRV126" s="90"/>
      <c r="LRW126" s="90"/>
      <c r="LRX126" s="90"/>
      <c r="LRY126" s="90"/>
      <c r="LRZ126" s="90"/>
      <c r="LSA126" s="90"/>
      <c r="LSB126" s="90"/>
      <c r="LSC126" s="90"/>
      <c r="LSD126" s="90"/>
      <c r="LSE126" s="90"/>
      <c r="LSF126" s="90"/>
      <c r="LSG126" s="90"/>
      <c r="LSH126" s="90"/>
      <c r="LSI126" s="90"/>
      <c r="LSJ126" s="90"/>
      <c r="LSK126" s="90"/>
      <c r="LSL126" s="90"/>
      <c r="LSM126" s="90"/>
      <c r="LSN126" s="90"/>
      <c r="LSO126" s="90"/>
      <c r="LSP126" s="90"/>
      <c r="LSQ126" s="90"/>
      <c r="LSR126" s="90"/>
      <c r="LSS126" s="90"/>
      <c r="LST126" s="90"/>
      <c r="LSU126" s="90"/>
      <c r="LSV126" s="90"/>
      <c r="LSW126" s="90"/>
      <c r="LSX126" s="90"/>
      <c r="LSY126" s="90"/>
      <c r="LSZ126" s="90"/>
      <c r="LTA126" s="90"/>
      <c r="LTB126" s="90"/>
      <c r="LTC126" s="90"/>
      <c r="LTD126" s="90"/>
      <c r="LTE126" s="90"/>
      <c r="LTF126" s="90"/>
      <c r="LTG126" s="90"/>
      <c r="LTH126" s="90"/>
      <c r="LTI126" s="90"/>
      <c r="LTJ126" s="90"/>
      <c r="LTK126" s="90"/>
      <c r="LTL126" s="90"/>
      <c r="LTM126" s="90"/>
      <c r="LTN126" s="90"/>
      <c r="LTO126" s="90"/>
      <c r="LTP126" s="90"/>
      <c r="LTQ126" s="90"/>
      <c r="LTR126" s="90"/>
      <c r="LTS126" s="90"/>
      <c r="LTT126" s="90"/>
      <c r="LTU126" s="90"/>
      <c r="LTV126" s="90"/>
      <c r="LTW126" s="90"/>
      <c r="LTX126" s="90"/>
      <c r="LTY126" s="90"/>
      <c r="LTZ126" s="90"/>
      <c r="LUA126" s="90"/>
      <c r="LUB126" s="90"/>
      <c r="LUC126" s="90"/>
      <c r="LUD126" s="90"/>
      <c r="LUE126" s="90"/>
      <c r="LUF126" s="90"/>
      <c r="LUG126" s="90"/>
      <c r="LUH126" s="90"/>
      <c r="LUI126" s="90"/>
      <c r="LUJ126" s="90"/>
      <c r="LUK126" s="90"/>
      <c r="LUL126" s="90"/>
      <c r="LUM126" s="90"/>
      <c r="LUN126" s="90"/>
      <c r="LUO126" s="90"/>
      <c r="LUP126" s="90"/>
      <c r="LUQ126" s="90"/>
      <c r="LUR126" s="90"/>
      <c r="LUS126" s="90"/>
      <c r="LUT126" s="90"/>
      <c r="LUU126" s="90"/>
      <c r="LUV126" s="90"/>
      <c r="LUW126" s="90"/>
      <c r="LUX126" s="90"/>
      <c r="LUY126" s="90"/>
      <c r="LUZ126" s="90"/>
      <c r="LVA126" s="90"/>
      <c r="LVB126" s="90"/>
      <c r="LVC126" s="90"/>
      <c r="LVD126" s="90"/>
      <c r="LVE126" s="90"/>
      <c r="LVF126" s="90"/>
      <c r="LVG126" s="90"/>
      <c r="LVH126" s="90"/>
      <c r="LVI126" s="90"/>
      <c r="LVJ126" s="90"/>
      <c r="LVK126" s="90"/>
      <c r="LVL126" s="90"/>
      <c r="LVM126" s="90"/>
      <c r="LVN126" s="90"/>
      <c r="LVO126" s="90"/>
      <c r="LVP126" s="90"/>
      <c r="LVQ126" s="90"/>
      <c r="LVR126" s="90"/>
      <c r="LVS126" s="90"/>
      <c r="LVT126" s="90"/>
      <c r="LVU126" s="90"/>
      <c r="LVV126" s="90"/>
      <c r="LVW126" s="90"/>
      <c r="LVX126" s="90"/>
      <c r="LVY126" s="90"/>
      <c r="LVZ126" s="90"/>
      <c r="LWA126" s="90"/>
      <c r="LWB126" s="90"/>
      <c r="LWC126" s="90"/>
      <c r="LWD126" s="90"/>
      <c r="LWE126" s="90"/>
      <c r="LWF126" s="90"/>
      <c r="LWG126" s="90"/>
      <c r="LWH126" s="90"/>
      <c r="LWI126" s="90"/>
      <c r="LWJ126" s="90"/>
      <c r="LWK126" s="90"/>
      <c r="LWL126" s="90"/>
      <c r="LWM126" s="90"/>
      <c r="LWN126" s="90"/>
      <c r="LWO126" s="90"/>
      <c r="LWP126" s="90"/>
      <c r="LWQ126" s="90"/>
      <c r="LWR126" s="90"/>
      <c r="LWS126" s="90"/>
      <c r="LWT126" s="90"/>
      <c r="LWU126" s="90"/>
      <c r="LWV126" s="90"/>
      <c r="LWW126" s="90"/>
      <c r="LWX126" s="90"/>
      <c r="LWY126" s="90"/>
      <c r="LWZ126" s="90"/>
      <c r="LXA126" s="90"/>
      <c r="LXB126" s="90"/>
      <c r="LXC126" s="90"/>
      <c r="LXD126" s="90"/>
      <c r="LXE126" s="90"/>
      <c r="LXF126" s="90"/>
      <c r="LXG126" s="90"/>
      <c r="LXH126" s="90"/>
      <c r="LXI126" s="90"/>
      <c r="LXJ126" s="90"/>
      <c r="LXK126" s="90"/>
      <c r="LXL126" s="90"/>
      <c r="LXM126" s="90"/>
      <c r="LXN126" s="90"/>
      <c r="LXO126" s="90"/>
      <c r="LXP126" s="90"/>
      <c r="LXQ126" s="90"/>
      <c r="LXR126" s="90"/>
      <c r="LXS126" s="90"/>
      <c r="LXT126" s="90"/>
      <c r="LXU126" s="90"/>
      <c r="LXV126" s="90"/>
      <c r="LXW126" s="90"/>
      <c r="LXX126" s="90"/>
      <c r="LXY126" s="90"/>
      <c r="LXZ126" s="90"/>
      <c r="LYA126" s="90"/>
      <c r="LYB126" s="90"/>
      <c r="LYC126" s="90"/>
      <c r="LYD126" s="90"/>
      <c r="LYE126" s="90"/>
      <c r="LYF126" s="90"/>
      <c r="LYG126" s="90"/>
      <c r="LYH126" s="90"/>
      <c r="LYI126" s="90"/>
      <c r="LYJ126" s="90"/>
      <c r="LYK126" s="90"/>
      <c r="LYL126" s="90"/>
      <c r="LYM126" s="90"/>
      <c r="LYN126" s="90"/>
      <c r="LYO126" s="90"/>
      <c r="LYP126" s="90"/>
      <c r="LYQ126" s="90"/>
      <c r="LYR126" s="90"/>
      <c r="LYS126" s="90"/>
      <c r="LYT126" s="90"/>
      <c r="LYU126" s="90"/>
      <c r="LYV126" s="90"/>
      <c r="LYW126" s="90"/>
      <c r="LYX126" s="90"/>
      <c r="LYY126" s="90"/>
      <c r="LYZ126" s="90"/>
      <c r="LZA126" s="90"/>
      <c r="LZB126" s="90"/>
      <c r="LZC126" s="90"/>
      <c r="LZD126" s="90"/>
      <c r="LZE126" s="90"/>
      <c r="LZF126" s="90"/>
      <c r="LZG126" s="90"/>
      <c r="LZH126" s="90"/>
      <c r="LZI126" s="90"/>
      <c r="LZJ126" s="90"/>
      <c r="LZK126" s="90"/>
      <c r="LZL126" s="90"/>
      <c r="LZM126" s="90"/>
      <c r="LZN126" s="90"/>
      <c r="LZO126" s="90"/>
      <c r="LZP126" s="90"/>
      <c r="LZQ126" s="90"/>
      <c r="LZR126" s="90"/>
      <c r="LZS126" s="90"/>
      <c r="LZT126" s="90"/>
      <c r="LZU126" s="90"/>
      <c r="LZV126" s="90"/>
      <c r="LZW126" s="90"/>
      <c r="LZX126" s="90"/>
      <c r="LZY126" s="90"/>
      <c r="LZZ126" s="90"/>
      <c r="MAA126" s="90"/>
      <c r="MAB126" s="90"/>
      <c r="MAC126" s="90"/>
      <c r="MAD126" s="90"/>
      <c r="MAE126" s="90"/>
      <c r="MAF126" s="90"/>
      <c r="MAG126" s="90"/>
      <c r="MAH126" s="90"/>
      <c r="MAI126" s="90"/>
      <c r="MAJ126" s="90"/>
      <c r="MAK126" s="90"/>
      <c r="MAL126" s="90"/>
      <c r="MAM126" s="90"/>
      <c r="MAN126" s="90"/>
      <c r="MAO126" s="90"/>
      <c r="MAP126" s="90"/>
      <c r="MAQ126" s="90"/>
      <c r="MAR126" s="90"/>
      <c r="MAS126" s="90"/>
      <c r="MAT126" s="90"/>
      <c r="MAU126" s="90"/>
      <c r="MAV126" s="90"/>
      <c r="MAW126" s="90"/>
      <c r="MAX126" s="90"/>
      <c r="MAY126" s="90"/>
      <c r="MAZ126" s="90"/>
      <c r="MBA126" s="90"/>
      <c r="MBB126" s="90"/>
      <c r="MBC126" s="90"/>
      <c r="MBD126" s="90"/>
      <c r="MBE126" s="90"/>
      <c r="MBF126" s="90"/>
      <c r="MBG126" s="90"/>
      <c r="MBH126" s="90"/>
      <c r="MBI126" s="90"/>
      <c r="MBJ126" s="90"/>
      <c r="MBK126" s="90"/>
      <c r="MBL126" s="90"/>
      <c r="MBM126" s="90"/>
      <c r="MBN126" s="90"/>
      <c r="MBO126" s="90"/>
      <c r="MBP126" s="90"/>
      <c r="MBQ126" s="90"/>
      <c r="MBR126" s="90"/>
      <c r="MBS126" s="90"/>
      <c r="MBT126" s="90"/>
      <c r="MBU126" s="90"/>
      <c r="MBV126" s="90"/>
      <c r="MBW126" s="90"/>
      <c r="MBX126" s="90"/>
      <c r="MBY126" s="90"/>
      <c r="MBZ126" s="90"/>
      <c r="MCA126" s="90"/>
      <c r="MCB126" s="90"/>
      <c r="MCC126" s="90"/>
      <c r="MCD126" s="90"/>
      <c r="MCE126" s="90"/>
      <c r="MCF126" s="90"/>
      <c r="MCG126" s="90"/>
      <c r="MCH126" s="90"/>
      <c r="MCI126" s="90"/>
      <c r="MCJ126" s="90"/>
      <c r="MCK126" s="90"/>
      <c r="MCL126" s="90"/>
      <c r="MCM126" s="90"/>
      <c r="MCN126" s="90"/>
      <c r="MCO126" s="90"/>
      <c r="MCP126" s="90"/>
      <c r="MCQ126" s="90"/>
      <c r="MCR126" s="90"/>
      <c r="MCS126" s="90"/>
      <c r="MCT126" s="90"/>
      <c r="MCU126" s="90"/>
      <c r="MCV126" s="90"/>
      <c r="MCW126" s="90"/>
      <c r="MCX126" s="90"/>
      <c r="MCY126" s="90"/>
      <c r="MCZ126" s="90"/>
      <c r="MDA126" s="90"/>
      <c r="MDB126" s="90"/>
      <c r="MDC126" s="90"/>
      <c r="MDD126" s="90"/>
      <c r="MDE126" s="90"/>
      <c r="MDF126" s="90"/>
      <c r="MDG126" s="90"/>
      <c r="MDH126" s="90"/>
      <c r="MDI126" s="90"/>
      <c r="MDJ126" s="90"/>
      <c r="MDK126" s="90"/>
      <c r="MDL126" s="90"/>
      <c r="MDM126" s="90"/>
      <c r="MDN126" s="90"/>
      <c r="MDO126" s="90"/>
      <c r="MDP126" s="90"/>
      <c r="MDQ126" s="90"/>
      <c r="MDR126" s="90"/>
      <c r="MDS126" s="90"/>
      <c r="MDT126" s="90"/>
      <c r="MDU126" s="90"/>
      <c r="MDV126" s="90"/>
      <c r="MDW126" s="90"/>
      <c r="MDX126" s="90"/>
      <c r="MDY126" s="90"/>
      <c r="MDZ126" s="90"/>
      <c r="MEA126" s="90"/>
      <c r="MEB126" s="90"/>
      <c r="MEC126" s="90"/>
      <c r="MED126" s="90"/>
      <c r="MEE126" s="90"/>
      <c r="MEF126" s="90"/>
      <c r="MEG126" s="90"/>
      <c r="MEH126" s="90"/>
      <c r="MEI126" s="90"/>
      <c r="MEJ126" s="90"/>
      <c r="MEK126" s="90"/>
      <c r="MEL126" s="90"/>
      <c r="MEM126" s="90"/>
      <c r="MEN126" s="90"/>
      <c r="MEO126" s="90"/>
      <c r="MEP126" s="90"/>
      <c r="MEQ126" s="90"/>
      <c r="MER126" s="90"/>
      <c r="MES126" s="90"/>
      <c r="MET126" s="90"/>
      <c r="MEU126" s="90"/>
      <c r="MEV126" s="90"/>
      <c r="MEW126" s="90"/>
      <c r="MEX126" s="90"/>
      <c r="MEY126" s="90"/>
      <c r="MEZ126" s="90"/>
      <c r="MFA126" s="90"/>
      <c r="MFB126" s="90"/>
      <c r="MFC126" s="90"/>
      <c r="MFD126" s="90"/>
      <c r="MFE126" s="90"/>
      <c r="MFF126" s="90"/>
      <c r="MFG126" s="90"/>
      <c r="MFH126" s="90"/>
      <c r="MFI126" s="90"/>
      <c r="MFJ126" s="90"/>
      <c r="MFK126" s="90"/>
      <c r="MFL126" s="90"/>
      <c r="MFM126" s="90"/>
      <c r="MFN126" s="90"/>
      <c r="MFO126" s="90"/>
      <c r="MFP126" s="90"/>
      <c r="MFQ126" s="90"/>
      <c r="MFR126" s="90"/>
      <c r="MFS126" s="90"/>
      <c r="MFT126" s="90"/>
      <c r="MFU126" s="90"/>
      <c r="MFV126" s="90"/>
      <c r="MFW126" s="90"/>
      <c r="MFX126" s="90"/>
      <c r="MFY126" s="90"/>
      <c r="MFZ126" s="90"/>
      <c r="MGA126" s="90"/>
      <c r="MGB126" s="90"/>
      <c r="MGC126" s="90"/>
      <c r="MGD126" s="90"/>
      <c r="MGE126" s="90"/>
      <c r="MGF126" s="90"/>
      <c r="MGG126" s="90"/>
      <c r="MGH126" s="90"/>
      <c r="MGI126" s="90"/>
      <c r="MGJ126" s="90"/>
      <c r="MGK126" s="90"/>
      <c r="MGL126" s="90"/>
      <c r="MGM126" s="90"/>
      <c r="MGN126" s="90"/>
      <c r="MGO126" s="90"/>
      <c r="MGP126" s="90"/>
      <c r="MGQ126" s="90"/>
      <c r="MGR126" s="90"/>
      <c r="MGS126" s="90"/>
      <c r="MGT126" s="90"/>
      <c r="MGU126" s="90"/>
      <c r="MGV126" s="90"/>
      <c r="MGW126" s="90"/>
      <c r="MGX126" s="90"/>
      <c r="MGY126" s="90"/>
      <c r="MGZ126" s="90"/>
      <c r="MHA126" s="90"/>
      <c r="MHB126" s="90"/>
      <c r="MHC126" s="90"/>
      <c r="MHD126" s="90"/>
      <c r="MHE126" s="90"/>
      <c r="MHF126" s="90"/>
      <c r="MHG126" s="90"/>
      <c r="MHH126" s="90"/>
      <c r="MHI126" s="90"/>
      <c r="MHJ126" s="90"/>
      <c r="MHK126" s="90"/>
      <c r="MHL126" s="90"/>
      <c r="MHM126" s="90"/>
      <c r="MHN126" s="90"/>
      <c r="MHO126" s="90"/>
      <c r="MHP126" s="90"/>
      <c r="MHQ126" s="90"/>
      <c r="MHR126" s="90"/>
      <c r="MHS126" s="90"/>
      <c r="MHT126" s="90"/>
      <c r="MHU126" s="90"/>
      <c r="MHV126" s="90"/>
      <c r="MHW126" s="90"/>
      <c r="MHX126" s="90"/>
      <c r="MHY126" s="90"/>
      <c r="MHZ126" s="90"/>
      <c r="MIA126" s="90"/>
      <c r="MIB126" s="90"/>
      <c r="MIC126" s="90"/>
      <c r="MID126" s="90"/>
      <c r="MIE126" s="90"/>
      <c r="MIF126" s="90"/>
      <c r="MIG126" s="90"/>
      <c r="MIH126" s="90"/>
      <c r="MII126" s="90"/>
      <c r="MIJ126" s="90"/>
      <c r="MIK126" s="90"/>
      <c r="MIL126" s="90"/>
      <c r="MIM126" s="90"/>
      <c r="MIN126" s="90"/>
      <c r="MIO126" s="90"/>
      <c r="MIP126" s="90"/>
      <c r="MIQ126" s="90"/>
      <c r="MIR126" s="90"/>
      <c r="MIS126" s="90"/>
      <c r="MIT126" s="90"/>
      <c r="MIU126" s="90"/>
      <c r="MIV126" s="90"/>
      <c r="MIW126" s="90"/>
      <c r="MIX126" s="90"/>
      <c r="MIY126" s="90"/>
      <c r="MIZ126" s="90"/>
      <c r="MJA126" s="90"/>
      <c r="MJB126" s="90"/>
      <c r="MJC126" s="90"/>
      <c r="MJD126" s="90"/>
      <c r="MJE126" s="90"/>
      <c r="MJF126" s="90"/>
      <c r="MJG126" s="90"/>
      <c r="MJH126" s="90"/>
      <c r="MJI126" s="90"/>
      <c r="MJJ126" s="90"/>
      <c r="MJK126" s="90"/>
      <c r="MJL126" s="90"/>
      <c r="MJM126" s="90"/>
      <c r="MJN126" s="90"/>
      <c r="MJO126" s="90"/>
      <c r="MJP126" s="90"/>
      <c r="MJQ126" s="90"/>
      <c r="MJR126" s="90"/>
      <c r="MJS126" s="90"/>
      <c r="MJT126" s="90"/>
      <c r="MJU126" s="90"/>
      <c r="MJV126" s="90"/>
      <c r="MJW126" s="90"/>
      <c r="MJX126" s="90"/>
      <c r="MJY126" s="90"/>
      <c r="MJZ126" s="90"/>
      <c r="MKA126" s="90"/>
      <c r="MKB126" s="90"/>
      <c r="MKC126" s="90"/>
      <c r="MKD126" s="90"/>
      <c r="MKE126" s="90"/>
      <c r="MKF126" s="90"/>
      <c r="MKG126" s="90"/>
      <c r="MKH126" s="90"/>
      <c r="MKI126" s="90"/>
      <c r="MKJ126" s="90"/>
      <c r="MKK126" s="90"/>
      <c r="MKL126" s="90"/>
      <c r="MKM126" s="90"/>
      <c r="MKN126" s="90"/>
      <c r="MKO126" s="90"/>
      <c r="MKP126" s="90"/>
      <c r="MKQ126" s="90"/>
      <c r="MKR126" s="90"/>
      <c r="MKS126" s="90"/>
      <c r="MKT126" s="90"/>
      <c r="MKU126" s="90"/>
      <c r="MKV126" s="90"/>
      <c r="MKW126" s="90"/>
      <c r="MKX126" s="90"/>
      <c r="MKY126" s="90"/>
      <c r="MKZ126" s="90"/>
      <c r="MLA126" s="90"/>
      <c r="MLB126" s="90"/>
      <c r="MLC126" s="90"/>
      <c r="MLD126" s="90"/>
      <c r="MLE126" s="90"/>
      <c r="MLF126" s="90"/>
      <c r="MLG126" s="90"/>
      <c r="MLH126" s="90"/>
      <c r="MLI126" s="90"/>
      <c r="MLJ126" s="90"/>
      <c r="MLK126" s="90"/>
      <c r="MLL126" s="90"/>
      <c r="MLM126" s="90"/>
      <c r="MLN126" s="90"/>
      <c r="MLO126" s="90"/>
      <c r="MLP126" s="90"/>
      <c r="MLQ126" s="90"/>
      <c r="MLR126" s="90"/>
      <c r="MLS126" s="90"/>
      <c r="MLT126" s="90"/>
      <c r="MLU126" s="90"/>
      <c r="MLV126" s="90"/>
      <c r="MLW126" s="90"/>
      <c r="MLX126" s="90"/>
      <c r="MLY126" s="90"/>
      <c r="MLZ126" s="90"/>
      <c r="MMA126" s="90"/>
      <c r="MMB126" s="90"/>
      <c r="MMC126" s="90"/>
      <c r="MMD126" s="90"/>
      <c r="MME126" s="90"/>
      <c r="MMF126" s="90"/>
      <c r="MMG126" s="90"/>
      <c r="MMH126" s="90"/>
      <c r="MMI126" s="90"/>
      <c r="MMJ126" s="90"/>
      <c r="MMK126" s="90"/>
      <c r="MML126" s="90"/>
      <c r="MMM126" s="90"/>
      <c r="MMN126" s="90"/>
      <c r="MMO126" s="90"/>
      <c r="MMP126" s="90"/>
      <c r="MMQ126" s="90"/>
      <c r="MMR126" s="90"/>
      <c r="MMS126" s="90"/>
      <c r="MMT126" s="90"/>
      <c r="MMU126" s="90"/>
      <c r="MMV126" s="90"/>
      <c r="MMW126" s="90"/>
      <c r="MMX126" s="90"/>
      <c r="MMY126" s="90"/>
      <c r="MMZ126" s="90"/>
      <c r="MNA126" s="90"/>
      <c r="MNB126" s="90"/>
      <c r="MNC126" s="90"/>
      <c r="MND126" s="90"/>
      <c r="MNE126" s="90"/>
      <c r="MNF126" s="90"/>
      <c r="MNG126" s="90"/>
      <c r="MNH126" s="90"/>
      <c r="MNI126" s="90"/>
      <c r="MNJ126" s="90"/>
      <c r="MNK126" s="90"/>
      <c r="MNL126" s="90"/>
      <c r="MNM126" s="90"/>
      <c r="MNN126" s="90"/>
      <c r="MNO126" s="90"/>
      <c r="MNP126" s="90"/>
      <c r="MNQ126" s="90"/>
      <c r="MNR126" s="90"/>
      <c r="MNS126" s="90"/>
      <c r="MNT126" s="90"/>
      <c r="MNU126" s="90"/>
      <c r="MNV126" s="90"/>
      <c r="MNW126" s="90"/>
      <c r="MNX126" s="90"/>
      <c r="MNY126" s="90"/>
      <c r="MNZ126" s="90"/>
      <c r="MOA126" s="90"/>
      <c r="MOB126" s="90"/>
      <c r="MOC126" s="90"/>
      <c r="MOD126" s="90"/>
      <c r="MOE126" s="90"/>
      <c r="MOF126" s="90"/>
      <c r="MOG126" s="90"/>
      <c r="MOH126" s="90"/>
      <c r="MOI126" s="90"/>
      <c r="MOJ126" s="90"/>
      <c r="MOK126" s="90"/>
      <c r="MOL126" s="90"/>
      <c r="MOM126" s="90"/>
      <c r="MON126" s="90"/>
      <c r="MOO126" s="90"/>
      <c r="MOP126" s="90"/>
      <c r="MOQ126" s="90"/>
      <c r="MOR126" s="90"/>
      <c r="MOS126" s="90"/>
      <c r="MOT126" s="90"/>
      <c r="MOU126" s="90"/>
      <c r="MOV126" s="90"/>
      <c r="MOW126" s="90"/>
      <c r="MOX126" s="90"/>
      <c r="MOY126" s="90"/>
      <c r="MOZ126" s="90"/>
      <c r="MPA126" s="90"/>
      <c r="MPB126" s="90"/>
      <c r="MPC126" s="90"/>
      <c r="MPD126" s="90"/>
      <c r="MPE126" s="90"/>
      <c r="MPF126" s="90"/>
      <c r="MPG126" s="90"/>
      <c r="MPH126" s="90"/>
      <c r="MPI126" s="90"/>
      <c r="MPJ126" s="90"/>
      <c r="MPK126" s="90"/>
      <c r="MPL126" s="90"/>
      <c r="MPM126" s="90"/>
      <c r="MPN126" s="90"/>
      <c r="MPO126" s="90"/>
      <c r="MPP126" s="90"/>
      <c r="MPQ126" s="90"/>
      <c r="MPR126" s="90"/>
      <c r="MPS126" s="90"/>
      <c r="MPT126" s="90"/>
      <c r="MPU126" s="90"/>
      <c r="MPV126" s="90"/>
      <c r="MPW126" s="90"/>
      <c r="MPX126" s="90"/>
      <c r="MPY126" s="90"/>
      <c r="MPZ126" s="90"/>
      <c r="MQA126" s="90"/>
      <c r="MQB126" s="90"/>
      <c r="MQC126" s="90"/>
      <c r="MQD126" s="90"/>
      <c r="MQE126" s="90"/>
      <c r="MQF126" s="90"/>
      <c r="MQG126" s="90"/>
      <c r="MQH126" s="90"/>
      <c r="MQI126" s="90"/>
      <c r="MQJ126" s="90"/>
      <c r="MQK126" s="90"/>
      <c r="MQL126" s="90"/>
      <c r="MQM126" s="90"/>
      <c r="MQN126" s="90"/>
      <c r="MQO126" s="90"/>
      <c r="MQP126" s="90"/>
      <c r="MQQ126" s="90"/>
      <c r="MQR126" s="90"/>
      <c r="MQS126" s="90"/>
      <c r="MQT126" s="90"/>
      <c r="MQU126" s="90"/>
      <c r="MQV126" s="90"/>
      <c r="MQW126" s="90"/>
      <c r="MQX126" s="90"/>
      <c r="MQY126" s="90"/>
      <c r="MQZ126" s="90"/>
      <c r="MRA126" s="90"/>
      <c r="MRB126" s="90"/>
      <c r="MRC126" s="90"/>
      <c r="MRD126" s="90"/>
      <c r="MRE126" s="90"/>
      <c r="MRF126" s="90"/>
      <c r="MRG126" s="90"/>
      <c r="MRH126" s="90"/>
      <c r="MRI126" s="90"/>
      <c r="MRJ126" s="90"/>
      <c r="MRK126" s="90"/>
      <c r="MRL126" s="90"/>
      <c r="MRM126" s="90"/>
      <c r="MRN126" s="90"/>
      <c r="MRO126" s="90"/>
      <c r="MRP126" s="90"/>
      <c r="MRQ126" s="90"/>
      <c r="MRR126" s="90"/>
      <c r="MRS126" s="90"/>
      <c r="MRT126" s="90"/>
      <c r="MRU126" s="90"/>
      <c r="MRV126" s="90"/>
      <c r="MRW126" s="90"/>
      <c r="MRX126" s="90"/>
      <c r="MRY126" s="90"/>
      <c r="MRZ126" s="90"/>
      <c r="MSA126" s="90"/>
      <c r="MSB126" s="90"/>
      <c r="MSC126" s="90"/>
      <c r="MSD126" s="90"/>
      <c r="MSE126" s="90"/>
      <c r="MSF126" s="90"/>
      <c r="MSG126" s="90"/>
      <c r="MSH126" s="90"/>
      <c r="MSI126" s="90"/>
      <c r="MSJ126" s="90"/>
      <c r="MSK126" s="90"/>
      <c r="MSL126" s="90"/>
      <c r="MSM126" s="90"/>
      <c r="MSN126" s="90"/>
      <c r="MSO126" s="90"/>
      <c r="MSP126" s="90"/>
      <c r="MSQ126" s="90"/>
      <c r="MSR126" s="90"/>
      <c r="MSS126" s="90"/>
      <c r="MST126" s="90"/>
      <c r="MSU126" s="90"/>
      <c r="MSV126" s="90"/>
      <c r="MSW126" s="90"/>
      <c r="MSX126" s="90"/>
      <c r="MSY126" s="90"/>
      <c r="MSZ126" s="90"/>
      <c r="MTA126" s="90"/>
      <c r="MTB126" s="90"/>
      <c r="MTC126" s="90"/>
      <c r="MTD126" s="90"/>
      <c r="MTE126" s="90"/>
      <c r="MTF126" s="90"/>
      <c r="MTG126" s="90"/>
      <c r="MTH126" s="90"/>
      <c r="MTI126" s="90"/>
      <c r="MTJ126" s="90"/>
      <c r="MTK126" s="90"/>
      <c r="MTL126" s="90"/>
      <c r="MTM126" s="90"/>
      <c r="MTN126" s="90"/>
      <c r="MTO126" s="90"/>
      <c r="MTP126" s="90"/>
      <c r="MTQ126" s="90"/>
      <c r="MTR126" s="90"/>
      <c r="MTS126" s="90"/>
      <c r="MTT126" s="90"/>
      <c r="MTU126" s="90"/>
      <c r="MTV126" s="90"/>
      <c r="MTW126" s="90"/>
      <c r="MTX126" s="90"/>
      <c r="MTY126" s="90"/>
      <c r="MTZ126" s="90"/>
      <c r="MUA126" s="90"/>
      <c r="MUB126" s="90"/>
      <c r="MUC126" s="90"/>
      <c r="MUD126" s="90"/>
      <c r="MUE126" s="90"/>
      <c r="MUF126" s="90"/>
      <c r="MUG126" s="90"/>
      <c r="MUH126" s="90"/>
      <c r="MUI126" s="90"/>
      <c r="MUJ126" s="90"/>
      <c r="MUK126" s="90"/>
      <c r="MUL126" s="90"/>
      <c r="MUM126" s="90"/>
      <c r="MUN126" s="90"/>
      <c r="MUO126" s="90"/>
      <c r="MUP126" s="90"/>
      <c r="MUQ126" s="90"/>
      <c r="MUR126" s="90"/>
      <c r="MUS126" s="90"/>
      <c r="MUT126" s="90"/>
      <c r="MUU126" s="90"/>
      <c r="MUV126" s="90"/>
      <c r="MUW126" s="90"/>
      <c r="MUX126" s="90"/>
      <c r="MUY126" s="90"/>
      <c r="MUZ126" s="90"/>
      <c r="MVA126" s="90"/>
      <c r="MVB126" s="90"/>
      <c r="MVC126" s="90"/>
      <c r="MVD126" s="90"/>
      <c r="MVE126" s="90"/>
      <c r="MVF126" s="90"/>
      <c r="MVG126" s="90"/>
      <c r="MVH126" s="90"/>
      <c r="MVI126" s="90"/>
      <c r="MVJ126" s="90"/>
      <c r="MVK126" s="90"/>
      <c r="MVL126" s="90"/>
      <c r="MVM126" s="90"/>
      <c r="MVN126" s="90"/>
      <c r="MVO126" s="90"/>
      <c r="MVP126" s="90"/>
      <c r="MVQ126" s="90"/>
      <c r="MVR126" s="90"/>
      <c r="MVS126" s="90"/>
      <c r="MVT126" s="90"/>
      <c r="MVU126" s="90"/>
      <c r="MVV126" s="90"/>
      <c r="MVW126" s="90"/>
      <c r="MVX126" s="90"/>
      <c r="MVY126" s="90"/>
      <c r="MVZ126" s="90"/>
      <c r="MWA126" s="90"/>
      <c r="MWB126" s="90"/>
      <c r="MWC126" s="90"/>
      <c r="MWD126" s="90"/>
      <c r="MWE126" s="90"/>
      <c r="MWF126" s="90"/>
      <c r="MWG126" s="90"/>
      <c r="MWH126" s="90"/>
      <c r="MWI126" s="90"/>
      <c r="MWJ126" s="90"/>
      <c r="MWK126" s="90"/>
      <c r="MWL126" s="90"/>
      <c r="MWM126" s="90"/>
      <c r="MWN126" s="90"/>
      <c r="MWO126" s="90"/>
      <c r="MWP126" s="90"/>
      <c r="MWQ126" s="90"/>
      <c r="MWR126" s="90"/>
      <c r="MWS126" s="90"/>
      <c r="MWT126" s="90"/>
      <c r="MWU126" s="90"/>
      <c r="MWV126" s="90"/>
      <c r="MWW126" s="90"/>
      <c r="MWX126" s="90"/>
      <c r="MWY126" s="90"/>
      <c r="MWZ126" s="90"/>
      <c r="MXA126" s="90"/>
      <c r="MXB126" s="90"/>
      <c r="MXC126" s="90"/>
      <c r="MXD126" s="90"/>
      <c r="MXE126" s="90"/>
      <c r="MXF126" s="90"/>
      <c r="MXG126" s="90"/>
      <c r="MXH126" s="90"/>
      <c r="MXI126" s="90"/>
      <c r="MXJ126" s="90"/>
      <c r="MXK126" s="90"/>
      <c r="MXL126" s="90"/>
      <c r="MXM126" s="90"/>
      <c r="MXN126" s="90"/>
      <c r="MXO126" s="90"/>
      <c r="MXP126" s="90"/>
      <c r="MXQ126" s="90"/>
      <c r="MXR126" s="90"/>
      <c r="MXS126" s="90"/>
      <c r="MXT126" s="90"/>
      <c r="MXU126" s="90"/>
      <c r="MXV126" s="90"/>
      <c r="MXW126" s="90"/>
      <c r="MXX126" s="90"/>
      <c r="MXY126" s="90"/>
      <c r="MXZ126" s="90"/>
      <c r="MYA126" s="90"/>
      <c r="MYB126" s="90"/>
      <c r="MYC126" s="90"/>
      <c r="MYD126" s="90"/>
      <c r="MYE126" s="90"/>
      <c r="MYF126" s="90"/>
      <c r="MYG126" s="90"/>
      <c r="MYH126" s="90"/>
      <c r="MYI126" s="90"/>
      <c r="MYJ126" s="90"/>
      <c r="MYK126" s="90"/>
      <c r="MYL126" s="90"/>
      <c r="MYM126" s="90"/>
      <c r="MYN126" s="90"/>
      <c r="MYO126" s="90"/>
      <c r="MYP126" s="90"/>
      <c r="MYQ126" s="90"/>
      <c r="MYR126" s="90"/>
      <c r="MYS126" s="90"/>
      <c r="MYT126" s="90"/>
      <c r="MYU126" s="90"/>
      <c r="MYV126" s="90"/>
      <c r="MYW126" s="90"/>
      <c r="MYX126" s="90"/>
      <c r="MYY126" s="90"/>
      <c r="MYZ126" s="90"/>
      <c r="MZA126" s="90"/>
      <c r="MZB126" s="90"/>
      <c r="MZC126" s="90"/>
      <c r="MZD126" s="90"/>
      <c r="MZE126" s="90"/>
      <c r="MZF126" s="90"/>
      <c r="MZG126" s="90"/>
      <c r="MZH126" s="90"/>
      <c r="MZI126" s="90"/>
      <c r="MZJ126" s="90"/>
      <c r="MZK126" s="90"/>
      <c r="MZL126" s="90"/>
      <c r="MZM126" s="90"/>
      <c r="MZN126" s="90"/>
      <c r="MZO126" s="90"/>
      <c r="MZP126" s="90"/>
      <c r="MZQ126" s="90"/>
      <c r="MZR126" s="90"/>
      <c r="MZS126" s="90"/>
      <c r="MZT126" s="90"/>
      <c r="MZU126" s="90"/>
      <c r="MZV126" s="90"/>
      <c r="MZW126" s="90"/>
      <c r="MZX126" s="90"/>
      <c r="MZY126" s="90"/>
      <c r="MZZ126" s="90"/>
      <c r="NAA126" s="90"/>
      <c r="NAB126" s="90"/>
      <c r="NAC126" s="90"/>
      <c r="NAD126" s="90"/>
      <c r="NAE126" s="90"/>
      <c r="NAF126" s="90"/>
      <c r="NAG126" s="90"/>
      <c r="NAH126" s="90"/>
      <c r="NAI126" s="90"/>
      <c r="NAJ126" s="90"/>
      <c r="NAK126" s="90"/>
      <c r="NAL126" s="90"/>
      <c r="NAM126" s="90"/>
      <c r="NAN126" s="90"/>
      <c r="NAO126" s="90"/>
      <c r="NAP126" s="90"/>
      <c r="NAQ126" s="90"/>
      <c r="NAR126" s="90"/>
      <c r="NAS126" s="90"/>
      <c r="NAT126" s="90"/>
      <c r="NAU126" s="90"/>
      <c r="NAV126" s="90"/>
      <c r="NAW126" s="90"/>
      <c r="NAX126" s="90"/>
      <c r="NAY126" s="90"/>
      <c r="NAZ126" s="90"/>
      <c r="NBA126" s="90"/>
      <c r="NBB126" s="90"/>
      <c r="NBC126" s="90"/>
      <c r="NBD126" s="90"/>
      <c r="NBE126" s="90"/>
      <c r="NBF126" s="90"/>
      <c r="NBG126" s="90"/>
      <c r="NBH126" s="90"/>
      <c r="NBI126" s="90"/>
      <c r="NBJ126" s="90"/>
      <c r="NBK126" s="90"/>
      <c r="NBL126" s="90"/>
      <c r="NBM126" s="90"/>
      <c r="NBN126" s="90"/>
      <c r="NBO126" s="90"/>
      <c r="NBP126" s="90"/>
      <c r="NBQ126" s="90"/>
      <c r="NBR126" s="90"/>
      <c r="NBS126" s="90"/>
      <c r="NBT126" s="90"/>
      <c r="NBU126" s="90"/>
      <c r="NBV126" s="90"/>
      <c r="NBW126" s="90"/>
      <c r="NBX126" s="90"/>
      <c r="NBY126" s="90"/>
      <c r="NBZ126" s="90"/>
      <c r="NCA126" s="90"/>
      <c r="NCB126" s="90"/>
      <c r="NCC126" s="90"/>
      <c r="NCD126" s="90"/>
      <c r="NCE126" s="90"/>
      <c r="NCF126" s="90"/>
      <c r="NCG126" s="90"/>
      <c r="NCH126" s="90"/>
      <c r="NCI126" s="90"/>
      <c r="NCJ126" s="90"/>
      <c r="NCK126" s="90"/>
      <c r="NCL126" s="90"/>
      <c r="NCM126" s="90"/>
      <c r="NCN126" s="90"/>
      <c r="NCO126" s="90"/>
      <c r="NCP126" s="90"/>
      <c r="NCQ126" s="90"/>
      <c r="NCR126" s="90"/>
      <c r="NCS126" s="90"/>
      <c r="NCT126" s="90"/>
      <c r="NCU126" s="90"/>
      <c r="NCV126" s="90"/>
      <c r="NCW126" s="90"/>
      <c r="NCX126" s="90"/>
      <c r="NCY126" s="90"/>
      <c r="NCZ126" s="90"/>
      <c r="NDA126" s="90"/>
      <c r="NDB126" s="90"/>
      <c r="NDC126" s="90"/>
      <c r="NDD126" s="90"/>
      <c r="NDE126" s="90"/>
      <c r="NDF126" s="90"/>
      <c r="NDG126" s="90"/>
      <c r="NDH126" s="90"/>
      <c r="NDI126" s="90"/>
      <c r="NDJ126" s="90"/>
      <c r="NDK126" s="90"/>
      <c r="NDL126" s="90"/>
      <c r="NDM126" s="90"/>
      <c r="NDN126" s="90"/>
      <c r="NDO126" s="90"/>
      <c r="NDP126" s="90"/>
      <c r="NDQ126" s="90"/>
      <c r="NDR126" s="90"/>
      <c r="NDS126" s="90"/>
      <c r="NDT126" s="90"/>
      <c r="NDU126" s="90"/>
      <c r="NDV126" s="90"/>
      <c r="NDW126" s="90"/>
      <c r="NDX126" s="90"/>
      <c r="NDY126" s="90"/>
      <c r="NDZ126" s="90"/>
      <c r="NEA126" s="90"/>
      <c r="NEB126" s="90"/>
      <c r="NEC126" s="90"/>
      <c r="NED126" s="90"/>
      <c r="NEE126" s="90"/>
      <c r="NEF126" s="90"/>
      <c r="NEG126" s="90"/>
      <c r="NEH126" s="90"/>
      <c r="NEI126" s="90"/>
      <c r="NEJ126" s="90"/>
      <c r="NEK126" s="90"/>
      <c r="NEL126" s="90"/>
      <c r="NEM126" s="90"/>
      <c r="NEN126" s="90"/>
      <c r="NEO126" s="90"/>
      <c r="NEP126" s="90"/>
      <c r="NEQ126" s="90"/>
      <c r="NER126" s="90"/>
      <c r="NES126" s="90"/>
      <c r="NET126" s="90"/>
      <c r="NEU126" s="90"/>
      <c r="NEV126" s="90"/>
      <c r="NEW126" s="90"/>
      <c r="NEX126" s="90"/>
      <c r="NEY126" s="90"/>
      <c r="NEZ126" s="90"/>
      <c r="NFA126" s="90"/>
      <c r="NFB126" s="90"/>
      <c r="NFC126" s="90"/>
      <c r="NFD126" s="90"/>
      <c r="NFE126" s="90"/>
      <c r="NFF126" s="90"/>
      <c r="NFG126" s="90"/>
      <c r="NFH126" s="90"/>
      <c r="NFI126" s="90"/>
      <c r="NFJ126" s="90"/>
      <c r="NFK126" s="90"/>
      <c r="NFL126" s="90"/>
      <c r="NFM126" s="90"/>
      <c r="NFN126" s="90"/>
      <c r="NFO126" s="90"/>
      <c r="NFP126" s="90"/>
      <c r="NFQ126" s="90"/>
      <c r="NFR126" s="90"/>
      <c r="NFS126" s="90"/>
      <c r="NFT126" s="90"/>
      <c r="NFU126" s="90"/>
      <c r="NFV126" s="90"/>
      <c r="NFW126" s="90"/>
      <c r="NFX126" s="90"/>
      <c r="NFY126" s="90"/>
      <c r="NFZ126" s="90"/>
      <c r="NGA126" s="90"/>
      <c r="NGB126" s="90"/>
      <c r="NGC126" s="90"/>
      <c r="NGD126" s="90"/>
      <c r="NGE126" s="90"/>
      <c r="NGF126" s="90"/>
      <c r="NGG126" s="90"/>
      <c r="NGH126" s="90"/>
      <c r="NGI126" s="90"/>
      <c r="NGJ126" s="90"/>
      <c r="NGK126" s="90"/>
      <c r="NGL126" s="90"/>
      <c r="NGM126" s="90"/>
      <c r="NGN126" s="90"/>
      <c r="NGO126" s="90"/>
      <c r="NGP126" s="90"/>
      <c r="NGQ126" s="90"/>
      <c r="NGR126" s="90"/>
      <c r="NGS126" s="90"/>
      <c r="NGT126" s="90"/>
      <c r="NGU126" s="90"/>
      <c r="NGV126" s="90"/>
      <c r="NGW126" s="90"/>
      <c r="NGX126" s="90"/>
      <c r="NGY126" s="90"/>
      <c r="NGZ126" s="90"/>
      <c r="NHA126" s="90"/>
      <c r="NHB126" s="90"/>
      <c r="NHC126" s="90"/>
      <c r="NHD126" s="90"/>
      <c r="NHE126" s="90"/>
      <c r="NHF126" s="90"/>
      <c r="NHG126" s="90"/>
      <c r="NHH126" s="90"/>
      <c r="NHI126" s="90"/>
      <c r="NHJ126" s="90"/>
      <c r="NHK126" s="90"/>
      <c r="NHL126" s="90"/>
      <c r="NHM126" s="90"/>
      <c r="NHN126" s="90"/>
      <c r="NHO126" s="90"/>
      <c r="NHP126" s="90"/>
      <c r="NHQ126" s="90"/>
      <c r="NHR126" s="90"/>
      <c r="NHS126" s="90"/>
      <c r="NHT126" s="90"/>
      <c r="NHU126" s="90"/>
      <c r="NHV126" s="90"/>
      <c r="NHW126" s="90"/>
      <c r="NHX126" s="90"/>
      <c r="NHY126" s="90"/>
      <c r="NHZ126" s="90"/>
      <c r="NIA126" s="90"/>
      <c r="NIB126" s="90"/>
      <c r="NIC126" s="90"/>
      <c r="NID126" s="90"/>
      <c r="NIE126" s="90"/>
      <c r="NIF126" s="90"/>
      <c r="NIG126" s="90"/>
      <c r="NIH126" s="90"/>
      <c r="NII126" s="90"/>
      <c r="NIJ126" s="90"/>
      <c r="NIK126" s="90"/>
      <c r="NIL126" s="90"/>
      <c r="NIM126" s="90"/>
      <c r="NIN126" s="90"/>
      <c r="NIO126" s="90"/>
      <c r="NIP126" s="90"/>
      <c r="NIQ126" s="90"/>
      <c r="NIR126" s="90"/>
      <c r="NIS126" s="90"/>
      <c r="NIT126" s="90"/>
      <c r="NIU126" s="90"/>
      <c r="NIV126" s="90"/>
      <c r="NIW126" s="90"/>
      <c r="NIX126" s="90"/>
      <c r="NIY126" s="90"/>
      <c r="NIZ126" s="90"/>
      <c r="NJA126" s="90"/>
      <c r="NJB126" s="90"/>
      <c r="NJC126" s="90"/>
      <c r="NJD126" s="90"/>
      <c r="NJE126" s="90"/>
      <c r="NJF126" s="90"/>
      <c r="NJG126" s="90"/>
      <c r="NJH126" s="90"/>
      <c r="NJI126" s="90"/>
      <c r="NJJ126" s="90"/>
      <c r="NJK126" s="90"/>
      <c r="NJL126" s="90"/>
      <c r="NJM126" s="90"/>
      <c r="NJN126" s="90"/>
      <c r="NJO126" s="90"/>
      <c r="NJP126" s="90"/>
      <c r="NJQ126" s="90"/>
      <c r="NJR126" s="90"/>
      <c r="NJS126" s="90"/>
      <c r="NJT126" s="90"/>
      <c r="NJU126" s="90"/>
      <c r="NJV126" s="90"/>
      <c r="NJW126" s="90"/>
      <c r="NJX126" s="90"/>
      <c r="NJY126" s="90"/>
      <c r="NJZ126" s="90"/>
      <c r="NKA126" s="90"/>
      <c r="NKB126" s="90"/>
      <c r="NKC126" s="90"/>
      <c r="NKD126" s="90"/>
      <c r="NKE126" s="90"/>
      <c r="NKF126" s="90"/>
      <c r="NKG126" s="90"/>
      <c r="NKH126" s="90"/>
      <c r="NKI126" s="90"/>
      <c r="NKJ126" s="90"/>
      <c r="NKK126" s="90"/>
      <c r="NKL126" s="90"/>
      <c r="NKM126" s="90"/>
      <c r="NKN126" s="90"/>
      <c r="NKO126" s="90"/>
      <c r="NKP126" s="90"/>
      <c r="NKQ126" s="90"/>
      <c r="NKR126" s="90"/>
      <c r="NKS126" s="90"/>
      <c r="NKT126" s="90"/>
      <c r="NKU126" s="90"/>
      <c r="NKV126" s="90"/>
      <c r="NKW126" s="90"/>
      <c r="NKX126" s="90"/>
      <c r="NKY126" s="90"/>
      <c r="NKZ126" s="90"/>
      <c r="NLA126" s="90"/>
      <c r="NLB126" s="90"/>
      <c r="NLC126" s="90"/>
      <c r="NLD126" s="90"/>
      <c r="NLE126" s="90"/>
      <c r="NLF126" s="90"/>
      <c r="NLG126" s="90"/>
      <c r="NLH126" s="90"/>
      <c r="NLI126" s="90"/>
      <c r="NLJ126" s="90"/>
      <c r="NLK126" s="90"/>
      <c r="NLL126" s="90"/>
      <c r="NLM126" s="90"/>
      <c r="NLN126" s="90"/>
      <c r="NLO126" s="90"/>
      <c r="NLP126" s="90"/>
      <c r="NLQ126" s="90"/>
      <c r="NLR126" s="90"/>
      <c r="NLS126" s="90"/>
      <c r="NLT126" s="90"/>
      <c r="NLU126" s="90"/>
      <c r="NLV126" s="90"/>
      <c r="NLW126" s="90"/>
      <c r="NLX126" s="90"/>
      <c r="NLY126" s="90"/>
      <c r="NLZ126" s="90"/>
      <c r="NMA126" s="90"/>
      <c r="NMB126" s="90"/>
      <c r="NMC126" s="90"/>
      <c r="NMD126" s="90"/>
      <c r="NME126" s="90"/>
      <c r="NMF126" s="90"/>
      <c r="NMG126" s="90"/>
      <c r="NMH126" s="90"/>
      <c r="NMI126" s="90"/>
      <c r="NMJ126" s="90"/>
      <c r="NMK126" s="90"/>
      <c r="NML126" s="90"/>
      <c r="NMM126" s="90"/>
      <c r="NMN126" s="90"/>
      <c r="NMO126" s="90"/>
      <c r="NMP126" s="90"/>
      <c r="NMQ126" s="90"/>
      <c r="NMR126" s="90"/>
      <c r="NMS126" s="90"/>
      <c r="NMT126" s="90"/>
      <c r="NMU126" s="90"/>
      <c r="NMV126" s="90"/>
      <c r="NMW126" s="90"/>
      <c r="NMX126" s="90"/>
      <c r="NMY126" s="90"/>
      <c r="NMZ126" s="90"/>
      <c r="NNA126" s="90"/>
      <c r="NNB126" s="90"/>
      <c r="NNC126" s="90"/>
      <c r="NND126" s="90"/>
      <c r="NNE126" s="90"/>
      <c r="NNF126" s="90"/>
      <c r="NNG126" s="90"/>
      <c r="NNH126" s="90"/>
      <c r="NNI126" s="90"/>
      <c r="NNJ126" s="90"/>
      <c r="NNK126" s="90"/>
      <c r="NNL126" s="90"/>
      <c r="NNM126" s="90"/>
      <c r="NNN126" s="90"/>
      <c r="NNO126" s="90"/>
      <c r="NNP126" s="90"/>
      <c r="NNQ126" s="90"/>
      <c r="NNR126" s="90"/>
      <c r="NNS126" s="90"/>
      <c r="NNT126" s="90"/>
      <c r="NNU126" s="90"/>
      <c r="NNV126" s="90"/>
      <c r="NNW126" s="90"/>
      <c r="NNX126" s="90"/>
      <c r="NNY126" s="90"/>
      <c r="NNZ126" s="90"/>
      <c r="NOA126" s="90"/>
      <c r="NOB126" s="90"/>
      <c r="NOC126" s="90"/>
      <c r="NOD126" s="90"/>
      <c r="NOE126" s="90"/>
      <c r="NOF126" s="90"/>
      <c r="NOG126" s="90"/>
      <c r="NOH126" s="90"/>
      <c r="NOI126" s="90"/>
      <c r="NOJ126" s="90"/>
      <c r="NOK126" s="90"/>
      <c r="NOL126" s="90"/>
      <c r="NOM126" s="90"/>
      <c r="NON126" s="90"/>
      <c r="NOO126" s="90"/>
      <c r="NOP126" s="90"/>
      <c r="NOQ126" s="90"/>
      <c r="NOR126" s="90"/>
      <c r="NOS126" s="90"/>
      <c r="NOT126" s="90"/>
      <c r="NOU126" s="90"/>
      <c r="NOV126" s="90"/>
      <c r="NOW126" s="90"/>
      <c r="NOX126" s="90"/>
      <c r="NOY126" s="90"/>
      <c r="NOZ126" s="90"/>
      <c r="NPA126" s="90"/>
      <c r="NPB126" s="90"/>
      <c r="NPC126" s="90"/>
      <c r="NPD126" s="90"/>
      <c r="NPE126" s="90"/>
      <c r="NPF126" s="90"/>
      <c r="NPG126" s="90"/>
      <c r="NPH126" s="90"/>
      <c r="NPI126" s="90"/>
      <c r="NPJ126" s="90"/>
      <c r="NPK126" s="90"/>
      <c r="NPL126" s="90"/>
      <c r="NPM126" s="90"/>
      <c r="NPN126" s="90"/>
      <c r="NPO126" s="90"/>
      <c r="NPP126" s="90"/>
      <c r="NPQ126" s="90"/>
      <c r="NPR126" s="90"/>
      <c r="NPS126" s="90"/>
      <c r="NPT126" s="90"/>
      <c r="NPU126" s="90"/>
      <c r="NPV126" s="90"/>
      <c r="NPW126" s="90"/>
      <c r="NPX126" s="90"/>
      <c r="NPY126" s="90"/>
      <c r="NPZ126" s="90"/>
      <c r="NQA126" s="90"/>
      <c r="NQB126" s="90"/>
      <c r="NQC126" s="90"/>
      <c r="NQD126" s="90"/>
      <c r="NQE126" s="90"/>
      <c r="NQF126" s="90"/>
      <c r="NQG126" s="90"/>
      <c r="NQH126" s="90"/>
      <c r="NQI126" s="90"/>
      <c r="NQJ126" s="90"/>
      <c r="NQK126" s="90"/>
      <c r="NQL126" s="90"/>
      <c r="NQM126" s="90"/>
      <c r="NQN126" s="90"/>
      <c r="NQO126" s="90"/>
      <c r="NQP126" s="90"/>
      <c r="NQQ126" s="90"/>
      <c r="NQR126" s="90"/>
      <c r="NQS126" s="90"/>
      <c r="NQT126" s="90"/>
      <c r="NQU126" s="90"/>
      <c r="NQV126" s="90"/>
      <c r="NQW126" s="90"/>
      <c r="NQX126" s="90"/>
      <c r="NQY126" s="90"/>
      <c r="NQZ126" s="90"/>
      <c r="NRA126" s="90"/>
      <c r="NRB126" s="90"/>
      <c r="NRC126" s="90"/>
      <c r="NRD126" s="90"/>
      <c r="NRE126" s="90"/>
      <c r="NRF126" s="90"/>
      <c r="NRG126" s="90"/>
      <c r="NRH126" s="90"/>
      <c r="NRI126" s="90"/>
      <c r="NRJ126" s="90"/>
      <c r="NRK126" s="90"/>
      <c r="NRL126" s="90"/>
      <c r="NRM126" s="90"/>
      <c r="NRN126" s="90"/>
      <c r="NRO126" s="90"/>
      <c r="NRP126" s="90"/>
      <c r="NRQ126" s="90"/>
      <c r="NRR126" s="90"/>
      <c r="NRS126" s="90"/>
      <c r="NRT126" s="90"/>
      <c r="NRU126" s="90"/>
      <c r="NRV126" s="90"/>
      <c r="NRW126" s="90"/>
      <c r="NRX126" s="90"/>
      <c r="NRY126" s="90"/>
      <c r="NRZ126" s="90"/>
      <c r="NSA126" s="90"/>
      <c r="NSB126" s="90"/>
      <c r="NSC126" s="90"/>
      <c r="NSD126" s="90"/>
      <c r="NSE126" s="90"/>
      <c r="NSF126" s="90"/>
      <c r="NSG126" s="90"/>
      <c r="NSH126" s="90"/>
      <c r="NSI126" s="90"/>
      <c r="NSJ126" s="90"/>
      <c r="NSK126" s="90"/>
      <c r="NSL126" s="90"/>
      <c r="NSM126" s="90"/>
      <c r="NSN126" s="90"/>
      <c r="NSO126" s="90"/>
      <c r="NSP126" s="90"/>
      <c r="NSQ126" s="90"/>
      <c r="NSR126" s="90"/>
      <c r="NSS126" s="90"/>
      <c r="NST126" s="90"/>
      <c r="NSU126" s="90"/>
      <c r="NSV126" s="90"/>
      <c r="NSW126" s="90"/>
      <c r="NSX126" s="90"/>
      <c r="NSY126" s="90"/>
      <c r="NSZ126" s="90"/>
      <c r="NTA126" s="90"/>
      <c r="NTB126" s="90"/>
      <c r="NTC126" s="90"/>
      <c r="NTD126" s="90"/>
      <c r="NTE126" s="90"/>
      <c r="NTF126" s="90"/>
      <c r="NTG126" s="90"/>
      <c r="NTH126" s="90"/>
      <c r="NTI126" s="90"/>
      <c r="NTJ126" s="90"/>
      <c r="NTK126" s="90"/>
      <c r="NTL126" s="90"/>
      <c r="NTM126" s="90"/>
      <c r="NTN126" s="90"/>
      <c r="NTO126" s="90"/>
      <c r="NTP126" s="90"/>
      <c r="NTQ126" s="90"/>
      <c r="NTR126" s="90"/>
      <c r="NTS126" s="90"/>
      <c r="NTT126" s="90"/>
      <c r="NTU126" s="90"/>
      <c r="NTV126" s="90"/>
      <c r="NTW126" s="90"/>
      <c r="NTX126" s="90"/>
      <c r="NTY126" s="90"/>
      <c r="NTZ126" s="90"/>
      <c r="NUA126" s="90"/>
      <c r="NUB126" s="90"/>
      <c r="NUC126" s="90"/>
      <c r="NUD126" s="90"/>
      <c r="NUE126" s="90"/>
      <c r="NUF126" s="90"/>
      <c r="NUG126" s="90"/>
      <c r="NUH126" s="90"/>
      <c r="NUI126" s="90"/>
      <c r="NUJ126" s="90"/>
      <c r="NUK126" s="90"/>
      <c r="NUL126" s="90"/>
      <c r="NUM126" s="90"/>
      <c r="NUN126" s="90"/>
      <c r="NUO126" s="90"/>
      <c r="NUP126" s="90"/>
      <c r="NUQ126" s="90"/>
      <c r="NUR126" s="90"/>
      <c r="NUS126" s="90"/>
      <c r="NUT126" s="90"/>
      <c r="NUU126" s="90"/>
      <c r="NUV126" s="90"/>
      <c r="NUW126" s="90"/>
      <c r="NUX126" s="90"/>
      <c r="NUY126" s="90"/>
      <c r="NUZ126" s="90"/>
      <c r="NVA126" s="90"/>
      <c r="NVB126" s="90"/>
      <c r="NVC126" s="90"/>
      <c r="NVD126" s="90"/>
      <c r="NVE126" s="90"/>
      <c r="NVF126" s="90"/>
      <c r="NVG126" s="90"/>
      <c r="NVH126" s="90"/>
      <c r="NVI126" s="90"/>
      <c r="NVJ126" s="90"/>
      <c r="NVK126" s="90"/>
      <c r="NVL126" s="90"/>
      <c r="NVM126" s="90"/>
      <c r="NVN126" s="90"/>
      <c r="NVO126" s="90"/>
      <c r="NVP126" s="90"/>
      <c r="NVQ126" s="90"/>
      <c r="NVR126" s="90"/>
      <c r="NVS126" s="90"/>
      <c r="NVT126" s="90"/>
      <c r="NVU126" s="90"/>
      <c r="NVV126" s="90"/>
      <c r="NVW126" s="90"/>
      <c r="NVX126" s="90"/>
      <c r="NVY126" s="90"/>
      <c r="NVZ126" s="90"/>
      <c r="NWA126" s="90"/>
      <c r="NWB126" s="90"/>
      <c r="NWC126" s="90"/>
      <c r="NWD126" s="90"/>
      <c r="NWE126" s="90"/>
      <c r="NWF126" s="90"/>
      <c r="NWG126" s="90"/>
      <c r="NWH126" s="90"/>
      <c r="NWI126" s="90"/>
      <c r="NWJ126" s="90"/>
      <c r="NWK126" s="90"/>
      <c r="NWL126" s="90"/>
      <c r="NWM126" s="90"/>
      <c r="NWN126" s="90"/>
      <c r="NWO126" s="90"/>
      <c r="NWP126" s="90"/>
      <c r="NWQ126" s="90"/>
      <c r="NWR126" s="90"/>
      <c r="NWS126" s="90"/>
      <c r="NWT126" s="90"/>
      <c r="NWU126" s="90"/>
      <c r="NWV126" s="90"/>
      <c r="NWW126" s="90"/>
      <c r="NWX126" s="90"/>
      <c r="NWY126" s="90"/>
      <c r="NWZ126" s="90"/>
      <c r="NXA126" s="90"/>
      <c r="NXB126" s="90"/>
      <c r="NXC126" s="90"/>
      <c r="NXD126" s="90"/>
      <c r="NXE126" s="90"/>
      <c r="NXF126" s="90"/>
      <c r="NXG126" s="90"/>
      <c r="NXH126" s="90"/>
      <c r="NXI126" s="90"/>
      <c r="NXJ126" s="90"/>
      <c r="NXK126" s="90"/>
      <c r="NXL126" s="90"/>
      <c r="NXM126" s="90"/>
      <c r="NXN126" s="90"/>
      <c r="NXO126" s="90"/>
      <c r="NXP126" s="90"/>
      <c r="NXQ126" s="90"/>
      <c r="NXR126" s="90"/>
      <c r="NXS126" s="90"/>
      <c r="NXT126" s="90"/>
      <c r="NXU126" s="90"/>
      <c r="NXV126" s="90"/>
      <c r="NXW126" s="90"/>
      <c r="NXX126" s="90"/>
      <c r="NXY126" s="90"/>
      <c r="NXZ126" s="90"/>
      <c r="NYA126" s="90"/>
      <c r="NYB126" s="90"/>
      <c r="NYC126" s="90"/>
      <c r="NYD126" s="90"/>
      <c r="NYE126" s="90"/>
      <c r="NYF126" s="90"/>
      <c r="NYG126" s="90"/>
      <c r="NYH126" s="90"/>
      <c r="NYI126" s="90"/>
      <c r="NYJ126" s="90"/>
      <c r="NYK126" s="90"/>
      <c r="NYL126" s="90"/>
      <c r="NYM126" s="90"/>
      <c r="NYN126" s="90"/>
      <c r="NYO126" s="90"/>
      <c r="NYP126" s="90"/>
      <c r="NYQ126" s="90"/>
      <c r="NYR126" s="90"/>
      <c r="NYS126" s="90"/>
      <c r="NYT126" s="90"/>
      <c r="NYU126" s="90"/>
      <c r="NYV126" s="90"/>
      <c r="NYW126" s="90"/>
      <c r="NYX126" s="90"/>
      <c r="NYY126" s="90"/>
      <c r="NYZ126" s="90"/>
      <c r="NZA126" s="90"/>
      <c r="NZB126" s="90"/>
      <c r="NZC126" s="90"/>
      <c r="NZD126" s="90"/>
      <c r="NZE126" s="90"/>
      <c r="NZF126" s="90"/>
      <c r="NZG126" s="90"/>
      <c r="NZH126" s="90"/>
      <c r="NZI126" s="90"/>
      <c r="NZJ126" s="90"/>
      <c r="NZK126" s="90"/>
      <c r="NZL126" s="90"/>
      <c r="NZM126" s="90"/>
      <c r="NZN126" s="90"/>
      <c r="NZO126" s="90"/>
      <c r="NZP126" s="90"/>
      <c r="NZQ126" s="90"/>
      <c r="NZR126" s="90"/>
      <c r="NZS126" s="90"/>
      <c r="NZT126" s="90"/>
      <c r="NZU126" s="90"/>
      <c r="NZV126" s="90"/>
      <c r="NZW126" s="90"/>
      <c r="NZX126" s="90"/>
      <c r="NZY126" s="90"/>
      <c r="NZZ126" s="90"/>
      <c r="OAA126" s="90"/>
      <c r="OAB126" s="90"/>
      <c r="OAC126" s="90"/>
      <c r="OAD126" s="90"/>
      <c r="OAE126" s="90"/>
      <c r="OAF126" s="90"/>
      <c r="OAG126" s="90"/>
      <c r="OAH126" s="90"/>
      <c r="OAI126" s="90"/>
      <c r="OAJ126" s="90"/>
      <c r="OAK126" s="90"/>
      <c r="OAL126" s="90"/>
      <c r="OAM126" s="90"/>
      <c r="OAN126" s="90"/>
      <c r="OAO126" s="90"/>
      <c r="OAP126" s="90"/>
      <c r="OAQ126" s="90"/>
      <c r="OAR126" s="90"/>
      <c r="OAS126" s="90"/>
      <c r="OAT126" s="90"/>
      <c r="OAU126" s="90"/>
      <c r="OAV126" s="90"/>
      <c r="OAW126" s="90"/>
      <c r="OAX126" s="90"/>
      <c r="OAY126" s="90"/>
      <c r="OAZ126" s="90"/>
      <c r="OBA126" s="90"/>
      <c r="OBB126" s="90"/>
      <c r="OBC126" s="90"/>
      <c r="OBD126" s="90"/>
      <c r="OBE126" s="90"/>
      <c r="OBF126" s="90"/>
      <c r="OBG126" s="90"/>
      <c r="OBH126" s="90"/>
      <c r="OBI126" s="90"/>
      <c r="OBJ126" s="90"/>
      <c r="OBK126" s="90"/>
      <c r="OBL126" s="90"/>
      <c r="OBM126" s="90"/>
      <c r="OBN126" s="90"/>
      <c r="OBO126" s="90"/>
      <c r="OBP126" s="90"/>
      <c r="OBQ126" s="90"/>
      <c r="OBR126" s="90"/>
      <c r="OBS126" s="90"/>
      <c r="OBT126" s="90"/>
      <c r="OBU126" s="90"/>
      <c r="OBV126" s="90"/>
      <c r="OBW126" s="90"/>
      <c r="OBX126" s="90"/>
      <c r="OBY126" s="90"/>
      <c r="OBZ126" s="90"/>
      <c r="OCA126" s="90"/>
      <c r="OCB126" s="90"/>
      <c r="OCC126" s="90"/>
      <c r="OCD126" s="90"/>
      <c r="OCE126" s="90"/>
      <c r="OCF126" s="90"/>
      <c r="OCG126" s="90"/>
      <c r="OCH126" s="90"/>
      <c r="OCI126" s="90"/>
      <c r="OCJ126" s="90"/>
      <c r="OCK126" s="90"/>
      <c r="OCL126" s="90"/>
      <c r="OCM126" s="90"/>
      <c r="OCN126" s="90"/>
      <c r="OCO126" s="90"/>
      <c r="OCP126" s="90"/>
      <c r="OCQ126" s="90"/>
      <c r="OCR126" s="90"/>
      <c r="OCS126" s="90"/>
      <c r="OCT126" s="90"/>
      <c r="OCU126" s="90"/>
      <c r="OCV126" s="90"/>
      <c r="OCW126" s="90"/>
      <c r="OCX126" s="90"/>
      <c r="OCY126" s="90"/>
      <c r="OCZ126" s="90"/>
      <c r="ODA126" s="90"/>
      <c r="ODB126" s="90"/>
      <c r="ODC126" s="90"/>
      <c r="ODD126" s="90"/>
      <c r="ODE126" s="90"/>
      <c r="ODF126" s="90"/>
      <c r="ODG126" s="90"/>
      <c r="ODH126" s="90"/>
      <c r="ODI126" s="90"/>
      <c r="ODJ126" s="90"/>
      <c r="ODK126" s="90"/>
      <c r="ODL126" s="90"/>
      <c r="ODM126" s="90"/>
      <c r="ODN126" s="90"/>
      <c r="ODO126" s="90"/>
      <c r="ODP126" s="90"/>
      <c r="ODQ126" s="90"/>
      <c r="ODR126" s="90"/>
      <c r="ODS126" s="90"/>
      <c r="ODT126" s="90"/>
      <c r="ODU126" s="90"/>
      <c r="ODV126" s="90"/>
      <c r="ODW126" s="90"/>
      <c r="ODX126" s="90"/>
      <c r="ODY126" s="90"/>
      <c r="ODZ126" s="90"/>
      <c r="OEA126" s="90"/>
      <c r="OEB126" s="90"/>
      <c r="OEC126" s="90"/>
      <c r="OED126" s="90"/>
      <c r="OEE126" s="90"/>
      <c r="OEF126" s="90"/>
      <c r="OEG126" s="90"/>
      <c r="OEH126" s="90"/>
      <c r="OEI126" s="90"/>
      <c r="OEJ126" s="90"/>
      <c r="OEK126" s="90"/>
      <c r="OEL126" s="90"/>
      <c r="OEM126" s="90"/>
      <c r="OEN126" s="90"/>
      <c r="OEO126" s="90"/>
      <c r="OEP126" s="90"/>
      <c r="OEQ126" s="90"/>
      <c r="OER126" s="90"/>
      <c r="OES126" s="90"/>
      <c r="OET126" s="90"/>
      <c r="OEU126" s="90"/>
      <c r="OEV126" s="90"/>
      <c r="OEW126" s="90"/>
      <c r="OEX126" s="90"/>
      <c r="OEY126" s="90"/>
      <c r="OEZ126" s="90"/>
      <c r="OFA126" s="90"/>
      <c r="OFB126" s="90"/>
      <c r="OFC126" s="90"/>
      <c r="OFD126" s="90"/>
      <c r="OFE126" s="90"/>
      <c r="OFF126" s="90"/>
      <c r="OFG126" s="90"/>
      <c r="OFH126" s="90"/>
      <c r="OFI126" s="90"/>
      <c r="OFJ126" s="90"/>
      <c r="OFK126" s="90"/>
      <c r="OFL126" s="90"/>
      <c r="OFM126" s="90"/>
      <c r="OFN126" s="90"/>
      <c r="OFO126" s="90"/>
      <c r="OFP126" s="90"/>
      <c r="OFQ126" s="90"/>
      <c r="OFR126" s="90"/>
      <c r="OFS126" s="90"/>
      <c r="OFT126" s="90"/>
      <c r="OFU126" s="90"/>
      <c r="OFV126" s="90"/>
      <c r="OFW126" s="90"/>
      <c r="OFX126" s="90"/>
      <c r="OFY126" s="90"/>
      <c r="OFZ126" s="90"/>
      <c r="OGA126" s="90"/>
      <c r="OGB126" s="90"/>
      <c r="OGC126" s="90"/>
      <c r="OGD126" s="90"/>
      <c r="OGE126" s="90"/>
      <c r="OGF126" s="90"/>
      <c r="OGG126" s="90"/>
      <c r="OGH126" s="90"/>
      <c r="OGI126" s="90"/>
      <c r="OGJ126" s="90"/>
      <c r="OGK126" s="90"/>
      <c r="OGL126" s="90"/>
      <c r="OGM126" s="90"/>
      <c r="OGN126" s="90"/>
      <c r="OGO126" s="90"/>
      <c r="OGP126" s="90"/>
      <c r="OGQ126" s="90"/>
      <c r="OGR126" s="90"/>
      <c r="OGS126" s="90"/>
      <c r="OGT126" s="90"/>
      <c r="OGU126" s="90"/>
      <c r="OGV126" s="90"/>
      <c r="OGW126" s="90"/>
      <c r="OGX126" s="90"/>
      <c r="OGY126" s="90"/>
      <c r="OGZ126" s="90"/>
      <c r="OHA126" s="90"/>
      <c r="OHB126" s="90"/>
      <c r="OHC126" s="90"/>
      <c r="OHD126" s="90"/>
      <c r="OHE126" s="90"/>
      <c r="OHF126" s="90"/>
      <c r="OHG126" s="90"/>
      <c r="OHH126" s="90"/>
      <c r="OHI126" s="90"/>
      <c r="OHJ126" s="90"/>
      <c r="OHK126" s="90"/>
      <c r="OHL126" s="90"/>
      <c r="OHM126" s="90"/>
      <c r="OHN126" s="90"/>
      <c r="OHO126" s="90"/>
      <c r="OHP126" s="90"/>
      <c r="OHQ126" s="90"/>
      <c r="OHR126" s="90"/>
      <c r="OHS126" s="90"/>
      <c r="OHT126" s="90"/>
      <c r="OHU126" s="90"/>
      <c r="OHV126" s="90"/>
      <c r="OHW126" s="90"/>
      <c r="OHX126" s="90"/>
      <c r="OHY126" s="90"/>
      <c r="OHZ126" s="90"/>
      <c r="OIA126" s="90"/>
      <c r="OIB126" s="90"/>
      <c r="OIC126" s="90"/>
      <c r="OID126" s="90"/>
      <c r="OIE126" s="90"/>
      <c r="OIF126" s="90"/>
      <c r="OIG126" s="90"/>
      <c r="OIH126" s="90"/>
      <c r="OII126" s="90"/>
      <c r="OIJ126" s="90"/>
      <c r="OIK126" s="90"/>
      <c r="OIL126" s="90"/>
      <c r="OIM126" s="90"/>
      <c r="OIN126" s="90"/>
      <c r="OIO126" s="90"/>
      <c r="OIP126" s="90"/>
      <c r="OIQ126" s="90"/>
      <c r="OIR126" s="90"/>
      <c r="OIS126" s="90"/>
      <c r="OIT126" s="90"/>
      <c r="OIU126" s="90"/>
      <c r="OIV126" s="90"/>
      <c r="OIW126" s="90"/>
      <c r="OIX126" s="90"/>
      <c r="OIY126" s="90"/>
      <c r="OIZ126" s="90"/>
      <c r="OJA126" s="90"/>
      <c r="OJB126" s="90"/>
      <c r="OJC126" s="90"/>
      <c r="OJD126" s="90"/>
      <c r="OJE126" s="90"/>
      <c r="OJF126" s="90"/>
      <c r="OJG126" s="90"/>
      <c r="OJH126" s="90"/>
      <c r="OJI126" s="90"/>
      <c r="OJJ126" s="90"/>
      <c r="OJK126" s="90"/>
      <c r="OJL126" s="90"/>
      <c r="OJM126" s="90"/>
      <c r="OJN126" s="90"/>
      <c r="OJO126" s="90"/>
      <c r="OJP126" s="90"/>
      <c r="OJQ126" s="90"/>
      <c r="OJR126" s="90"/>
      <c r="OJS126" s="90"/>
      <c r="OJT126" s="90"/>
      <c r="OJU126" s="90"/>
      <c r="OJV126" s="90"/>
      <c r="OJW126" s="90"/>
      <c r="OJX126" s="90"/>
      <c r="OJY126" s="90"/>
      <c r="OJZ126" s="90"/>
      <c r="OKA126" s="90"/>
      <c r="OKB126" s="90"/>
      <c r="OKC126" s="90"/>
      <c r="OKD126" s="90"/>
      <c r="OKE126" s="90"/>
      <c r="OKF126" s="90"/>
      <c r="OKG126" s="90"/>
      <c r="OKH126" s="90"/>
      <c r="OKI126" s="90"/>
      <c r="OKJ126" s="90"/>
      <c r="OKK126" s="90"/>
      <c r="OKL126" s="90"/>
      <c r="OKM126" s="90"/>
      <c r="OKN126" s="90"/>
      <c r="OKO126" s="90"/>
      <c r="OKP126" s="90"/>
      <c r="OKQ126" s="90"/>
      <c r="OKR126" s="90"/>
      <c r="OKS126" s="90"/>
      <c r="OKT126" s="90"/>
      <c r="OKU126" s="90"/>
      <c r="OKV126" s="90"/>
      <c r="OKW126" s="90"/>
      <c r="OKX126" s="90"/>
      <c r="OKY126" s="90"/>
      <c r="OKZ126" s="90"/>
      <c r="OLA126" s="90"/>
      <c r="OLB126" s="90"/>
      <c r="OLC126" s="90"/>
      <c r="OLD126" s="90"/>
      <c r="OLE126" s="90"/>
      <c r="OLF126" s="90"/>
      <c r="OLG126" s="90"/>
      <c r="OLH126" s="90"/>
      <c r="OLI126" s="90"/>
      <c r="OLJ126" s="90"/>
      <c r="OLK126" s="90"/>
      <c r="OLL126" s="90"/>
      <c r="OLM126" s="90"/>
      <c r="OLN126" s="90"/>
      <c r="OLO126" s="90"/>
      <c r="OLP126" s="90"/>
      <c r="OLQ126" s="90"/>
      <c r="OLR126" s="90"/>
      <c r="OLS126" s="90"/>
      <c r="OLT126" s="90"/>
      <c r="OLU126" s="90"/>
      <c r="OLV126" s="90"/>
      <c r="OLW126" s="90"/>
      <c r="OLX126" s="90"/>
      <c r="OLY126" s="90"/>
      <c r="OLZ126" s="90"/>
      <c r="OMA126" s="90"/>
      <c r="OMB126" s="90"/>
      <c r="OMC126" s="90"/>
      <c r="OMD126" s="90"/>
      <c r="OME126" s="90"/>
      <c r="OMF126" s="90"/>
      <c r="OMG126" s="90"/>
      <c r="OMH126" s="90"/>
      <c r="OMI126" s="90"/>
      <c r="OMJ126" s="90"/>
      <c r="OMK126" s="90"/>
      <c r="OML126" s="90"/>
      <c r="OMM126" s="90"/>
      <c r="OMN126" s="90"/>
      <c r="OMO126" s="90"/>
      <c r="OMP126" s="90"/>
      <c r="OMQ126" s="90"/>
      <c r="OMR126" s="90"/>
      <c r="OMS126" s="90"/>
      <c r="OMT126" s="90"/>
      <c r="OMU126" s="90"/>
      <c r="OMV126" s="90"/>
      <c r="OMW126" s="90"/>
      <c r="OMX126" s="90"/>
      <c r="OMY126" s="90"/>
      <c r="OMZ126" s="90"/>
      <c r="ONA126" s="90"/>
      <c r="ONB126" s="90"/>
      <c r="ONC126" s="90"/>
      <c r="OND126" s="90"/>
      <c r="ONE126" s="90"/>
      <c r="ONF126" s="90"/>
      <c r="ONG126" s="90"/>
      <c r="ONH126" s="90"/>
      <c r="ONI126" s="90"/>
      <c r="ONJ126" s="90"/>
      <c r="ONK126" s="90"/>
      <c r="ONL126" s="90"/>
      <c r="ONM126" s="90"/>
      <c r="ONN126" s="90"/>
      <c r="ONO126" s="90"/>
      <c r="ONP126" s="90"/>
      <c r="ONQ126" s="90"/>
      <c r="ONR126" s="90"/>
      <c r="ONS126" s="90"/>
      <c r="ONT126" s="90"/>
      <c r="ONU126" s="90"/>
      <c r="ONV126" s="90"/>
      <c r="ONW126" s="90"/>
      <c r="ONX126" s="90"/>
      <c r="ONY126" s="90"/>
      <c r="ONZ126" s="90"/>
      <c r="OOA126" s="90"/>
      <c r="OOB126" s="90"/>
      <c r="OOC126" s="90"/>
      <c r="OOD126" s="90"/>
      <c r="OOE126" s="90"/>
      <c r="OOF126" s="90"/>
      <c r="OOG126" s="90"/>
      <c r="OOH126" s="90"/>
      <c r="OOI126" s="90"/>
      <c r="OOJ126" s="90"/>
      <c r="OOK126" s="90"/>
      <c r="OOL126" s="90"/>
      <c r="OOM126" s="90"/>
      <c r="OON126" s="90"/>
      <c r="OOO126" s="90"/>
      <c r="OOP126" s="90"/>
      <c r="OOQ126" s="90"/>
      <c r="OOR126" s="90"/>
      <c r="OOS126" s="90"/>
      <c r="OOT126" s="90"/>
      <c r="OOU126" s="90"/>
      <c r="OOV126" s="90"/>
      <c r="OOW126" s="90"/>
      <c r="OOX126" s="90"/>
      <c r="OOY126" s="90"/>
      <c r="OOZ126" s="90"/>
      <c r="OPA126" s="90"/>
      <c r="OPB126" s="90"/>
      <c r="OPC126" s="90"/>
      <c r="OPD126" s="90"/>
      <c r="OPE126" s="90"/>
      <c r="OPF126" s="90"/>
      <c r="OPG126" s="90"/>
      <c r="OPH126" s="90"/>
      <c r="OPI126" s="90"/>
      <c r="OPJ126" s="90"/>
      <c r="OPK126" s="90"/>
      <c r="OPL126" s="90"/>
      <c r="OPM126" s="90"/>
      <c r="OPN126" s="90"/>
      <c r="OPO126" s="90"/>
      <c r="OPP126" s="90"/>
      <c r="OPQ126" s="90"/>
      <c r="OPR126" s="90"/>
      <c r="OPS126" s="90"/>
      <c r="OPT126" s="90"/>
      <c r="OPU126" s="90"/>
      <c r="OPV126" s="90"/>
      <c r="OPW126" s="90"/>
      <c r="OPX126" s="90"/>
      <c r="OPY126" s="90"/>
      <c r="OPZ126" s="90"/>
      <c r="OQA126" s="90"/>
      <c r="OQB126" s="90"/>
      <c r="OQC126" s="90"/>
      <c r="OQD126" s="90"/>
      <c r="OQE126" s="90"/>
      <c r="OQF126" s="90"/>
      <c r="OQG126" s="90"/>
      <c r="OQH126" s="90"/>
      <c r="OQI126" s="90"/>
      <c r="OQJ126" s="90"/>
      <c r="OQK126" s="90"/>
      <c r="OQL126" s="90"/>
      <c r="OQM126" s="90"/>
      <c r="OQN126" s="90"/>
      <c r="OQO126" s="90"/>
      <c r="OQP126" s="90"/>
      <c r="OQQ126" s="90"/>
      <c r="OQR126" s="90"/>
      <c r="OQS126" s="90"/>
      <c r="OQT126" s="90"/>
      <c r="OQU126" s="90"/>
      <c r="OQV126" s="90"/>
      <c r="OQW126" s="90"/>
      <c r="OQX126" s="90"/>
      <c r="OQY126" s="90"/>
      <c r="OQZ126" s="90"/>
      <c r="ORA126" s="90"/>
      <c r="ORB126" s="90"/>
      <c r="ORC126" s="90"/>
      <c r="ORD126" s="90"/>
      <c r="ORE126" s="90"/>
      <c r="ORF126" s="90"/>
      <c r="ORG126" s="90"/>
      <c r="ORH126" s="90"/>
      <c r="ORI126" s="90"/>
      <c r="ORJ126" s="90"/>
      <c r="ORK126" s="90"/>
      <c r="ORL126" s="90"/>
      <c r="ORM126" s="90"/>
      <c r="ORN126" s="90"/>
      <c r="ORO126" s="90"/>
      <c r="ORP126" s="90"/>
      <c r="ORQ126" s="90"/>
      <c r="ORR126" s="90"/>
      <c r="ORS126" s="90"/>
      <c r="ORT126" s="90"/>
      <c r="ORU126" s="90"/>
      <c r="ORV126" s="90"/>
      <c r="ORW126" s="90"/>
      <c r="ORX126" s="90"/>
      <c r="ORY126" s="90"/>
      <c r="ORZ126" s="90"/>
      <c r="OSA126" s="90"/>
      <c r="OSB126" s="90"/>
      <c r="OSC126" s="90"/>
      <c r="OSD126" s="90"/>
      <c r="OSE126" s="90"/>
      <c r="OSF126" s="90"/>
      <c r="OSG126" s="90"/>
      <c r="OSH126" s="90"/>
      <c r="OSI126" s="90"/>
      <c r="OSJ126" s="90"/>
      <c r="OSK126" s="90"/>
      <c r="OSL126" s="90"/>
      <c r="OSM126" s="90"/>
      <c r="OSN126" s="90"/>
      <c r="OSO126" s="90"/>
      <c r="OSP126" s="90"/>
      <c r="OSQ126" s="90"/>
      <c r="OSR126" s="90"/>
      <c r="OSS126" s="90"/>
      <c r="OST126" s="90"/>
      <c r="OSU126" s="90"/>
      <c r="OSV126" s="90"/>
      <c r="OSW126" s="90"/>
      <c r="OSX126" s="90"/>
      <c r="OSY126" s="90"/>
      <c r="OSZ126" s="90"/>
      <c r="OTA126" s="90"/>
      <c r="OTB126" s="90"/>
      <c r="OTC126" s="90"/>
      <c r="OTD126" s="90"/>
      <c r="OTE126" s="90"/>
      <c r="OTF126" s="90"/>
      <c r="OTG126" s="90"/>
      <c r="OTH126" s="90"/>
      <c r="OTI126" s="90"/>
      <c r="OTJ126" s="90"/>
      <c r="OTK126" s="90"/>
      <c r="OTL126" s="90"/>
      <c r="OTM126" s="90"/>
      <c r="OTN126" s="90"/>
      <c r="OTO126" s="90"/>
      <c r="OTP126" s="90"/>
      <c r="OTQ126" s="90"/>
      <c r="OTR126" s="90"/>
      <c r="OTS126" s="90"/>
      <c r="OTT126" s="90"/>
      <c r="OTU126" s="90"/>
      <c r="OTV126" s="90"/>
      <c r="OTW126" s="90"/>
      <c r="OTX126" s="90"/>
      <c r="OTY126" s="90"/>
      <c r="OTZ126" s="90"/>
      <c r="OUA126" s="90"/>
      <c r="OUB126" s="90"/>
      <c r="OUC126" s="90"/>
      <c r="OUD126" s="90"/>
      <c r="OUE126" s="90"/>
      <c r="OUF126" s="90"/>
      <c r="OUG126" s="90"/>
      <c r="OUH126" s="90"/>
      <c r="OUI126" s="90"/>
      <c r="OUJ126" s="90"/>
      <c r="OUK126" s="90"/>
      <c r="OUL126" s="90"/>
      <c r="OUM126" s="90"/>
      <c r="OUN126" s="90"/>
      <c r="OUO126" s="90"/>
      <c r="OUP126" s="90"/>
      <c r="OUQ126" s="90"/>
      <c r="OUR126" s="90"/>
      <c r="OUS126" s="90"/>
      <c r="OUT126" s="90"/>
      <c r="OUU126" s="90"/>
      <c r="OUV126" s="90"/>
      <c r="OUW126" s="90"/>
      <c r="OUX126" s="90"/>
      <c r="OUY126" s="90"/>
      <c r="OUZ126" s="90"/>
      <c r="OVA126" s="90"/>
      <c r="OVB126" s="90"/>
      <c r="OVC126" s="90"/>
      <c r="OVD126" s="90"/>
      <c r="OVE126" s="90"/>
      <c r="OVF126" s="90"/>
      <c r="OVG126" s="90"/>
      <c r="OVH126" s="90"/>
      <c r="OVI126" s="90"/>
      <c r="OVJ126" s="90"/>
      <c r="OVK126" s="90"/>
      <c r="OVL126" s="90"/>
      <c r="OVM126" s="90"/>
      <c r="OVN126" s="90"/>
      <c r="OVO126" s="90"/>
      <c r="OVP126" s="90"/>
      <c r="OVQ126" s="90"/>
      <c r="OVR126" s="90"/>
      <c r="OVS126" s="90"/>
      <c r="OVT126" s="90"/>
      <c r="OVU126" s="90"/>
      <c r="OVV126" s="90"/>
      <c r="OVW126" s="90"/>
      <c r="OVX126" s="90"/>
      <c r="OVY126" s="90"/>
      <c r="OVZ126" s="90"/>
      <c r="OWA126" s="90"/>
      <c r="OWB126" s="90"/>
      <c r="OWC126" s="90"/>
      <c r="OWD126" s="90"/>
      <c r="OWE126" s="90"/>
      <c r="OWF126" s="90"/>
      <c r="OWG126" s="90"/>
      <c r="OWH126" s="90"/>
      <c r="OWI126" s="90"/>
      <c r="OWJ126" s="90"/>
      <c r="OWK126" s="90"/>
      <c r="OWL126" s="90"/>
      <c r="OWM126" s="90"/>
      <c r="OWN126" s="90"/>
      <c r="OWO126" s="90"/>
      <c r="OWP126" s="90"/>
      <c r="OWQ126" s="90"/>
      <c r="OWR126" s="90"/>
      <c r="OWS126" s="90"/>
      <c r="OWT126" s="90"/>
      <c r="OWU126" s="90"/>
      <c r="OWV126" s="90"/>
      <c r="OWW126" s="90"/>
      <c r="OWX126" s="90"/>
      <c r="OWY126" s="90"/>
      <c r="OWZ126" s="90"/>
      <c r="OXA126" s="90"/>
      <c r="OXB126" s="90"/>
      <c r="OXC126" s="90"/>
      <c r="OXD126" s="90"/>
      <c r="OXE126" s="90"/>
      <c r="OXF126" s="90"/>
      <c r="OXG126" s="90"/>
      <c r="OXH126" s="90"/>
      <c r="OXI126" s="90"/>
      <c r="OXJ126" s="90"/>
      <c r="OXK126" s="90"/>
      <c r="OXL126" s="90"/>
      <c r="OXM126" s="90"/>
      <c r="OXN126" s="90"/>
      <c r="OXO126" s="90"/>
      <c r="OXP126" s="90"/>
      <c r="OXQ126" s="90"/>
      <c r="OXR126" s="90"/>
      <c r="OXS126" s="90"/>
      <c r="OXT126" s="90"/>
      <c r="OXU126" s="90"/>
      <c r="OXV126" s="90"/>
      <c r="OXW126" s="90"/>
      <c r="OXX126" s="90"/>
      <c r="OXY126" s="90"/>
      <c r="OXZ126" s="90"/>
      <c r="OYA126" s="90"/>
      <c r="OYB126" s="90"/>
      <c r="OYC126" s="90"/>
      <c r="OYD126" s="90"/>
      <c r="OYE126" s="90"/>
      <c r="OYF126" s="90"/>
      <c r="OYG126" s="90"/>
      <c r="OYH126" s="90"/>
      <c r="OYI126" s="90"/>
      <c r="OYJ126" s="90"/>
      <c r="OYK126" s="90"/>
      <c r="OYL126" s="90"/>
      <c r="OYM126" s="90"/>
      <c r="OYN126" s="90"/>
      <c r="OYO126" s="90"/>
      <c r="OYP126" s="90"/>
      <c r="OYQ126" s="90"/>
      <c r="OYR126" s="90"/>
      <c r="OYS126" s="90"/>
      <c r="OYT126" s="90"/>
      <c r="OYU126" s="90"/>
      <c r="OYV126" s="90"/>
      <c r="OYW126" s="90"/>
      <c r="OYX126" s="90"/>
      <c r="OYY126" s="90"/>
      <c r="OYZ126" s="90"/>
      <c r="OZA126" s="90"/>
      <c r="OZB126" s="90"/>
      <c r="OZC126" s="90"/>
      <c r="OZD126" s="90"/>
      <c r="OZE126" s="90"/>
      <c r="OZF126" s="90"/>
      <c r="OZG126" s="90"/>
      <c r="OZH126" s="90"/>
      <c r="OZI126" s="90"/>
      <c r="OZJ126" s="90"/>
      <c r="OZK126" s="90"/>
      <c r="OZL126" s="90"/>
      <c r="OZM126" s="90"/>
      <c r="OZN126" s="90"/>
      <c r="OZO126" s="90"/>
      <c r="OZP126" s="90"/>
      <c r="OZQ126" s="90"/>
      <c r="OZR126" s="90"/>
      <c r="OZS126" s="90"/>
      <c r="OZT126" s="90"/>
      <c r="OZU126" s="90"/>
      <c r="OZV126" s="90"/>
      <c r="OZW126" s="90"/>
      <c r="OZX126" s="90"/>
      <c r="OZY126" s="90"/>
      <c r="OZZ126" s="90"/>
      <c r="PAA126" s="90"/>
      <c r="PAB126" s="90"/>
      <c r="PAC126" s="90"/>
      <c r="PAD126" s="90"/>
      <c r="PAE126" s="90"/>
      <c r="PAF126" s="90"/>
      <c r="PAG126" s="90"/>
      <c r="PAH126" s="90"/>
      <c r="PAI126" s="90"/>
      <c r="PAJ126" s="90"/>
      <c r="PAK126" s="90"/>
      <c r="PAL126" s="90"/>
      <c r="PAM126" s="90"/>
      <c r="PAN126" s="90"/>
      <c r="PAO126" s="90"/>
      <c r="PAP126" s="90"/>
      <c r="PAQ126" s="90"/>
      <c r="PAR126" s="90"/>
      <c r="PAS126" s="90"/>
      <c r="PAT126" s="90"/>
      <c r="PAU126" s="90"/>
      <c r="PAV126" s="90"/>
      <c r="PAW126" s="90"/>
      <c r="PAX126" s="90"/>
      <c r="PAY126" s="90"/>
      <c r="PAZ126" s="90"/>
      <c r="PBA126" s="90"/>
      <c r="PBB126" s="90"/>
      <c r="PBC126" s="90"/>
      <c r="PBD126" s="90"/>
      <c r="PBE126" s="90"/>
      <c r="PBF126" s="90"/>
      <c r="PBG126" s="90"/>
      <c r="PBH126" s="90"/>
      <c r="PBI126" s="90"/>
      <c r="PBJ126" s="90"/>
      <c r="PBK126" s="90"/>
      <c r="PBL126" s="90"/>
      <c r="PBM126" s="90"/>
      <c r="PBN126" s="90"/>
      <c r="PBO126" s="90"/>
      <c r="PBP126" s="90"/>
      <c r="PBQ126" s="90"/>
      <c r="PBR126" s="90"/>
      <c r="PBS126" s="90"/>
      <c r="PBT126" s="90"/>
      <c r="PBU126" s="90"/>
      <c r="PBV126" s="90"/>
      <c r="PBW126" s="90"/>
      <c r="PBX126" s="90"/>
      <c r="PBY126" s="90"/>
      <c r="PBZ126" s="90"/>
      <c r="PCA126" s="90"/>
      <c r="PCB126" s="90"/>
      <c r="PCC126" s="90"/>
      <c r="PCD126" s="90"/>
      <c r="PCE126" s="90"/>
      <c r="PCF126" s="90"/>
      <c r="PCG126" s="90"/>
      <c r="PCH126" s="90"/>
      <c r="PCI126" s="90"/>
      <c r="PCJ126" s="90"/>
      <c r="PCK126" s="90"/>
      <c r="PCL126" s="90"/>
      <c r="PCM126" s="90"/>
      <c r="PCN126" s="90"/>
      <c r="PCO126" s="90"/>
      <c r="PCP126" s="90"/>
      <c r="PCQ126" s="90"/>
      <c r="PCR126" s="90"/>
      <c r="PCS126" s="90"/>
      <c r="PCT126" s="90"/>
      <c r="PCU126" s="90"/>
      <c r="PCV126" s="90"/>
      <c r="PCW126" s="90"/>
      <c r="PCX126" s="90"/>
      <c r="PCY126" s="90"/>
      <c r="PCZ126" s="90"/>
      <c r="PDA126" s="90"/>
      <c r="PDB126" s="90"/>
      <c r="PDC126" s="90"/>
      <c r="PDD126" s="90"/>
      <c r="PDE126" s="90"/>
      <c r="PDF126" s="90"/>
      <c r="PDG126" s="90"/>
      <c r="PDH126" s="90"/>
      <c r="PDI126" s="90"/>
      <c r="PDJ126" s="90"/>
      <c r="PDK126" s="90"/>
      <c r="PDL126" s="90"/>
      <c r="PDM126" s="90"/>
      <c r="PDN126" s="90"/>
      <c r="PDO126" s="90"/>
      <c r="PDP126" s="90"/>
      <c r="PDQ126" s="90"/>
      <c r="PDR126" s="90"/>
      <c r="PDS126" s="90"/>
      <c r="PDT126" s="90"/>
      <c r="PDU126" s="90"/>
      <c r="PDV126" s="90"/>
      <c r="PDW126" s="90"/>
      <c r="PDX126" s="90"/>
      <c r="PDY126" s="90"/>
      <c r="PDZ126" s="90"/>
      <c r="PEA126" s="90"/>
      <c r="PEB126" s="90"/>
      <c r="PEC126" s="90"/>
      <c r="PED126" s="90"/>
      <c r="PEE126" s="90"/>
      <c r="PEF126" s="90"/>
      <c r="PEG126" s="90"/>
      <c r="PEH126" s="90"/>
      <c r="PEI126" s="90"/>
      <c r="PEJ126" s="90"/>
      <c r="PEK126" s="90"/>
      <c r="PEL126" s="90"/>
      <c r="PEM126" s="90"/>
      <c r="PEN126" s="90"/>
      <c r="PEO126" s="90"/>
      <c r="PEP126" s="90"/>
      <c r="PEQ126" s="90"/>
      <c r="PER126" s="90"/>
      <c r="PES126" s="90"/>
      <c r="PET126" s="90"/>
      <c r="PEU126" s="90"/>
      <c r="PEV126" s="90"/>
      <c r="PEW126" s="90"/>
      <c r="PEX126" s="90"/>
      <c r="PEY126" s="90"/>
      <c r="PEZ126" s="90"/>
      <c r="PFA126" s="90"/>
      <c r="PFB126" s="90"/>
      <c r="PFC126" s="90"/>
      <c r="PFD126" s="90"/>
      <c r="PFE126" s="90"/>
      <c r="PFF126" s="90"/>
      <c r="PFG126" s="90"/>
      <c r="PFH126" s="90"/>
      <c r="PFI126" s="90"/>
      <c r="PFJ126" s="90"/>
      <c r="PFK126" s="90"/>
      <c r="PFL126" s="90"/>
      <c r="PFM126" s="90"/>
      <c r="PFN126" s="90"/>
      <c r="PFO126" s="90"/>
      <c r="PFP126" s="90"/>
      <c r="PFQ126" s="90"/>
      <c r="PFR126" s="90"/>
      <c r="PFS126" s="90"/>
      <c r="PFT126" s="90"/>
      <c r="PFU126" s="90"/>
      <c r="PFV126" s="90"/>
      <c r="PFW126" s="90"/>
      <c r="PFX126" s="90"/>
      <c r="PFY126" s="90"/>
      <c r="PFZ126" s="90"/>
      <c r="PGA126" s="90"/>
      <c r="PGB126" s="90"/>
      <c r="PGC126" s="90"/>
      <c r="PGD126" s="90"/>
      <c r="PGE126" s="90"/>
      <c r="PGF126" s="90"/>
      <c r="PGG126" s="90"/>
      <c r="PGH126" s="90"/>
      <c r="PGI126" s="90"/>
      <c r="PGJ126" s="90"/>
      <c r="PGK126" s="90"/>
      <c r="PGL126" s="90"/>
      <c r="PGM126" s="90"/>
      <c r="PGN126" s="90"/>
      <c r="PGO126" s="90"/>
      <c r="PGP126" s="90"/>
      <c r="PGQ126" s="90"/>
      <c r="PGR126" s="90"/>
      <c r="PGS126" s="90"/>
      <c r="PGT126" s="90"/>
      <c r="PGU126" s="90"/>
      <c r="PGV126" s="90"/>
      <c r="PGW126" s="90"/>
      <c r="PGX126" s="90"/>
      <c r="PGY126" s="90"/>
      <c r="PGZ126" s="90"/>
      <c r="PHA126" s="90"/>
      <c r="PHB126" s="90"/>
      <c r="PHC126" s="90"/>
      <c r="PHD126" s="90"/>
      <c r="PHE126" s="90"/>
      <c r="PHF126" s="90"/>
      <c r="PHG126" s="90"/>
      <c r="PHH126" s="90"/>
      <c r="PHI126" s="90"/>
      <c r="PHJ126" s="90"/>
      <c r="PHK126" s="90"/>
      <c r="PHL126" s="90"/>
      <c r="PHM126" s="90"/>
      <c r="PHN126" s="90"/>
      <c r="PHO126" s="90"/>
      <c r="PHP126" s="90"/>
      <c r="PHQ126" s="90"/>
      <c r="PHR126" s="90"/>
      <c r="PHS126" s="90"/>
      <c r="PHT126" s="90"/>
      <c r="PHU126" s="90"/>
      <c r="PHV126" s="90"/>
      <c r="PHW126" s="90"/>
      <c r="PHX126" s="90"/>
      <c r="PHY126" s="90"/>
      <c r="PHZ126" s="90"/>
      <c r="PIA126" s="90"/>
      <c r="PIB126" s="90"/>
      <c r="PIC126" s="90"/>
      <c r="PID126" s="90"/>
      <c r="PIE126" s="90"/>
      <c r="PIF126" s="90"/>
      <c r="PIG126" s="90"/>
      <c r="PIH126" s="90"/>
      <c r="PII126" s="90"/>
      <c r="PIJ126" s="90"/>
      <c r="PIK126" s="90"/>
      <c r="PIL126" s="90"/>
      <c r="PIM126" s="90"/>
      <c r="PIN126" s="90"/>
      <c r="PIO126" s="90"/>
      <c r="PIP126" s="90"/>
      <c r="PIQ126" s="90"/>
      <c r="PIR126" s="90"/>
      <c r="PIS126" s="90"/>
      <c r="PIT126" s="90"/>
      <c r="PIU126" s="90"/>
      <c r="PIV126" s="90"/>
      <c r="PIW126" s="90"/>
      <c r="PIX126" s="90"/>
      <c r="PIY126" s="90"/>
      <c r="PIZ126" s="90"/>
      <c r="PJA126" s="90"/>
      <c r="PJB126" s="90"/>
      <c r="PJC126" s="90"/>
      <c r="PJD126" s="90"/>
      <c r="PJE126" s="90"/>
      <c r="PJF126" s="90"/>
      <c r="PJG126" s="90"/>
      <c r="PJH126" s="90"/>
      <c r="PJI126" s="90"/>
      <c r="PJJ126" s="90"/>
      <c r="PJK126" s="90"/>
      <c r="PJL126" s="90"/>
      <c r="PJM126" s="90"/>
      <c r="PJN126" s="90"/>
      <c r="PJO126" s="90"/>
      <c r="PJP126" s="90"/>
      <c r="PJQ126" s="90"/>
      <c r="PJR126" s="90"/>
      <c r="PJS126" s="90"/>
      <c r="PJT126" s="90"/>
      <c r="PJU126" s="90"/>
      <c r="PJV126" s="90"/>
      <c r="PJW126" s="90"/>
      <c r="PJX126" s="90"/>
      <c r="PJY126" s="90"/>
      <c r="PJZ126" s="90"/>
      <c r="PKA126" s="90"/>
      <c r="PKB126" s="90"/>
      <c r="PKC126" s="90"/>
      <c r="PKD126" s="90"/>
      <c r="PKE126" s="90"/>
      <c r="PKF126" s="90"/>
      <c r="PKG126" s="90"/>
      <c r="PKH126" s="90"/>
      <c r="PKI126" s="90"/>
      <c r="PKJ126" s="90"/>
      <c r="PKK126" s="90"/>
      <c r="PKL126" s="90"/>
      <c r="PKM126" s="90"/>
      <c r="PKN126" s="90"/>
      <c r="PKO126" s="90"/>
      <c r="PKP126" s="90"/>
      <c r="PKQ126" s="90"/>
      <c r="PKR126" s="90"/>
      <c r="PKS126" s="90"/>
      <c r="PKT126" s="90"/>
      <c r="PKU126" s="90"/>
      <c r="PKV126" s="90"/>
      <c r="PKW126" s="90"/>
      <c r="PKX126" s="90"/>
      <c r="PKY126" s="90"/>
      <c r="PKZ126" s="90"/>
      <c r="PLA126" s="90"/>
      <c r="PLB126" s="90"/>
      <c r="PLC126" s="90"/>
      <c r="PLD126" s="90"/>
      <c r="PLE126" s="90"/>
      <c r="PLF126" s="90"/>
      <c r="PLG126" s="90"/>
      <c r="PLH126" s="90"/>
      <c r="PLI126" s="90"/>
      <c r="PLJ126" s="90"/>
      <c r="PLK126" s="90"/>
      <c r="PLL126" s="90"/>
      <c r="PLM126" s="90"/>
      <c r="PLN126" s="90"/>
      <c r="PLO126" s="90"/>
      <c r="PLP126" s="90"/>
      <c r="PLQ126" s="90"/>
      <c r="PLR126" s="90"/>
      <c r="PLS126" s="90"/>
      <c r="PLT126" s="90"/>
      <c r="PLU126" s="90"/>
      <c r="PLV126" s="90"/>
      <c r="PLW126" s="90"/>
      <c r="PLX126" s="90"/>
      <c r="PLY126" s="90"/>
      <c r="PLZ126" s="90"/>
      <c r="PMA126" s="90"/>
      <c r="PMB126" s="90"/>
      <c r="PMC126" s="90"/>
      <c r="PMD126" s="90"/>
      <c r="PME126" s="90"/>
      <c r="PMF126" s="90"/>
      <c r="PMG126" s="90"/>
      <c r="PMH126" s="90"/>
      <c r="PMI126" s="90"/>
      <c r="PMJ126" s="90"/>
      <c r="PMK126" s="90"/>
      <c r="PML126" s="90"/>
      <c r="PMM126" s="90"/>
      <c r="PMN126" s="90"/>
      <c r="PMO126" s="90"/>
      <c r="PMP126" s="90"/>
      <c r="PMQ126" s="90"/>
      <c r="PMR126" s="90"/>
      <c r="PMS126" s="90"/>
      <c r="PMT126" s="90"/>
      <c r="PMU126" s="90"/>
      <c r="PMV126" s="90"/>
      <c r="PMW126" s="90"/>
      <c r="PMX126" s="90"/>
      <c r="PMY126" s="90"/>
      <c r="PMZ126" s="90"/>
      <c r="PNA126" s="90"/>
      <c r="PNB126" s="90"/>
      <c r="PNC126" s="90"/>
      <c r="PND126" s="90"/>
      <c r="PNE126" s="90"/>
      <c r="PNF126" s="90"/>
      <c r="PNG126" s="90"/>
      <c r="PNH126" s="90"/>
      <c r="PNI126" s="90"/>
      <c r="PNJ126" s="90"/>
      <c r="PNK126" s="90"/>
      <c r="PNL126" s="90"/>
      <c r="PNM126" s="90"/>
      <c r="PNN126" s="90"/>
      <c r="PNO126" s="90"/>
      <c r="PNP126" s="90"/>
      <c r="PNQ126" s="90"/>
      <c r="PNR126" s="90"/>
      <c r="PNS126" s="90"/>
      <c r="PNT126" s="90"/>
      <c r="PNU126" s="90"/>
      <c r="PNV126" s="90"/>
      <c r="PNW126" s="90"/>
      <c r="PNX126" s="90"/>
      <c r="PNY126" s="90"/>
      <c r="PNZ126" s="90"/>
      <c r="POA126" s="90"/>
      <c r="POB126" s="90"/>
      <c r="POC126" s="90"/>
      <c r="POD126" s="90"/>
      <c r="POE126" s="90"/>
      <c r="POF126" s="90"/>
      <c r="POG126" s="90"/>
      <c r="POH126" s="90"/>
      <c r="POI126" s="90"/>
      <c r="POJ126" s="90"/>
      <c r="POK126" s="90"/>
      <c r="POL126" s="90"/>
      <c r="POM126" s="90"/>
      <c r="PON126" s="90"/>
      <c r="POO126" s="90"/>
      <c r="POP126" s="90"/>
      <c r="POQ126" s="90"/>
      <c r="POR126" s="90"/>
      <c r="POS126" s="90"/>
      <c r="POT126" s="90"/>
      <c r="POU126" s="90"/>
      <c r="POV126" s="90"/>
      <c r="POW126" s="90"/>
      <c r="POX126" s="90"/>
      <c r="POY126" s="90"/>
      <c r="POZ126" s="90"/>
      <c r="PPA126" s="90"/>
      <c r="PPB126" s="90"/>
      <c r="PPC126" s="90"/>
      <c r="PPD126" s="90"/>
      <c r="PPE126" s="90"/>
      <c r="PPF126" s="90"/>
      <c r="PPG126" s="90"/>
      <c r="PPH126" s="90"/>
      <c r="PPI126" s="90"/>
      <c r="PPJ126" s="90"/>
      <c r="PPK126" s="90"/>
      <c r="PPL126" s="90"/>
      <c r="PPM126" s="90"/>
      <c r="PPN126" s="90"/>
      <c r="PPO126" s="90"/>
      <c r="PPP126" s="90"/>
      <c r="PPQ126" s="90"/>
      <c r="PPR126" s="90"/>
      <c r="PPS126" s="90"/>
      <c r="PPT126" s="90"/>
      <c r="PPU126" s="90"/>
      <c r="PPV126" s="90"/>
      <c r="PPW126" s="90"/>
      <c r="PPX126" s="90"/>
      <c r="PPY126" s="90"/>
      <c r="PPZ126" s="90"/>
      <c r="PQA126" s="90"/>
      <c r="PQB126" s="90"/>
      <c r="PQC126" s="90"/>
      <c r="PQD126" s="90"/>
      <c r="PQE126" s="90"/>
      <c r="PQF126" s="90"/>
      <c r="PQG126" s="90"/>
      <c r="PQH126" s="90"/>
      <c r="PQI126" s="90"/>
      <c r="PQJ126" s="90"/>
      <c r="PQK126" s="90"/>
      <c r="PQL126" s="90"/>
      <c r="PQM126" s="90"/>
      <c r="PQN126" s="90"/>
      <c r="PQO126" s="90"/>
      <c r="PQP126" s="90"/>
      <c r="PQQ126" s="90"/>
      <c r="PQR126" s="90"/>
      <c r="PQS126" s="90"/>
      <c r="PQT126" s="90"/>
      <c r="PQU126" s="90"/>
      <c r="PQV126" s="90"/>
      <c r="PQW126" s="90"/>
      <c r="PQX126" s="90"/>
      <c r="PQY126" s="90"/>
      <c r="PQZ126" s="90"/>
      <c r="PRA126" s="90"/>
      <c r="PRB126" s="90"/>
      <c r="PRC126" s="90"/>
      <c r="PRD126" s="90"/>
      <c r="PRE126" s="90"/>
      <c r="PRF126" s="90"/>
      <c r="PRG126" s="90"/>
      <c r="PRH126" s="90"/>
      <c r="PRI126" s="90"/>
      <c r="PRJ126" s="90"/>
      <c r="PRK126" s="90"/>
      <c r="PRL126" s="90"/>
      <c r="PRM126" s="90"/>
      <c r="PRN126" s="90"/>
      <c r="PRO126" s="90"/>
      <c r="PRP126" s="90"/>
      <c r="PRQ126" s="90"/>
      <c r="PRR126" s="90"/>
      <c r="PRS126" s="90"/>
      <c r="PRT126" s="90"/>
      <c r="PRU126" s="90"/>
      <c r="PRV126" s="90"/>
      <c r="PRW126" s="90"/>
      <c r="PRX126" s="90"/>
      <c r="PRY126" s="90"/>
      <c r="PRZ126" s="90"/>
      <c r="PSA126" s="90"/>
      <c r="PSB126" s="90"/>
      <c r="PSC126" s="90"/>
      <c r="PSD126" s="90"/>
      <c r="PSE126" s="90"/>
      <c r="PSF126" s="90"/>
      <c r="PSG126" s="90"/>
      <c r="PSH126" s="90"/>
      <c r="PSI126" s="90"/>
      <c r="PSJ126" s="90"/>
      <c r="PSK126" s="90"/>
      <c r="PSL126" s="90"/>
      <c r="PSM126" s="90"/>
      <c r="PSN126" s="90"/>
      <c r="PSO126" s="90"/>
      <c r="PSP126" s="90"/>
      <c r="PSQ126" s="90"/>
      <c r="PSR126" s="90"/>
      <c r="PSS126" s="90"/>
      <c r="PST126" s="90"/>
      <c r="PSU126" s="90"/>
      <c r="PSV126" s="90"/>
      <c r="PSW126" s="90"/>
      <c r="PSX126" s="90"/>
      <c r="PSY126" s="90"/>
      <c r="PSZ126" s="90"/>
      <c r="PTA126" s="90"/>
      <c r="PTB126" s="90"/>
      <c r="PTC126" s="90"/>
      <c r="PTD126" s="90"/>
      <c r="PTE126" s="90"/>
      <c r="PTF126" s="90"/>
      <c r="PTG126" s="90"/>
      <c r="PTH126" s="90"/>
      <c r="PTI126" s="90"/>
      <c r="PTJ126" s="90"/>
      <c r="PTK126" s="90"/>
      <c r="PTL126" s="90"/>
      <c r="PTM126" s="90"/>
      <c r="PTN126" s="90"/>
      <c r="PTO126" s="90"/>
      <c r="PTP126" s="90"/>
      <c r="PTQ126" s="90"/>
      <c r="PTR126" s="90"/>
      <c r="PTS126" s="90"/>
      <c r="PTT126" s="90"/>
      <c r="PTU126" s="90"/>
      <c r="PTV126" s="90"/>
      <c r="PTW126" s="90"/>
      <c r="PTX126" s="90"/>
      <c r="PTY126" s="90"/>
      <c r="PTZ126" s="90"/>
      <c r="PUA126" s="90"/>
      <c r="PUB126" s="90"/>
      <c r="PUC126" s="90"/>
      <c r="PUD126" s="90"/>
      <c r="PUE126" s="90"/>
      <c r="PUF126" s="90"/>
      <c r="PUG126" s="90"/>
      <c r="PUH126" s="90"/>
      <c r="PUI126" s="90"/>
      <c r="PUJ126" s="90"/>
      <c r="PUK126" s="90"/>
      <c r="PUL126" s="90"/>
      <c r="PUM126" s="90"/>
      <c r="PUN126" s="90"/>
      <c r="PUO126" s="90"/>
      <c r="PUP126" s="90"/>
      <c r="PUQ126" s="90"/>
      <c r="PUR126" s="90"/>
      <c r="PUS126" s="90"/>
      <c r="PUT126" s="90"/>
      <c r="PUU126" s="90"/>
      <c r="PUV126" s="90"/>
      <c r="PUW126" s="90"/>
      <c r="PUX126" s="90"/>
      <c r="PUY126" s="90"/>
      <c r="PUZ126" s="90"/>
      <c r="PVA126" s="90"/>
      <c r="PVB126" s="90"/>
      <c r="PVC126" s="90"/>
      <c r="PVD126" s="90"/>
      <c r="PVE126" s="90"/>
      <c r="PVF126" s="90"/>
      <c r="PVG126" s="90"/>
      <c r="PVH126" s="90"/>
      <c r="PVI126" s="90"/>
      <c r="PVJ126" s="90"/>
      <c r="PVK126" s="90"/>
      <c r="PVL126" s="90"/>
      <c r="PVM126" s="90"/>
      <c r="PVN126" s="90"/>
      <c r="PVO126" s="90"/>
      <c r="PVP126" s="90"/>
      <c r="PVQ126" s="90"/>
      <c r="PVR126" s="90"/>
      <c r="PVS126" s="90"/>
      <c r="PVT126" s="90"/>
      <c r="PVU126" s="90"/>
      <c r="PVV126" s="90"/>
      <c r="PVW126" s="90"/>
      <c r="PVX126" s="90"/>
      <c r="PVY126" s="90"/>
      <c r="PVZ126" s="90"/>
      <c r="PWA126" s="90"/>
      <c r="PWB126" s="90"/>
      <c r="PWC126" s="90"/>
      <c r="PWD126" s="90"/>
      <c r="PWE126" s="90"/>
      <c r="PWF126" s="90"/>
      <c r="PWG126" s="90"/>
      <c r="PWH126" s="90"/>
      <c r="PWI126" s="90"/>
      <c r="PWJ126" s="90"/>
      <c r="PWK126" s="90"/>
      <c r="PWL126" s="90"/>
      <c r="PWM126" s="90"/>
      <c r="PWN126" s="90"/>
      <c r="PWO126" s="90"/>
      <c r="PWP126" s="90"/>
      <c r="PWQ126" s="90"/>
      <c r="PWR126" s="90"/>
      <c r="PWS126" s="90"/>
      <c r="PWT126" s="90"/>
      <c r="PWU126" s="90"/>
      <c r="PWV126" s="90"/>
      <c r="PWW126" s="90"/>
      <c r="PWX126" s="90"/>
      <c r="PWY126" s="90"/>
      <c r="PWZ126" s="90"/>
      <c r="PXA126" s="90"/>
      <c r="PXB126" s="90"/>
      <c r="PXC126" s="90"/>
      <c r="PXD126" s="90"/>
      <c r="PXE126" s="90"/>
      <c r="PXF126" s="90"/>
      <c r="PXG126" s="90"/>
      <c r="PXH126" s="90"/>
      <c r="PXI126" s="90"/>
      <c r="PXJ126" s="90"/>
      <c r="PXK126" s="90"/>
      <c r="PXL126" s="90"/>
      <c r="PXM126" s="90"/>
      <c r="PXN126" s="90"/>
      <c r="PXO126" s="90"/>
      <c r="PXP126" s="90"/>
      <c r="PXQ126" s="90"/>
      <c r="PXR126" s="90"/>
      <c r="PXS126" s="90"/>
      <c r="PXT126" s="90"/>
      <c r="PXU126" s="90"/>
      <c r="PXV126" s="90"/>
      <c r="PXW126" s="90"/>
      <c r="PXX126" s="90"/>
      <c r="PXY126" s="90"/>
      <c r="PXZ126" s="90"/>
      <c r="PYA126" s="90"/>
      <c r="PYB126" s="90"/>
      <c r="PYC126" s="90"/>
      <c r="PYD126" s="90"/>
      <c r="PYE126" s="90"/>
      <c r="PYF126" s="90"/>
      <c r="PYG126" s="90"/>
      <c r="PYH126" s="90"/>
      <c r="PYI126" s="90"/>
      <c r="PYJ126" s="90"/>
      <c r="PYK126" s="90"/>
      <c r="PYL126" s="90"/>
      <c r="PYM126" s="90"/>
      <c r="PYN126" s="90"/>
      <c r="PYO126" s="90"/>
      <c r="PYP126" s="90"/>
      <c r="PYQ126" s="90"/>
      <c r="PYR126" s="90"/>
      <c r="PYS126" s="90"/>
      <c r="PYT126" s="90"/>
      <c r="PYU126" s="90"/>
      <c r="PYV126" s="90"/>
      <c r="PYW126" s="90"/>
      <c r="PYX126" s="90"/>
      <c r="PYY126" s="90"/>
      <c r="PYZ126" s="90"/>
      <c r="PZA126" s="90"/>
      <c r="PZB126" s="90"/>
      <c r="PZC126" s="90"/>
      <c r="PZD126" s="90"/>
      <c r="PZE126" s="90"/>
      <c r="PZF126" s="90"/>
      <c r="PZG126" s="90"/>
      <c r="PZH126" s="90"/>
      <c r="PZI126" s="90"/>
      <c r="PZJ126" s="90"/>
      <c r="PZK126" s="90"/>
      <c r="PZL126" s="90"/>
      <c r="PZM126" s="90"/>
      <c r="PZN126" s="90"/>
      <c r="PZO126" s="90"/>
      <c r="PZP126" s="90"/>
      <c r="PZQ126" s="90"/>
      <c r="PZR126" s="90"/>
      <c r="PZS126" s="90"/>
      <c r="PZT126" s="90"/>
      <c r="PZU126" s="90"/>
      <c r="PZV126" s="90"/>
      <c r="PZW126" s="90"/>
      <c r="PZX126" s="90"/>
      <c r="PZY126" s="90"/>
      <c r="PZZ126" s="90"/>
      <c r="QAA126" s="90"/>
      <c r="QAB126" s="90"/>
      <c r="QAC126" s="90"/>
      <c r="QAD126" s="90"/>
      <c r="QAE126" s="90"/>
      <c r="QAF126" s="90"/>
      <c r="QAG126" s="90"/>
      <c r="QAH126" s="90"/>
      <c r="QAI126" s="90"/>
      <c r="QAJ126" s="90"/>
      <c r="QAK126" s="90"/>
      <c r="QAL126" s="90"/>
      <c r="QAM126" s="90"/>
      <c r="QAN126" s="90"/>
      <c r="QAO126" s="90"/>
      <c r="QAP126" s="90"/>
      <c r="QAQ126" s="90"/>
      <c r="QAR126" s="90"/>
      <c r="QAS126" s="90"/>
      <c r="QAT126" s="90"/>
      <c r="QAU126" s="90"/>
      <c r="QAV126" s="90"/>
      <c r="QAW126" s="90"/>
      <c r="QAX126" s="90"/>
      <c r="QAY126" s="90"/>
      <c r="QAZ126" s="90"/>
      <c r="QBA126" s="90"/>
      <c r="QBB126" s="90"/>
      <c r="QBC126" s="90"/>
      <c r="QBD126" s="90"/>
      <c r="QBE126" s="90"/>
      <c r="QBF126" s="90"/>
      <c r="QBG126" s="90"/>
      <c r="QBH126" s="90"/>
      <c r="QBI126" s="90"/>
      <c r="QBJ126" s="90"/>
      <c r="QBK126" s="90"/>
      <c r="QBL126" s="90"/>
      <c r="QBM126" s="90"/>
      <c r="QBN126" s="90"/>
      <c r="QBO126" s="90"/>
      <c r="QBP126" s="90"/>
      <c r="QBQ126" s="90"/>
      <c r="QBR126" s="90"/>
      <c r="QBS126" s="90"/>
      <c r="QBT126" s="90"/>
      <c r="QBU126" s="90"/>
      <c r="QBV126" s="90"/>
      <c r="QBW126" s="90"/>
      <c r="QBX126" s="90"/>
      <c r="QBY126" s="90"/>
      <c r="QBZ126" s="90"/>
      <c r="QCA126" s="90"/>
      <c r="QCB126" s="90"/>
      <c r="QCC126" s="90"/>
      <c r="QCD126" s="90"/>
      <c r="QCE126" s="90"/>
      <c r="QCF126" s="90"/>
      <c r="QCG126" s="90"/>
      <c r="QCH126" s="90"/>
      <c r="QCI126" s="90"/>
      <c r="QCJ126" s="90"/>
      <c r="QCK126" s="90"/>
      <c r="QCL126" s="90"/>
      <c r="QCM126" s="90"/>
      <c r="QCN126" s="90"/>
      <c r="QCO126" s="90"/>
      <c r="QCP126" s="90"/>
      <c r="QCQ126" s="90"/>
      <c r="QCR126" s="90"/>
      <c r="QCS126" s="90"/>
      <c r="QCT126" s="90"/>
      <c r="QCU126" s="90"/>
      <c r="QCV126" s="90"/>
      <c r="QCW126" s="90"/>
      <c r="QCX126" s="90"/>
      <c r="QCY126" s="90"/>
      <c r="QCZ126" s="90"/>
      <c r="QDA126" s="90"/>
      <c r="QDB126" s="90"/>
      <c r="QDC126" s="90"/>
      <c r="QDD126" s="90"/>
      <c r="QDE126" s="90"/>
      <c r="QDF126" s="90"/>
      <c r="QDG126" s="90"/>
      <c r="QDH126" s="90"/>
      <c r="QDI126" s="90"/>
      <c r="QDJ126" s="90"/>
      <c r="QDK126" s="90"/>
      <c r="QDL126" s="90"/>
      <c r="QDM126" s="90"/>
      <c r="QDN126" s="90"/>
      <c r="QDO126" s="90"/>
      <c r="QDP126" s="90"/>
      <c r="QDQ126" s="90"/>
      <c r="QDR126" s="90"/>
      <c r="QDS126" s="90"/>
      <c r="QDT126" s="90"/>
      <c r="QDU126" s="90"/>
      <c r="QDV126" s="90"/>
      <c r="QDW126" s="90"/>
      <c r="QDX126" s="90"/>
      <c r="QDY126" s="90"/>
      <c r="QDZ126" s="90"/>
      <c r="QEA126" s="90"/>
      <c r="QEB126" s="90"/>
      <c r="QEC126" s="90"/>
      <c r="QED126" s="90"/>
      <c r="QEE126" s="90"/>
      <c r="QEF126" s="90"/>
      <c r="QEG126" s="90"/>
      <c r="QEH126" s="90"/>
      <c r="QEI126" s="90"/>
      <c r="QEJ126" s="90"/>
      <c r="QEK126" s="90"/>
      <c r="QEL126" s="90"/>
      <c r="QEM126" s="90"/>
      <c r="QEN126" s="90"/>
      <c r="QEO126" s="90"/>
      <c r="QEP126" s="90"/>
      <c r="QEQ126" s="90"/>
      <c r="QER126" s="90"/>
      <c r="QES126" s="90"/>
      <c r="QET126" s="90"/>
      <c r="QEU126" s="90"/>
      <c r="QEV126" s="90"/>
      <c r="QEW126" s="90"/>
      <c r="QEX126" s="90"/>
      <c r="QEY126" s="90"/>
      <c r="QEZ126" s="90"/>
      <c r="QFA126" s="90"/>
      <c r="QFB126" s="90"/>
      <c r="QFC126" s="90"/>
      <c r="QFD126" s="90"/>
      <c r="QFE126" s="90"/>
      <c r="QFF126" s="90"/>
      <c r="QFG126" s="90"/>
      <c r="QFH126" s="90"/>
      <c r="QFI126" s="90"/>
      <c r="QFJ126" s="90"/>
      <c r="QFK126" s="90"/>
      <c r="QFL126" s="90"/>
      <c r="QFM126" s="90"/>
      <c r="QFN126" s="90"/>
      <c r="QFO126" s="90"/>
      <c r="QFP126" s="90"/>
      <c r="QFQ126" s="90"/>
      <c r="QFR126" s="90"/>
      <c r="QFS126" s="90"/>
      <c r="QFT126" s="90"/>
      <c r="QFU126" s="90"/>
      <c r="QFV126" s="90"/>
      <c r="QFW126" s="90"/>
      <c r="QFX126" s="90"/>
      <c r="QFY126" s="90"/>
      <c r="QFZ126" s="90"/>
      <c r="QGA126" s="90"/>
      <c r="QGB126" s="90"/>
      <c r="QGC126" s="90"/>
      <c r="QGD126" s="90"/>
      <c r="QGE126" s="90"/>
      <c r="QGF126" s="90"/>
      <c r="QGG126" s="90"/>
      <c r="QGH126" s="90"/>
      <c r="QGI126" s="90"/>
      <c r="QGJ126" s="90"/>
      <c r="QGK126" s="90"/>
      <c r="QGL126" s="90"/>
      <c r="QGM126" s="90"/>
      <c r="QGN126" s="90"/>
      <c r="QGO126" s="90"/>
      <c r="QGP126" s="90"/>
      <c r="QGQ126" s="90"/>
      <c r="QGR126" s="90"/>
      <c r="QGS126" s="90"/>
      <c r="QGT126" s="90"/>
      <c r="QGU126" s="90"/>
      <c r="QGV126" s="90"/>
      <c r="QGW126" s="90"/>
      <c r="QGX126" s="90"/>
      <c r="QGY126" s="90"/>
      <c r="QGZ126" s="90"/>
      <c r="QHA126" s="90"/>
      <c r="QHB126" s="90"/>
      <c r="QHC126" s="90"/>
      <c r="QHD126" s="90"/>
      <c r="QHE126" s="90"/>
      <c r="QHF126" s="90"/>
      <c r="QHG126" s="90"/>
      <c r="QHH126" s="90"/>
      <c r="QHI126" s="90"/>
      <c r="QHJ126" s="90"/>
      <c r="QHK126" s="90"/>
      <c r="QHL126" s="90"/>
      <c r="QHM126" s="90"/>
      <c r="QHN126" s="90"/>
      <c r="QHO126" s="90"/>
      <c r="QHP126" s="90"/>
      <c r="QHQ126" s="90"/>
      <c r="QHR126" s="90"/>
      <c r="QHS126" s="90"/>
      <c r="QHT126" s="90"/>
      <c r="QHU126" s="90"/>
      <c r="QHV126" s="90"/>
      <c r="QHW126" s="90"/>
      <c r="QHX126" s="90"/>
      <c r="QHY126" s="90"/>
      <c r="QHZ126" s="90"/>
      <c r="QIA126" s="90"/>
      <c r="QIB126" s="90"/>
      <c r="QIC126" s="90"/>
      <c r="QID126" s="90"/>
      <c r="QIE126" s="90"/>
      <c r="QIF126" s="90"/>
      <c r="QIG126" s="90"/>
      <c r="QIH126" s="90"/>
      <c r="QII126" s="90"/>
      <c r="QIJ126" s="90"/>
      <c r="QIK126" s="90"/>
      <c r="QIL126" s="90"/>
      <c r="QIM126" s="90"/>
      <c r="QIN126" s="90"/>
      <c r="QIO126" s="90"/>
      <c r="QIP126" s="90"/>
      <c r="QIQ126" s="90"/>
      <c r="QIR126" s="90"/>
      <c r="QIS126" s="90"/>
      <c r="QIT126" s="90"/>
      <c r="QIU126" s="90"/>
      <c r="QIV126" s="90"/>
      <c r="QIW126" s="90"/>
      <c r="QIX126" s="90"/>
      <c r="QIY126" s="90"/>
      <c r="QIZ126" s="90"/>
      <c r="QJA126" s="90"/>
      <c r="QJB126" s="90"/>
      <c r="QJC126" s="90"/>
      <c r="QJD126" s="90"/>
      <c r="QJE126" s="90"/>
      <c r="QJF126" s="90"/>
      <c r="QJG126" s="90"/>
      <c r="QJH126" s="90"/>
      <c r="QJI126" s="90"/>
      <c r="QJJ126" s="90"/>
      <c r="QJK126" s="90"/>
      <c r="QJL126" s="90"/>
      <c r="QJM126" s="90"/>
      <c r="QJN126" s="90"/>
      <c r="QJO126" s="90"/>
      <c r="QJP126" s="90"/>
      <c r="QJQ126" s="90"/>
      <c r="QJR126" s="90"/>
      <c r="QJS126" s="90"/>
      <c r="QJT126" s="90"/>
      <c r="QJU126" s="90"/>
      <c r="QJV126" s="90"/>
      <c r="QJW126" s="90"/>
      <c r="QJX126" s="90"/>
      <c r="QJY126" s="90"/>
      <c r="QJZ126" s="90"/>
      <c r="QKA126" s="90"/>
      <c r="QKB126" s="90"/>
      <c r="QKC126" s="90"/>
      <c r="QKD126" s="90"/>
      <c r="QKE126" s="90"/>
      <c r="QKF126" s="90"/>
      <c r="QKG126" s="90"/>
      <c r="QKH126" s="90"/>
      <c r="QKI126" s="90"/>
      <c r="QKJ126" s="90"/>
      <c r="QKK126" s="90"/>
      <c r="QKL126" s="90"/>
      <c r="QKM126" s="90"/>
      <c r="QKN126" s="90"/>
      <c r="QKO126" s="90"/>
      <c r="QKP126" s="90"/>
      <c r="QKQ126" s="90"/>
      <c r="QKR126" s="90"/>
      <c r="QKS126" s="90"/>
      <c r="QKT126" s="90"/>
      <c r="QKU126" s="90"/>
      <c r="QKV126" s="90"/>
      <c r="QKW126" s="90"/>
      <c r="QKX126" s="90"/>
      <c r="QKY126" s="90"/>
      <c r="QKZ126" s="90"/>
      <c r="QLA126" s="90"/>
      <c r="QLB126" s="90"/>
      <c r="QLC126" s="90"/>
      <c r="QLD126" s="90"/>
      <c r="QLE126" s="90"/>
      <c r="QLF126" s="90"/>
      <c r="QLG126" s="90"/>
      <c r="QLH126" s="90"/>
      <c r="QLI126" s="90"/>
      <c r="QLJ126" s="90"/>
      <c r="QLK126" s="90"/>
      <c r="QLL126" s="90"/>
      <c r="QLM126" s="90"/>
      <c r="QLN126" s="90"/>
      <c r="QLO126" s="90"/>
      <c r="QLP126" s="90"/>
      <c r="QLQ126" s="90"/>
      <c r="QLR126" s="90"/>
      <c r="QLS126" s="90"/>
      <c r="QLT126" s="90"/>
      <c r="QLU126" s="90"/>
      <c r="QLV126" s="90"/>
      <c r="QLW126" s="90"/>
      <c r="QLX126" s="90"/>
      <c r="QLY126" s="90"/>
      <c r="QLZ126" s="90"/>
      <c r="QMA126" s="90"/>
      <c r="QMB126" s="90"/>
      <c r="QMC126" s="90"/>
      <c r="QMD126" s="90"/>
      <c r="QME126" s="90"/>
      <c r="QMF126" s="90"/>
      <c r="QMG126" s="90"/>
      <c r="QMH126" s="90"/>
      <c r="QMI126" s="90"/>
      <c r="QMJ126" s="90"/>
      <c r="QMK126" s="90"/>
      <c r="QML126" s="90"/>
      <c r="QMM126" s="90"/>
      <c r="QMN126" s="90"/>
      <c r="QMO126" s="90"/>
      <c r="QMP126" s="90"/>
      <c r="QMQ126" s="90"/>
      <c r="QMR126" s="90"/>
      <c r="QMS126" s="90"/>
      <c r="QMT126" s="90"/>
      <c r="QMU126" s="90"/>
      <c r="QMV126" s="90"/>
      <c r="QMW126" s="90"/>
      <c r="QMX126" s="90"/>
      <c r="QMY126" s="90"/>
      <c r="QMZ126" s="90"/>
      <c r="QNA126" s="90"/>
      <c r="QNB126" s="90"/>
      <c r="QNC126" s="90"/>
      <c r="QND126" s="90"/>
      <c r="QNE126" s="90"/>
      <c r="QNF126" s="90"/>
      <c r="QNG126" s="90"/>
      <c r="QNH126" s="90"/>
      <c r="QNI126" s="90"/>
      <c r="QNJ126" s="90"/>
      <c r="QNK126" s="90"/>
      <c r="QNL126" s="90"/>
      <c r="QNM126" s="90"/>
      <c r="QNN126" s="90"/>
      <c r="QNO126" s="90"/>
      <c r="QNP126" s="90"/>
      <c r="QNQ126" s="90"/>
      <c r="QNR126" s="90"/>
      <c r="QNS126" s="90"/>
      <c r="QNT126" s="90"/>
      <c r="QNU126" s="90"/>
      <c r="QNV126" s="90"/>
      <c r="QNW126" s="90"/>
      <c r="QNX126" s="90"/>
      <c r="QNY126" s="90"/>
      <c r="QNZ126" s="90"/>
      <c r="QOA126" s="90"/>
      <c r="QOB126" s="90"/>
      <c r="QOC126" s="90"/>
      <c r="QOD126" s="90"/>
      <c r="QOE126" s="90"/>
      <c r="QOF126" s="90"/>
      <c r="QOG126" s="90"/>
      <c r="QOH126" s="90"/>
      <c r="QOI126" s="90"/>
      <c r="QOJ126" s="90"/>
      <c r="QOK126" s="90"/>
      <c r="QOL126" s="90"/>
      <c r="QOM126" s="90"/>
      <c r="QON126" s="90"/>
      <c r="QOO126" s="90"/>
      <c r="QOP126" s="90"/>
      <c r="QOQ126" s="90"/>
      <c r="QOR126" s="90"/>
      <c r="QOS126" s="90"/>
      <c r="QOT126" s="90"/>
      <c r="QOU126" s="90"/>
      <c r="QOV126" s="90"/>
      <c r="QOW126" s="90"/>
      <c r="QOX126" s="90"/>
      <c r="QOY126" s="90"/>
      <c r="QOZ126" s="90"/>
      <c r="QPA126" s="90"/>
      <c r="QPB126" s="90"/>
      <c r="QPC126" s="90"/>
      <c r="QPD126" s="90"/>
      <c r="QPE126" s="90"/>
      <c r="QPF126" s="90"/>
      <c r="QPG126" s="90"/>
      <c r="QPH126" s="90"/>
      <c r="QPI126" s="90"/>
      <c r="QPJ126" s="90"/>
      <c r="QPK126" s="90"/>
      <c r="QPL126" s="90"/>
      <c r="QPM126" s="90"/>
      <c r="QPN126" s="90"/>
      <c r="QPO126" s="90"/>
      <c r="QPP126" s="90"/>
      <c r="QPQ126" s="90"/>
      <c r="QPR126" s="90"/>
      <c r="QPS126" s="90"/>
      <c r="QPT126" s="90"/>
      <c r="QPU126" s="90"/>
      <c r="QPV126" s="90"/>
      <c r="QPW126" s="90"/>
      <c r="QPX126" s="90"/>
      <c r="QPY126" s="90"/>
      <c r="QPZ126" s="90"/>
      <c r="QQA126" s="90"/>
      <c r="QQB126" s="90"/>
      <c r="QQC126" s="90"/>
      <c r="QQD126" s="90"/>
      <c r="QQE126" s="90"/>
      <c r="QQF126" s="90"/>
      <c r="QQG126" s="90"/>
      <c r="QQH126" s="90"/>
      <c r="QQI126" s="90"/>
      <c r="QQJ126" s="90"/>
      <c r="QQK126" s="90"/>
      <c r="QQL126" s="90"/>
      <c r="QQM126" s="90"/>
      <c r="QQN126" s="90"/>
      <c r="QQO126" s="90"/>
      <c r="QQP126" s="90"/>
      <c r="QQQ126" s="90"/>
      <c r="QQR126" s="90"/>
      <c r="QQS126" s="90"/>
      <c r="QQT126" s="90"/>
      <c r="QQU126" s="90"/>
      <c r="QQV126" s="90"/>
      <c r="QQW126" s="90"/>
      <c r="QQX126" s="90"/>
      <c r="QQY126" s="90"/>
      <c r="QQZ126" s="90"/>
      <c r="QRA126" s="90"/>
      <c r="QRB126" s="90"/>
      <c r="QRC126" s="90"/>
      <c r="QRD126" s="90"/>
      <c r="QRE126" s="90"/>
      <c r="QRF126" s="90"/>
      <c r="QRG126" s="90"/>
      <c r="QRH126" s="90"/>
      <c r="QRI126" s="90"/>
      <c r="QRJ126" s="90"/>
      <c r="QRK126" s="90"/>
      <c r="QRL126" s="90"/>
      <c r="QRM126" s="90"/>
      <c r="QRN126" s="90"/>
      <c r="QRO126" s="90"/>
      <c r="QRP126" s="90"/>
      <c r="QRQ126" s="90"/>
      <c r="QRR126" s="90"/>
      <c r="QRS126" s="90"/>
      <c r="QRT126" s="90"/>
      <c r="QRU126" s="90"/>
      <c r="QRV126" s="90"/>
      <c r="QRW126" s="90"/>
      <c r="QRX126" s="90"/>
      <c r="QRY126" s="90"/>
      <c r="QRZ126" s="90"/>
      <c r="QSA126" s="90"/>
      <c r="QSB126" s="90"/>
      <c r="QSC126" s="90"/>
      <c r="QSD126" s="90"/>
      <c r="QSE126" s="90"/>
      <c r="QSF126" s="90"/>
      <c r="QSG126" s="90"/>
      <c r="QSH126" s="90"/>
      <c r="QSI126" s="90"/>
      <c r="QSJ126" s="90"/>
      <c r="QSK126" s="90"/>
      <c r="QSL126" s="90"/>
      <c r="QSM126" s="90"/>
      <c r="QSN126" s="90"/>
      <c r="QSO126" s="90"/>
      <c r="QSP126" s="90"/>
      <c r="QSQ126" s="90"/>
      <c r="QSR126" s="90"/>
      <c r="QSS126" s="90"/>
      <c r="QST126" s="90"/>
      <c r="QSU126" s="90"/>
      <c r="QSV126" s="90"/>
      <c r="QSW126" s="90"/>
      <c r="QSX126" s="90"/>
      <c r="QSY126" s="90"/>
      <c r="QSZ126" s="90"/>
      <c r="QTA126" s="90"/>
      <c r="QTB126" s="90"/>
      <c r="QTC126" s="90"/>
      <c r="QTD126" s="90"/>
      <c r="QTE126" s="90"/>
      <c r="QTF126" s="90"/>
      <c r="QTG126" s="90"/>
      <c r="QTH126" s="90"/>
      <c r="QTI126" s="90"/>
      <c r="QTJ126" s="90"/>
      <c r="QTK126" s="90"/>
      <c r="QTL126" s="90"/>
      <c r="QTM126" s="90"/>
      <c r="QTN126" s="90"/>
      <c r="QTO126" s="90"/>
      <c r="QTP126" s="90"/>
      <c r="QTQ126" s="90"/>
      <c r="QTR126" s="90"/>
      <c r="QTS126" s="90"/>
      <c r="QTT126" s="90"/>
      <c r="QTU126" s="90"/>
      <c r="QTV126" s="90"/>
      <c r="QTW126" s="90"/>
      <c r="QTX126" s="90"/>
      <c r="QTY126" s="90"/>
      <c r="QTZ126" s="90"/>
      <c r="QUA126" s="90"/>
      <c r="QUB126" s="90"/>
      <c r="QUC126" s="90"/>
      <c r="QUD126" s="90"/>
      <c r="QUE126" s="90"/>
      <c r="QUF126" s="90"/>
      <c r="QUG126" s="90"/>
      <c r="QUH126" s="90"/>
      <c r="QUI126" s="90"/>
      <c r="QUJ126" s="90"/>
      <c r="QUK126" s="90"/>
      <c r="QUL126" s="90"/>
      <c r="QUM126" s="90"/>
      <c r="QUN126" s="90"/>
      <c r="QUO126" s="90"/>
      <c r="QUP126" s="90"/>
      <c r="QUQ126" s="90"/>
      <c r="QUR126" s="90"/>
      <c r="QUS126" s="90"/>
      <c r="QUT126" s="90"/>
      <c r="QUU126" s="90"/>
      <c r="QUV126" s="90"/>
      <c r="QUW126" s="90"/>
      <c r="QUX126" s="90"/>
      <c r="QUY126" s="90"/>
      <c r="QUZ126" s="90"/>
      <c r="QVA126" s="90"/>
      <c r="QVB126" s="90"/>
      <c r="QVC126" s="90"/>
      <c r="QVD126" s="90"/>
      <c r="QVE126" s="90"/>
      <c r="QVF126" s="90"/>
      <c r="QVG126" s="90"/>
      <c r="QVH126" s="90"/>
      <c r="QVI126" s="90"/>
      <c r="QVJ126" s="90"/>
      <c r="QVK126" s="90"/>
      <c r="QVL126" s="90"/>
      <c r="QVM126" s="90"/>
      <c r="QVN126" s="90"/>
      <c r="QVO126" s="90"/>
      <c r="QVP126" s="90"/>
      <c r="QVQ126" s="90"/>
      <c r="QVR126" s="90"/>
      <c r="QVS126" s="90"/>
      <c r="QVT126" s="90"/>
      <c r="QVU126" s="90"/>
      <c r="QVV126" s="90"/>
      <c r="QVW126" s="90"/>
      <c r="QVX126" s="90"/>
      <c r="QVY126" s="90"/>
      <c r="QVZ126" s="90"/>
      <c r="QWA126" s="90"/>
      <c r="QWB126" s="90"/>
      <c r="QWC126" s="90"/>
      <c r="QWD126" s="90"/>
      <c r="QWE126" s="90"/>
      <c r="QWF126" s="90"/>
      <c r="QWG126" s="90"/>
      <c r="QWH126" s="90"/>
      <c r="QWI126" s="90"/>
      <c r="QWJ126" s="90"/>
      <c r="QWK126" s="90"/>
      <c r="QWL126" s="90"/>
      <c r="QWM126" s="90"/>
      <c r="QWN126" s="90"/>
      <c r="QWO126" s="90"/>
      <c r="QWP126" s="90"/>
      <c r="QWQ126" s="90"/>
      <c r="QWR126" s="90"/>
      <c r="QWS126" s="90"/>
      <c r="QWT126" s="90"/>
      <c r="QWU126" s="90"/>
      <c r="QWV126" s="90"/>
      <c r="QWW126" s="90"/>
      <c r="QWX126" s="90"/>
      <c r="QWY126" s="90"/>
      <c r="QWZ126" s="90"/>
      <c r="QXA126" s="90"/>
      <c r="QXB126" s="90"/>
      <c r="QXC126" s="90"/>
      <c r="QXD126" s="90"/>
      <c r="QXE126" s="90"/>
      <c r="QXF126" s="90"/>
      <c r="QXG126" s="90"/>
      <c r="QXH126" s="90"/>
      <c r="QXI126" s="90"/>
      <c r="QXJ126" s="90"/>
      <c r="QXK126" s="90"/>
      <c r="QXL126" s="90"/>
      <c r="QXM126" s="90"/>
      <c r="QXN126" s="90"/>
      <c r="QXO126" s="90"/>
      <c r="QXP126" s="90"/>
      <c r="QXQ126" s="90"/>
      <c r="QXR126" s="90"/>
      <c r="QXS126" s="90"/>
      <c r="QXT126" s="90"/>
      <c r="QXU126" s="90"/>
      <c r="QXV126" s="90"/>
      <c r="QXW126" s="90"/>
      <c r="QXX126" s="90"/>
      <c r="QXY126" s="90"/>
      <c r="QXZ126" s="90"/>
      <c r="QYA126" s="90"/>
      <c r="QYB126" s="90"/>
      <c r="QYC126" s="90"/>
      <c r="QYD126" s="90"/>
      <c r="QYE126" s="90"/>
      <c r="QYF126" s="90"/>
      <c r="QYG126" s="90"/>
      <c r="QYH126" s="90"/>
      <c r="QYI126" s="90"/>
      <c r="QYJ126" s="90"/>
      <c r="QYK126" s="90"/>
      <c r="QYL126" s="90"/>
      <c r="QYM126" s="90"/>
      <c r="QYN126" s="90"/>
      <c r="QYO126" s="90"/>
      <c r="QYP126" s="90"/>
      <c r="QYQ126" s="90"/>
      <c r="QYR126" s="90"/>
      <c r="QYS126" s="90"/>
      <c r="QYT126" s="90"/>
      <c r="QYU126" s="90"/>
      <c r="QYV126" s="90"/>
      <c r="QYW126" s="90"/>
      <c r="QYX126" s="90"/>
      <c r="QYY126" s="90"/>
      <c r="QYZ126" s="90"/>
      <c r="QZA126" s="90"/>
      <c r="QZB126" s="90"/>
      <c r="QZC126" s="90"/>
      <c r="QZD126" s="90"/>
      <c r="QZE126" s="90"/>
      <c r="QZF126" s="90"/>
      <c r="QZG126" s="90"/>
      <c r="QZH126" s="90"/>
      <c r="QZI126" s="90"/>
      <c r="QZJ126" s="90"/>
      <c r="QZK126" s="90"/>
      <c r="QZL126" s="90"/>
      <c r="QZM126" s="90"/>
      <c r="QZN126" s="90"/>
      <c r="QZO126" s="90"/>
      <c r="QZP126" s="90"/>
      <c r="QZQ126" s="90"/>
      <c r="QZR126" s="90"/>
      <c r="QZS126" s="90"/>
      <c r="QZT126" s="90"/>
      <c r="QZU126" s="90"/>
      <c r="QZV126" s="90"/>
      <c r="QZW126" s="90"/>
      <c r="QZX126" s="90"/>
      <c r="QZY126" s="90"/>
      <c r="QZZ126" s="90"/>
      <c r="RAA126" s="90"/>
      <c r="RAB126" s="90"/>
      <c r="RAC126" s="90"/>
      <c r="RAD126" s="90"/>
      <c r="RAE126" s="90"/>
      <c r="RAF126" s="90"/>
      <c r="RAG126" s="90"/>
      <c r="RAH126" s="90"/>
      <c r="RAI126" s="90"/>
      <c r="RAJ126" s="90"/>
      <c r="RAK126" s="90"/>
      <c r="RAL126" s="90"/>
      <c r="RAM126" s="90"/>
      <c r="RAN126" s="90"/>
      <c r="RAO126" s="90"/>
      <c r="RAP126" s="90"/>
      <c r="RAQ126" s="90"/>
      <c r="RAR126" s="90"/>
      <c r="RAS126" s="90"/>
      <c r="RAT126" s="90"/>
      <c r="RAU126" s="90"/>
      <c r="RAV126" s="90"/>
      <c r="RAW126" s="90"/>
      <c r="RAX126" s="90"/>
      <c r="RAY126" s="90"/>
      <c r="RAZ126" s="90"/>
      <c r="RBA126" s="90"/>
      <c r="RBB126" s="90"/>
      <c r="RBC126" s="90"/>
      <c r="RBD126" s="90"/>
      <c r="RBE126" s="90"/>
      <c r="RBF126" s="90"/>
      <c r="RBG126" s="90"/>
      <c r="RBH126" s="90"/>
      <c r="RBI126" s="90"/>
      <c r="RBJ126" s="90"/>
      <c r="RBK126" s="90"/>
      <c r="RBL126" s="90"/>
      <c r="RBM126" s="90"/>
      <c r="RBN126" s="90"/>
      <c r="RBO126" s="90"/>
      <c r="RBP126" s="90"/>
      <c r="RBQ126" s="90"/>
      <c r="RBR126" s="90"/>
      <c r="RBS126" s="90"/>
      <c r="RBT126" s="90"/>
      <c r="RBU126" s="90"/>
      <c r="RBV126" s="90"/>
      <c r="RBW126" s="90"/>
      <c r="RBX126" s="90"/>
      <c r="RBY126" s="90"/>
      <c r="RBZ126" s="90"/>
      <c r="RCA126" s="90"/>
      <c r="RCB126" s="90"/>
      <c r="RCC126" s="90"/>
      <c r="RCD126" s="90"/>
      <c r="RCE126" s="90"/>
      <c r="RCF126" s="90"/>
      <c r="RCG126" s="90"/>
      <c r="RCH126" s="90"/>
      <c r="RCI126" s="90"/>
      <c r="RCJ126" s="90"/>
      <c r="RCK126" s="90"/>
      <c r="RCL126" s="90"/>
      <c r="RCM126" s="90"/>
      <c r="RCN126" s="90"/>
      <c r="RCO126" s="90"/>
      <c r="RCP126" s="90"/>
      <c r="RCQ126" s="90"/>
      <c r="RCR126" s="90"/>
      <c r="RCS126" s="90"/>
      <c r="RCT126" s="90"/>
      <c r="RCU126" s="90"/>
      <c r="RCV126" s="90"/>
      <c r="RCW126" s="90"/>
      <c r="RCX126" s="90"/>
      <c r="RCY126" s="90"/>
      <c r="RCZ126" s="90"/>
      <c r="RDA126" s="90"/>
      <c r="RDB126" s="90"/>
      <c r="RDC126" s="90"/>
      <c r="RDD126" s="90"/>
      <c r="RDE126" s="90"/>
      <c r="RDF126" s="90"/>
      <c r="RDG126" s="90"/>
      <c r="RDH126" s="90"/>
      <c r="RDI126" s="90"/>
      <c r="RDJ126" s="90"/>
      <c r="RDK126" s="90"/>
      <c r="RDL126" s="90"/>
      <c r="RDM126" s="90"/>
      <c r="RDN126" s="90"/>
      <c r="RDO126" s="90"/>
      <c r="RDP126" s="90"/>
      <c r="RDQ126" s="90"/>
      <c r="RDR126" s="90"/>
      <c r="RDS126" s="90"/>
      <c r="RDT126" s="90"/>
      <c r="RDU126" s="90"/>
      <c r="RDV126" s="90"/>
      <c r="RDW126" s="90"/>
      <c r="RDX126" s="90"/>
      <c r="RDY126" s="90"/>
      <c r="RDZ126" s="90"/>
      <c r="REA126" s="90"/>
      <c r="REB126" s="90"/>
      <c r="REC126" s="90"/>
      <c r="RED126" s="90"/>
      <c r="REE126" s="90"/>
      <c r="REF126" s="90"/>
      <c r="REG126" s="90"/>
      <c r="REH126" s="90"/>
      <c r="REI126" s="90"/>
      <c r="REJ126" s="90"/>
      <c r="REK126" s="90"/>
      <c r="REL126" s="90"/>
      <c r="REM126" s="90"/>
      <c r="REN126" s="90"/>
      <c r="REO126" s="90"/>
      <c r="REP126" s="90"/>
      <c r="REQ126" s="90"/>
      <c r="RER126" s="90"/>
      <c r="RES126" s="90"/>
      <c r="RET126" s="90"/>
      <c r="REU126" s="90"/>
      <c r="REV126" s="90"/>
      <c r="REW126" s="90"/>
      <c r="REX126" s="90"/>
      <c r="REY126" s="90"/>
      <c r="REZ126" s="90"/>
      <c r="RFA126" s="90"/>
      <c r="RFB126" s="90"/>
      <c r="RFC126" s="90"/>
      <c r="RFD126" s="90"/>
      <c r="RFE126" s="90"/>
      <c r="RFF126" s="90"/>
      <c r="RFG126" s="90"/>
      <c r="RFH126" s="90"/>
      <c r="RFI126" s="90"/>
      <c r="RFJ126" s="90"/>
      <c r="RFK126" s="90"/>
      <c r="RFL126" s="90"/>
      <c r="RFM126" s="90"/>
      <c r="RFN126" s="90"/>
      <c r="RFO126" s="90"/>
      <c r="RFP126" s="90"/>
      <c r="RFQ126" s="90"/>
      <c r="RFR126" s="90"/>
      <c r="RFS126" s="90"/>
      <c r="RFT126" s="90"/>
      <c r="RFU126" s="90"/>
      <c r="RFV126" s="90"/>
      <c r="RFW126" s="90"/>
      <c r="RFX126" s="90"/>
      <c r="RFY126" s="90"/>
      <c r="RFZ126" s="90"/>
      <c r="RGA126" s="90"/>
      <c r="RGB126" s="90"/>
      <c r="RGC126" s="90"/>
      <c r="RGD126" s="90"/>
      <c r="RGE126" s="90"/>
      <c r="RGF126" s="90"/>
      <c r="RGG126" s="90"/>
      <c r="RGH126" s="90"/>
      <c r="RGI126" s="90"/>
      <c r="RGJ126" s="90"/>
      <c r="RGK126" s="90"/>
      <c r="RGL126" s="90"/>
      <c r="RGM126" s="90"/>
      <c r="RGN126" s="90"/>
      <c r="RGO126" s="90"/>
      <c r="RGP126" s="90"/>
      <c r="RGQ126" s="90"/>
      <c r="RGR126" s="90"/>
      <c r="RGS126" s="90"/>
      <c r="RGT126" s="90"/>
      <c r="RGU126" s="90"/>
      <c r="RGV126" s="90"/>
      <c r="RGW126" s="90"/>
      <c r="RGX126" s="90"/>
      <c r="RGY126" s="90"/>
      <c r="RGZ126" s="90"/>
      <c r="RHA126" s="90"/>
      <c r="RHB126" s="90"/>
      <c r="RHC126" s="90"/>
      <c r="RHD126" s="90"/>
      <c r="RHE126" s="90"/>
      <c r="RHF126" s="90"/>
      <c r="RHG126" s="90"/>
      <c r="RHH126" s="90"/>
      <c r="RHI126" s="90"/>
      <c r="RHJ126" s="90"/>
      <c r="RHK126" s="90"/>
      <c r="RHL126" s="90"/>
      <c r="RHM126" s="90"/>
      <c r="RHN126" s="90"/>
      <c r="RHO126" s="90"/>
      <c r="RHP126" s="90"/>
      <c r="RHQ126" s="90"/>
      <c r="RHR126" s="90"/>
      <c r="RHS126" s="90"/>
      <c r="RHT126" s="90"/>
      <c r="RHU126" s="90"/>
      <c r="RHV126" s="90"/>
      <c r="RHW126" s="90"/>
      <c r="RHX126" s="90"/>
      <c r="RHY126" s="90"/>
      <c r="RHZ126" s="90"/>
      <c r="RIA126" s="90"/>
      <c r="RIB126" s="90"/>
      <c r="RIC126" s="90"/>
      <c r="RID126" s="90"/>
      <c r="RIE126" s="90"/>
      <c r="RIF126" s="90"/>
      <c r="RIG126" s="90"/>
      <c r="RIH126" s="90"/>
      <c r="RII126" s="90"/>
      <c r="RIJ126" s="90"/>
      <c r="RIK126" s="90"/>
      <c r="RIL126" s="90"/>
      <c r="RIM126" s="90"/>
      <c r="RIN126" s="90"/>
      <c r="RIO126" s="90"/>
      <c r="RIP126" s="90"/>
      <c r="RIQ126" s="90"/>
      <c r="RIR126" s="90"/>
      <c r="RIS126" s="90"/>
      <c r="RIT126" s="90"/>
      <c r="RIU126" s="90"/>
      <c r="RIV126" s="90"/>
      <c r="RIW126" s="90"/>
      <c r="RIX126" s="90"/>
      <c r="RIY126" s="90"/>
      <c r="RIZ126" s="90"/>
      <c r="RJA126" s="90"/>
      <c r="RJB126" s="90"/>
      <c r="RJC126" s="90"/>
      <c r="RJD126" s="90"/>
      <c r="RJE126" s="90"/>
      <c r="RJF126" s="90"/>
      <c r="RJG126" s="90"/>
      <c r="RJH126" s="90"/>
      <c r="RJI126" s="90"/>
      <c r="RJJ126" s="90"/>
      <c r="RJK126" s="90"/>
      <c r="RJL126" s="90"/>
      <c r="RJM126" s="90"/>
      <c r="RJN126" s="90"/>
      <c r="RJO126" s="90"/>
      <c r="RJP126" s="90"/>
      <c r="RJQ126" s="90"/>
      <c r="RJR126" s="90"/>
      <c r="RJS126" s="90"/>
      <c r="RJT126" s="90"/>
      <c r="RJU126" s="90"/>
      <c r="RJV126" s="90"/>
      <c r="RJW126" s="90"/>
      <c r="RJX126" s="90"/>
      <c r="RJY126" s="90"/>
      <c r="RJZ126" s="90"/>
      <c r="RKA126" s="90"/>
      <c r="RKB126" s="90"/>
      <c r="RKC126" s="90"/>
      <c r="RKD126" s="90"/>
      <c r="RKE126" s="90"/>
      <c r="RKF126" s="90"/>
      <c r="RKG126" s="90"/>
      <c r="RKH126" s="90"/>
      <c r="RKI126" s="90"/>
      <c r="RKJ126" s="90"/>
      <c r="RKK126" s="90"/>
      <c r="RKL126" s="90"/>
      <c r="RKM126" s="90"/>
      <c r="RKN126" s="90"/>
      <c r="RKO126" s="90"/>
      <c r="RKP126" s="90"/>
      <c r="RKQ126" s="90"/>
      <c r="RKR126" s="90"/>
      <c r="RKS126" s="90"/>
      <c r="RKT126" s="90"/>
      <c r="RKU126" s="90"/>
      <c r="RKV126" s="90"/>
      <c r="RKW126" s="90"/>
      <c r="RKX126" s="90"/>
      <c r="RKY126" s="90"/>
      <c r="RKZ126" s="90"/>
      <c r="RLA126" s="90"/>
      <c r="RLB126" s="90"/>
      <c r="RLC126" s="90"/>
      <c r="RLD126" s="90"/>
      <c r="RLE126" s="90"/>
      <c r="RLF126" s="90"/>
      <c r="RLG126" s="90"/>
      <c r="RLH126" s="90"/>
      <c r="RLI126" s="90"/>
      <c r="RLJ126" s="90"/>
      <c r="RLK126" s="90"/>
      <c r="RLL126" s="90"/>
      <c r="RLM126" s="90"/>
      <c r="RLN126" s="90"/>
      <c r="RLO126" s="90"/>
      <c r="RLP126" s="90"/>
      <c r="RLQ126" s="90"/>
      <c r="RLR126" s="90"/>
      <c r="RLS126" s="90"/>
      <c r="RLT126" s="90"/>
      <c r="RLU126" s="90"/>
      <c r="RLV126" s="90"/>
      <c r="RLW126" s="90"/>
      <c r="RLX126" s="90"/>
      <c r="RLY126" s="90"/>
      <c r="RLZ126" s="90"/>
      <c r="RMA126" s="90"/>
      <c r="RMB126" s="90"/>
      <c r="RMC126" s="90"/>
      <c r="RMD126" s="90"/>
      <c r="RME126" s="90"/>
      <c r="RMF126" s="90"/>
      <c r="RMG126" s="90"/>
      <c r="RMH126" s="90"/>
      <c r="RMI126" s="90"/>
      <c r="RMJ126" s="90"/>
      <c r="RMK126" s="90"/>
      <c r="RML126" s="90"/>
      <c r="RMM126" s="90"/>
      <c r="RMN126" s="90"/>
      <c r="RMO126" s="90"/>
      <c r="RMP126" s="90"/>
      <c r="RMQ126" s="90"/>
      <c r="RMR126" s="90"/>
      <c r="RMS126" s="90"/>
      <c r="RMT126" s="90"/>
      <c r="RMU126" s="90"/>
      <c r="RMV126" s="90"/>
      <c r="RMW126" s="90"/>
      <c r="RMX126" s="90"/>
      <c r="RMY126" s="90"/>
      <c r="RMZ126" s="90"/>
      <c r="RNA126" s="90"/>
      <c r="RNB126" s="90"/>
      <c r="RNC126" s="90"/>
      <c r="RND126" s="90"/>
      <c r="RNE126" s="90"/>
      <c r="RNF126" s="90"/>
      <c r="RNG126" s="90"/>
      <c r="RNH126" s="90"/>
      <c r="RNI126" s="90"/>
      <c r="RNJ126" s="90"/>
      <c r="RNK126" s="90"/>
      <c r="RNL126" s="90"/>
      <c r="RNM126" s="90"/>
      <c r="RNN126" s="90"/>
      <c r="RNO126" s="90"/>
      <c r="RNP126" s="90"/>
      <c r="RNQ126" s="90"/>
      <c r="RNR126" s="90"/>
      <c r="RNS126" s="90"/>
      <c r="RNT126" s="90"/>
      <c r="RNU126" s="90"/>
      <c r="RNV126" s="90"/>
      <c r="RNW126" s="90"/>
      <c r="RNX126" s="90"/>
      <c r="RNY126" s="90"/>
      <c r="RNZ126" s="90"/>
      <c r="ROA126" s="90"/>
      <c r="ROB126" s="90"/>
      <c r="ROC126" s="90"/>
      <c r="ROD126" s="90"/>
      <c r="ROE126" s="90"/>
      <c r="ROF126" s="90"/>
      <c r="ROG126" s="90"/>
      <c r="ROH126" s="90"/>
      <c r="ROI126" s="90"/>
      <c r="ROJ126" s="90"/>
      <c r="ROK126" s="90"/>
      <c r="ROL126" s="90"/>
      <c r="ROM126" s="90"/>
      <c r="RON126" s="90"/>
      <c r="ROO126" s="90"/>
      <c r="ROP126" s="90"/>
      <c r="ROQ126" s="90"/>
      <c r="ROR126" s="90"/>
      <c r="ROS126" s="90"/>
      <c r="ROT126" s="90"/>
      <c r="ROU126" s="90"/>
      <c r="ROV126" s="90"/>
      <c r="ROW126" s="90"/>
      <c r="ROX126" s="90"/>
      <c r="ROY126" s="90"/>
      <c r="ROZ126" s="90"/>
      <c r="RPA126" s="90"/>
      <c r="RPB126" s="90"/>
      <c r="RPC126" s="90"/>
      <c r="RPD126" s="90"/>
      <c r="RPE126" s="90"/>
      <c r="RPF126" s="90"/>
      <c r="RPG126" s="90"/>
      <c r="RPH126" s="90"/>
      <c r="RPI126" s="90"/>
      <c r="RPJ126" s="90"/>
      <c r="RPK126" s="90"/>
      <c r="RPL126" s="90"/>
      <c r="RPM126" s="90"/>
      <c r="RPN126" s="90"/>
      <c r="RPO126" s="90"/>
      <c r="RPP126" s="90"/>
      <c r="RPQ126" s="90"/>
      <c r="RPR126" s="90"/>
      <c r="RPS126" s="90"/>
      <c r="RPT126" s="90"/>
      <c r="RPU126" s="90"/>
      <c r="RPV126" s="90"/>
      <c r="RPW126" s="90"/>
      <c r="RPX126" s="90"/>
      <c r="RPY126" s="90"/>
      <c r="RPZ126" s="90"/>
      <c r="RQA126" s="90"/>
      <c r="RQB126" s="90"/>
      <c r="RQC126" s="90"/>
      <c r="RQD126" s="90"/>
      <c r="RQE126" s="90"/>
      <c r="RQF126" s="90"/>
      <c r="RQG126" s="90"/>
      <c r="RQH126" s="90"/>
      <c r="RQI126" s="90"/>
      <c r="RQJ126" s="90"/>
      <c r="RQK126" s="90"/>
      <c r="RQL126" s="90"/>
      <c r="RQM126" s="90"/>
      <c r="RQN126" s="90"/>
      <c r="RQO126" s="90"/>
      <c r="RQP126" s="90"/>
      <c r="RQQ126" s="90"/>
      <c r="RQR126" s="90"/>
      <c r="RQS126" s="90"/>
      <c r="RQT126" s="90"/>
      <c r="RQU126" s="90"/>
      <c r="RQV126" s="90"/>
      <c r="RQW126" s="90"/>
      <c r="RQX126" s="90"/>
      <c r="RQY126" s="90"/>
      <c r="RQZ126" s="90"/>
      <c r="RRA126" s="90"/>
      <c r="RRB126" s="90"/>
      <c r="RRC126" s="90"/>
      <c r="RRD126" s="90"/>
      <c r="RRE126" s="90"/>
      <c r="RRF126" s="90"/>
      <c r="RRG126" s="90"/>
      <c r="RRH126" s="90"/>
      <c r="RRI126" s="90"/>
      <c r="RRJ126" s="90"/>
      <c r="RRK126" s="90"/>
      <c r="RRL126" s="90"/>
      <c r="RRM126" s="90"/>
      <c r="RRN126" s="90"/>
      <c r="RRO126" s="90"/>
      <c r="RRP126" s="90"/>
      <c r="RRQ126" s="90"/>
      <c r="RRR126" s="90"/>
      <c r="RRS126" s="90"/>
      <c r="RRT126" s="90"/>
      <c r="RRU126" s="90"/>
      <c r="RRV126" s="90"/>
      <c r="RRW126" s="90"/>
      <c r="RRX126" s="90"/>
      <c r="RRY126" s="90"/>
      <c r="RRZ126" s="90"/>
      <c r="RSA126" s="90"/>
      <c r="RSB126" s="90"/>
      <c r="RSC126" s="90"/>
      <c r="RSD126" s="90"/>
      <c r="RSE126" s="90"/>
      <c r="RSF126" s="90"/>
      <c r="RSG126" s="90"/>
      <c r="RSH126" s="90"/>
      <c r="RSI126" s="90"/>
      <c r="RSJ126" s="90"/>
      <c r="RSK126" s="90"/>
      <c r="RSL126" s="90"/>
      <c r="RSM126" s="90"/>
      <c r="RSN126" s="90"/>
      <c r="RSO126" s="90"/>
      <c r="RSP126" s="90"/>
      <c r="RSQ126" s="90"/>
      <c r="RSR126" s="90"/>
      <c r="RSS126" s="90"/>
      <c r="RST126" s="90"/>
      <c r="RSU126" s="90"/>
      <c r="RSV126" s="90"/>
      <c r="RSW126" s="90"/>
      <c r="RSX126" s="90"/>
      <c r="RSY126" s="90"/>
      <c r="RSZ126" s="90"/>
      <c r="RTA126" s="90"/>
      <c r="RTB126" s="90"/>
      <c r="RTC126" s="90"/>
      <c r="RTD126" s="90"/>
      <c r="RTE126" s="90"/>
      <c r="RTF126" s="90"/>
      <c r="RTG126" s="90"/>
      <c r="RTH126" s="90"/>
      <c r="RTI126" s="90"/>
      <c r="RTJ126" s="90"/>
      <c r="RTK126" s="90"/>
      <c r="RTL126" s="90"/>
      <c r="RTM126" s="90"/>
      <c r="RTN126" s="90"/>
      <c r="RTO126" s="90"/>
      <c r="RTP126" s="90"/>
      <c r="RTQ126" s="90"/>
      <c r="RTR126" s="90"/>
      <c r="RTS126" s="90"/>
      <c r="RTT126" s="90"/>
      <c r="RTU126" s="90"/>
      <c r="RTV126" s="90"/>
      <c r="RTW126" s="90"/>
      <c r="RTX126" s="90"/>
      <c r="RTY126" s="90"/>
      <c r="RTZ126" s="90"/>
      <c r="RUA126" s="90"/>
      <c r="RUB126" s="90"/>
      <c r="RUC126" s="90"/>
      <c r="RUD126" s="90"/>
      <c r="RUE126" s="90"/>
      <c r="RUF126" s="90"/>
      <c r="RUG126" s="90"/>
      <c r="RUH126" s="90"/>
      <c r="RUI126" s="90"/>
      <c r="RUJ126" s="90"/>
      <c r="RUK126" s="90"/>
      <c r="RUL126" s="90"/>
      <c r="RUM126" s="90"/>
      <c r="RUN126" s="90"/>
      <c r="RUO126" s="90"/>
      <c r="RUP126" s="90"/>
      <c r="RUQ126" s="90"/>
      <c r="RUR126" s="90"/>
      <c r="RUS126" s="90"/>
      <c r="RUT126" s="90"/>
      <c r="RUU126" s="90"/>
      <c r="RUV126" s="90"/>
      <c r="RUW126" s="90"/>
      <c r="RUX126" s="90"/>
      <c r="RUY126" s="90"/>
      <c r="RUZ126" s="90"/>
      <c r="RVA126" s="90"/>
      <c r="RVB126" s="90"/>
      <c r="RVC126" s="90"/>
      <c r="RVD126" s="90"/>
      <c r="RVE126" s="90"/>
      <c r="RVF126" s="90"/>
      <c r="RVG126" s="90"/>
      <c r="RVH126" s="90"/>
      <c r="RVI126" s="90"/>
      <c r="RVJ126" s="90"/>
      <c r="RVK126" s="90"/>
      <c r="RVL126" s="90"/>
      <c r="RVM126" s="90"/>
      <c r="RVN126" s="90"/>
      <c r="RVO126" s="90"/>
      <c r="RVP126" s="90"/>
      <c r="RVQ126" s="90"/>
      <c r="RVR126" s="90"/>
      <c r="RVS126" s="90"/>
      <c r="RVT126" s="90"/>
      <c r="RVU126" s="90"/>
      <c r="RVV126" s="90"/>
      <c r="RVW126" s="90"/>
      <c r="RVX126" s="90"/>
      <c r="RVY126" s="90"/>
      <c r="RVZ126" s="90"/>
      <c r="RWA126" s="90"/>
      <c r="RWB126" s="90"/>
      <c r="RWC126" s="90"/>
      <c r="RWD126" s="90"/>
      <c r="RWE126" s="90"/>
      <c r="RWF126" s="90"/>
      <c r="RWG126" s="90"/>
      <c r="RWH126" s="90"/>
      <c r="RWI126" s="90"/>
      <c r="RWJ126" s="90"/>
      <c r="RWK126" s="90"/>
      <c r="RWL126" s="90"/>
      <c r="RWM126" s="90"/>
      <c r="RWN126" s="90"/>
      <c r="RWO126" s="90"/>
      <c r="RWP126" s="90"/>
      <c r="RWQ126" s="90"/>
      <c r="RWR126" s="90"/>
      <c r="RWS126" s="90"/>
      <c r="RWT126" s="90"/>
      <c r="RWU126" s="90"/>
      <c r="RWV126" s="90"/>
      <c r="RWW126" s="90"/>
      <c r="RWX126" s="90"/>
      <c r="RWY126" s="90"/>
      <c r="RWZ126" s="90"/>
      <c r="RXA126" s="90"/>
      <c r="RXB126" s="90"/>
      <c r="RXC126" s="90"/>
      <c r="RXD126" s="90"/>
      <c r="RXE126" s="90"/>
      <c r="RXF126" s="90"/>
      <c r="RXG126" s="90"/>
      <c r="RXH126" s="90"/>
      <c r="RXI126" s="90"/>
      <c r="RXJ126" s="90"/>
      <c r="RXK126" s="90"/>
      <c r="RXL126" s="90"/>
      <c r="RXM126" s="90"/>
      <c r="RXN126" s="90"/>
      <c r="RXO126" s="90"/>
      <c r="RXP126" s="90"/>
      <c r="RXQ126" s="90"/>
      <c r="RXR126" s="90"/>
      <c r="RXS126" s="90"/>
      <c r="RXT126" s="90"/>
      <c r="RXU126" s="90"/>
      <c r="RXV126" s="90"/>
      <c r="RXW126" s="90"/>
      <c r="RXX126" s="90"/>
      <c r="RXY126" s="90"/>
      <c r="RXZ126" s="90"/>
      <c r="RYA126" s="90"/>
      <c r="RYB126" s="90"/>
      <c r="RYC126" s="90"/>
      <c r="RYD126" s="90"/>
      <c r="RYE126" s="90"/>
      <c r="RYF126" s="90"/>
      <c r="RYG126" s="90"/>
      <c r="RYH126" s="90"/>
      <c r="RYI126" s="90"/>
      <c r="RYJ126" s="90"/>
      <c r="RYK126" s="90"/>
      <c r="RYL126" s="90"/>
      <c r="RYM126" s="90"/>
      <c r="RYN126" s="90"/>
      <c r="RYO126" s="90"/>
      <c r="RYP126" s="90"/>
      <c r="RYQ126" s="90"/>
      <c r="RYR126" s="90"/>
      <c r="RYS126" s="90"/>
      <c r="RYT126" s="90"/>
      <c r="RYU126" s="90"/>
      <c r="RYV126" s="90"/>
      <c r="RYW126" s="90"/>
      <c r="RYX126" s="90"/>
      <c r="RYY126" s="90"/>
      <c r="RYZ126" s="90"/>
      <c r="RZA126" s="90"/>
      <c r="RZB126" s="90"/>
      <c r="RZC126" s="90"/>
      <c r="RZD126" s="90"/>
      <c r="RZE126" s="90"/>
      <c r="RZF126" s="90"/>
      <c r="RZG126" s="90"/>
      <c r="RZH126" s="90"/>
      <c r="RZI126" s="90"/>
      <c r="RZJ126" s="90"/>
      <c r="RZK126" s="90"/>
      <c r="RZL126" s="90"/>
      <c r="RZM126" s="90"/>
      <c r="RZN126" s="90"/>
      <c r="RZO126" s="90"/>
      <c r="RZP126" s="90"/>
      <c r="RZQ126" s="90"/>
      <c r="RZR126" s="90"/>
      <c r="RZS126" s="90"/>
      <c r="RZT126" s="90"/>
      <c r="RZU126" s="90"/>
      <c r="RZV126" s="90"/>
      <c r="RZW126" s="90"/>
      <c r="RZX126" s="90"/>
      <c r="RZY126" s="90"/>
      <c r="RZZ126" s="90"/>
      <c r="SAA126" s="90"/>
      <c r="SAB126" s="90"/>
      <c r="SAC126" s="90"/>
      <c r="SAD126" s="90"/>
      <c r="SAE126" s="90"/>
      <c r="SAF126" s="90"/>
      <c r="SAG126" s="90"/>
      <c r="SAH126" s="90"/>
      <c r="SAI126" s="90"/>
      <c r="SAJ126" s="90"/>
      <c r="SAK126" s="90"/>
      <c r="SAL126" s="90"/>
      <c r="SAM126" s="90"/>
      <c r="SAN126" s="90"/>
      <c r="SAO126" s="90"/>
      <c r="SAP126" s="90"/>
      <c r="SAQ126" s="90"/>
      <c r="SAR126" s="90"/>
      <c r="SAS126" s="90"/>
      <c r="SAT126" s="90"/>
      <c r="SAU126" s="90"/>
      <c r="SAV126" s="90"/>
      <c r="SAW126" s="90"/>
      <c r="SAX126" s="90"/>
      <c r="SAY126" s="90"/>
      <c r="SAZ126" s="90"/>
      <c r="SBA126" s="90"/>
      <c r="SBB126" s="90"/>
      <c r="SBC126" s="90"/>
      <c r="SBD126" s="90"/>
      <c r="SBE126" s="90"/>
      <c r="SBF126" s="90"/>
      <c r="SBG126" s="90"/>
      <c r="SBH126" s="90"/>
      <c r="SBI126" s="90"/>
      <c r="SBJ126" s="90"/>
      <c r="SBK126" s="90"/>
      <c r="SBL126" s="90"/>
      <c r="SBM126" s="90"/>
      <c r="SBN126" s="90"/>
      <c r="SBO126" s="90"/>
      <c r="SBP126" s="90"/>
      <c r="SBQ126" s="90"/>
      <c r="SBR126" s="90"/>
      <c r="SBS126" s="90"/>
      <c r="SBT126" s="90"/>
      <c r="SBU126" s="90"/>
      <c r="SBV126" s="90"/>
      <c r="SBW126" s="90"/>
      <c r="SBX126" s="90"/>
      <c r="SBY126" s="90"/>
      <c r="SBZ126" s="90"/>
      <c r="SCA126" s="90"/>
      <c r="SCB126" s="90"/>
      <c r="SCC126" s="90"/>
      <c r="SCD126" s="90"/>
      <c r="SCE126" s="90"/>
      <c r="SCF126" s="90"/>
      <c r="SCG126" s="90"/>
      <c r="SCH126" s="90"/>
      <c r="SCI126" s="90"/>
      <c r="SCJ126" s="90"/>
      <c r="SCK126" s="90"/>
      <c r="SCL126" s="90"/>
      <c r="SCM126" s="90"/>
      <c r="SCN126" s="90"/>
      <c r="SCO126" s="90"/>
      <c r="SCP126" s="90"/>
      <c r="SCQ126" s="90"/>
      <c r="SCR126" s="90"/>
      <c r="SCS126" s="90"/>
      <c r="SCT126" s="90"/>
      <c r="SCU126" s="90"/>
      <c r="SCV126" s="90"/>
      <c r="SCW126" s="90"/>
      <c r="SCX126" s="90"/>
      <c r="SCY126" s="90"/>
      <c r="SCZ126" s="90"/>
      <c r="SDA126" s="90"/>
      <c r="SDB126" s="90"/>
      <c r="SDC126" s="90"/>
      <c r="SDD126" s="90"/>
      <c r="SDE126" s="90"/>
      <c r="SDF126" s="90"/>
      <c r="SDG126" s="90"/>
      <c r="SDH126" s="90"/>
      <c r="SDI126" s="90"/>
      <c r="SDJ126" s="90"/>
      <c r="SDK126" s="90"/>
      <c r="SDL126" s="90"/>
      <c r="SDM126" s="90"/>
      <c r="SDN126" s="90"/>
      <c r="SDO126" s="90"/>
      <c r="SDP126" s="90"/>
      <c r="SDQ126" s="90"/>
      <c r="SDR126" s="90"/>
      <c r="SDS126" s="90"/>
      <c r="SDT126" s="90"/>
      <c r="SDU126" s="90"/>
      <c r="SDV126" s="90"/>
      <c r="SDW126" s="90"/>
      <c r="SDX126" s="90"/>
      <c r="SDY126" s="90"/>
      <c r="SDZ126" s="90"/>
      <c r="SEA126" s="90"/>
      <c r="SEB126" s="90"/>
      <c r="SEC126" s="90"/>
      <c r="SED126" s="90"/>
      <c r="SEE126" s="90"/>
      <c r="SEF126" s="90"/>
      <c r="SEG126" s="90"/>
      <c r="SEH126" s="90"/>
      <c r="SEI126" s="90"/>
      <c r="SEJ126" s="90"/>
      <c r="SEK126" s="90"/>
      <c r="SEL126" s="90"/>
      <c r="SEM126" s="90"/>
      <c r="SEN126" s="90"/>
      <c r="SEO126" s="90"/>
      <c r="SEP126" s="90"/>
      <c r="SEQ126" s="90"/>
      <c r="SER126" s="90"/>
      <c r="SES126" s="90"/>
      <c r="SET126" s="90"/>
      <c r="SEU126" s="90"/>
      <c r="SEV126" s="90"/>
      <c r="SEW126" s="90"/>
      <c r="SEX126" s="90"/>
      <c r="SEY126" s="90"/>
      <c r="SEZ126" s="90"/>
      <c r="SFA126" s="90"/>
      <c r="SFB126" s="90"/>
      <c r="SFC126" s="90"/>
      <c r="SFD126" s="90"/>
      <c r="SFE126" s="90"/>
      <c r="SFF126" s="90"/>
      <c r="SFG126" s="90"/>
      <c r="SFH126" s="90"/>
      <c r="SFI126" s="90"/>
      <c r="SFJ126" s="90"/>
      <c r="SFK126" s="90"/>
      <c r="SFL126" s="90"/>
      <c r="SFM126" s="90"/>
      <c r="SFN126" s="90"/>
      <c r="SFO126" s="90"/>
      <c r="SFP126" s="90"/>
      <c r="SFQ126" s="90"/>
      <c r="SFR126" s="90"/>
      <c r="SFS126" s="90"/>
      <c r="SFT126" s="90"/>
      <c r="SFU126" s="90"/>
      <c r="SFV126" s="90"/>
      <c r="SFW126" s="90"/>
      <c r="SFX126" s="90"/>
      <c r="SFY126" s="90"/>
      <c r="SFZ126" s="90"/>
      <c r="SGA126" s="90"/>
      <c r="SGB126" s="90"/>
      <c r="SGC126" s="90"/>
      <c r="SGD126" s="90"/>
      <c r="SGE126" s="90"/>
      <c r="SGF126" s="90"/>
      <c r="SGG126" s="90"/>
      <c r="SGH126" s="90"/>
      <c r="SGI126" s="90"/>
      <c r="SGJ126" s="90"/>
      <c r="SGK126" s="90"/>
      <c r="SGL126" s="90"/>
      <c r="SGM126" s="90"/>
      <c r="SGN126" s="90"/>
      <c r="SGO126" s="90"/>
      <c r="SGP126" s="90"/>
      <c r="SGQ126" s="90"/>
      <c r="SGR126" s="90"/>
      <c r="SGS126" s="90"/>
      <c r="SGT126" s="90"/>
      <c r="SGU126" s="90"/>
      <c r="SGV126" s="90"/>
      <c r="SGW126" s="90"/>
      <c r="SGX126" s="90"/>
      <c r="SGY126" s="90"/>
      <c r="SGZ126" s="90"/>
      <c r="SHA126" s="90"/>
      <c r="SHB126" s="90"/>
      <c r="SHC126" s="90"/>
      <c r="SHD126" s="90"/>
      <c r="SHE126" s="90"/>
      <c r="SHF126" s="90"/>
      <c r="SHG126" s="90"/>
      <c r="SHH126" s="90"/>
      <c r="SHI126" s="90"/>
      <c r="SHJ126" s="90"/>
      <c r="SHK126" s="90"/>
      <c r="SHL126" s="90"/>
      <c r="SHM126" s="90"/>
      <c r="SHN126" s="90"/>
      <c r="SHO126" s="90"/>
      <c r="SHP126" s="90"/>
      <c r="SHQ126" s="90"/>
      <c r="SHR126" s="90"/>
      <c r="SHS126" s="90"/>
      <c r="SHT126" s="90"/>
      <c r="SHU126" s="90"/>
      <c r="SHV126" s="90"/>
      <c r="SHW126" s="90"/>
      <c r="SHX126" s="90"/>
      <c r="SHY126" s="90"/>
      <c r="SHZ126" s="90"/>
      <c r="SIA126" s="90"/>
      <c r="SIB126" s="90"/>
      <c r="SIC126" s="90"/>
      <c r="SID126" s="90"/>
      <c r="SIE126" s="90"/>
      <c r="SIF126" s="90"/>
      <c r="SIG126" s="90"/>
      <c r="SIH126" s="90"/>
      <c r="SII126" s="90"/>
      <c r="SIJ126" s="90"/>
      <c r="SIK126" s="90"/>
      <c r="SIL126" s="90"/>
      <c r="SIM126" s="90"/>
      <c r="SIN126" s="90"/>
      <c r="SIO126" s="90"/>
      <c r="SIP126" s="90"/>
      <c r="SIQ126" s="90"/>
      <c r="SIR126" s="90"/>
      <c r="SIS126" s="90"/>
      <c r="SIT126" s="90"/>
      <c r="SIU126" s="90"/>
      <c r="SIV126" s="90"/>
      <c r="SIW126" s="90"/>
      <c r="SIX126" s="90"/>
      <c r="SIY126" s="90"/>
      <c r="SIZ126" s="90"/>
      <c r="SJA126" s="90"/>
      <c r="SJB126" s="90"/>
      <c r="SJC126" s="90"/>
      <c r="SJD126" s="90"/>
      <c r="SJE126" s="90"/>
      <c r="SJF126" s="90"/>
      <c r="SJG126" s="90"/>
      <c r="SJH126" s="90"/>
      <c r="SJI126" s="90"/>
      <c r="SJJ126" s="90"/>
      <c r="SJK126" s="90"/>
      <c r="SJL126" s="90"/>
      <c r="SJM126" s="90"/>
      <c r="SJN126" s="90"/>
      <c r="SJO126" s="90"/>
      <c r="SJP126" s="90"/>
      <c r="SJQ126" s="90"/>
      <c r="SJR126" s="90"/>
      <c r="SJS126" s="90"/>
      <c r="SJT126" s="90"/>
      <c r="SJU126" s="90"/>
      <c r="SJV126" s="90"/>
      <c r="SJW126" s="90"/>
      <c r="SJX126" s="90"/>
      <c r="SJY126" s="90"/>
      <c r="SJZ126" s="90"/>
      <c r="SKA126" s="90"/>
      <c r="SKB126" s="90"/>
      <c r="SKC126" s="90"/>
      <c r="SKD126" s="90"/>
      <c r="SKE126" s="90"/>
      <c r="SKF126" s="90"/>
      <c r="SKG126" s="90"/>
      <c r="SKH126" s="90"/>
      <c r="SKI126" s="90"/>
      <c r="SKJ126" s="90"/>
      <c r="SKK126" s="90"/>
      <c r="SKL126" s="90"/>
      <c r="SKM126" s="90"/>
      <c r="SKN126" s="90"/>
      <c r="SKO126" s="90"/>
      <c r="SKP126" s="90"/>
      <c r="SKQ126" s="90"/>
      <c r="SKR126" s="90"/>
      <c r="SKS126" s="90"/>
      <c r="SKT126" s="90"/>
      <c r="SKU126" s="90"/>
      <c r="SKV126" s="90"/>
      <c r="SKW126" s="90"/>
      <c r="SKX126" s="90"/>
      <c r="SKY126" s="90"/>
      <c r="SKZ126" s="90"/>
      <c r="SLA126" s="90"/>
      <c r="SLB126" s="90"/>
      <c r="SLC126" s="90"/>
      <c r="SLD126" s="90"/>
      <c r="SLE126" s="90"/>
      <c r="SLF126" s="90"/>
      <c r="SLG126" s="90"/>
      <c r="SLH126" s="90"/>
      <c r="SLI126" s="90"/>
      <c r="SLJ126" s="90"/>
      <c r="SLK126" s="90"/>
      <c r="SLL126" s="90"/>
      <c r="SLM126" s="90"/>
      <c r="SLN126" s="90"/>
      <c r="SLO126" s="90"/>
      <c r="SLP126" s="90"/>
      <c r="SLQ126" s="90"/>
      <c r="SLR126" s="90"/>
      <c r="SLS126" s="90"/>
      <c r="SLT126" s="90"/>
      <c r="SLU126" s="90"/>
      <c r="SLV126" s="90"/>
      <c r="SLW126" s="90"/>
      <c r="SLX126" s="90"/>
      <c r="SLY126" s="90"/>
      <c r="SLZ126" s="90"/>
      <c r="SMA126" s="90"/>
      <c r="SMB126" s="90"/>
      <c r="SMC126" s="90"/>
      <c r="SMD126" s="90"/>
      <c r="SME126" s="90"/>
      <c r="SMF126" s="90"/>
      <c r="SMG126" s="90"/>
      <c r="SMH126" s="90"/>
      <c r="SMI126" s="90"/>
      <c r="SMJ126" s="90"/>
      <c r="SMK126" s="90"/>
      <c r="SML126" s="90"/>
      <c r="SMM126" s="90"/>
      <c r="SMN126" s="90"/>
      <c r="SMO126" s="90"/>
      <c r="SMP126" s="90"/>
      <c r="SMQ126" s="90"/>
      <c r="SMR126" s="90"/>
      <c r="SMS126" s="90"/>
      <c r="SMT126" s="90"/>
      <c r="SMU126" s="90"/>
      <c r="SMV126" s="90"/>
      <c r="SMW126" s="90"/>
      <c r="SMX126" s="90"/>
      <c r="SMY126" s="90"/>
      <c r="SMZ126" s="90"/>
      <c r="SNA126" s="90"/>
      <c r="SNB126" s="90"/>
      <c r="SNC126" s="90"/>
      <c r="SND126" s="90"/>
      <c r="SNE126" s="90"/>
      <c r="SNF126" s="90"/>
      <c r="SNG126" s="90"/>
      <c r="SNH126" s="90"/>
      <c r="SNI126" s="90"/>
      <c r="SNJ126" s="90"/>
      <c r="SNK126" s="90"/>
      <c r="SNL126" s="90"/>
      <c r="SNM126" s="90"/>
      <c r="SNN126" s="90"/>
      <c r="SNO126" s="90"/>
      <c r="SNP126" s="90"/>
      <c r="SNQ126" s="90"/>
      <c r="SNR126" s="90"/>
      <c r="SNS126" s="90"/>
      <c r="SNT126" s="90"/>
      <c r="SNU126" s="90"/>
      <c r="SNV126" s="90"/>
      <c r="SNW126" s="90"/>
      <c r="SNX126" s="90"/>
      <c r="SNY126" s="90"/>
      <c r="SNZ126" s="90"/>
      <c r="SOA126" s="90"/>
      <c r="SOB126" s="90"/>
      <c r="SOC126" s="90"/>
      <c r="SOD126" s="90"/>
      <c r="SOE126" s="90"/>
      <c r="SOF126" s="90"/>
      <c r="SOG126" s="90"/>
      <c r="SOH126" s="90"/>
      <c r="SOI126" s="90"/>
      <c r="SOJ126" s="90"/>
      <c r="SOK126" s="90"/>
      <c r="SOL126" s="90"/>
      <c r="SOM126" s="90"/>
      <c r="SON126" s="90"/>
      <c r="SOO126" s="90"/>
      <c r="SOP126" s="90"/>
      <c r="SOQ126" s="90"/>
      <c r="SOR126" s="90"/>
      <c r="SOS126" s="90"/>
      <c r="SOT126" s="90"/>
      <c r="SOU126" s="90"/>
      <c r="SOV126" s="90"/>
      <c r="SOW126" s="90"/>
      <c r="SOX126" s="90"/>
      <c r="SOY126" s="90"/>
      <c r="SOZ126" s="90"/>
      <c r="SPA126" s="90"/>
      <c r="SPB126" s="90"/>
      <c r="SPC126" s="90"/>
      <c r="SPD126" s="90"/>
      <c r="SPE126" s="90"/>
      <c r="SPF126" s="90"/>
      <c r="SPG126" s="90"/>
      <c r="SPH126" s="90"/>
      <c r="SPI126" s="90"/>
      <c r="SPJ126" s="90"/>
      <c r="SPK126" s="90"/>
      <c r="SPL126" s="90"/>
      <c r="SPM126" s="90"/>
      <c r="SPN126" s="90"/>
      <c r="SPO126" s="90"/>
      <c r="SPP126" s="90"/>
      <c r="SPQ126" s="90"/>
      <c r="SPR126" s="90"/>
      <c r="SPS126" s="90"/>
      <c r="SPT126" s="90"/>
      <c r="SPU126" s="90"/>
      <c r="SPV126" s="90"/>
      <c r="SPW126" s="90"/>
      <c r="SPX126" s="90"/>
      <c r="SPY126" s="90"/>
      <c r="SPZ126" s="90"/>
      <c r="SQA126" s="90"/>
      <c r="SQB126" s="90"/>
      <c r="SQC126" s="90"/>
      <c r="SQD126" s="90"/>
      <c r="SQE126" s="90"/>
      <c r="SQF126" s="90"/>
      <c r="SQG126" s="90"/>
      <c r="SQH126" s="90"/>
      <c r="SQI126" s="90"/>
      <c r="SQJ126" s="90"/>
      <c r="SQK126" s="90"/>
      <c r="SQL126" s="90"/>
      <c r="SQM126" s="90"/>
      <c r="SQN126" s="90"/>
      <c r="SQO126" s="90"/>
      <c r="SQP126" s="90"/>
      <c r="SQQ126" s="90"/>
      <c r="SQR126" s="90"/>
      <c r="SQS126" s="90"/>
      <c r="SQT126" s="90"/>
      <c r="SQU126" s="90"/>
      <c r="SQV126" s="90"/>
      <c r="SQW126" s="90"/>
      <c r="SQX126" s="90"/>
      <c r="SQY126" s="90"/>
      <c r="SQZ126" s="90"/>
      <c r="SRA126" s="90"/>
      <c r="SRB126" s="90"/>
      <c r="SRC126" s="90"/>
      <c r="SRD126" s="90"/>
      <c r="SRE126" s="90"/>
      <c r="SRF126" s="90"/>
      <c r="SRG126" s="90"/>
      <c r="SRH126" s="90"/>
      <c r="SRI126" s="90"/>
      <c r="SRJ126" s="90"/>
      <c r="SRK126" s="90"/>
      <c r="SRL126" s="90"/>
      <c r="SRM126" s="90"/>
      <c r="SRN126" s="90"/>
      <c r="SRO126" s="90"/>
      <c r="SRP126" s="90"/>
      <c r="SRQ126" s="90"/>
      <c r="SRR126" s="90"/>
      <c r="SRS126" s="90"/>
      <c r="SRT126" s="90"/>
      <c r="SRU126" s="90"/>
      <c r="SRV126" s="90"/>
      <c r="SRW126" s="90"/>
      <c r="SRX126" s="90"/>
      <c r="SRY126" s="90"/>
      <c r="SRZ126" s="90"/>
      <c r="SSA126" s="90"/>
      <c r="SSB126" s="90"/>
      <c r="SSC126" s="90"/>
      <c r="SSD126" s="90"/>
      <c r="SSE126" s="90"/>
      <c r="SSF126" s="90"/>
      <c r="SSG126" s="90"/>
      <c r="SSH126" s="90"/>
      <c r="SSI126" s="90"/>
      <c r="SSJ126" s="90"/>
      <c r="SSK126" s="90"/>
      <c r="SSL126" s="90"/>
      <c r="SSM126" s="90"/>
      <c r="SSN126" s="90"/>
      <c r="SSO126" s="90"/>
      <c r="SSP126" s="90"/>
      <c r="SSQ126" s="90"/>
      <c r="SSR126" s="90"/>
      <c r="SSS126" s="90"/>
      <c r="SST126" s="90"/>
      <c r="SSU126" s="90"/>
      <c r="SSV126" s="90"/>
      <c r="SSW126" s="90"/>
      <c r="SSX126" s="90"/>
      <c r="SSY126" s="90"/>
      <c r="SSZ126" s="90"/>
      <c r="STA126" s="90"/>
      <c r="STB126" s="90"/>
      <c r="STC126" s="90"/>
      <c r="STD126" s="90"/>
      <c r="STE126" s="90"/>
      <c r="STF126" s="90"/>
      <c r="STG126" s="90"/>
      <c r="STH126" s="90"/>
      <c r="STI126" s="90"/>
      <c r="STJ126" s="90"/>
      <c r="STK126" s="90"/>
      <c r="STL126" s="90"/>
      <c r="STM126" s="90"/>
      <c r="STN126" s="90"/>
      <c r="STO126" s="90"/>
      <c r="STP126" s="90"/>
      <c r="STQ126" s="90"/>
      <c r="STR126" s="90"/>
      <c r="STS126" s="90"/>
      <c r="STT126" s="90"/>
      <c r="STU126" s="90"/>
      <c r="STV126" s="90"/>
      <c r="STW126" s="90"/>
      <c r="STX126" s="90"/>
      <c r="STY126" s="90"/>
      <c r="STZ126" s="90"/>
      <c r="SUA126" s="90"/>
      <c r="SUB126" s="90"/>
      <c r="SUC126" s="90"/>
      <c r="SUD126" s="90"/>
      <c r="SUE126" s="90"/>
      <c r="SUF126" s="90"/>
      <c r="SUG126" s="90"/>
      <c r="SUH126" s="90"/>
      <c r="SUI126" s="90"/>
      <c r="SUJ126" s="90"/>
      <c r="SUK126" s="90"/>
      <c r="SUL126" s="90"/>
      <c r="SUM126" s="90"/>
      <c r="SUN126" s="90"/>
      <c r="SUO126" s="90"/>
      <c r="SUP126" s="90"/>
      <c r="SUQ126" s="90"/>
      <c r="SUR126" s="90"/>
      <c r="SUS126" s="90"/>
      <c r="SUT126" s="90"/>
      <c r="SUU126" s="90"/>
      <c r="SUV126" s="90"/>
      <c r="SUW126" s="90"/>
      <c r="SUX126" s="90"/>
      <c r="SUY126" s="90"/>
      <c r="SUZ126" s="90"/>
      <c r="SVA126" s="90"/>
      <c r="SVB126" s="90"/>
      <c r="SVC126" s="90"/>
      <c r="SVD126" s="90"/>
      <c r="SVE126" s="90"/>
      <c r="SVF126" s="90"/>
      <c r="SVG126" s="90"/>
      <c r="SVH126" s="90"/>
      <c r="SVI126" s="90"/>
      <c r="SVJ126" s="90"/>
      <c r="SVK126" s="90"/>
      <c r="SVL126" s="90"/>
      <c r="SVM126" s="90"/>
      <c r="SVN126" s="90"/>
      <c r="SVO126" s="90"/>
      <c r="SVP126" s="90"/>
      <c r="SVQ126" s="90"/>
      <c r="SVR126" s="90"/>
      <c r="SVS126" s="90"/>
      <c r="SVT126" s="90"/>
      <c r="SVU126" s="90"/>
      <c r="SVV126" s="90"/>
      <c r="SVW126" s="90"/>
      <c r="SVX126" s="90"/>
      <c r="SVY126" s="90"/>
      <c r="SVZ126" s="90"/>
      <c r="SWA126" s="90"/>
      <c r="SWB126" s="90"/>
      <c r="SWC126" s="90"/>
      <c r="SWD126" s="90"/>
      <c r="SWE126" s="90"/>
      <c r="SWF126" s="90"/>
      <c r="SWG126" s="90"/>
      <c r="SWH126" s="90"/>
      <c r="SWI126" s="90"/>
      <c r="SWJ126" s="90"/>
      <c r="SWK126" s="90"/>
      <c r="SWL126" s="90"/>
      <c r="SWM126" s="90"/>
      <c r="SWN126" s="90"/>
      <c r="SWO126" s="90"/>
      <c r="SWP126" s="90"/>
      <c r="SWQ126" s="90"/>
      <c r="SWR126" s="90"/>
      <c r="SWS126" s="90"/>
      <c r="SWT126" s="90"/>
      <c r="SWU126" s="90"/>
      <c r="SWV126" s="90"/>
      <c r="SWW126" s="90"/>
      <c r="SWX126" s="90"/>
      <c r="SWY126" s="90"/>
      <c r="SWZ126" s="90"/>
      <c r="SXA126" s="90"/>
      <c r="SXB126" s="90"/>
      <c r="SXC126" s="90"/>
      <c r="SXD126" s="90"/>
      <c r="SXE126" s="90"/>
      <c r="SXF126" s="90"/>
      <c r="SXG126" s="90"/>
      <c r="SXH126" s="90"/>
      <c r="SXI126" s="90"/>
      <c r="SXJ126" s="90"/>
      <c r="SXK126" s="90"/>
      <c r="SXL126" s="90"/>
      <c r="SXM126" s="90"/>
      <c r="SXN126" s="90"/>
      <c r="SXO126" s="90"/>
      <c r="SXP126" s="90"/>
      <c r="SXQ126" s="90"/>
      <c r="SXR126" s="90"/>
      <c r="SXS126" s="90"/>
      <c r="SXT126" s="90"/>
      <c r="SXU126" s="90"/>
      <c r="SXV126" s="90"/>
      <c r="SXW126" s="90"/>
      <c r="SXX126" s="90"/>
      <c r="SXY126" s="90"/>
      <c r="SXZ126" s="90"/>
      <c r="SYA126" s="90"/>
      <c r="SYB126" s="90"/>
      <c r="SYC126" s="90"/>
      <c r="SYD126" s="90"/>
      <c r="SYE126" s="90"/>
      <c r="SYF126" s="90"/>
      <c r="SYG126" s="90"/>
      <c r="SYH126" s="90"/>
      <c r="SYI126" s="90"/>
      <c r="SYJ126" s="90"/>
      <c r="SYK126" s="90"/>
      <c r="SYL126" s="90"/>
      <c r="SYM126" s="90"/>
      <c r="SYN126" s="90"/>
      <c r="SYO126" s="90"/>
      <c r="SYP126" s="90"/>
      <c r="SYQ126" s="90"/>
      <c r="SYR126" s="90"/>
      <c r="SYS126" s="90"/>
      <c r="SYT126" s="90"/>
      <c r="SYU126" s="90"/>
      <c r="SYV126" s="90"/>
      <c r="SYW126" s="90"/>
      <c r="SYX126" s="90"/>
      <c r="SYY126" s="90"/>
      <c r="SYZ126" s="90"/>
      <c r="SZA126" s="90"/>
      <c r="SZB126" s="90"/>
      <c r="SZC126" s="90"/>
      <c r="SZD126" s="90"/>
      <c r="SZE126" s="90"/>
      <c r="SZF126" s="90"/>
      <c r="SZG126" s="90"/>
      <c r="SZH126" s="90"/>
      <c r="SZI126" s="90"/>
      <c r="SZJ126" s="90"/>
      <c r="SZK126" s="90"/>
      <c r="SZL126" s="90"/>
      <c r="SZM126" s="90"/>
      <c r="SZN126" s="90"/>
      <c r="SZO126" s="90"/>
      <c r="SZP126" s="90"/>
      <c r="SZQ126" s="90"/>
      <c r="SZR126" s="90"/>
      <c r="SZS126" s="90"/>
      <c r="SZT126" s="90"/>
      <c r="SZU126" s="90"/>
      <c r="SZV126" s="90"/>
      <c r="SZW126" s="90"/>
      <c r="SZX126" s="90"/>
      <c r="SZY126" s="90"/>
      <c r="SZZ126" s="90"/>
      <c r="TAA126" s="90"/>
      <c r="TAB126" s="90"/>
      <c r="TAC126" s="90"/>
      <c r="TAD126" s="90"/>
      <c r="TAE126" s="90"/>
      <c r="TAF126" s="90"/>
      <c r="TAG126" s="90"/>
      <c r="TAH126" s="90"/>
      <c r="TAI126" s="90"/>
      <c r="TAJ126" s="90"/>
      <c r="TAK126" s="90"/>
      <c r="TAL126" s="90"/>
      <c r="TAM126" s="90"/>
      <c r="TAN126" s="90"/>
      <c r="TAO126" s="90"/>
      <c r="TAP126" s="90"/>
      <c r="TAQ126" s="90"/>
      <c r="TAR126" s="90"/>
      <c r="TAS126" s="90"/>
      <c r="TAT126" s="90"/>
      <c r="TAU126" s="90"/>
      <c r="TAV126" s="90"/>
      <c r="TAW126" s="90"/>
      <c r="TAX126" s="90"/>
      <c r="TAY126" s="90"/>
      <c r="TAZ126" s="90"/>
      <c r="TBA126" s="90"/>
      <c r="TBB126" s="90"/>
      <c r="TBC126" s="90"/>
      <c r="TBD126" s="90"/>
      <c r="TBE126" s="90"/>
      <c r="TBF126" s="90"/>
      <c r="TBG126" s="90"/>
      <c r="TBH126" s="90"/>
      <c r="TBI126" s="90"/>
      <c r="TBJ126" s="90"/>
      <c r="TBK126" s="90"/>
      <c r="TBL126" s="90"/>
      <c r="TBM126" s="90"/>
      <c r="TBN126" s="90"/>
      <c r="TBO126" s="90"/>
      <c r="TBP126" s="90"/>
      <c r="TBQ126" s="90"/>
      <c r="TBR126" s="90"/>
      <c r="TBS126" s="90"/>
      <c r="TBT126" s="90"/>
      <c r="TBU126" s="90"/>
      <c r="TBV126" s="90"/>
      <c r="TBW126" s="90"/>
      <c r="TBX126" s="90"/>
      <c r="TBY126" s="90"/>
      <c r="TBZ126" s="90"/>
      <c r="TCA126" s="90"/>
      <c r="TCB126" s="90"/>
      <c r="TCC126" s="90"/>
      <c r="TCD126" s="90"/>
      <c r="TCE126" s="90"/>
      <c r="TCF126" s="90"/>
      <c r="TCG126" s="90"/>
      <c r="TCH126" s="90"/>
      <c r="TCI126" s="90"/>
      <c r="TCJ126" s="90"/>
      <c r="TCK126" s="90"/>
      <c r="TCL126" s="90"/>
      <c r="TCM126" s="90"/>
      <c r="TCN126" s="90"/>
      <c r="TCO126" s="90"/>
      <c r="TCP126" s="90"/>
      <c r="TCQ126" s="90"/>
      <c r="TCR126" s="90"/>
      <c r="TCS126" s="90"/>
      <c r="TCT126" s="90"/>
      <c r="TCU126" s="90"/>
      <c r="TCV126" s="90"/>
      <c r="TCW126" s="90"/>
      <c r="TCX126" s="90"/>
      <c r="TCY126" s="90"/>
      <c r="TCZ126" s="90"/>
      <c r="TDA126" s="90"/>
      <c r="TDB126" s="90"/>
      <c r="TDC126" s="90"/>
      <c r="TDD126" s="90"/>
      <c r="TDE126" s="90"/>
      <c r="TDF126" s="90"/>
      <c r="TDG126" s="90"/>
      <c r="TDH126" s="90"/>
      <c r="TDI126" s="90"/>
      <c r="TDJ126" s="90"/>
      <c r="TDK126" s="90"/>
      <c r="TDL126" s="90"/>
      <c r="TDM126" s="90"/>
      <c r="TDN126" s="90"/>
      <c r="TDO126" s="90"/>
      <c r="TDP126" s="90"/>
      <c r="TDQ126" s="90"/>
      <c r="TDR126" s="90"/>
      <c r="TDS126" s="90"/>
      <c r="TDT126" s="90"/>
      <c r="TDU126" s="90"/>
      <c r="TDV126" s="90"/>
      <c r="TDW126" s="90"/>
      <c r="TDX126" s="90"/>
      <c r="TDY126" s="90"/>
      <c r="TDZ126" s="90"/>
      <c r="TEA126" s="90"/>
      <c r="TEB126" s="90"/>
      <c r="TEC126" s="90"/>
      <c r="TED126" s="90"/>
      <c r="TEE126" s="90"/>
      <c r="TEF126" s="90"/>
      <c r="TEG126" s="90"/>
      <c r="TEH126" s="90"/>
      <c r="TEI126" s="90"/>
      <c r="TEJ126" s="90"/>
      <c r="TEK126" s="90"/>
      <c r="TEL126" s="90"/>
      <c r="TEM126" s="90"/>
      <c r="TEN126" s="90"/>
      <c r="TEO126" s="90"/>
      <c r="TEP126" s="90"/>
      <c r="TEQ126" s="90"/>
      <c r="TER126" s="90"/>
      <c r="TES126" s="90"/>
      <c r="TET126" s="90"/>
      <c r="TEU126" s="90"/>
      <c r="TEV126" s="90"/>
      <c r="TEW126" s="90"/>
      <c r="TEX126" s="90"/>
      <c r="TEY126" s="90"/>
      <c r="TEZ126" s="90"/>
      <c r="TFA126" s="90"/>
      <c r="TFB126" s="90"/>
      <c r="TFC126" s="90"/>
      <c r="TFD126" s="90"/>
      <c r="TFE126" s="90"/>
      <c r="TFF126" s="90"/>
      <c r="TFG126" s="90"/>
      <c r="TFH126" s="90"/>
      <c r="TFI126" s="90"/>
      <c r="TFJ126" s="90"/>
      <c r="TFK126" s="90"/>
      <c r="TFL126" s="90"/>
      <c r="TFM126" s="90"/>
      <c r="TFN126" s="90"/>
      <c r="TFO126" s="90"/>
      <c r="TFP126" s="90"/>
      <c r="TFQ126" s="90"/>
      <c r="TFR126" s="90"/>
      <c r="TFS126" s="90"/>
      <c r="TFT126" s="90"/>
      <c r="TFU126" s="90"/>
      <c r="TFV126" s="90"/>
      <c r="TFW126" s="90"/>
      <c r="TFX126" s="90"/>
      <c r="TFY126" s="90"/>
      <c r="TFZ126" s="90"/>
      <c r="TGA126" s="90"/>
      <c r="TGB126" s="90"/>
      <c r="TGC126" s="90"/>
      <c r="TGD126" s="90"/>
      <c r="TGE126" s="90"/>
      <c r="TGF126" s="90"/>
      <c r="TGG126" s="90"/>
      <c r="TGH126" s="90"/>
      <c r="TGI126" s="90"/>
      <c r="TGJ126" s="90"/>
      <c r="TGK126" s="90"/>
      <c r="TGL126" s="90"/>
      <c r="TGM126" s="90"/>
      <c r="TGN126" s="90"/>
      <c r="TGO126" s="90"/>
      <c r="TGP126" s="90"/>
      <c r="TGQ126" s="90"/>
      <c r="TGR126" s="90"/>
      <c r="TGS126" s="90"/>
      <c r="TGT126" s="90"/>
      <c r="TGU126" s="90"/>
      <c r="TGV126" s="90"/>
      <c r="TGW126" s="90"/>
      <c r="TGX126" s="90"/>
      <c r="TGY126" s="90"/>
      <c r="TGZ126" s="90"/>
      <c r="THA126" s="90"/>
      <c r="THB126" s="90"/>
      <c r="THC126" s="90"/>
      <c r="THD126" s="90"/>
      <c r="THE126" s="90"/>
      <c r="THF126" s="90"/>
      <c r="THG126" s="90"/>
      <c r="THH126" s="90"/>
      <c r="THI126" s="90"/>
      <c r="THJ126" s="90"/>
      <c r="THK126" s="90"/>
      <c r="THL126" s="90"/>
      <c r="THM126" s="90"/>
      <c r="THN126" s="90"/>
      <c r="THO126" s="90"/>
      <c r="THP126" s="90"/>
      <c r="THQ126" s="90"/>
      <c r="THR126" s="90"/>
      <c r="THS126" s="90"/>
      <c r="THT126" s="90"/>
      <c r="THU126" s="90"/>
      <c r="THV126" s="90"/>
      <c r="THW126" s="90"/>
      <c r="THX126" s="90"/>
      <c r="THY126" s="90"/>
      <c r="THZ126" s="90"/>
      <c r="TIA126" s="90"/>
      <c r="TIB126" s="90"/>
      <c r="TIC126" s="90"/>
      <c r="TID126" s="90"/>
      <c r="TIE126" s="90"/>
      <c r="TIF126" s="90"/>
      <c r="TIG126" s="90"/>
      <c r="TIH126" s="90"/>
      <c r="TII126" s="90"/>
      <c r="TIJ126" s="90"/>
      <c r="TIK126" s="90"/>
      <c r="TIL126" s="90"/>
      <c r="TIM126" s="90"/>
      <c r="TIN126" s="90"/>
      <c r="TIO126" s="90"/>
      <c r="TIP126" s="90"/>
      <c r="TIQ126" s="90"/>
      <c r="TIR126" s="90"/>
      <c r="TIS126" s="90"/>
      <c r="TIT126" s="90"/>
      <c r="TIU126" s="90"/>
      <c r="TIV126" s="90"/>
      <c r="TIW126" s="90"/>
      <c r="TIX126" s="90"/>
      <c r="TIY126" s="90"/>
      <c r="TIZ126" s="90"/>
      <c r="TJA126" s="90"/>
      <c r="TJB126" s="90"/>
      <c r="TJC126" s="90"/>
      <c r="TJD126" s="90"/>
      <c r="TJE126" s="90"/>
      <c r="TJF126" s="90"/>
      <c r="TJG126" s="90"/>
      <c r="TJH126" s="90"/>
      <c r="TJI126" s="90"/>
      <c r="TJJ126" s="90"/>
      <c r="TJK126" s="90"/>
      <c r="TJL126" s="90"/>
      <c r="TJM126" s="90"/>
      <c r="TJN126" s="90"/>
      <c r="TJO126" s="90"/>
      <c r="TJP126" s="90"/>
      <c r="TJQ126" s="90"/>
      <c r="TJR126" s="90"/>
      <c r="TJS126" s="90"/>
      <c r="TJT126" s="90"/>
      <c r="TJU126" s="90"/>
      <c r="TJV126" s="90"/>
      <c r="TJW126" s="90"/>
      <c r="TJX126" s="90"/>
      <c r="TJY126" s="90"/>
      <c r="TJZ126" s="90"/>
      <c r="TKA126" s="90"/>
      <c r="TKB126" s="90"/>
      <c r="TKC126" s="90"/>
      <c r="TKD126" s="90"/>
      <c r="TKE126" s="90"/>
      <c r="TKF126" s="90"/>
      <c r="TKG126" s="90"/>
      <c r="TKH126" s="90"/>
      <c r="TKI126" s="90"/>
      <c r="TKJ126" s="90"/>
      <c r="TKK126" s="90"/>
      <c r="TKL126" s="90"/>
      <c r="TKM126" s="90"/>
      <c r="TKN126" s="90"/>
      <c r="TKO126" s="90"/>
      <c r="TKP126" s="90"/>
      <c r="TKQ126" s="90"/>
      <c r="TKR126" s="90"/>
      <c r="TKS126" s="90"/>
      <c r="TKT126" s="90"/>
      <c r="TKU126" s="90"/>
      <c r="TKV126" s="90"/>
      <c r="TKW126" s="90"/>
      <c r="TKX126" s="90"/>
      <c r="TKY126" s="90"/>
      <c r="TKZ126" s="90"/>
      <c r="TLA126" s="90"/>
      <c r="TLB126" s="90"/>
      <c r="TLC126" s="90"/>
      <c r="TLD126" s="90"/>
      <c r="TLE126" s="90"/>
      <c r="TLF126" s="90"/>
      <c r="TLG126" s="90"/>
      <c r="TLH126" s="90"/>
      <c r="TLI126" s="90"/>
      <c r="TLJ126" s="90"/>
      <c r="TLK126" s="90"/>
      <c r="TLL126" s="90"/>
      <c r="TLM126" s="90"/>
      <c r="TLN126" s="90"/>
      <c r="TLO126" s="90"/>
      <c r="TLP126" s="90"/>
      <c r="TLQ126" s="90"/>
      <c r="TLR126" s="90"/>
      <c r="TLS126" s="90"/>
      <c r="TLT126" s="90"/>
      <c r="TLU126" s="90"/>
      <c r="TLV126" s="90"/>
      <c r="TLW126" s="90"/>
      <c r="TLX126" s="90"/>
      <c r="TLY126" s="90"/>
      <c r="TLZ126" s="90"/>
      <c r="TMA126" s="90"/>
      <c r="TMB126" s="90"/>
      <c r="TMC126" s="90"/>
      <c r="TMD126" s="90"/>
      <c r="TME126" s="90"/>
      <c r="TMF126" s="90"/>
      <c r="TMG126" s="90"/>
      <c r="TMH126" s="90"/>
      <c r="TMI126" s="90"/>
      <c r="TMJ126" s="90"/>
      <c r="TMK126" s="90"/>
      <c r="TML126" s="90"/>
      <c r="TMM126" s="90"/>
      <c r="TMN126" s="90"/>
      <c r="TMO126" s="90"/>
      <c r="TMP126" s="90"/>
      <c r="TMQ126" s="90"/>
      <c r="TMR126" s="90"/>
      <c r="TMS126" s="90"/>
      <c r="TMT126" s="90"/>
      <c r="TMU126" s="90"/>
      <c r="TMV126" s="90"/>
      <c r="TMW126" s="90"/>
      <c r="TMX126" s="90"/>
      <c r="TMY126" s="90"/>
      <c r="TMZ126" s="90"/>
      <c r="TNA126" s="90"/>
      <c r="TNB126" s="90"/>
      <c r="TNC126" s="90"/>
      <c r="TND126" s="90"/>
      <c r="TNE126" s="90"/>
      <c r="TNF126" s="90"/>
      <c r="TNG126" s="90"/>
      <c r="TNH126" s="90"/>
      <c r="TNI126" s="90"/>
      <c r="TNJ126" s="90"/>
      <c r="TNK126" s="90"/>
      <c r="TNL126" s="90"/>
      <c r="TNM126" s="90"/>
      <c r="TNN126" s="90"/>
      <c r="TNO126" s="90"/>
      <c r="TNP126" s="90"/>
      <c r="TNQ126" s="90"/>
      <c r="TNR126" s="90"/>
      <c r="TNS126" s="90"/>
      <c r="TNT126" s="90"/>
      <c r="TNU126" s="90"/>
      <c r="TNV126" s="90"/>
      <c r="TNW126" s="90"/>
      <c r="TNX126" s="90"/>
      <c r="TNY126" s="90"/>
      <c r="TNZ126" s="90"/>
      <c r="TOA126" s="90"/>
      <c r="TOB126" s="90"/>
      <c r="TOC126" s="90"/>
      <c r="TOD126" s="90"/>
      <c r="TOE126" s="90"/>
      <c r="TOF126" s="90"/>
      <c r="TOG126" s="90"/>
      <c r="TOH126" s="90"/>
      <c r="TOI126" s="90"/>
      <c r="TOJ126" s="90"/>
      <c r="TOK126" s="90"/>
      <c r="TOL126" s="90"/>
      <c r="TOM126" s="90"/>
      <c r="TON126" s="90"/>
      <c r="TOO126" s="90"/>
      <c r="TOP126" s="90"/>
      <c r="TOQ126" s="90"/>
      <c r="TOR126" s="90"/>
      <c r="TOS126" s="90"/>
      <c r="TOT126" s="90"/>
      <c r="TOU126" s="90"/>
      <c r="TOV126" s="90"/>
      <c r="TOW126" s="90"/>
      <c r="TOX126" s="90"/>
      <c r="TOY126" s="90"/>
      <c r="TOZ126" s="90"/>
      <c r="TPA126" s="90"/>
      <c r="TPB126" s="90"/>
      <c r="TPC126" s="90"/>
      <c r="TPD126" s="90"/>
      <c r="TPE126" s="90"/>
      <c r="TPF126" s="90"/>
      <c r="TPG126" s="90"/>
      <c r="TPH126" s="90"/>
      <c r="TPI126" s="90"/>
      <c r="TPJ126" s="90"/>
      <c r="TPK126" s="90"/>
      <c r="TPL126" s="90"/>
      <c r="TPM126" s="90"/>
      <c r="TPN126" s="90"/>
      <c r="TPO126" s="90"/>
      <c r="TPP126" s="90"/>
      <c r="TPQ126" s="90"/>
      <c r="TPR126" s="90"/>
      <c r="TPS126" s="90"/>
      <c r="TPT126" s="90"/>
      <c r="TPU126" s="90"/>
      <c r="TPV126" s="90"/>
      <c r="TPW126" s="90"/>
      <c r="TPX126" s="90"/>
      <c r="TPY126" s="90"/>
      <c r="TPZ126" s="90"/>
      <c r="TQA126" s="90"/>
      <c r="TQB126" s="90"/>
      <c r="TQC126" s="90"/>
      <c r="TQD126" s="90"/>
      <c r="TQE126" s="90"/>
      <c r="TQF126" s="90"/>
      <c r="TQG126" s="90"/>
      <c r="TQH126" s="90"/>
      <c r="TQI126" s="90"/>
      <c r="TQJ126" s="90"/>
      <c r="TQK126" s="90"/>
      <c r="TQL126" s="90"/>
      <c r="TQM126" s="90"/>
      <c r="TQN126" s="90"/>
      <c r="TQO126" s="90"/>
      <c r="TQP126" s="90"/>
      <c r="TQQ126" s="90"/>
      <c r="TQR126" s="90"/>
      <c r="TQS126" s="90"/>
      <c r="TQT126" s="90"/>
      <c r="TQU126" s="90"/>
      <c r="TQV126" s="90"/>
      <c r="TQW126" s="90"/>
      <c r="TQX126" s="90"/>
      <c r="TQY126" s="90"/>
      <c r="TQZ126" s="90"/>
      <c r="TRA126" s="90"/>
      <c r="TRB126" s="90"/>
      <c r="TRC126" s="90"/>
      <c r="TRD126" s="90"/>
      <c r="TRE126" s="90"/>
      <c r="TRF126" s="90"/>
      <c r="TRG126" s="90"/>
      <c r="TRH126" s="90"/>
      <c r="TRI126" s="90"/>
      <c r="TRJ126" s="90"/>
      <c r="TRK126" s="90"/>
      <c r="TRL126" s="90"/>
      <c r="TRM126" s="90"/>
      <c r="TRN126" s="90"/>
      <c r="TRO126" s="90"/>
      <c r="TRP126" s="90"/>
      <c r="TRQ126" s="90"/>
      <c r="TRR126" s="90"/>
      <c r="TRS126" s="90"/>
      <c r="TRT126" s="90"/>
      <c r="TRU126" s="90"/>
      <c r="TRV126" s="90"/>
      <c r="TRW126" s="90"/>
      <c r="TRX126" s="90"/>
      <c r="TRY126" s="90"/>
      <c r="TRZ126" s="90"/>
      <c r="TSA126" s="90"/>
      <c r="TSB126" s="90"/>
      <c r="TSC126" s="90"/>
      <c r="TSD126" s="90"/>
      <c r="TSE126" s="90"/>
      <c r="TSF126" s="90"/>
      <c r="TSG126" s="90"/>
      <c r="TSH126" s="90"/>
      <c r="TSI126" s="90"/>
      <c r="TSJ126" s="90"/>
      <c r="TSK126" s="90"/>
      <c r="TSL126" s="90"/>
      <c r="TSM126" s="90"/>
      <c r="TSN126" s="90"/>
      <c r="TSO126" s="90"/>
      <c r="TSP126" s="90"/>
      <c r="TSQ126" s="90"/>
      <c r="TSR126" s="90"/>
      <c r="TSS126" s="90"/>
      <c r="TST126" s="90"/>
      <c r="TSU126" s="90"/>
      <c r="TSV126" s="90"/>
      <c r="TSW126" s="90"/>
      <c r="TSX126" s="90"/>
      <c r="TSY126" s="90"/>
      <c r="TSZ126" s="90"/>
      <c r="TTA126" s="90"/>
      <c r="TTB126" s="90"/>
      <c r="TTC126" s="90"/>
      <c r="TTD126" s="90"/>
      <c r="TTE126" s="90"/>
      <c r="TTF126" s="90"/>
      <c r="TTG126" s="90"/>
      <c r="TTH126" s="90"/>
      <c r="TTI126" s="90"/>
      <c r="TTJ126" s="90"/>
      <c r="TTK126" s="90"/>
      <c r="TTL126" s="90"/>
      <c r="TTM126" s="90"/>
      <c r="TTN126" s="90"/>
      <c r="TTO126" s="90"/>
      <c r="TTP126" s="90"/>
      <c r="TTQ126" s="90"/>
      <c r="TTR126" s="90"/>
      <c r="TTS126" s="90"/>
      <c r="TTT126" s="90"/>
      <c r="TTU126" s="90"/>
      <c r="TTV126" s="90"/>
      <c r="TTW126" s="90"/>
      <c r="TTX126" s="90"/>
      <c r="TTY126" s="90"/>
      <c r="TTZ126" s="90"/>
      <c r="TUA126" s="90"/>
      <c r="TUB126" s="90"/>
      <c r="TUC126" s="90"/>
      <c r="TUD126" s="90"/>
      <c r="TUE126" s="90"/>
      <c r="TUF126" s="90"/>
      <c r="TUG126" s="90"/>
      <c r="TUH126" s="90"/>
      <c r="TUI126" s="90"/>
      <c r="TUJ126" s="90"/>
      <c r="TUK126" s="90"/>
      <c r="TUL126" s="90"/>
      <c r="TUM126" s="90"/>
      <c r="TUN126" s="90"/>
      <c r="TUO126" s="90"/>
      <c r="TUP126" s="90"/>
      <c r="TUQ126" s="90"/>
      <c r="TUR126" s="90"/>
      <c r="TUS126" s="90"/>
      <c r="TUT126" s="90"/>
      <c r="TUU126" s="90"/>
      <c r="TUV126" s="90"/>
      <c r="TUW126" s="90"/>
      <c r="TUX126" s="90"/>
      <c r="TUY126" s="90"/>
      <c r="TUZ126" s="90"/>
      <c r="TVA126" s="90"/>
      <c r="TVB126" s="90"/>
      <c r="TVC126" s="90"/>
      <c r="TVD126" s="90"/>
      <c r="TVE126" s="90"/>
      <c r="TVF126" s="90"/>
      <c r="TVG126" s="90"/>
      <c r="TVH126" s="90"/>
      <c r="TVI126" s="90"/>
      <c r="TVJ126" s="90"/>
      <c r="TVK126" s="90"/>
      <c r="TVL126" s="90"/>
      <c r="TVM126" s="90"/>
      <c r="TVN126" s="90"/>
      <c r="TVO126" s="90"/>
      <c r="TVP126" s="90"/>
      <c r="TVQ126" s="90"/>
      <c r="TVR126" s="90"/>
      <c r="TVS126" s="90"/>
      <c r="TVT126" s="90"/>
      <c r="TVU126" s="90"/>
      <c r="TVV126" s="90"/>
      <c r="TVW126" s="90"/>
      <c r="TVX126" s="90"/>
      <c r="TVY126" s="90"/>
      <c r="TVZ126" s="90"/>
      <c r="TWA126" s="90"/>
      <c r="TWB126" s="90"/>
      <c r="TWC126" s="90"/>
      <c r="TWD126" s="90"/>
      <c r="TWE126" s="90"/>
      <c r="TWF126" s="90"/>
      <c r="TWG126" s="90"/>
      <c r="TWH126" s="90"/>
      <c r="TWI126" s="90"/>
      <c r="TWJ126" s="90"/>
      <c r="TWK126" s="90"/>
      <c r="TWL126" s="90"/>
      <c r="TWM126" s="90"/>
      <c r="TWN126" s="90"/>
      <c r="TWO126" s="90"/>
      <c r="TWP126" s="90"/>
      <c r="TWQ126" s="90"/>
      <c r="TWR126" s="90"/>
      <c r="TWS126" s="90"/>
      <c r="TWT126" s="90"/>
      <c r="TWU126" s="90"/>
      <c r="TWV126" s="90"/>
      <c r="TWW126" s="90"/>
      <c r="TWX126" s="90"/>
      <c r="TWY126" s="90"/>
      <c r="TWZ126" s="90"/>
      <c r="TXA126" s="90"/>
      <c r="TXB126" s="90"/>
      <c r="TXC126" s="90"/>
      <c r="TXD126" s="90"/>
      <c r="TXE126" s="90"/>
      <c r="TXF126" s="90"/>
      <c r="TXG126" s="90"/>
      <c r="TXH126" s="90"/>
      <c r="TXI126" s="90"/>
      <c r="TXJ126" s="90"/>
      <c r="TXK126" s="90"/>
      <c r="TXL126" s="90"/>
      <c r="TXM126" s="90"/>
      <c r="TXN126" s="90"/>
      <c r="TXO126" s="90"/>
      <c r="TXP126" s="90"/>
      <c r="TXQ126" s="90"/>
      <c r="TXR126" s="90"/>
      <c r="TXS126" s="90"/>
      <c r="TXT126" s="90"/>
      <c r="TXU126" s="90"/>
      <c r="TXV126" s="90"/>
      <c r="TXW126" s="90"/>
      <c r="TXX126" s="90"/>
      <c r="TXY126" s="90"/>
      <c r="TXZ126" s="90"/>
      <c r="TYA126" s="90"/>
      <c r="TYB126" s="90"/>
      <c r="TYC126" s="90"/>
      <c r="TYD126" s="90"/>
      <c r="TYE126" s="90"/>
      <c r="TYF126" s="90"/>
      <c r="TYG126" s="90"/>
      <c r="TYH126" s="90"/>
      <c r="TYI126" s="90"/>
      <c r="TYJ126" s="90"/>
      <c r="TYK126" s="90"/>
      <c r="TYL126" s="90"/>
      <c r="TYM126" s="90"/>
      <c r="TYN126" s="90"/>
      <c r="TYO126" s="90"/>
      <c r="TYP126" s="90"/>
      <c r="TYQ126" s="90"/>
      <c r="TYR126" s="90"/>
      <c r="TYS126" s="90"/>
      <c r="TYT126" s="90"/>
      <c r="TYU126" s="90"/>
      <c r="TYV126" s="90"/>
      <c r="TYW126" s="90"/>
      <c r="TYX126" s="90"/>
      <c r="TYY126" s="90"/>
      <c r="TYZ126" s="90"/>
      <c r="TZA126" s="90"/>
      <c r="TZB126" s="90"/>
      <c r="TZC126" s="90"/>
      <c r="TZD126" s="90"/>
      <c r="TZE126" s="90"/>
      <c r="TZF126" s="90"/>
      <c r="TZG126" s="90"/>
      <c r="TZH126" s="90"/>
      <c r="TZI126" s="90"/>
      <c r="TZJ126" s="90"/>
      <c r="TZK126" s="90"/>
      <c r="TZL126" s="90"/>
      <c r="TZM126" s="90"/>
      <c r="TZN126" s="90"/>
      <c r="TZO126" s="90"/>
      <c r="TZP126" s="90"/>
      <c r="TZQ126" s="90"/>
      <c r="TZR126" s="90"/>
      <c r="TZS126" s="90"/>
      <c r="TZT126" s="90"/>
      <c r="TZU126" s="90"/>
      <c r="TZV126" s="90"/>
      <c r="TZW126" s="90"/>
      <c r="TZX126" s="90"/>
      <c r="TZY126" s="90"/>
      <c r="TZZ126" s="90"/>
      <c r="UAA126" s="90"/>
      <c r="UAB126" s="90"/>
      <c r="UAC126" s="90"/>
      <c r="UAD126" s="90"/>
      <c r="UAE126" s="90"/>
      <c r="UAF126" s="90"/>
      <c r="UAG126" s="90"/>
      <c r="UAH126" s="90"/>
      <c r="UAI126" s="90"/>
      <c r="UAJ126" s="90"/>
      <c r="UAK126" s="90"/>
      <c r="UAL126" s="90"/>
      <c r="UAM126" s="90"/>
      <c r="UAN126" s="90"/>
      <c r="UAO126" s="90"/>
      <c r="UAP126" s="90"/>
      <c r="UAQ126" s="90"/>
      <c r="UAR126" s="90"/>
      <c r="UAS126" s="90"/>
      <c r="UAT126" s="90"/>
      <c r="UAU126" s="90"/>
      <c r="UAV126" s="90"/>
      <c r="UAW126" s="90"/>
      <c r="UAX126" s="90"/>
      <c r="UAY126" s="90"/>
      <c r="UAZ126" s="90"/>
      <c r="UBA126" s="90"/>
      <c r="UBB126" s="90"/>
      <c r="UBC126" s="90"/>
      <c r="UBD126" s="90"/>
      <c r="UBE126" s="90"/>
      <c r="UBF126" s="90"/>
      <c r="UBG126" s="90"/>
      <c r="UBH126" s="90"/>
      <c r="UBI126" s="90"/>
      <c r="UBJ126" s="90"/>
      <c r="UBK126" s="90"/>
      <c r="UBL126" s="90"/>
      <c r="UBM126" s="90"/>
      <c r="UBN126" s="90"/>
      <c r="UBO126" s="90"/>
      <c r="UBP126" s="90"/>
      <c r="UBQ126" s="90"/>
      <c r="UBR126" s="90"/>
      <c r="UBS126" s="90"/>
      <c r="UBT126" s="90"/>
      <c r="UBU126" s="90"/>
      <c r="UBV126" s="90"/>
      <c r="UBW126" s="90"/>
      <c r="UBX126" s="90"/>
      <c r="UBY126" s="90"/>
      <c r="UBZ126" s="90"/>
      <c r="UCA126" s="90"/>
      <c r="UCB126" s="90"/>
      <c r="UCC126" s="90"/>
      <c r="UCD126" s="90"/>
      <c r="UCE126" s="90"/>
      <c r="UCF126" s="90"/>
      <c r="UCG126" s="90"/>
      <c r="UCH126" s="90"/>
      <c r="UCI126" s="90"/>
      <c r="UCJ126" s="90"/>
      <c r="UCK126" s="90"/>
      <c r="UCL126" s="90"/>
      <c r="UCM126" s="90"/>
      <c r="UCN126" s="90"/>
      <c r="UCO126" s="90"/>
      <c r="UCP126" s="90"/>
      <c r="UCQ126" s="90"/>
      <c r="UCR126" s="90"/>
      <c r="UCS126" s="90"/>
      <c r="UCT126" s="90"/>
      <c r="UCU126" s="90"/>
      <c r="UCV126" s="90"/>
      <c r="UCW126" s="90"/>
      <c r="UCX126" s="90"/>
      <c r="UCY126" s="90"/>
      <c r="UCZ126" s="90"/>
      <c r="UDA126" s="90"/>
      <c r="UDB126" s="90"/>
      <c r="UDC126" s="90"/>
      <c r="UDD126" s="90"/>
      <c r="UDE126" s="90"/>
      <c r="UDF126" s="90"/>
      <c r="UDG126" s="90"/>
      <c r="UDH126" s="90"/>
      <c r="UDI126" s="90"/>
      <c r="UDJ126" s="90"/>
      <c r="UDK126" s="90"/>
      <c r="UDL126" s="90"/>
      <c r="UDM126" s="90"/>
      <c r="UDN126" s="90"/>
      <c r="UDO126" s="90"/>
      <c r="UDP126" s="90"/>
      <c r="UDQ126" s="90"/>
      <c r="UDR126" s="90"/>
      <c r="UDS126" s="90"/>
      <c r="UDT126" s="90"/>
      <c r="UDU126" s="90"/>
      <c r="UDV126" s="90"/>
      <c r="UDW126" s="90"/>
      <c r="UDX126" s="90"/>
      <c r="UDY126" s="90"/>
      <c r="UDZ126" s="90"/>
      <c r="UEA126" s="90"/>
      <c r="UEB126" s="90"/>
      <c r="UEC126" s="90"/>
      <c r="UED126" s="90"/>
      <c r="UEE126" s="90"/>
      <c r="UEF126" s="90"/>
      <c r="UEG126" s="90"/>
      <c r="UEH126" s="90"/>
      <c r="UEI126" s="90"/>
      <c r="UEJ126" s="90"/>
      <c r="UEK126" s="90"/>
      <c r="UEL126" s="90"/>
      <c r="UEM126" s="90"/>
      <c r="UEN126" s="90"/>
      <c r="UEO126" s="90"/>
      <c r="UEP126" s="90"/>
      <c r="UEQ126" s="90"/>
      <c r="UER126" s="90"/>
      <c r="UES126" s="90"/>
      <c r="UET126" s="90"/>
      <c r="UEU126" s="90"/>
      <c r="UEV126" s="90"/>
      <c r="UEW126" s="90"/>
      <c r="UEX126" s="90"/>
      <c r="UEY126" s="90"/>
      <c r="UEZ126" s="90"/>
      <c r="UFA126" s="90"/>
      <c r="UFB126" s="90"/>
      <c r="UFC126" s="90"/>
      <c r="UFD126" s="90"/>
      <c r="UFE126" s="90"/>
      <c r="UFF126" s="90"/>
      <c r="UFG126" s="90"/>
      <c r="UFH126" s="90"/>
      <c r="UFI126" s="90"/>
      <c r="UFJ126" s="90"/>
      <c r="UFK126" s="90"/>
      <c r="UFL126" s="90"/>
      <c r="UFM126" s="90"/>
      <c r="UFN126" s="90"/>
      <c r="UFO126" s="90"/>
      <c r="UFP126" s="90"/>
      <c r="UFQ126" s="90"/>
      <c r="UFR126" s="90"/>
      <c r="UFS126" s="90"/>
      <c r="UFT126" s="90"/>
      <c r="UFU126" s="90"/>
      <c r="UFV126" s="90"/>
      <c r="UFW126" s="90"/>
      <c r="UFX126" s="90"/>
      <c r="UFY126" s="90"/>
      <c r="UFZ126" s="90"/>
      <c r="UGA126" s="90"/>
      <c r="UGB126" s="90"/>
      <c r="UGC126" s="90"/>
      <c r="UGD126" s="90"/>
      <c r="UGE126" s="90"/>
      <c r="UGF126" s="90"/>
      <c r="UGG126" s="90"/>
      <c r="UGH126" s="90"/>
      <c r="UGI126" s="90"/>
      <c r="UGJ126" s="90"/>
      <c r="UGK126" s="90"/>
      <c r="UGL126" s="90"/>
      <c r="UGM126" s="90"/>
      <c r="UGN126" s="90"/>
      <c r="UGO126" s="90"/>
      <c r="UGP126" s="90"/>
      <c r="UGQ126" s="90"/>
      <c r="UGR126" s="90"/>
      <c r="UGS126" s="90"/>
      <c r="UGT126" s="90"/>
      <c r="UGU126" s="90"/>
      <c r="UGV126" s="90"/>
      <c r="UGW126" s="90"/>
      <c r="UGX126" s="90"/>
      <c r="UGY126" s="90"/>
      <c r="UGZ126" s="90"/>
      <c r="UHA126" s="90"/>
      <c r="UHB126" s="90"/>
      <c r="UHC126" s="90"/>
      <c r="UHD126" s="90"/>
      <c r="UHE126" s="90"/>
      <c r="UHF126" s="90"/>
      <c r="UHG126" s="90"/>
      <c r="UHH126" s="90"/>
      <c r="UHI126" s="90"/>
      <c r="UHJ126" s="90"/>
      <c r="UHK126" s="90"/>
      <c r="UHL126" s="90"/>
      <c r="UHM126" s="90"/>
      <c r="UHN126" s="90"/>
      <c r="UHO126" s="90"/>
      <c r="UHP126" s="90"/>
      <c r="UHQ126" s="90"/>
      <c r="UHR126" s="90"/>
      <c r="UHS126" s="90"/>
      <c r="UHT126" s="90"/>
      <c r="UHU126" s="90"/>
      <c r="UHV126" s="90"/>
      <c r="UHW126" s="90"/>
      <c r="UHX126" s="90"/>
      <c r="UHY126" s="90"/>
      <c r="UHZ126" s="90"/>
      <c r="UIA126" s="90"/>
      <c r="UIB126" s="90"/>
      <c r="UIC126" s="90"/>
      <c r="UID126" s="90"/>
      <c r="UIE126" s="90"/>
      <c r="UIF126" s="90"/>
      <c r="UIG126" s="90"/>
      <c r="UIH126" s="90"/>
      <c r="UII126" s="90"/>
      <c r="UIJ126" s="90"/>
      <c r="UIK126" s="90"/>
      <c r="UIL126" s="90"/>
      <c r="UIM126" s="90"/>
      <c r="UIN126" s="90"/>
      <c r="UIO126" s="90"/>
      <c r="UIP126" s="90"/>
      <c r="UIQ126" s="90"/>
      <c r="UIR126" s="90"/>
      <c r="UIS126" s="90"/>
      <c r="UIT126" s="90"/>
      <c r="UIU126" s="90"/>
      <c r="UIV126" s="90"/>
      <c r="UIW126" s="90"/>
      <c r="UIX126" s="90"/>
      <c r="UIY126" s="90"/>
      <c r="UIZ126" s="90"/>
      <c r="UJA126" s="90"/>
      <c r="UJB126" s="90"/>
      <c r="UJC126" s="90"/>
      <c r="UJD126" s="90"/>
      <c r="UJE126" s="90"/>
      <c r="UJF126" s="90"/>
      <c r="UJG126" s="90"/>
      <c r="UJH126" s="90"/>
      <c r="UJI126" s="90"/>
      <c r="UJJ126" s="90"/>
      <c r="UJK126" s="90"/>
      <c r="UJL126" s="90"/>
      <c r="UJM126" s="90"/>
      <c r="UJN126" s="90"/>
      <c r="UJO126" s="90"/>
      <c r="UJP126" s="90"/>
      <c r="UJQ126" s="90"/>
      <c r="UJR126" s="90"/>
      <c r="UJS126" s="90"/>
      <c r="UJT126" s="90"/>
      <c r="UJU126" s="90"/>
      <c r="UJV126" s="90"/>
      <c r="UJW126" s="90"/>
      <c r="UJX126" s="90"/>
      <c r="UJY126" s="90"/>
      <c r="UJZ126" s="90"/>
      <c r="UKA126" s="90"/>
      <c r="UKB126" s="90"/>
      <c r="UKC126" s="90"/>
      <c r="UKD126" s="90"/>
      <c r="UKE126" s="90"/>
      <c r="UKF126" s="90"/>
      <c r="UKG126" s="90"/>
      <c r="UKH126" s="90"/>
      <c r="UKI126" s="90"/>
      <c r="UKJ126" s="90"/>
      <c r="UKK126" s="90"/>
      <c r="UKL126" s="90"/>
      <c r="UKM126" s="90"/>
      <c r="UKN126" s="90"/>
      <c r="UKO126" s="90"/>
      <c r="UKP126" s="90"/>
      <c r="UKQ126" s="90"/>
      <c r="UKR126" s="90"/>
      <c r="UKS126" s="90"/>
      <c r="UKT126" s="90"/>
      <c r="UKU126" s="90"/>
      <c r="UKV126" s="90"/>
      <c r="UKW126" s="90"/>
      <c r="UKX126" s="90"/>
      <c r="UKY126" s="90"/>
      <c r="UKZ126" s="90"/>
      <c r="ULA126" s="90"/>
      <c r="ULB126" s="90"/>
      <c r="ULC126" s="90"/>
      <c r="ULD126" s="90"/>
      <c r="ULE126" s="90"/>
      <c r="ULF126" s="90"/>
      <c r="ULG126" s="90"/>
      <c r="ULH126" s="90"/>
      <c r="ULI126" s="90"/>
      <c r="ULJ126" s="90"/>
      <c r="ULK126" s="90"/>
      <c r="ULL126" s="90"/>
      <c r="ULM126" s="90"/>
      <c r="ULN126" s="90"/>
      <c r="ULO126" s="90"/>
      <c r="ULP126" s="90"/>
      <c r="ULQ126" s="90"/>
      <c r="ULR126" s="90"/>
      <c r="ULS126" s="90"/>
      <c r="ULT126" s="90"/>
      <c r="ULU126" s="90"/>
      <c r="ULV126" s="90"/>
      <c r="ULW126" s="90"/>
      <c r="ULX126" s="90"/>
      <c r="ULY126" s="90"/>
      <c r="ULZ126" s="90"/>
      <c r="UMA126" s="90"/>
      <c r="UMB126" s="90"/>
      <c r="UMC126" s="90"/>
      <c r="UMD126" s="90"/>
      <c r="UME126" s="90"/>
      <c r="UMF126" s="90"/>
      <c r="UMG126" s="90"/>
      <c r="UMH126" s="90"/>
      <c r="UMI126" s="90"/>
      <c r="UMJ126" s="90"/>
      <c r="UMK126" s="90"/>
      <c r="UML126" s="90"/>
      <c r="UMM126" s="90"/>
      <c r="UMN126" s="90"/>
      <c r="UMO126" s="90"/>
      <c r="UMP126" s="90"/>
      <c r="UMQ126" s="90"/>
      <c r="UMR126" s="90"/>
      <c r="UMS126" s="90"/>
      <c r="UMT126" s="90"/>
      <c r="UMU126" s="90"/>
      <c r="UMV126" s="90"/>
      <c r="UMW126" s="90"/>
      <c r="UMX126" s="90"/>
      <c r="UMY126" s="90"/>
      <c r="UMZ126" s="90"/>
      <c r="UNA126" s="90"/>
      <c r="UNB126" s="90"/>
      <c r="UNC126" s="90"/>
      <c r="UND126" s="90"/>
      <c r="UNE126" s="90"/>
      <c r="UNF126" s="90"/>
      <c r="UNG126" s="90"/>
      <c r="UNH126" s="90"/>
      <c r="UNI126" s="90"/>
      <c r="UNJ126" s="90"/>
      <c r="UNK126" s="90"/>
      <c r="UNL126" s="90"/>
      <c r="UNM126" s="90"/>
      <c r="UNN126" s="90"/>
      <c r="UNO126" s="90"/>
      <c r="UNP126" s="90"/>
      <c r="UNQ126" s="90"/>
      <c r="UNR126" s="90"/>
      <c r="UNS126" s="90"/>
      <c r="UNT126" s="90"/>
      <c r="UNU126" s="90"/>
      <c r="UNV126" s="90"/>
      <c r="UNW126" s="90"/>
      <c r="UNX126" s="90"/>
      <c r="UNY126" s="90"/>
      <c r="UNZ126" s="90"/>
      <c r="UOA126" s="90"/>
      <c r="UOB126" s="90"/>
      <c r="UOC126" s="90"/>
      <c r="UOD126" s="90"/>
      <c r="UOE126" s="90"/>
      <c r="UOF126" s="90"/>
      <c r="UOG126" s="90"/>
      <c r="UOH126" s="90"/>
      <c r="UOI126" s="90"/>
      <c r="UOJ126" s="90"/>
      <c r="UOK126" s="90"/>
      <c r="UOL126" s="90"/>
      <c r="UOM126" s="90"/>
      <c r="UON126" s="90"/>
      <c r="UOO126" s="90"/>
      <c r="UOP126" s="90"/>
      <c r="UOQ126" s="90"/>
      <c r="UOR126" s="90"/>
      <c r="UOS126" s="90"/>
      <c r="UOT126" s="90"/>
      <c r="UOU126" s="90"/>
      <c r="UOV126" s="90"/>
      <c r="UOW126" s="90"/>
      <c r="UOX126" s="90"/>
      <c r="UOY126" s="90"/>
      <c r="UOZ126" s="90"/>
      <c r="UPA126" s="90"/>
      <c r="UPB126" s="90"/>
      <c r="UPC126" s="90"/>
      <c r="UPD126" s="90"/>
      <c r="UPE126" s="90"/>
      <c r="UPF126" s="90"/>
      <c r="UPG126" s="90"/>
      <c r="UPH126" s="90"/>
      <c r="UPI126" s="90"/>
      <c r="UPJ126" s="90"/>
      <c r="UPK126" s="90"/>
      <c r="UPL126" s="90"/>
      <c r="UPM126" s="90"/>
      <c r="UPN126" s="90"/>
      <c r="UPO126" s="90"/>
      <c r="UPP126" s="90"/>
      <c r="UPQ126" s="90"/>
      <c r="UPR126" s="90"/>
      <c r="UPS126" s="90"/>
      <c r="UPT126" s="90"/>
      <c r="UPU126" s="90"/>
      <c r="UPV126" s="90"/>
      <c r="UPW126" s="90"/>
      <c r="UPX126" s="90"/>
      <c r="UPY126" s="90"/>
      <c r="UPZ126" s="90"/>
      <c r="UQA126" s="90"/>
      <c r="UQB126" s="90"/>
      <c r="UQC126" s="90"/>
      <c r="UQD126" s="90"/>
      <c r="UQE126" s="90"/>
      <c r="UQF126" s="90"/>
      <c r="UQG126" s="90"/>
      <c r="UQH126" s="90"/>
      <c r="UQI126" s="90"/>
      <c r="UQJ126" s="90"/>
      <c r="UQK126" s="90"/>
      <c r="UQL126" s="90"/>
      <c r="UQM126" s="90"/>
      <c r="UQN126" s="90"/>
      <c r="UQO126" s="90"/>
      <c r="UQP126" s="90"/>
      <c r="UQQ126" s="90"/>
      <c r="UQR126" s="90"/>
      <c r="UQS126" s="90"/>
      <c r="UQT126" s="90"/>
      <c r="UQU126" s="90"/>
      <c r="UQV126" s="90"/>
      <c r="UQW126" s="90"/>
      <c r="UQX126" s="90"/>
      <c r="UQY126" s="90"/>
      <c r="UQZ126" s="90"/>
      <c r="URA126" s="90"/>
      <c r="URB126" s="90"/>
      <c r="URC126" s="90"/>
      <c r="URD126" s="90"/>
      <c r="URE126" s="90"/>
      <c r="URF126" s="90"/>
      <c r="URG126" s="90"/>
      <c r="URH126" s="90"/>
      <c r="URI126" s="90"/>
      <c r="URJ126" s="90"/>
      <c r="URK126" s="90"/>
      <c r="URL126" s="90"/>
      <c r="URM126" s="90"/>
      <c r="URN126" s="90"/>
      <c r="URO126" s="90"/>
      <c r="URP126" s="90"/>
      <c r="URQ126" s="90"/>
      <c r="URR126" s="90"/>
      <c r="URS126" s="90"/>
      <c r="URT126" s="90"/>
      <c r="URU126" s="90"/>
      <c r="URV126" s="90"/>
      <c r="URW126" s="90"/>
      <c r="URX126" s="90"/>
      <c r="URY126" s="90"/>
      <c r="URZ126" s="90"/>
      <c r="USA126" s="90"/>
      <c r="USB126" s="90"/>
      <c r="USC126" s="90"/>
      <c r="USD126" s="90"/>
      <c r="USE126" s="90"/>
      <c r="USF126" s="90"/>
      <c r="USG126" s="90"/>
      <c r="USH126" s="90"/>
      <c r="USI126" s="90"/>
      <c r="USJ126" s="90"/>
      <c r="USK126" s="90"/>
      <c r="USL126" s="90"/>
      <c r="USM126" s="90"/>
      <c r="USN126" s="90"/>
      <c r="USO126" s="90"/>
      <c r="USP126" s="90"/>
      <c r="USQ126" s="90"/>
      <c r="USR126" s="90"/>
      <c r="USS126" s="90"/>
      <c r="UST126" s="90"/>
      <c r="USU126" s="90"/>
      <c r="USV126" s="90"/>
      <c r="USW126" s="90"/>
      <c r="USX126" s="90"/>
      <c r="USY126" s="90"/>
      <c r="USZ126" s="90"/>
      <c r="UTA126" s="90"/>
      <c r="UTB126" s="90"/>
      <c r="UTC126" s="90"/>
      <c r="UTD126" s="90"/>
      <c r="UTE126" s="90"/>
      <c r="UTF126" s="90"/>
      <c r="UTG126" s="90"/>
      <c r="UTH126" s="90"/>
      <c r="UTI126" s="90"/>
      <c r="UTJ126" s="90"/>
      <c r="UTK126" s="90"/>
      <c r="UTL126" s="90"/>
      <c r="UTM126" s="90"/>
      <c r="UTN126" s="90"/>
      <c r="UTO126" s="90"/>
      <c r="UTP126" s="90"/>
      <c r="UTQ126" s="90"/>
      <c r="UTR126" s="90"/>
      <c r="UTS126" s="90"/>
      <c r="UTT126" s="90"/>
      <c r="UTU126" s="90"/>
      <c r="UTV126" s="90"/>
      <c r="UTW126" s="90"/>
      <c r="UTX126" s="90"/>
      <c r="UTY126" s="90"/>
      <c r="UTZ126" s="90"/>
      <c r="UUA126" s="90"/>
      <c r="UUB126" s="90"/>
      <c r="UUC126" s="90"/>
      <c r="UUD126" s="90"/>
      <c r="UUE126" s="90"/>
      <c r="UUF126" s="90"/>
      <c r="UUG126" s="90"/>
      <c r="UUH126" s="90"/>
      <c r="UUI126" s="90"/>
      <c r="UUJ126" s="90"/>
      <c r="UUK126" s="90"/>
      <c r="UUL126" s="90"/>
      <c r="UUM126" s="90"/>
      <c r="UUN126" s="90"/>
      <c r="UUO126" s="90"/>
      <c r="UUP126" s="90"/>
      <c r="UUQ126" s="90"/>
      <c r="UUR126" s="90"/>
      <c r="UUS126" s="90"/>
      <c r="UUT126" s="90"/>
      <c r="UUU126" s="90"/>
      <c r="UUV126" s="90"/>
      <c r="UUW126" s="90"/>
      <c r="UUX126" s="90"/>
      <c r="UUY126" s="90"/>
      <c r="UUZ126" s="90"/>
      <c r="UVA126" s="90"/>
      <c r="UVB126" s="90"/>
      <c r="UVC126" s="90"/>
      <c r="UVD126" s="90"/>
      <c r="UVE126" s="90"/>
      <c r="UVF126" s="90"/>
      <c r="UVG126" s="90"/>
      <c r="UVH126" s="90"/>
      <c r="UVI126" s="90"/>
      <c r="UVJ126" s="90"/>
      <c r="UVK126" s="90"/>
      <c r="UVL126" s="90"/>
      <c r="UVM126" s="90"/>
      <c r="UVN126" s="90"/>
      <c r="UVO126" s="90"/>
      <c r="UVP126" s="90"/>
      <c r="UVQ126" s="90"/>
      <c r="UVR126" s="90"/>
      <c r="UVS126" s="90"/>
      <c r="UVT126" s="90"/>
      <c r="UVU126" s="90"/>
      <c r="UVV126" s="90"/>
      <c r="UVW126" s="90"/>
      <c r="UVX126" s="90"/>
      <c r="UVY126" s="90"/>
      <c r="UVZ126" s="90"/>
      <c r="UWA126" s="90"/>
      <c r="UWB126" s="90"/>
      <c r="UWC126" s="90"/>
      <c r="UWD126" s="90"/>
      <c r="UWE126" s="90"/>
      <c r="UWF126" s="90"/>
      <c r="UWG126" s="90"/>
      <c r="UWH126" s="90"/>
      <c r="UWI126" s="90"/>
      <c r="UWJ126" s="90"/>
      <c r="UWK126" s="90"/>
      <c r="UWL126" s="90"/>
      <c r="UWM126" s="90"/>
      <c r="UWN126" s="90"/>
      <c r="UWO126" s="90"/>
      <c r="UWP126" s="90"/>
      <c r="UWQ126" s="90"/>
      <c r="UWR126" s="90"/>
      <c r="UWS126" s="90"/>
      <c r="UWT126" s="90"/>
      <c r="UWU126" s="90"/>
      <c r="UWV126" s="90"/>
      <c r="UWW126" s="90"/>
      <c r="UWX126" s="90"/>
      <c r="UWY126" s="90"/>
      <c r="UWZ126" s="90"/>
      <c r="UXA126" s="90"/>
      <c r="UXB126" s="90"/>
      <c r="UXC126" s="90"/>
      <c r="UXD126" s="90"/>
      <c r="UXE126" s="90"/>
      <c r="UXF126" s="90"/>
      <c r="UXG126" s="90"/>
      <c r="UXH126" s="90"/>
      <c r="UXI126" s="90"/>
      <c r="UXJ126" s="90"/>
      <c r="UXK126" s="90"/>
      <c r="UXL126" s="90"/>
      <c r="UXM126" s="90"/>
      <c r="UXN126" s="90"/>
      <c r="UXO126" s="90"/>
      <c r="UXP126" s="90"/>
      <c r="UXQ126" s="90"/>
      <c r="UXR126" s="90"/>
      <c r="UXS126" s="90"/>
      <c r="UXT126" s="90"/>
      <c r="UXU126" s="90"/>
      <c r="UXV126" s="90"/>
      <c r="UXW126" s="90"/>
      <c r="UXX126" s="90"/>
      <c r="UXY126" s="90"/>
      <c r="UXZ126" s="90"/>
      <c r="UYA126" s="90"/>
      <c r="UYB126" s="90"/>
      <c r="UYC126" s="90"/>
      <c r="UYD126" s="90"/>
      <c r="UYE126" s="90"/>
      <c r="UYF126" s="90"/>
      <c r="UYG126" s="90"/>
      <c r="UYH126" s="90"/>
      <c r="UYI126" s="90"/>
      <c r="UYJ126" s="90"/>
      <c r="UYK126" s="90"/>
      <c r="UYL126" s="90"/>
      <c r="UYM126" s="90"/>
      <c r="UYN126" s="90"/>
      <c r="UYO126" s="90"/>
      <c r="UYP126" s="90"/>
      <c r="UYQ126" s="90"/>
      <c r="UYR126" s="90"/>
      <c r="UYS126" s="90"/>
      <c r="UYT126" s="90"/>
      <c r="UYU126" s="90"/>
      <c r="UYV126" s="90"/>
      <c r="UYW126" s="90"/>
      <c r="UYX126" s="90"/>
      <c r="UYY126" s="90"/>
      <c r="UYZ126" s="90"/>
      <c r="UZA126" s="90"/>
      <c r="UZB126" s="90"/>
      <c r="UZC126" s="90"/>
      <c r="UZD126" s="90"/>
      <c r="UZE126" s="90"/>
      <c r="UZF126" s="90"/>
      <c r="UZG126" s="90"/>
      <c r="UZH126" s="90"/>
      <c r="UZI126" s="90"/>
      <c r="UZJ126" s="90"/>
      <c r="UZK126" s="90"/>
      <c r="UZL126" s="90"/>
      <c r="UZM126" s="90"/>
      <c r="UZN126" s="90"/>
      <c r="UZO126" s="90"/>
      <c r="UZP126" s="90"/>
      <c r="UZQ126" s="90"/>
      <c r="UZR126" s="90"/>
      <c r="UZS126" s="90"/>
      <c r="UZT126" s="90"/>
      <c r="UZU126" s="90"/>
      <c r="UZV126" s="90"/>
      <c r="UZW126" s="90"/>
      <c r="UZX126" s="90"/>
      <c r="UZY126" s="90"/>
      <c r="UZZ126" s="90"/>
      <c r="VAA126" s="90"/>
      <c r="VAB126" s="90"/>
      <c r="VAC126" s="90"/>
      <c r="VAD126" s="90"/>
      <c r="VAE126" s="90"/>
      <c r="VAF126" s="90"/>
      <c r="VAG126" s="90"/>
      <c r="VAH126" s="90"/>
      <c r="VAI126" s="90"/>
      <c r="VAJ126" s="90"/>
      <c r="VAK126" s="90"/>
      <c r="VAL126" s="90"/>
      <c r="VAM126" s="90"/>
      <c r="VAN126" s="90"/>
      <c r="VAO126" s="90"/>
      <c r="VAP126" s="90"/>
      <c r="VAQ126" s="90"/>
      <c r="VAR126" s="90"/>
      <c r="VAS126" s="90"/>
      <c r="VAT126" s="90"/>
      <c r="VAU126" s="90"/>
      <c r="VAV126" s="90"/>
      <c r="VAW126" s="90"/>
      <c r="VAX126" s="90"/>
      <c r="VAY126" s="90"/>
      <c r="VAZ126" s="90"/>
      <c r="VBA126" s="90"/>
      <c r="VBB126" s="90"/>
      <c r="VBC126" s="90"/>
      <c r="VBD126" s="90"/>
      <c r="VBE126" s="90"/>
      <c r="VBF126" s="90"/>
      <c r="VBG126" s="90"/>
      <c r="VBH126" s="90"/>
      <c r="VBI126" s="90"/>
      <c r="VBJ126" s="90"/>
      <c r="VBK126" s="90"/>
      <c r="VBL126" s="90"/>
      <c r="VBM126" s="90"/>
      <c r="VBN126" s="90"/>
      <c r="VBO126" s="90"/>
      <c r="VBP126" s="90"/>
      <c r="VBQ126" s="90"/>
      <c r="VBR126" s="90"/>
      <c r="VBS126" s="90"/>
      <c r="VBT126" s="90"/>
      <c r="VBU126" s="90"/>
      <c r="VBV126" s="90"/>
      <c r="VBW126" s="90"/>
      <c r="VBX126" s="90"/>
      <c r="VBY126" s="90"/>
      <c r="VBZ126" s="90"/>
      <c r="VCA126" s="90"/>
      <c r="VCB126" s="90"/>
      <c r="VCC126" s="90"/>
      <c r="VCD126" s="90"/>
      <c r="VCE126" s="90"/>
      <c r="VCF126" s="90"/>
      <c r="VCG126" s="90"/>
      <c r="VCH126" s="90"/>
      <c r="VCI126" s="90"/>
      <c r="VCJ126" s="90"/>
      <c r="VCK126" s="90"/>
      <c r="VCL126" s="90"/>
      <c r="VCM126" s="90"/>
      <c r="VCN126" s="90"/>
      <c r="VCO126" s="90"/>
      <c r="VCP126" s="90"/>
      <c r="VCQ126" s="90"/>
      <c r="VCR126" s="90"/>
      <c r="VCS126" s="90"/>
      <c r="VCT126" s="90"/>
      <c r="VCU126" s="90"/>
      <c r="VCV126" s="90"/>
      <c r="VCW126" s="90"/>
      <c r="VCX126" s="90"/>
      <c r="VCY126" s="90"/>
      <c r="VCZ126" s="90"/>
      <c r="VDA126" s="90"/>
      <c r="VDB126" s="90"/>
      <c r="VDC126" s="90"/>
      <c r="VDD126" s="90"/>
      <c r="VDE126" s="90"/>
      <c r="VDF126" s="90"/>
      <c r="VDG126" s="90"/>
      <c r="VDH126" s="90"/>
      <c r="VDI126" s="90"/>
      <c r="VDJ126" s="90"/>
      <c r="VDK126" s="90"/>
      <c r="VDL126" s="90"/>
      <c r="VDM126" s="90"/>
      <c r="VDN126" s="90"/>
      <c r="VDO126" s="90"/>
      <c r="VDP126" s="90"/>
      <c r="VDQ126" s="90"/>
      <c r="VDR126" s="90"/>
      <c r="VDS126" s="90"/>
      <c r="VDT126" s="90"/>
      <c r="VDU126" s="90"/>
      <c r="VDV126" s="90"/>
      <c r="VDW126" s="90"/>
      <c r="VDX126" s="90"/>
      <c r="VDY126" s="90"/>
      <c r="VDZ126" s="90"/>
      <c r="VEA126" s="90"/>
      <c r="VEB126" s="90"/>
      <c r="VEC126" s="90"/>
      <c r="VED126" s="90"/>
      <c r="VEE126" s="90"/>
      <c r="VEF126" s="90"/>
      <c r="VEG126" s="90"/>
      <c r="VEH126" s="90"/>
      <c r="VEI126" s="90"/>
      <c r="VEJ126" s="90"/>
      <c r="VEK126" s="90"/>
      <c r="VEL126" s="90"/>
      <c r="VEM126" s="90"/>
      <c r="VEN126" s="90"/>
      <c r="VEO126" s="90"/>
      <c r="VEP126" s="90"/>
      <c r="VEQ126" s="90"/>
      <c r="VER126" s="90"/>
      <c r="VES126" s="90"/>
      <c r="VET126" s="90"/>
      <c r="VEU126" s="90"/>
      <c r="VEV126" s="90"/>
      <c r="VEW126" s="90"/>
      <c r="VEX126" s="90"/>
      <c r="VEY126" s="90"/>
      <c r="VEZ126" s="90"/>
      <c r="VFA126" s="90"/>
      <c r="VFB126" s="90"/>
      <c r="VFC126" s="90"/>
      <c r="VFD126" s="90"/>
      <c r="VFE126" s="90"/>
      <c r="VFF126" s="90"/>
      <c r="VFG126" s="90"/>
      <c r="VFH126" s="90"/>
      <c r="VFI126" s="90"/>
      <c r="VFJ126" s="90"/>
      <c r="VFK126" s="90"/>
      <c r="VFL126" s="90"/>
      <c r="VFM126" s="90"/>
      <c r="VFN126" s="90"/>
      <c r="VFO126" s="90"/>
      <c r="VFP126" s="90"/>
      <c r="VFQ126" s="90"/>
      <c r="VFR126" s="90"/>
      <c r="VFS126" s="90"/>
      <c r="VFT126" s="90"/>
      <c r="VFU126" s="90"/>
      <c r="VFV126" s="90"/>
      <c r="VFW126" s="90"/>
      <c r="VFX126" s="90"/>
      <c r="VFY126" s="90"/>
      <c r="VFZ126" s="90"/>
      <c r="VGA126" s="90"/>
      <c r="VGB126" s="90"/>
      <c r="VGC126" s="90"/>
      <c r="VGD126" s="90"/>
      <c r="VGE126" s="90"/>
      <c r="VGF126" s="90"/>
      <c r="VGG126" s="90"/>
      <c r="VGH126" s="90"/>
      <c r="VGI126" s="90"/>
      <c r="VGJ126" s="90"/>
      <c r="VGK126" s="90"/>
      <c r="VGL126" s="90"/>
      <c r="VGM126" s="90"/>
      <c r="VGN126" s="90"/>
      <c r="VGO126" s="90"/>
      <c r="VGP126" s="90"/>
      <c r="VGQ126" s="90"/>
      <c r="VGR126" s="90"/>
      <c r="VGS126" s="90"/>
      <c r="VGT126" s="90"/>
      <c r="VGU126" s="90"/>
      <c r="VGV126" s="90"/>
      <c r="VGW126" s="90"/>
      <c r="VGX126" s="90"/>
      <c r="VGY126" s="90"/>
      <c r="VGZ126" s="90"/>
      <c r="VHA126" s="90"/>
      <c r="VHB126" s="90"/>
      <c r="VHC126" s="90"/>
      <c r="VHD126" s="90"/>
      <c r="VHE126" s="90"/>
      <c r="VHF126" s="90"/>
      <c r="VHG126" s="90"/>
      <c r="VHH126" s="90"/>
      <c r="VHI126" s="90"/>
      <c r="VHJ126" s="90"/>
      <c r="VHK126" s="90"/>
      <c r="VHL126" s="90"/>
      <c r="VHM126" s="90"/>
      <c r="VHN126" s="90"/>
      <c r="VHO126" s="90"/>
      <c r="VHP126" s="90"/>
      <c r="VHQ126" s="90"/>
      <c r="VHR126" s="90"/>
      <c r="VHS126" s="90"/>
      <c r="VHT126" s="90"/>
      <c r="VHU126" s="90"/>
      <c r="VHV126" s="90"/>
      <c r="VHW126" s="90"/>
      <c r="VHX126" s="90"/>
      <c r="VHY126" s="90"/>
      <c r="VHZ126" s="90"/>
      <c r="VIA126" s="90"/>
      <c r="VIB126" s="90"/>
      <c r="VIC126" s="90"/>
      <c r="VID126" s="90"/>
      <c r="VIE126" s="90"/>
      <c r="VIF126" s="90"/>
      <c r="VIG126" s="90"/>
      <c r="VIH126" s="90"/>
      <c r="VII126" s="90"/>
      <c r="VIJ126" s="90"/>
      <c r="VIK126" s="90"/>
      <c r="VIL126" s="90"/>
      <c r="VIM126" s="90"/>
      <c r="VIN126" s="90"/>
      <c r="VIO126" s="90"/>
      <c r="VIP126" s="90"/>
      <c r="VIQ126" s="90"/>
      <c r="VIR126" s="90"/>
      <c r="VIS126" s="90"/>
      <c r="VIT126" s="90"/>
      <c r="VIU126" s="90"/>
      <c r="VIV126" s="90"/>
      <c r="VIW126" s="90"/>
      <c r="VIX126" s="90"/>
      <c r="VIY126" s="90"/>
      <c r="VIZ126" s="90"/>
      <c r="VJA126" s="90"/>
      <c r="VJB126" s="90"/>
      <c r="VJC126" s="90"/>
      <c r="VJD126" s="90"/>
      <c r="VJE126" s="90"/>
      <c r="VJF126" s="90"/>
      <c r="VJG126" s="90"/>
      <c r="VJH126" s="90"/>
      <c r="VJI126" s="90"/>
      <c r="VJJ126" s="90"/>
      <c r="VJK126" s="90"/>
      <c r="VJL126" s="90"/>
      <c r="VJM126" s="90"/>
      <c r="VJN126" s="90"/>
      <c r="VJO126" s="90"/>
      <c r="VJP126" s="90"/>
      <c r="VJQ126" s="90"/>
      <c r="VJR126" s="90"/>
      <c r="VJS126" s="90"/>
      <c r="VJT126" s="90"/>
      <c r="VJU126" s="90"/>
      <c r="VJV126" s="90"/>
      <c r="VJW126" s="90"/>
      <c r="VJX126" s="90"/>
      <c r="VJY126" s="90"/>
      <c r="VJZ126" s="90"/>
      <c r="VKA126" s="90"/>
      <c r="VKB126" s="90"/>
      <c r="VKC126" s="90"/>
      <c r="VKD126" s="90"/>
      <c r="VKE126" s="90"/>
      <c r="VKF126" s="90"/>
      <c r="VKG126" s="90"/>
      <c r="VKH126" s="90"/>
      <c r="VKI126" s="90"/>
      <c r="VKJ126" s="90"/>
      <c r="VKK126" s="90"/>
      <c r="VKL126" s="90"/>
      <c r="VKM126" s="90"/>
      <c r="VKN126" s="90"/>
      <c r="VKO126" s="90"/>
      <c r="VKP126" s="90"/>
      <c r="VKQ126" s="90"/>
      <c r="VKR126" s="90"/>
      <c r="VKS126" s="90"/>
      <c r="VKT126" s="90"/>
      <c r="VKU126" s="90"/>
      <c r="VKV126" s="90"/>
      <c r="VKW126" s="90"/>
      <c r="VKX126" s="90"/>
      <c r="VKY126" s="90"/>
      <c r="VKZ126" s="90"/>
      <c r="VLA126" s="90"/>
      <c r="VLB126" s="90"/>
      <c r="VLC126" s="90"/>
      <c r="VLD126" s="90"/>
      <c r="VLE126" s="90"/>
      <c r="VLF126" s="90"/>
      <c r="VLG126" s="90"/>
      <c r="VLH126" s="90"/>
      <c r="VLI126" s="90"/>
      <c r="VLJ126" s="90"/>
      <c r="VLK126" s="90"/>
      <c r="VLL126" s="90"/>
      <c r="VLM126" s="90"/>
      <c r="VLN126" s="90"/>
      <c r="VLO126" s="90"/>
      <c r="VLP126" s="90"/>
      <c r="VLQ126" s="90"/>
      <c r="VLR126" s="90"/>
      <c r="VLS126" s="90"/>
      <c r="VLT126" s="90"/>
      <c r="VLU126" s="90"/>
      <c r="VLV126" s="90"/>
      <c r="VLW126" s="90"/>
      <c r="VLX126" s="90"/>
      <c r="VLY126" s="90"/>
      <c r="VLZ126" s="90"/>
      <c r="VMA126" s="90"/>
      <c r="VMB126" s="90"/>
      <c r="VMC126" s="90"/>
      <c r="VMD126" s="90"/>
      <c r="VME126" s="90"/>
      <c r="VMF126" s="90"/>
      <c r="VMG126" s="90"/>
      <c r="VMH126" s="90"/>
      <c r="VMI126" s="90"/>
      <c r="VMJ126" s="90"/>
      <c r="VMK126" s="90"/>
      <c r="VML126" s="90"/>
      <c r="VMM126" s="90"/>
      <c r="VMN126" s="90"/>
      <c r="VMO126" s="90"/>
      <c r="VMP126" s="90"/>
      <c r="VMQ126" s="90"/>
      <c r="VMR126" s="90"/>
      <c r="VMS126" s="90"/>
      <c r="VMT126" s="90"/>
      <c r="VMU126" s="90"/>
      <c r="VMV126" s="90"/>
      <c r="VMW126" s="90"/>
      <c r="VMX126" s="90"/>
      <c r="VMY126" s="90"/>
      <c r="VMZ126" s="90"/>
      <c r="VNA126" s="90"/>
      <c r="VNB126" s="90"/>
      <c r="VNC126" s="90"/>
      <c r="VND126" s="90"/>
      <c r="VNE126" s="90"/>
      <c r="VNF126" s="90"/>
      <c r="VNG126" s="90"/>
      <c r="VNH126" s="90"/>
      <c r="VNI126" s="90"/>
      <c r="VNJ126" s="90"/>
      <c r="VNK126" s="90"/>
      <c r="VNL126" s="90"/>
      <c r="VNM126" s="90"/>
      <c r="VNN126" s="90"/>
      <c r="VNO126" s="90"/>
      <c r="VNP126" s="90"/>
      <c r="VNQ126" s="90"/>
      <c r="VNR126" s="90"/>
      <c r="VNS126" s="90"/>
      <c r="VNT126" s="90"/>
      <c r="VNU126" s="90"/>
      <c r="VNV126" s="90"/>
      <c r="VNW126" s="90"/>
      <c r="VNX126" s="90"/>
      <c r="VNY126" s="90"/>
      <c r="VNZ126" s="90"/>
      <c r="VOA126" s="90"/>
      <c r="VOB126" s="90"/>
      <c r="VOC126" s="90"/>
      <c r="VOD126" s="90"/>
      <c r="VOE126" s="90"/>
      <c r="VOF126" s="90"/>
      <c r="VOG126" s="90"/>
      <c r="VOH126" s="90"/>
      <c r="VOI126" s="90"/>
      <c r="VOJ126" s="90"/>
      <c r="VOK126" s="90"/>
      <c r="VOL126" s="90"/>
      <c r="VOM126" s="90"/>
      <c r="VON126" s="90"/>
      <c r="VOO126" s="90"/>
      <c r="VOP126" s="90"/>
      <c r="VOQ126" s="90"/>
      <c r="VOR126" s="90"/>
      <c r="VOS126" s="90"/>
      <c r="VOT126" s="90"/>
      <c r="VOU126" s="90"/>
      <c r="VOV126" s="90"/>
      <c r="VOW126" s="90"/>
      <c r="VOX126" s="90"/>
      <c r="VOY126" s="90"/>
      <c r="VOZ126" s="90"/>
      <c r="VPA126" s="90"/>
      <c r="VPB126" s="90"/>
      <c r="VPC126" s="90"/>
      <c r="VPD126" s="90"/>
      <c r="VPE126" s="90"/>
      <c r="VPF126" s="90"/>
      <c r="VPG126" s="90"/>
      <c r="VPH126" s="90"/>
      <c r="VPI126" s="90"/>
      <c r="VPJ126" s="90"/>
      <c r="VPK126" s="90"/>
      <c r="VPL126" s="90"/>
      <c r="VPM126" s="90"/>
      <c r="VPN126" s="90"/>
      <c r="VPO126" s="90"/>
      <c r="VPP126" s="90"/>
      <c r="VPQ126" s="90"/>
      <c r="VPR126" s="90"/>
      <c r="VPS126" s="90"/>
      <c r="VPT126" s="90"/>
      <c r="VPU126" s="90"/>
      <c r="VPV126" s="90"/>
      <c r="VPW126" s="90"/>
      <c r="VPX126" s="90"/>
      <c r="VPY126" s="90"/>
      <c r="VPZ126" s="90"/>
      <c r="VQA126" s="90"/>
      <c r="VQB126" s="90"/>
      <c r="VQC126" s="90"/>
      <c r="VQD126" s="90"/>
      <c r="VQE126" s="90"/>
      <c r="VQF126" s="90"/>
      <c r="VQG126" s="90"/>
      <c r="VQH126" s="90"/>
      <c r="VQI126" s="90"/>
      <c r="VQJ126" s="90"/>
      <c r="VQK126" s="90"/>
      <c r="VQL126" s="90"/>
      <c r="VQM126" s="90"/>
      <c r="VQN126" s="90"/>
      <c r="VQO126" s="90"/>
      <c r="VQP126" s="90"/>
      <c r="VQQ126" s="90"/>
      <c r="VQR126" s="90"/>
      <c r="VQS126" s="90"/>
      <c r="VQT126" s="90"/>
      <c r="VQU126" s="90"/>
      <c r="VQV126" s="90"/>
      <c r="VQW126" s="90"/>
      <c r="VQX126" s="90"/>
      <c r="VQY126" s="90"/>
      <c r="VQZ126" s="90"/>
      <c r="VRA126" s="90"/>
      <c r="VRB126" s="90"/>
      <c r="VRC126" s="90"/>
      <c r="VRD126" s="90"/>
      <c r="VRE126" s="90"/>
      <c r="VRF126" s="90"/>
      <c r="VRG126" s="90"/>
      <c r="VRH126" s="90"/>
      <c r="VRI126" s="90"/>
      <c r="VRJ126" s="90"/>
      <c r="VRK126" s="90"/>
      <c r="VRL126" s="90"/>
      <c r="VRM126" s="90"/>
      <c r="VRN126" s="90"/>
      <c r="VRO126" s="90"/>
      <c r="VRP126" s="90"/>
      <c r="VRQ126" s="90"/>
      <c r="VRR126" s="90"/>
      <c r="VRS126" s="90"/>
      <c r="VRT126" s="90"/>
      <c r="VRU126" s="90"/>
      <c r="VRV126" s="90"/>
      <c r="VRW126" s="90"/>
      <c r="VRX126" s="90"/>
      <c r="VRY126" s="90"/>
      <c r="VRZ126" s="90"/>
      <c r="VSA126" s="90"/>
      <c r="VSB126" s="90"/>
      <c r="VSC126" s="90"/>
      <c r="VSD126" s="90"/>
      <c r="VSE126" s="90"/>
      <c r="VSF126" s="90"/>
      <c r="VSG126" s="90"/>
      <c r="VSH126" s="90"/>
      <c r="VSI126" s="90"/>
      <c r="VSJ126" s="90"/>
      <c r="VSK126" s="90"/>
      <c r="VSL126" s="90"/>
      <c r="VSM126" s="90"/>
      <c r="VSN126" s="90"/>
      <c r="VSO126" s="90"/>
      <c r="VSP126" s="90"/>
      <c r="VSQ126" s="90"/>
      <c r="VSR126" s="90"/>
      <c r="VSS126" s="90"/>
      <c r="VST126" s="90"/>
      <c r="VSU126" s="90"/>
      <c r="VSV126" s="90"/>
      <c r="VSW126" s="90"/>
      <c r="VSX126" s="90"/>
      <c r="VSY126" s="90"/>
      <c r="VSZ126" s="90"/>
      <c r="VTA126" s="90"/>
      <c r="VTB126" s="90"/>
      <c r="VTC126" s="90"/>
      <c r="VTD126" s="90"/>
      <c r="VTE126" s="90"/>
      <c r="VTF126" s="90"/>
      <c r="VTG126" s="90"/>
      <c r="VTH126" s="90"/>
      <c r="VTI126" s="90"/>
      <c r="VTJ126" s="90"/>
      <c r="VTK126" s="90"/>
      <c r="VTL126" s="90"/>
      <c r="VTM126" s="90"/>
      <c r="VTN126" s="90"/>
      <c r="VTO126" s="90"/>
      <c r="VTP126" s="90"/>
      <c r="VTQ126" s="90"/>
      <c r="VTR126" s="90"/>
      <c r="VTS126" s="90"/>
      <c r="VTT126" s="90"/>
      <c r="VTU126" s="90"/>
      <c r="VTV126" s="90"/>
      <c r="VTW126" s="90"/>
      <c r="VTX126" s="90"/>
      <c r="VTY126" s="90"/>
      <c r="VTZ126" s="90"/>
      <c r="VUA126" s="90"/>
      <c r="VUB126" s="90"/>
      <c r="VUC126" s="90"/>
      <c r="VUD126" s="90"/>
      <c r="VUE126" s="90"/>
      <c r="VUF126" s="90"/>
      <c r="VUG126" s="90"/>
      <c r="VUH126" s="90"/>
      <c r="VUI126" s="90"/>
      <c r="VUJ126" s="90"/>
      <c r="VUK126" s="90"/>
      <c r="VUL126" s="90"/>
      <c r="VUM126" s="90"/>
      <c r="VUN126" s="90"/>
      <c r="VUO126" s="90"/>
      <c r="VUP126" s="90"/>
      <c r="VUQ126" s="90"/>
      <c r="VUR126" s="90"/>
      <c r="VUS126" s="90"/>
      <c r="VUT126" s="90"/>
      <c r="VUU126" s="90"/>
      <c r="VUV126" s="90"/>
      <c r="VUW126" s="90"/>
      <c r="VUX126" s="90"/>
      <c r="VUY126" s="90"/>
      <c r="VUZ126" s="90"/>
      <c r="VVA126" s="90"/>
      <c r="VVB126" s="90"/>
      <c r="VVC126" s="90"/>
      <c r="VVD126" s="90"/>
      <c r="VVE126" s="90"/>
      <c r="VVF126" s="90"/>
      <c r="VVG126" s="90"/>
      <c r="VVH126" s="90"/>
      <c r="VVI126" s="90"/>
      <c r="VVJ126" s="90"/>
      <c r="VVK126" s="90"/>
      <c r="VVL126" s="90"/>
      <c r="VVM126" s="90"/>
      <c r="VVN126" s="90"/>
      <c r="VVO126" s="90"/>
      <c r="VVP126" s="90"/>
      <c r="VVQ126" s="90"/>
      <c r="VVR126" s="90"/>
      <c r="VVS126" s="90"/>
      <c r="VVT126" s="90"/>
      <c r="VVU126" s="90"/>
      <c r="VVV126" s="90"/>
      <c r="VVW126" s="90"/>
      <c r="VVX126" s="90"/>
      <c r="VVY126" s="90"/>
      <c r="VVZ126" s="90"/>
      <c r="VWA126" s="90"/>
      <c r="VWB126" s="90"/>
      <c r="VWC126" s="90"/>
      <c r="VWD126" s="90"/>
      <c r="VWE126" s="90"/>
      <c r="VWF126" s="90"/>
      <c r="VWG126" s="90"/>
      <c r="VWH126" s="90"/>
      <c r="VWI126" s="90"/>
      <c r="VWJ126" s="90"/>
      <c r="VWK126" s="90"/>
      <c r="VWL126" s="90"/>
      <c r="VWM126" s="90"/>
      <c r="VWN126" s="90"/>
      <c r="VWO126" s="90"/>
      <c r="VWP126" s="90"/>
      <c r="VWQ126" s="90"/>
      <c r="VWR126" s="90"/>
      <c r="VWS126" s="90"/>
      <c r="VWT126" s="90"/>
      <c r="VWU126" s="90"/>
      <c r="VWV126" s="90"/>
      <c r="VWW126" s="90"/>
      <c r="VWX126" s="90"/>
      <c r="VWY126" s="90"/>
      <c r="VWZ126" s="90"/>
      <c r="VXA126" s="90"/>
      <c r="VXB126" s="90"/>
      <c r="VXC126" s="90"/>
      <c r="VXD126" s="90"/>
      <c r="VXE126" s="90"/>
      <c r="VXF126" s="90"/>
      <c r="VXG126" s="90"/>
      <c r="VXH126" s="90"/>
      <c r="VXI126" s="90"/>
      <c r="VXJ126" s="90"/>
      <c r="VXK126" s="90"/>
      <c r="VXL126" s="90"/>
      <c r="VXM126" s="90"/>
      <c r="VXN126" s="90"/>
      <c r="VXO126" s="90"/>
      <c r="VXP126" s="90"/>
      <c r="VXQ126" s="90"/>
      <c r="VXR126" s="90"/>
      <c r="VXS126" s="90"/>
      <c r="VXT126" s="90"/>
      <c r="VXU126" s="90"/>
      <c r="VXV126" s="90"/>
      <c r="VXW126" s="90"/>
      <c r="VXX126" s="90"/>
      <c r="VXY126" s="90"/>
      <c r="VXZ126" s="90"/>
      <c r="VYA126" s="90"/>
      <c r="VYB126" s="90"/>
      <c r="VYC126" s="90"/>
      <c r="VYD126" s="90"/>
      <c r="VYE126" s="90"/>
      <c r="VYF126" s="90"/>
      <c r="VYG126" s="90"/>
      <c r="VYH126" s="90"/>
      <c r="VYI126" s="90"/>
      <c r="VYJ126" s="90"/>
      <c r="VYK126" s="90"/>
      <c r="VYL126" s="90"/>
      <c r="VYM126" s="90"/>
      <c r="VYN126" s="90"/>
      <c r="VYO126" s="90"/>
      <c r="VYP126" s="90"/>
      <c r="VYQ126" s="90"/>
      <c r="VYR126" s="90"/>
      <c r="VYS126" s="90"/>
      <c r="VYT126" s="90"/>
      <c r="VYU126" s="90"/>
      <c r="VYV126" s="90"/>
      <c r="VYW126" s="90"/>
      <c r="VYX126" s="90"/>
      <c r="VYY126" s="90"/>
      <c r="VYZ126" s="90"/>
      <c r="VZA126" s="90"/>
      <c r="VZB126" s="90"/>
      <c r="VZC126" s="90"/>
      <c r="VZD126" s="90"/>
      <c r="VZE126" s="90"/>
      <c r="VZF126" s="90"/>
      <c r="VZG126" s="90"/>
      <c r="VZH126" s="90"/>
      <c r="VZI126" s="90"/>
      <c r="VZJ126" s="90"/>
      <c r="VZK126" s="90"/>
      <c r="VZL126" s="90"/>
      <c r="VZM126" s="90"/>
      <c r="VZN126" s="90"/>
      <c r="VZO126" s="90"/>
      <c r="VZP126" s="90"/>
      <c r="VZQ126" s="90"/>
      <c r="VZR126" s="90"/>
      <c r="VZS126" s="90"/>
      <c r="VZT126" s="90"/>
      <c r="VZU126" s="90"/>
      <c r="VZV126" s="90"/>
      <c r="VZW126" s="90"/>
      <c r="VZX126" s="90"/>
      <c r="VZY126" s="90"/>
      <c r="VZZ126" s="90"/>
      <c r="WAA126" s="90"/>
      <c r="WAB126" s="90"/>
      <c r="WAC126" s="90"/>
      <c r="WAD126" s="90"/>
      <c r="WAE126" s="90"/>
      <c r="WAF126" s="90"/>
      <c r="WAG126" s="90"/>
      <c r="WAH126" s="90"/>
      <c r="WAI126" s="90"/>
      <c r="WAJ126" s="90"/>
      <c r="WAK126" s="90"/>
      <c r="WAL126" s="90"/>
      <c r="WAM126" s="90"/>
      <c r="WAN126" s="90"/>
      <c r="WAO126" s="90"/>
      <c r="WAP126" s="90"/>
      <c r="WAQ126" s="90"/>
      <c r="WAR126" s="90"/>
      <c r="WAS126" s="90"/>
      <c r="WAT126" s="90"/>
      <c r="WAU126" s="90"/>
      <c r="WAV126" s="90"/>
      <c r="WAW126" s="90"/>
      <c r="WAX126" s="90"/>
      <c r="WAY126" s="90"/>
      <c r="WAZ126" s="90"/>
      <c r="WBA126" s="90"/>
      <c r="WBB126" s="90"/>
      <c r="WBC126" s="90"/>
      <c r="WBD126" s="90"/>
      <c r="WBE126" s="90"/>
      <c r="WBF126" s="90"/>
      <c r="WBG126" s="90"/>
      <c r="WBH126" s="90"/>
      <c r="WBI126" s="90"/>
      <c r="WBJ126" s="90"/>
      <c r="WBK126" s="90"/>
      <c r="WBL126" s="90"/>
      <c r="WBM126" s="90"/>
      <c r="WBN126" s="90"/>
      <c r="WBO126" s="90"/>
      <c r="WBP126" s="90"/>
      <c r="WBQ126" s="90"/>
      <c r="WBR126" s="90"/>
      <c r="WBS126" s="90"/>
      <c r="WBT126" s="90"/>
      <c r="WBU126" s="90"/>
      <c r="WBV126" s="90"/>
      <c r="WBW126" s="90"/>
      <c r="WBX126" s="90"/>
      <c r="WBY126" s="90"/>
      <c r="WBZ126" s="90"/>
      <c r="WCA126" s="90"/>
      <c r="WCB126" s="90"/>
      <c r="WCC126" s="90"/>
      <c r="WCD126" s="90"/>
      <c r="WCE126" s="90"/>
      <c r="WCF126" s="90"/>
      <c r="WCG126" s="90"/>
      <c r="WCH126" s="90"/>
      <c r="WCI126" s="90"/>
      <c r="WCJ126" s="90"/>
      <c r="WCK126" s="90"/>
      <c r="WCL126" s="90"/>
      <c r="WCM126" s="90"/>
      <c r="WCN126" s="90"/>
      <c r="WCO126" s="90"/>
      <c r="WCP126" s="90"/>
      <c r="WCQ126" s="90"/>
      <c r="WCR126" s="90"/>
      <c r="WCS126" s="90"/>
      <c r="WCT126" s="90"/>
      <c r="WCU126" s="90"/>
      <c r="WCV126" s="90"/>
      <c r="WCW126" s="90"/>
      <c r="WCX126" s="90"/>
      <c r="WCY126" s="90"/>
      <c r="WCZ126" s="90"/>
      <c r="WDA126" s="90"/>
      <c r="WDB126" s="90"/>
      <c r="WDC126" s="90"/>
      <c r="WDD126" s="90"/>
      <c r="WDE126" s="90"/>
      <c r="WDF126" s="90"/>
      <c r="WDG126" s="90"/>
      <c r="WDH126" s="90"/>
      <c r="WDI126" s="90"/>
      <c r="WDJ126" s="90"/>
      <c r="WDK126" s="90"/>
      <c r="WDL126" s="90"/>
      <c r="WDM126" s="90"/>
      <c r="WDN126" s="90"/>
      <c r="WDO126" s="90"/>
      <c r="WDP126" s="90"/>
      <c r="WDQ126" s="90"/>
      <c r="WDR126" s="90"/>
      <c r="WDS126" s="90"/>
      <c r="WDT126" s="90"/>
      <c r="WDU126" s="90"/>
      <c r="WDV126" s="90"/>
      <c r="WDW126" s="90"/>
      <c r="WDX126" s="90"/>
      <c r="WDY126" s="90"/>
      <c r="WDZ126" s="90"/>
      <c r="WEA126" s="90"/>
      <c r="WEB126" s="90"/>
      <c r="WEC126" s="90"/>
      <c r="WED126" s="90"/>
      <c r="WEE126" s="90"/>
      <c r="WEF126" s="90"/>
      <c r="WEG126" s="90"/>
      <c r="WEH126" s="90"/>
      <c r="WEI126" s="90"/>
      <c r="WEJ126" s="90"/>
      <c r="WEK126" s="90"/>
      <c r="WEL126" s="90"/>
      <c r="WEM126" s="90"/>
      <c r="WEN126" s="90"/>
      <c r="WEO126" s="90"/>
      <c r="WEP126" s="90"/>
      <c r="WEQ126" s="90"/>
      <c r="WER126" s="90"/>
      <c r="WES126" s="90"/>
      <c r="WET126" s="90"/>
      <c r="WEU126" s="90"/>
      <c r="WEV126" s="90"/>
      <c r="WEW126" s="90"/>
      <c r="WEX126" s="90"/>
      <c r="WEY126" s="90"/>
      <c r="WEZ126" s="90"/>
      <c r="WFA126" s="90"/>
      <c r="WFB126" s="90"/>
      <c r="WFC126" s="90"/>
      <c r="WFD126" s="90"/>
      <c r="WFE126" s="90"/>
      <c r="WFF126" s="90"/>
      <c r="WFG126" s="90"/>
      <c r="WFH126" s="90"/>
      <c r="WFI126" s="90"/>
      <c r="WFJ126" s="90"/>
      <c r="WFK126" s="90"/>
      <c r="WFL126" s="90"/>
      <c r="WFM126" s="90"/>
      <c r="WFN126" s="90"/>
      <c r="WFO126" s="90"/>
      <c r="WFP126" s="90"/>
      <c r="WFQ126" s="90"/>
      <c r="WFR126" s="90"/>
      <c r="WFS126" s="90"/>
      <c r="WFT126" s="90"/>
      <c r="WFU126" s="90"/>
      <c r="WFV126" s="90"/>
      <c r="WFW126" s="90"/>
      <c r="WFX126" s="90"/>
      <c r="WFY126" s="90"/>
      <c r="WFZ126" s="90"/>
      <c r="WGA126" s="90"/>
      <c r="WGB126" s="90"/>
      <c r="WGC126" s="90"/>
      <c r="WGD126" s="90"/>
      <c r="WGE126" s="90"/>
      <c r="WGF126" s="90"/>
      <c r="WGG126" s="90"/>
      <c r="WGH126" s="90"/>
      <c r="WGI126" s="90"/>
      <c r="WGJ126" s="90"/>
      <c r="WGK126" s="90"/>
      <c r="WGL126" s="90"/>
      <c r="WGM126" s="90"/>
      <c r="WGN126" s="90"/>
      <c r="WGO126" s="90"/>
      <c r="WGP126" s="90"/>
      <c r="WGQ126" s="90"/>
      <c r="WGR126" s="90"/>
      <c r="WGS126" s="90"/>
      <c r="WGT126" s="90"/>
      <c r="WGU126" s="90"/>
      <c r="WGV126" s="90"/>
      <c r="WGW126" s="90"/>
      <c r="WGX126" s="90"/>
      <c r="WGY126" s="90"/>
      <c r="WGZ126" s="90"/>
      <c r="WHA126" s="90"/>
      <c r="WHB126" s="90"/>
      <c r="WHC126" s="90"/>
      <c r="WHD126" s="90"/>
      <c r="WHE126" s="90"/>
      <c r="WHF126" s="90"/>
      <c r="WHG126" s="90"/>
      <c r="WHH126" s="90"/>
      <c r="WHI126" s="90"/>
      <c r="WHJ126" s="90"/>
      <c r="WHK126" s="90"/>
      <c r="WHL126" s="90"/>
      <c r="WHM126" s="90"/>
      <c r="WHN126" s="90"/>
      <c r="WHO126" s="90"/>
      <c r="WHP126" s="90"/>
      <c r="WHQ126" s="90"/>
      <c r="WHR126" s="90"/>
      <c r="WHS126" s="90"/>
      <c r="WHT126" s="90"/>
      <c r="WHU126" s="90"/>
      <c r="WHV126" s="90"/>
      <c r="WHW126" s="90"/>
      <c r="WHX126" s="90"/>
      <c r="WHY126" s="90"/>
      <c r="WHZ126" s="90"/>
      <c r="WIA126" s="90"/>
      <c r="WIB126" s="90"/>
      <c r="WIC126" s="90"/>
      <c r="WID126" s="90"/>
      <c r="WIE126" s="90"/>
      <c r="WIF126" s="90"/>
      <c r="WIG126" s="90"/>
      <c r="WIH126" s="90"/>
      <c r="WII126" s="90"/>
      <c r="WIJ126" s="90"/>
      <c r="WIK126" s="90"/>
      <c r="WIL126" s="90"/>
      <c r="WIM126" s="90"/>
      <c r="WIN126" s="90"/>
      <c r="WIO126" s="90"/>
      <c r="WIP126" s="90"/>
      <c r="WIQ126" s="90"/>
      <c r="WIR126" s="90"/>
      <c r="WIS126" s="90"/>
      <c r="WIT126" s="90"/>
      <c r="WIU126" s="90"/>
      <c r="WIV126" s="90"/>
      <c r="WIW126" s="90"/>
      <c r="WIX126" s="90"/>
      <c r="WIY126" s="90"/>
      <c r="WIZ126" s="90"/>
      <c r="WJA126" s="90"/>
      <c r="WJB126" s="90"/>
      <c r="WJC126" s="90"/>
      <c r="WJD126" s="90"/>
      <c r="WJE126" s="90"/>
      <c r="WJF126" s="90"/>
      <c r="WJG126" s="90"/>
      <c r="WJH126" s="90"/>
      <c r="WJI126" s="90"/>
      <c r="WJJ126" s="90"/>
      <c r="WJK126" s="90"/>
      <c r="WJL126" s="90"/>
      <c r="WJM126" s="90"/>
      <c r="WJN126" s="90"/>
      <c r="WJO126" s="90"/>
      <c r="WJP126" s="90"/>
      <c r="WJQ126" s="90"/>
      <c r="WJR126" s="90"/>
      <c r="WJS126" s="90"/>
      <c r="WJT126" s="90"/>
      <c r="WJU126" s="90"/>
      <c r="WJV126" s="90"/>
      <c r="WJW126" s="90"/>
      <c r="WJX126" s="90"/>
      <c r="WJY126" s="90"/>
      <c r="WJZ126" s="90"/>
      <c r="WKA126" s="90"/>
      <c r="WKB126" s="90"/>
      <c r="WKC126" s="90"/>
      <c r="WKD126" s="90"/>
      <c r="WKE126" s="90"/>
      <c r="WKF126" s="90"/>
      <c r="WKG126" s="90"/>
      <c r="WKH126" s="90"/>
      <c r="WKI126" s="90"/>
      <c r="WKJ126" s="90"/>
      <c r="WKK126" s="90"/>
      <c r="WKL126" s="90"/>
      <c r="WKM126" s="90"/>
      <c r="WKN126" s="90"/>
      <c r="WKO126" s="90"/>
      <c r="WKP126" s="90"/>
      <c r="WKQ126" s="90"/>
      <c r="WKR126" s="90"/>
      <c r="WKS126" s="90"/>
      <c r="WKT126" s="90"/>
      <c r="WKU126" s="90"/>
      <c r="WKV126" s="90"/>
      <c r="WKW126" s="90"/>
      <c r="WKX126" s="90"/>
      <c r="WKY126" s="90"/>
      <c r="WKZ126" s="90"/>
      <c r="WLA126" s="90"/>
      <c r="WLB126" s="90"/>
      <c r="WLC126" s="90"/>
      <c r="WLD126" s="90"/>
      <c r="WLE126" s="90"/>
      <c r="WLF126" s="90"/>
      <c r="WLG126" s="90"/>
      <c r="WLH126" s="90"/>
      <c r="WLI126" s="90"/>
      <c r="WLJ126" s="90"/>
      <c r="WLK126" s="90"/>
      <c r="WLL126" s="90"/>
      <c r="WLM126" s="90"/>
      <c r="WLN126" s="90"/>
      <c r="WLO126" s="90"/>
      <c r="WLP126" s="90"/>
      <c r="WLQ126" s="90"/>
      <c r="WLR126" s="90"/>
      <c r="WLS126" s="90"/>
      <c r="WLT126" s="90"/>
      <c r="WLU126" s="90"/>
      <c r="WLV126" s="90"/>
      <c r="WLW126" s="90"/>
      <c r="WLX126" s="90"/>
      <c r="WLY126" s="90"/>
      <c r="WLZ126" s="90"/>
      <c r="WMA126" s="90"/>
      <c r="WMB126" s="90"/>
      <c r="WMC126" s="90"/>
      <c r="WMD126" s="90"/>
      <c r="WME126" s="90"/>
      <c r="WMF126" s="90"/>
      <c r="WMG126" s="90"/>
      <c r="WMH126" s="90"/>
      <c r="WMI126" s="90"/>
      <c r="WMJ126" s="90"/>
      <c r="WMK126" s="90"/>
      <c r="WML126" s="90"/>
      <c r="WMM126" s="90"/>
      <c r="WMN126" s="90"/>
      <c r="WMO126" s="90"/>
      <c r="WMP126" s="90"/>
      <c r="WMQ126" s="90"/>
      <c r="WMR126" s="90"/>
      <c r="WMS126" s="90"/>
      <c r="WMT126" s="90"/>
      <c r="WMU126" s="90"/>
      <c r="WMV126" s="90"/>
      <c r="WMW126" s="90"/>
      <c r="WMX126" s="90"/>
      <c r="WMY126" s="90"/>
      <c r="WMZ126" s="90"/>
      <c r="WNA126" s="90"/>
      <c r="WNB126" s="90"/>
      <c r="WNC126" s="90"/>
      <c r="WND126" s="90"/>
      <c r="WNE126" s="90"/>
      <c r="WNF126" s="90"/>
      <c r="WNG126" s="90"/>
      <c r="WNH126" s="90"/>
      <c r="WNI126" s="90"/>
      <c r="WNJ126" s="90"/>
      <c r="WNK126" s="90"/>
      <c r="WNL126" s="90"/>
      <c r="WNM126" s="90"/>
      <c r="WNN126" s="90"/>
      <c r="WNO126" s="90"/>
      <c r="WNP126" s="90"/>
      <c r="WNQ126" s="90"/>
      <c r="WNR126" s="90"/>
      <c r="WNS126" s="90"/>
      <c r="WNT126" s="90"/>
      <c r="WNU126" s="90"/>
      <c r="WNV126" s="90"/>
      <c r="WNW126" s="90"/>
      <c r="WNX126" s="90"/>
      <c r="WNY126" s="90"/>
      <c r="WNZ126" s="90"/>
      <c r="WOA126" s="90"/>
      <c r="WOB126" s="90"/>
      <c r="WOC126" s="90"/>
      <c r="WOD126" s="90"/>
      <c r="WOE126" s="90"/>
      <c r="WOF126" s="90"/>
      <c r="WOG126" s="90"/>
      <c r="WOH126" s="90"/>
      <c r="WOI126" s="90"/>
      <c r="WOJ126" s="90"/>
      <c r="WOK126" s="90"/>
      <c r="WOL126" s="90"/>
      <c r="WOM126" s="90"/>
      <c r="WON126" s="90"/>
      <c r="WOO126" s="90"/>
      <c r="WOP126" s="90"/>
      <c r="WOQ126" s="90"/>
      <c r="WOR126" s="90"/>
      <c r="WOS126" s="90"/>
      <c r="WOT126" s="90"/>
      <c r="WOU126" s="90"/>
      <c r="WOV126" s="90"/>
      <c r="WOW126" s="90"/>
      <c r="WOX126" s="90"/>
      <c r="WOY126" s="90"/>
      <c r="WOZ126" s="90"/>
      <c r="WPA126" s="90"/>
      <c r="WPB126" s="90"/>
      <c r="WPC126" s="90"/>
      <c r="WPD126" s="90"/>
      <c r="WPE126" s="90"/>
      <c r="WPF126" s="90"/>
      <c r="WPG126" s="90"/>
      <c r="WPH126" s="90"/>
      <c r="WPI126" s="90"/>
      <c r="WPJ126" s="90"/>
      <c r="WPK126" s="90"/>
      <c r="WPL126" s="90"/>
      <c r="WPM126" s="90"/>
      <c r="WPN126" s="90"/>
      <c r="WPO126" s="90"/>
      <c r="WPP126" s="90"/>
      <c r="WPQ126" s="90"/>
      <c r="WPR126" s="90"/>
      <c r="WPS126" s="90"/>
      <c r="WPT126" s="90"/>
      <c r="WPU126" s="90"/>
      <c r="WPV126" s="90"/>
      <c r="WPW126" s="90"/>
      <c r="WPX126" s="90"/>
      <c r="WPY126" s="90"/>
      <c r="WPZ126" s="90"/>
      <c r="WQA126" s="90"/>
      <c r="WQB126" s="90"/>
      <c r="WQC126" s="90"/>
      <c r="WQD126" s="90"/>
      <c r="WQE126" s="90"/>
      <c r="WQF126" s="90"/>
      <c r="WQG126" s="90"/>
      <c r="WQH126" s="90"/>
      <c r="WQI126" s="90"/>
      <c r="WQJ126" s="90"/>
      <c r="WQK126" s="90"/>
      <c r="WQL126" s="90"/>
      <c r="WQM126" s="90"/>
      <c r="WQN126" s="90"/>
      <c r="WQO126" s="90"/>
      <c r="WQP126" s="90"/>
      <c r="WQQ126" s="90"/>
      <c r="WQR126" s="90"/>
      <c r="WQS126" s="90"/>
      <c r="WQT126" s="90"/>
      <c r="WQU126" s="90"/>
      <c r="WQV126" s="90"/>
      <c r="WQW126" s="90"/>
      <c r="WQX126" s="90"/>
      <c r="WQY126" s="90"/>
      <c r="WQZ126" s="90"/>
      <c r="WRA126" s="90"/>
      <c r="WRB126" s="90"/>
      <c r="WRC126" s="90"/>
      <c r="WRD126" s="90"/>
      <c r="WRE126" s="90"/>
      <c r="WRF126" s="90"/>
      <c r="WRG126" s="90"/>
      <c r="WRH126" s="90"/>
      <c r="WRI126" s="90"/>
      <c r="WRJ126" s="90"/>
      <c r="WRK126" s="90"/>
      <c r="WRL126" s="90"/>
      <c r="WRM126" s="90"/>
      <c r="WRN126" s="90"/>
      <c r="WRO126" s="90"/>
      <c r="WRP126" s="90"/>
      <c r="WRQ126" s="90"/>
      <c r="WRR126" s="90"/>
      <c r="WRS126" s="90"/>
      <c r="WRT126" s="90"/>
      <c r="WRU126" s="90"/>
      <c r="WRV126" s="90"/>
      <c r="WRW126" s="90"/>
      <c r="WRX126" s="90"/>
      <c r="WRY126" s="90"/>
      <c r="WRZ126" s="90"/>
      <c r="WSA126" s="90"/>
      <c r="WSB126" s="90"/>
      <c r="WSC126" s="90"/>
      <c r="WSD126" s="90"/>
      <c r="WSE126" s="90"/>
      <c r="WSF126" s="90"/>
      <c r="WSG126" s="90"/>
      <c r="WSH126" s="90"/>
      <c r="WSI126" s="90"/>
      <c r="WSJ126" s="90"/>
      <c r="WSK126" s="90"/>
      <c r="WSL126" s="90"/>
      <c r="WSM126" s="90"/>
      <c r="WSN126" s="90"/>
      <c r="WSO126" s="90"/>
      <c r="WSP126" s="90"/>
      <c r="WSQ126" s="90"/>
      <c r="WSR126" s="90"/>
      <c r="WSS126" s="90"/>
      <c r="WST126" s="90"/>
      <c r="WSU126" s="90"/>
      <c r="WSV126" s="90"/>
      <c r="WSW126" s="90"/>
      <c r="WSX126" s="90"/>
      <c r="WSY126" s="90"/>
      <c r="WSZ126" s="90"/>
      <c r="WTA126" s="90"/>
      <c r="WTB126" s="90"/>
      <c r="WTC126" s="90"/>
      <c r="WTD126" s="90"/>
      <c r="WTE126" s="90"/>
      <c r="WTF126" s="90"/>
      <c r="WTG126" s="90"/>
      <c r="WTH126" s="90"/>
      <c r="WTI126" s="90"/>
      <c r="WTJ126" s="90"/>
      <c r="WTK126" s="90"/>
      <c r="WTL126" s="90"/>
      <c r="WTM126" s="90"/>
      <c r="WTN126" s="90"/>
      <c r="WTO126" s="90"/>
      <c r="WTP126" s="90"/>
      <c r="WTQ126" s="90"/>
      <c r="WTR126" s="90"/>
      <c r="WTS126" s="90"/>
      <c r="WTT126" s="90"/>
      <c r="WTU126" s="90"/>
      <c r="WTV126" s="90"/>
      <c r="WTW126" s="90"/>
      <c r="WTX126" s="90"/>
      <c r="WTY126" s="90"/>
      <c r="WTZ126" s="90"/>
      <c r="WUA126" s="90"/>
      <c r="WUB126" s="90"/>
      <c r="WUC126" s="90"/>
      <c r="WUD126" s="90"/>
      <c r="WUE126" s="90"/>
      <c r="WUF126" s="90"/>
      <c r="WUG126" s="90"/>
      <c r="WUH126" s="90"/>
      <c r="WUI126" s="90"/>
      <c r="WUJ126" s="90"/>
      <c r="WUK126" s="90"/>
      <c r="WUL126" s="90"/>
      <c r="WUM126" s="90"/>
      <c r="WUN126" s="90"/>
      <c r="WUO126" s="90"/>
      <c r="WUP126" s="90"/>
      <c r="WUQ126" s="90"/>
      <c r="WUR126" s="90"/>
      <c r="WUS126" s="90"/>
      <c r="WUT126" s="90"/>
      <c r="WUU126" s="90"/>
      <c r="WUV126" s="90"/>
      <c r="WUW126" s="90"/>
      <c r="WUX126" s="90"/>
      <c r="WUY126" s="90"/>
      <c r="WUZ126" s="90"/>
      <c r="WVA126" s="90"/>
      <c r="WVB126" s="90"/>
      <c r="WVC126" s="90"/>
      <c r="WVD126" s="90"/>
      <c r="WVE126" s="90"/>
      <c r="WVF126" s="90"/>
      <c r="WVG126" s="90"/>
      <c r="WVH126" s="90"/>
      <c r="WVI126" s="90"/>
      <c r="WVJ126" s="90"/>
      <c r="WVK126" s="90"/>
      <c r="WVL126" s="90"/>
      <c r="WVM126" s="90"/>
      <c r="WVN126" s="90"/>
      <c r="WVO126" s="90"/>
      <c r="WVP126" s="90"/>
      <c r="WVQ126" s="90"/>
      <c r="WVR126" s="90"/>
      <c r="WVS126" s="90"/>
      <c r="WVT126" s="90"/>
      <c r="WVU126" s="90"/>
      <c r="WVV126" s="90"/>
      <c r="WVW126" s="90"/>
      <c r="WVX126" s="90"/>
      <c r="WVY126" s="90"/>
      <c r="WVZ126" s="90"/>
      <c r="WWA126" s="90"/>
      <c r="WWB126" s="90"/>
      <c r="WWC126" s="90"/>
      <c r="WWD126" s="90"/>
      <c r="WWE126" s="90"/>
      <c r="WWF126" s="90"/>
      <c r="WWG126" s="90"/>
      <c r="WWH126" s="90"/>
      <c r="WWI126" s="90"/>
      <c r="WWJ126" s="90"/>
      <c r="WWK126" s="90"/>
      <c r="WWL126" s="90"/>
      <c r="WWM126" s="90"/>
      <c r="WWN126" s="90"/>
      <c r="WWO126" s="90"/>
      <c r="WWP126" s="90"/>
      <c r="WWQ126" s="90"/>
      <c r="WWR126" s="90"/>
      <c r="WWS126" s="90"/>
      <c r="WWT126" s="90"/>
      <c r="WWU126" s="90"/>
      <c r="WWV126" s="90"/>
      <c r="WWW126" s="90"/>
      <c r="WWX126" s="90"/>
      <c r="WWY126" s="90"/>
      <c r="WWZ126" s="90"/>
      <c r="WXA126" s="90"/>
      <c r="WXB126" s="90"/>
      <c r="WXC126" s="90"/>
      <c r="WXD126" s="90"/>
      <c r="WXE126" s="90"/>
      <c r="WXF126" s="90"/>
      <c r="WXG126" s="90"/>
      <c r="WXH126" s="90"/>
      <c r="WXI126" s="90"/>
      <c r="WXJ126" s="90"/>
      <c r="WXK126" s="90"/>
      <c r="WXL126" s="90"/>
      <c r="WXM126" s="90"/>
      <c r="WXN126" s="90"/>
      <c r="WXO126" s="90"/>
      <c r="WXP126" s="90"/>
      <c r="WXQ126" s="90"/>
      <c r="WXR126" s="90"/>
      <c r="WXS126" s="90"/>
      <c r="WXT126" s="90"/>
      <c r="WXU126" s="90"/>
      <c r="WXV126" s="90"/>
      <c r="WXW126" s="90"/>
      <c r="WXX126" s="90"/>
      <c r="WXY126" s="90"/>
      <c r="WXZ126" s="90"/>
      <c r="WYA126" s="90"/>
      <c r="WYB126" s="90"/>
      <c r="WYC126" s="90"/>
      <c r="WYD126" s="90"/>
      <c r="WYE126" s="90"/>
      <c r="WYF126" s="90"/>
      <c r="WYG126" s="90"/>
      <c r="WYH126" s="90"/>
      <c r="WYI126" s="90"/>
      <c r="WYJ126" s="90"/>
      <c r="WYK126" s="90"/>
      <c r="WYL126" s="90"/>
      <c r="WYM126" s="90"/>
      <c r="WYN126" s="90"/>
      <c r="WYO126" s="90"/>
      <c r="WYP126" s="90"/>
      <c r="WYQ126" s="90"/>
      <c r="WYR126" s="90"/>
      <c r="WYS126" s="90"/>
      <c r="WYT126" s="90"/>
      <c r="WYU126" s="90"/>
      <c r="WYV126" s="90"/>
      <c r="WYW126" s="90"/>
      <c r="WYX126" s="90"/>
      <c r="WYY126" s="90"/>
      <c r="WYZ126" s="90"/>
      <c r="WZA126" s="90"/>
      <c r="WZB126" s="90"/>
      <c r="WZC126" s="90"/>
      <c r="WZD126" s="90"/>
      <c r="WZE126" s="90"/>
      <c r="WZF126" s="90"/>
      <c r="WZG126" s="90"/>
      <c r="WZH126" s="90"/>
      <c r="WZI126" s="90"/>
      <c r="WZJ126" s="90"/>
      <c r="WZK126" s="90"/>
      <c r="WZL126" s="90"/>
      <c r="WZM126" s="90"/>
      <c r="WZN126" s="90"/>
      <c r="WZO126" s="90"/>
      <c r="WZP126" s="90"/>
      <c r="WZQ126" s="90"/>
      <c r="WZR126" s="90"/>
      <c r="WZS126" s="90"/>
      <c r="WZT126" s="90"/>
      <c r="WZU126" s="90"/>
      <c r="WZV126" s="90"/>
      <c r="WZW126" s="90"/>
      <c r="WZX126" s="90"/>
      <c r="WZY126" s="90"/>
      <c r="WZZ126" s="90"/>
      <c r="XAA126" s="90"/>
      <c r="XAB126" s="90"/>
      <c r="XAC126" s="90"/>
      <c r="XAD126" s="90"/>
      <c r="XAE126" s="90"/>
      <c r="XAF126" s="90"/>
      <c r="XAG126" s="90"/>
      <c r="XAH126" s="90"/>
      <c r="XAI126" s="90"/>
      <c r="XAJ126" s="90"/>
      <c r="XAK126" s="90"/>
      <c r="XAL126" s="90"/>
      <c r="XAM126" s="90"/>
      <c r="XAN126" s="90"/>
      <c r="XAO126" s="90"/>
      <c r="XAP126" s="90"/>
      <c r="XAQ126" s="90"/>
      <c r="XAR126" s="90"/>
      <c r="XAS126" s="90"/>
      <c r="XAT126" s="90"/>
      <c r="XAU126" s="90"/>
      <c r="XAV126" s="90"/>
      <c r="XAW126" s="90"/>
      <c r="XAX126" s="90"/>
      <c r="XAY126" s="90"/>
      <c r="XAZ126" s="90"/>
      <c r="XBA126" s="90"/>
      <c r="XBB126" s="90"/>
      <c r="XBC126" s="90"/>
      <c r="XBD126" s="90"/>
      <c r="XBE126" s="90"/>
      <c r="XBF126" s="90"/>
      <c r="XBG126" s="90"/>
      <c r="XBH126" s="90"/>
      <c r="XBI126" s="90"/>
      <c r="XBJ126" s="90"/>
      <c r="XBK126" s="90"/>
      <c r="XBL126" s="90"/>
      <c r="XBM126" s="90"/>
      <c r="XBN126" s="90"/>
      <c r="XBO126" s="90"/>
      <c r="XBP126" s="90"/>
      <c r="XBQ126" s="90"/>
      <c r="XBR126" s="90"/>
      <c r="XBS126" s="90"/>
      <c r="XBT126" s="90"/>
      <c r="XBU126" s="90"/>
      <c r="XBV126" s="90"/>
      <c r="XBW126" s="90"/>
      <c r="XBX126" s="90"/>
      <c r="XBY126" s="90"/>
      <c r="XBZ126" s="90"/>
      <c r="XCA126" s="90"/>
      <c r="XCB126" s="90"/>
      <c r="XCC126" s="90"/>
      <c r="XCD126" s="90"/>
      <c r="XCE126" s="90"/>
      <c r="XCF126" s="90"/>
      <c r="XCG126" s="90"/>
      <c r="XCH126" s="90"/>
      <c r="XCI126" s="90"/>
      <c r="XCJ126" s="90"/>
      <c r="XCK126" s="90"/>
      <c r="XCL126" s="90"/>
      <c r="XCM126" s="90"/>
      <c r="XCN126" s="90"/>
      <c r="XCO126" s="90"/>
      <c r="XCP126" s="90"/>
      <c r="XCQ126" s="90"/>
      <c r="XCR126" s="90"/>
      <c r="XCS126" s="90"/>
      <c r="XCT126" s="90"/>
      <c r="XCU126" s="90"/>
      <c r="XCV126" s="90"/>
      <c r="XCW126" s="90"/>
      <c r="XCX126" s="90"/>
      <c r="XCY126" s="90"/>
      <c r="XCZ126" s="90"/>
      <c r="XDA126" s="90"/>
      <c r="XDB126" s="90"/>
      <c r="XDC126" s="90"/>
      <c r="XDD126" s="90"/>
      <c r="XDE126" s="90"/>
      <c r="XDF126" s="90"/>
      <c r="XDG126" s="90"/>
      <c r="XDH126" s="90"/>
      <c r="XDI126" s="90"/>
      <c r="XDJ126" s="90"/>
      <c r="XDK126" s="90"/>
      <c r="XDL126" s="90"/>
      <c r="XDM126" s="90"/>
      <c r="XDN126" s="90"/>
      <c r="XDO126" s="90"/>
      <c r="XDP126" s="90"/>
      <c r="XDQ126" s="90"/>
      <c r="XDR126" s="90"/>
      <c r="XDS126" s="90"/>
      <c r="XDT126" s="90"/>
      <c r="XDU126" s="90"/>
      <c r="XDV126" s="90"/>
      <c r="XDW126" s="90"/>
      <c r="XDX126" s="90"/>
      <c r="XDY126" s="90"/>
      <c r="XDZ126" s="90"/>
      <c r="XEA126" s="90"/>
      <c r="XEB126" s="90"/>
      <c r="XEC126" s="90"/>
      <c r="XED126" s="90"/>
      <c r="XEE126" s="90"/>
      <c r="XEF126" s="90"/>
      <c r="XEG126" s="90"/>
      <c r="XEH126" s="90"/>
      <c r="XEI126" s="90"/>
      <c r="XEJ126" s="90"/>
      <c r="XEK126" s="90"/>
      <c r="XEL126" s="90"/>
      <c r="XEM126" s="90"/>
      <c r="XEN126" s="90"/>
      <c r="XEO126" s="90"/>
      <c r="XEP126" s="90"/>
      <c r="XEQ126" s="90"/>
      <c r="XER126" s="90"/>
      <c r="XES126" s="90"/>
      <c r="XET126" s="90"/>
      <c r="XEU126" s="90"/>
      <c r="XEV126" s="90"/>
      <c r="XEW126" s="90"/>
      <c r="XEX126" s="90"/>
      <c r="XEY126" s="90"/>
    </row>
    <row r="127" s="1" customFormat="1" ht="40" customHeight="1" spans="1:26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19"/>
      <c r="M127" s="27"/>
      <c r="N127" s="27"/>
      <c r="O127" s="20" t="s">
        <v>445</v>
      </c>
      <c r="P127" s="20" t="s">
        <v>481</v>
      </c>
      <c r="Q127" s="35">
        <v>1350</v>
      </c>
      <c r="R127" s="27"/>
      <c r="S127" s="20"/>
      <c r="T127" s="20"/>
      <c r="U127" s="27"/>
      <c r="V127" s="27"/>
      <c r="W127" s="27"/>
      <c r="X127" s="27"/>
      <c r="Y127" s="27"/>
      <c r="Z127" s="119"/>
    </row>
    <row r="128" s="2" customFormat="1" ht="40" customHeight="1" spans="1:16383">
      <c r="A128" s="36">
        <v>70</v>
      </c>
      <c r="B128" s="22" t="s">
        <v>515</v>
      </c>
      <c r="C128" s="22">
        <v>440232</v>
      </c>
      <c r="D128" s="22" t="s">
        <v>524</v>
      </c>
      <c r="E128" s="22" t="s">
        <v>32</v>
      </c>
      <c r="F128" s="22" t="s">
        <v>76</v>
      </c>
      <c r="G128" s="17" t="s">
        <v>77</v>
      </c>
      <c r="H128" s="17" t="s">
        <v>35</v>
      </c>
      <c r="I128" s="22">
        <v>13570788666</v>
      </c>
      <c r="J128" s="22" t="s">
        <v>525</v>
      </c>
      <c r="K128" s="22" t="s">
        <v>35</v>
      </c>
      <c r="L128" s="17" t="s">
        <v>35</v>
      </c>
      <c r="M128" s="22">
        <v>3440</v>
      </c>
      <c r="N128" s="22" t="s">
        <v>81</v>
      </c>
      <c r="O128" s="107" t="s">
        <v>526</v>
      </c>
      <c r="P128" s="107" t="s">
        <v>39</v>
      </c>
      <c r="Q128" s="20">
        <v>1089</v>
      </c>
      <c r="R128" s="22" t="s">
        <v>81</v>
      </c>
      <c r="S128" s="22" t="s">
        <v>527</v>
      </c>
      <c r="T128" s="22" t="s">
        <v>124</v>
      </c>
      <c r="U128" s="22" t="s">
        <v>367</v>
      </c>
      <c r="V128" s="22" t="s">
        <v>528</v>
      </c>
      <c r="W128" s="22" t="s">
        <v>529</v>
      </c>
      <c r="X128" s="22" t="s">
        <v>81</v>
      </c>
      <c r="Y128" s="22"/>
      <c r="Z128" s="87" t="s">
        <v>126</v>
      </c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  <c r="IZ128" s="90"/>
      <c r="JA128" s="90"/>
      <c r="JB128" s="90"/>
      <c r="JC128" s="90"/>
      <c r="JD128" s="90"/>
      <c r="JE128" s="90"/>
      <c r="JF128" s="90"/>
      <c r="JG128" s="90"/>
      <c r="JH128" s="90"/>
      <c r="JI128" s="90"/>
      <c r="JJ128" s="90"/>
      <c r="JK128" s="90"/>
      <c r="JL128" s="90"/>
      <c r="JM128" s="90"/>
      <c r="JN128" s="90"/>
      <c r="JO128" s="90"/>
      <c r="JP128" s="90"/>
      <c r="JQ128" s="90"/>
      <c r="JR128" s="90"/>
      <c r="JS128" s="90"/>
      <c r="JT128" s="90"/>
      <c r="JU128" s="90"/>
      <c r="JV128" s="90"/>
      <c r="JW128" s="90"/>
      <c r="JX128" s="90"/>
      <c r="JY128" s="90"/>
      <c r="JZ128" s="90"/>
      <c r="KA128" s="90"/>
      <c r="KB128" s="90"/>
      <c r="KC128" s="90"/>
      <c r="KD128" s="90"/>
      <c r="KE128" s="90"/>
      <c r="KF128" s="90"/>
      <c r="KG128" s="90"/>
      <c r="KH128" s="90"/>
      <c r="KI128" s="90"/>
      <c r="KJ128" s="90"/>
      <c r="KK128" s="90"/>
      <c r="KL128" s="90"/>
      <c r="KM128" s="90"/>
      <c r="KN128" s="90"/>
      <c r="KO128" s="90"/>
      <c r="KP128" s="90"/>
      <c r="KQ128" s="90"/>
      <c r="KR128" s="90"/>
      <c r="KS128" s="90"/>
      <c r="KT128" s="90"/>
      <c r="KU128" s="90"/>
      <c r="KV128" s="90"/>
      <c r="KW128" s="90"/>
      <c r="KX128" s="90"/>
      <c r="KY128" s="90"/>
      <c r="KZ128" s="90"/>
      <c r="LA128" s="90"/>
      <c r="LB128" s="90"/>
      <c r="LC128" s="90"/>
      <c r="LD128" s="90"/>
      <c r="LE128" s="90"/>
      <c r="LF128" s="90"/>
      <c r="LG128" s="90"/>
      <c r="LH128" s="90"/>
      <c r="LI128" s="90"/>
      <c r="LJ128" s="90"/>
      <c r="LK128" s="90"/>
      <c r="LL128" s="90"/>
      <c r="LM128" s="90"/>
      <c r="LN128" s="90"/>
      <c r="LO128" s="90"/>
      <c r="LP128" s="90"/>
      <c r="LQ128" s="90"/>
      <c r="LR128" s="90"/>
      <c r="LS128" s="90"/>
      <c r="LT128" s="90"/>
      <c r="LU128" s="90"/>
      <c r="LV128" s="90"/>
      <c r="LW128" s="90"/>
      <c r="LX128" s="90"/>
      <c r="LY128" s="90"/>
      <c r="LZ128" s="90"/>
      <c r="MA128" s="90"/>
      <c r="MB128" s="90"/>
      <c r="MC128" s="90"/>
      <c r="MD128" s="90"/>
      <c r="ME128" s="90"/>
      <c r="MF128" s="90"/>
      <c r="MG128" s="90"/>
      <c r="MH128" s="90"/>
      <c r="MI128" s="90"/>
      <c r="MJ128" s="90"/>
      <c r="MK128" s="90"/>
      <c r="ML128" s="90"/>
      <c r="MM128" s="90"/>
      <c r="MN128" s="90"/>
      <c r="MO128" s="90"/>
      <c r="MP128" s="90"/>
      <c r="MQ128" s="90"/>
      <c r="MR128" s="90"/>
      <c r="MS128" s="90"/>
      <c r="MT128" s="90"/>
      <c r="MU128" s="90"/>
      <c r="MV128" s="90"/>
      <c r="MW128" s="90"/>
      <c r="MX128" s="90"/>
      <c r="MY128" s="90"/>
      <c r="MZ128" s="90"/>
      <c r="NA128" s="90"/>
      <c r="NB128" s="90"/>
      <c r="NC128" s="90"/>
      <c r="ND128" s="90"/>
      <c r="NE128" s="90"/>
      <c r="NF128" s="90"/>
      <c r="NG128" s="90"/>
      <c r="NH128" s="90"/>
      <c r="NI128" s="90"/>
      <c r="NJ128" s="90"/>
      <c r="NK128" s="90"/>
      <c r="NL128" s="90"/>
      <c r="NM128" s="90"/>
      <c r="NN128" s="90"/>
      <c r="NO128" s="90"/>
      <c r="NP128" s="90"/>
      <c r="NQ128" s="90"/>
      <c r="NR128" s="90"/>
      <c r="NS128" s="90"/>
      <c r="NT128" s="90"/>
      <c r="NU128" s="90"/>
      <c r="NV128" s="90"/>
      <c r="NW128" s="90"/>
      <c r="NX128" s="90"/>
      <c r="NY128" s="90"/>
      <c r="NZ128" s="90"/>
      <c r="OA128" s="90"/>
      <c r="OB128" s="90"/>
      <c r="OC128" s="90"/>
      <c r="OD128" s="90"/>
      <c r="OE128" s="90"/>
      <c r="OF128" s="90"/>
      <c r="OG128" s="90"/>
      <c r="OH128" s="90"/>
      <c r="OI128" s="90"/>
      <c r="OJ128" s="90"/>
      <c r="OK128" s="90"/>
      <c r="OL128" s="90"/>
      <c r="OM128" s="90"/>
      <c r="ON128" s="90"/>
      <c r="OO128" s="90"/>
      <c r="OP128" s="90"/>
      <c r="OQ128" s="90"/>
      <c r="OR128" s="90"/>
      <c r="OS128" s="90"/>
      <c r="OT128" s="90"/>
      <c r="OU128" s="90"/>
      <c r="OV128" s="90"/>
      <c r="OW128" s="90"/>
      <c r="OX128" s="90"/>
      <c r="OY128" s="90"/>
      <c r="OZ128" s="90"/>
      <c r="PA128" s="90"/>
      <c r="PB128" s="90"/>
      <c r="PC128" s="90"/>
      <c r="PD128" s="90"/>
      <c r="PE128" s="90"/>
      <c r="PF128" s="90"/>
      <c r="PG128" s="90"/>
      <c r="PH128" s="90"/>
      <c r="PI128" s="90"/>
      <c r="PJ128" s="90"/>
      <c r="PK128" s="90"/>
      <c r="PL128" s="90"/>
      <c r="PM128" s="90"/>
      <c r="PN128" s="90"/>
      <c r="PO128" s="90"/>
      <c r="PP128" s="90"/>
      <c r="PQ128" s="90"/>
      <c r="PR128" s="90"/>
      <c r="PS128" s="90"/>
      <c r="PT128" s="90"/>
      <c r="PU128" s="90"/>
      <c r="PV128" s="90"/>
      <c r="PW128" s="90"/>
      <c r="PX128" s="90"/>
      <c r="PY128" s="90"/>
      <c r="PZ128" s="90"/>
      <c r="QA128" s="90"/>
      <c r="QB128" s="90"/>
      <c r="QC128" s="90"/>
      <c r="QD128" s="90"/>
      <c r="QE128" s="90"/>
      <c r="QF128" s="90"/>
      <c r="QG128" s="90"/>
      <c r="QH128" s="90"/>
      <c r="QI128" s="90"/>
      <c r="QJ128" s="90"/>
      <c r="QK128" s="90"/>
      <c r="QL128" s="90"/>
      <c r="QM128" s="90"/>
      <c r="QN128" s="90"/>
      <c r="QO128" s="90"/>
      <c r="QP128" s="90"/>
      <c r="QQ128" s="90"/>
      <c r="QR128" s="90"/>
      <c r="QS128" s="90"/>
      <c r="QT128" s="90"/>
      <c r="QU128" s="90"/>
      <c r="QV128" s="90"/>
      <c r="QW128" s="90"/>
      <c r="QX128" s="90"/>
      <c r="QY128" s="90"/>
      <c r="QZ128" s="90"/>
      <c r="RA128" s="90"/>
      <c r="RB128" s="90"/>
      <c r="RC128" s="90"/>
      <c r="RD128" s="90"/>
      <c r="RE128" s="90"/>
      <c r="RF128" s="90"/>
      <c r="RG128" s="90"/>
      <c r="RH128" s="90"/>
      <c r="RI128" s="90"/>
      <c r="RJ128" s="90"/>
      <c r="RK128" s="90"/>
      <c r="RL128" s="90"/>
      <c r="RM128" s="90"/>
      <c r="RN128" s="90"/>
      <c r="RO128" s="90"/>
      <c r="RP128" s="90"/>
      <c r="RQ128" s="90"/>
      <c r="RR128" s="90"/>
      <c r="RS128" s="90"/>
      <c r="RT128" s="90"/>
      <c r="RU128" s="90"/>
      <c r="RV128" s="90"/>
      <c r="RW128" s="90"/>
      <c r="RX128" s="90"/>
      <c r="RY128" s="90"/>
      <c r="RZ128" s="90"/>
      <c r="SA128" s="90"/>
      <c r="SB128" s="90"/>
      <c r="SC128" s="90"/>
      <c r="SD128" s="90"/>
      <c r="SE128" s="90"/>
      <c r="SF128" s="90"/>
      <c r="SG128" s="90"/>
      <c r="SH128" s="90"/>
      <c r="SI128" s="90"/>
      <c r="SJ128" s="90"/>
      <c r="SK128" s="90"/>
      <c r="SL128" s="90"/>
      <c r="SM128" s="90"/>
      <c r="SN128" s="90"/>
      <c r="SO128" s="90"/>
      <c r="SP128" s="90"/>
      <c r="SQ128" s="90"/>
      <c r="SR128" s="90"/>
      <c r="SS128" s="90"/>
      <c r="ST128" s="90"/>
      <c r="SU128" s="90"/>
      <c r="SV128" s="90"/>
      <c r="SW128" s="90"/>
      <c r="SX128" s="90"/>
      <c r="SY128" s="90"/>
      <c r="SZ128" s="90"/>
      <c r="TA128" s="90"/>
      <c r="TB128" s="90"/>
      <c r="TC128" s="90"/>
      <c r="TD128" s="90"/>
      <c r="TE128" s="90"/>
      <c r="TF128" s="90"/>
      <c r="TG128" s="90"/>
      <c r="TH128" s="90"/>
      <c r="TI128" s="90"/>
      <c r="TJ128" s="90"/>
      <c r="TK128" s="90"/>
      <c r="TL128" s="90"/>
      <c r="TM128" s="90"/>
      <c r="TN128" s="90"/>
      <c r="TO128" s="90"/>
      <c r="TP128" s="90"/>
      <c r="TQ128" s="90"/>
      <c r="TR128" s="90"/>
      <c r="TS128" s="90"/>
      <c r="TT128" s="90"/>
      <c r="TU128" s="90"/>
      <c r="TV128" s="90"/>
      <c r="TW128" s="90"/>
      <c r="TX128" s="90"/>
      <c r="TY128" s="90"/>
      <c r="TZ128" s="90"/>
      <c r="UA128" s="90"/>
      <c r="UB128" s="90"/>
      <c r="UC128" s="90"/>
      <c r="UD128" s="90"/>
      <c r="UE128" s="90"/>
      <c r="UF128" s="90"/>
      <c r="UG128" s="90"/>
      <c r="UH128" s="90"/>
      <c r="UI128" s="90"/>
      <c r="UJ128" s="90"/>
      <c r="UK128" s="90"/>
      <c r="UL128" s="90"/>
      <c r="UM128" s="90"/>
      <c r="UN128" s="90"/>
      <c r="UO128" s="90"/>
      <c r="UP128" s="90"/>
      <c r="UQ128" s="90"/>
      <c r="UR128" s="90"/>
      <c r="US128" s="90"/>
      <c r="UT128" s="90"/>
      <c r="UU128" s="90"/>
      <c r="UV128" s="90"/>
      <c r="UW128" s="90"/>
      <c r="UX128" s="90"/>
      <c r="UY128" s="90"/>
      <c r="UZ128" s="90"/>
      <c r="VA128" s="90"/>
      <c r="VB128" s="90"/>
      <c r="VC128" s="90"/>
      <c r="VD128" s="90"/>
      <c r="VE128" s="90"/>
      <c r="VF128" s="90"/>
      <c r="VG128" s="90"/>
      <c r="VH128" s="90"/>
      <c r="VI128" s="90"/>
      <c r="VJ128" s="90"/>
      <c r="VK128" s="90"/>
      <c r="VL128" s="90"/>
      <c r="VM128" s="90"/>
      <c r="VN128" s="90"/>
      <c r="VO128" s="90"/>
      <c r="VP128" s="90"/>
      <c r="VQ128" s="90"/>
      <c r="VR128" s="90"/>
      <c r="VS128" s="90"/>
      <c r="VT128" s="90"/>
      <c r="VU128" s="90"/>
      <c r="VV128" s="90"/>
      <c r="VW128" s="90"/>
      <c r="VX128" s="90"/>
      <c r="VY128" s="90"/>
      <c r="VZ128" s="90"/>
      <c r="WA128" s="90"/>
      <c r="WB128" s="90"/>
      <c r="WC128" s="90"/>
      <c r="WD128" s="90"/>
      <c r="WE128" s="90"/>
      <c r="WF128" s="90"/>
      <c r="WG128" s="90"/>
      <c r="WH128" s="90"/>
      <c r="WI128" s="90"/>
      <c r="WJ128" s="90"/>
      <c r="WK128" s="90"/>
      <c r="WL128" s="90"/>
      <c r="WM128" s="90"/>
      <c r="WN128" s="90"/>
      <c r="WO128" s="90"/>
      <c r="WP128" s="90"/>
      <c r="WQ128" s="90"/>
      <c r="WR128" s="90"/>
      <c r="WS128" s="90"/>
      <c r="WT128" s="90"/>
      <c r="WU128" s="90"/>
      <c r="WV128" s="90"/>
      <c r="WW128" s="90"/>
      <c r="WX128" s="90"/>
      <c r="WY128" s="90"/>
      <c r="WZ128" s="90"/>
      <c r="XA128" s="90"/>
      <c r="XB128" s="90"/>
      <c r="XC128" s="90"/>
      <c r="XD128" s="90"/>
      <c r="XE128" s="90"/>
      <c r="XF128" s="90"/>
      <c r="XG128" s="90"/>
      <c r="XH128" s="90"/>
      <c r="XI128" s="90"/>
      <c r="XJ128" s="90"/>
      <c r="XK128" s="90"/>
      <c r="XL128" s="90"/>
      <c r="XM128" s="90"/>
      <c r="XN128" s="90"/>
      <c r="XO128" s="90"/>
      <c r="XP128" s="90"/>
      <c r="XQ128" s="90"/>
      <c r="XR128" s="90"/>
      <c r="XS128" s="90"/>
      <c r="XT128" s="90"/>
      <c r="XU128" s="90"/>
      <c r="XV128" s="90"/>
      <c r="XW128" s="90"/>
      <c r="XX128" s="90"/>
      <c r="XY128" s="90"/>
      <c r="XZ128" s="90"/>
      <c r="YA128" s="90"/>
      <c r="YB128" s="90"/>
      <c r="YC128" s="90"/>
      <c r="YD128" s="90"/>
      <c r="YE128" s="90"/>
      <c r="YF128" s="90"/>
      <c r="YG128" s="90"/>
      <c r="YH128" s="90"/>
      <c r="YI128" s="90"/>
      <c r="YJ128" s="90"/>
      <c r="YK128" s="90"/>
      <c r="YL128" s="90"/>
      <c r="YM128" s="90"/>
      <c r="YN128" s="90"/>
      <c r="YO128" s="90"/>
      <c r="YP128" s="90"/>
      <c r="YQ128" s="90"/>
      <c r="YR128" s="90"/>
      <c r="YS128" s="90"/>
      <c r="YT128" s="90"/>
      <c r="YU128" s="90"/>
      <c r="YV128" s="90"/>
      <c r="YW128" s="90"/>
      <c r="YX128" s="90"/>
      <c r="YY128" s="90"/>
      <c r="YZ128" s="90"/>
      <c r="ZA128" s="90"/>
      <c r="ZB128" s="90"/>
      <c r="ZC128" s="90"/>
      <c r="ZD128" s="90"/>
      <c r="ZE128" s="90"/>
      <c r="ZF128" s="90"/>
      <c r="ZG128" s="90"/>
      <c r="ZH128" s="90"/>
      <c r="ZI128" s="90"/>
      <c r="ZJ128" s="90"/>
      <c r="ZK128" s="90"/>
      <c r="ZL128" s="90"/>
      <c r="ZM128" s="90"/>
      <c r="ZN128" s="90"/>
      <c r="ZO128" s="90"/>
      <c r="ZP128" s="90"/>
      <c r="ZQ128" s="90"/>
      <c r="ZR128" s="90"/>
      <c r="ZS128" s="90"/>
      <c r="ZT128" s="90"/>
      <c r="ZU128" s="90"/>
      <c r="ZV128" s="90"/>
      <c r="ZW128" s="90"/>
      <c r="ZX128" s="90"/>
      <c r="ZY128" s="90"/>
      <c r="ZZ128" s="90"/>
      <c r="AAA128" s="90"/>
      <c r="AAB128" s="90"/>
      <c r="AAC128" s="90"/>
      <c r="AAD128" s="90"/>
      <c r="AAE128" s="90"/>
      <c r="AAF128" s="90"/>
      <c r="AAG128" s="90"/>
      <c r="AAH128" s="90"/>
      <c r="AAI128" s="90"/>
      <c r="AAJ128" s="90"/>
      <c r="AAK128" s="90"/>
      <c r="AAL128" s="90"/>
      <c r="AAM128" s="90"/>
      <c r="AAN128" s="90"/>
      <c r="AAO128" s="90"/>
      <c r="AAP128" s="90"/>
      <c r="AAQ128" s="90"/>
      <c r="AAR128" s="90"/>
      <c r="AAS128" s="90"/>
      <c r="AAT128" s="90"/>
      <c r="AAU128" s="90"/>
      <c r="AAV128" s="90"/>
      <c r="AAW128" s="90"/>
      <c r="AAX128" s="90"/>
      <c r="AAY128" s="90"/>
      <c r="AAZ128" s="90"/>
      <c r="ABA128" s="90"/>
      <c r="ABB128" s="90"/>
      <c r="ABC128" s="90"/>
      <c r="ABD128" s="90"/>
      <c r="ABE128" s="90"/>
      <c r="ABF128" s="90"/>
      <c r="ABG128" s="90"/>
      <c r="ABH128" s="90"/>
      <c r="ABI128" s="90"/>
      <c r="ABJ128" s="90"/>
      <c r="ABK128" s="90"/>
      <c r="ABL128" s="90"/>
      <c r="ABM128" s="90"/>
      <c r="ABN128" s="90"/>
      <c r="ABO128" s="90"/>
      <c r="ABP128" s="90"/>
      <c r="ABQ128" s="90"/>
      <c r="ABR128" s="90"/>
      <c r="ABS128" s="90"/>
      <c r="ABT128" s="90"/>
      <c r="ABU128" s="90"/>
      <c r="ABV128" s="90"/>
      <c r="ABW128" s="90"/>
      <c r="ABX128" s="90"/>
      <c r="ABY128" s="90"/>
      <c r="ABZ128" s="90"/>
      <c r="ACA128" s="90"/>
      <c r="ACB128" s="90"/>
      <c r="ACC128" s="90"/>
      <c r="ACD128" s="90"/>
      <c r="ACE128" s="90"/>
      <c r="ACF128" s="90"/>
      <c r="ACG128" s="90"/>
      <c r="ACH128" s="90"/>
      <c r="ACI128" s="90"/>
      <c r="ACJ128" s="90"/>
      <c r="ACK128" s="90"/>
      <c r="ACL128" s="90"/>
      <c r="ACM128" s="90"/>
      <c r="ACN128" s="90"/>
      <c r="ACO128" s="90"/>
      <c r="ACP128" s="90"/>
      <c r="ACQ128" s="90"/>
      <c r="ACR128" s="90"/>
      <c r="ACS128" s="90"/>
      <c r="ACT128" s="90"/>
      <c r="ACU128" s="90"/>
      <c r="ACV128" s="90"/>
      <c r="ACW128" s="90"/>
      <c r="ACX128" s="90"/>
      <c r="ACY128" s="90"/>
      <c r="ACZ128" s="90"/>
      <c r="ADA128" s="90"/>
      <c r="ADB128" s="90"/>
      <c r="ADC128" s="90"/>
      <c r="ADD128" s="90"/>
      <c r="ADE128" s="90"/>
      <c r="ADF128" s="90"/>
      <c r="ADG128" s="90"/>
      <c r="ADH128" s="90"/>
      <c r="ADI128" s="90"/>
      <c r="ADJ128" s="90"/>
      <c r="ADK128" s="90"/>
      <c r="ADL128" s="90"/>
      <c r="ADM128" s="90"/>
      <c r="ADN128" s="90"/>
      <c r="ADO128" s="90"/>
      <c r="ADP128" s="90"/>
      <c r="ADQ128" s="90"/>
      <c r="ADR128" s="90"/>
      <c r="ADS128" s="90"/>
      <c r="ADT128" s="90"/>
      <c r="ADU128" s="90"/>
      <c r="ADV128" s="90"/>
      <c r="ADW128" s="90"/>
      <c r="ADX128" s="90"/>
      <c r="ADY128" s="90"/>
      <c r="ADZ128" s="90"/>
      <c r="AEA128" s="90"/>
      <c r="AEB128" s="90"/>
      <c r="AEC128" s="90"/>
      <c r="AED128" s="90"/>
      <c r="AEE128" s="90"/>
      <c r="AEF128" s="90"/>
      <c r="AEG128" s="90"/>
      <c r="AEH128" s="90"/>
      <c r="AEI128" s="90"/>
      <c r="AEJ128" s="90"/>
      <c r="AEK128" s="90"/>
      <c r="AEL128" s="90"/>
      <c r="AEM128" s="90"/>
      <c r="AEN128" s="90"/>
      <c r="AEO128" s="90"/>
      <c r="AEP128" s="90"/>
      <c r="AEQ128" s="90"/>
      <c r="AER128" s="90"/>
      <c r="AES128" s="90"/>
      <c r="AET128" s="90"/>
      <c r="AEU128" s="90"/>
      <c r="AEV128" s="90"/>
      <c r="AEW128" s="90"/>
      <c r="AEX128" s="90"/>
      <c r="AEY128" s="90"/>
      <c r="AEZ128" s="90"/>
      <c r="AFA128" s="90"/>
      <c r="AFB128" s="90"/>
      <c r="AFC128" s="90"/>
      <c r="AFD128" s="90"/>
      <c r="AFE128" s="90"/>
      <c r="AFF128" s="90"/>
      <c r="AFG128" s="90"/>
      <c r="AFH128" s="90"/>
      <c r="AFI128" s="90"/>
      <c r="AFJ128" s="90"/>
      <c r="AFK128" s="90"/>
      <c r="AFL128" s="90"/>
      <c r="AFM128" s="90"/>
      <c r="AFN128" s="90"/>
      <c r="AFO128" s="90"/>
      <c r="AFP128" s="90"/>
      <c r="AFQ128" s="90"/>
      <c r="AFR128" s="90"/>
      <c r="AFS128" s="90"/>
      <c r="AFT128" s="90"/>
      <c r="AFU128" s="90"/>
      <c r="AFV128" s="90"/>
      <c r="AFW128" s="90"/>
      <c r="AFX128" s="90"/>
      <c r="AFY128" s="90"/>
      <c r="AFZ128" s="90"/>
      <c r="AGA128" s="90"/>
      <c r="AGB128" s="90"/>
      <c r="AGC128" s="90"/>
      <c r="AGD128" s="90"/>
      <c r="AGE128" s="90"/>
      <c r="AGF128" s="90"/>
      <c r="AGG128" s="90"/>
      <c r="AGH128" s="90"/>
      <c r="AGI128" s="90"/>
      <c r="AGJ128" s="90"/>
      <c r="AGK128" s="90"/>
      <c r="AGL128" s="90"/>
      <c r="AGM128" s="90"/>
      <c r="AGN128" s="90"/>
      <c r="AGO128" s="90"/>
      <c r="AGP128" s="90"/>
      <c r="AGQ128" s="90"/>
      <c r="AGR128" s="90"/>
      <c r="AGS128" s="90"/>
      <c r="AGT128" s="90"/>
      <c r="AGU128" s="90"/>
      <c r="AGV128" s="90"/>
      <c r="AGW128" s="90"/>
      <c r="AGX128" s="90"/>
      <c r="AGY128" s="90"/>
      <c r="AGZ128" s="90"/>
      <c r="AHA128" s="90"/>
      <c r="AHB128" s="90"/>
      <c r="AHC128" s="90"/>
      <c r="AHD128" s="90"/>
      <c r="AHE128" s="90"/>
      <c r="AHF128" s="90"/>
      <c r="AHG128" s="90"/>
      <c r="AHH128" s="90"/>
      <c r="AHI128" s="90"/>
      <c r="AHJ128" s="90"/>
      <c r="AHK128" s="90"/>
      <c r="AHL128" s="90"/>
      <c r="AHM128" s="90"/>
      <c r="AHN128" s="90"/>
      <c r="AHO128" s="90"/>
      <c r="AHP128" s="90"/>
      <c r="AHQ128" s="90"/>
      <c r="AHR128" s="90"/>
      <c r="AHS128" s="90"/>
      <c r="AHT128" s="90"/>
      <c r="AHU128" s="90"/>
      <c r="AHV128" s="90"/>
      <c r="AHW128" s="90"/>
      <c r="AHX128" s="90"/>
      <c r="AHY128" s="90"/>
      <c r="AHZ128" s="90"/>
      <c r="AIA128" s="90"/>
      <c r="AIB128" s="90"/>
      <c r="AIC128" s="90"/>
      <c r="AID128" s="90"/>
      <c r="AIE128" s="90"/>
      <c r="AIF128" s="90"/>
      <c r="AIG128" s="90"/>
      <c r="AIH128" s="90"/>
      <c r="AII128" s="90"/>
      <c r="AIJ128" s="90"/>
      <c r="AIK128" s="90"/>
      <c r="AIL128" s="90"/>
      <c r="AIM128" s="90"/>
      <c r="AIN128" s="90"/>
      <c r="AIO128" s="90"/>
      <c r="AIP128" s="90"/>
      <c r="AIQ128" s="90"/>
      <c r="AIR128" s="90"/>
      <c r="AIS128" s="90"/>
      <c r="AIT128" s="90"/>
      <c r="AIU128" s="90"/>
      <c r="AIV128" s="90"/>
      <c r="AIW128" s="90"/>
      <c r="AIX128" s="90"/>
      <c r="AIY128" s="90"/>
      <c r="AIZ128" s="90"/>
      <c r="AJA128" s="90"/>
      <c r="AJB128" s="90"/>
      <c r="AJC128" s="90"/>
      <c r="AJD128" s="90"/>
      <c r="AJE128" s="90"/>
      <c r="AJF128" s="90"/>
      <c r="AJG128" s="90"/>
      <c r="AJH128" s="90"/>
      <c r="AJI128" s="90"/>
      <c r="AJJ128" s="90"/>
      <c r="AJK128" s="90"/>
      <c r="AJL128" s="90"/>
      <c r="AJM128" s="90"/>
      <c r="AJN128" s="90"/>
      <c r="AJO128" s="90"/>
      <c r="AJP128" s="90"/>
      <c r="AJQ128" s="90"/>
      <c r="AJR128" s="90"/>
      <c r="AJS128" s="90"/>
      <c r="AJT128" s="90"/>
      <c r="AJU128" s="90"/>
      <c r="AJV128" s="90"/>
      <c r="AJW128" s="90"/>
      <c r="AJX128" s="90"/>
      <c r="AJY128" s="90"/>
      <c r="AJZ128" s="90"/>
      <c r="AKA128" s="90"/>
      <c r="AKB128" s="90"/>
      <c r="AKC128" s="90"/>
      <c r="AKD128" s="90"/>
      <c r="AKE128" s="90"/>
      <c r="AKF128" s="90"/>
      <c r="AKG128" s="90"/>
      <c r="AKH128" s="90"/>
      <c r="AKI128" s="90"/>
      <c r="AKJ128" s="90"/>
      <c r="AKK128" s="90"/>
      <c r="AKL128" s="90"/>
      <c r="AKM128" s="90"/>
      <c r="AKN128" s="90"/>
      <c r="AKO128" s="90"/>
      <c r="AKP128" s="90"/>
      <c r="AKQ128" s="90"/>
      <c r="AKR128" s="90"/>
      <c r="AKS128" s="90"/>
      <c r="AKT128" s="90"/>
      <c r="AKU128" s="90"/>
      <c r="AKV128" s="90"/>
      <c r="AKW128" s="90"/>
      <c r="AKX128" s="90"/>
      <c r="AKY128" s="90"/>
      <c r="AKZ128" s="90"/>
      <c r="ALA128" s="90"/>
      <c r="ALB128" s="90"/>
      <c r="ALC128" s="90"/>
      <c r="ALD128" s="90"/>
      <c r="ALE128" s="90"/>
      <c r="ALF128" s="90"/>
      <c r="ALG128" s="90"/>
      <c r="ALH128" s="90"/>
      <c r="ALI128" s="90"/>
      <c r="ALJ128" s="90"/>
      <c r="ALK128" s="90"/>
      <c r="ALL128" s="90"/>
      <c r="ALM128" s="90"/>
      <c r="ALN128" s="90"/>
      <c r="ALO128" s="90"/>
      <c r="ALP128" s="90"/>
      <c r="ALQ128" s="90"/>
      <c r="ALR128" s="90"/>
      <c r="ALS128" s="90"/>
      <c r="ALT128" s="90"/>
      <c r="ALU128" s="90"/>
      <c r="ALV128" s="90"/>
      <c r="ALW128" s="90"/>
      <c r="ALX128" s="90"/>
      <c r="ALY128" s="90"/>
      <c r="ALZ128" s="90"/>
      <c r="AMA128" s="90"/>
      <c r="AMB128" s="90"/>
      <c r="AMC128" s="90"/>
      <c r="AMD128" s="90"/>
      <c r="AME128" s="90"/>
      <c r="AMF128" s="90"/>
      <c r="AMG128" s="90"/>
      <c r="AMH128" s="90"/>
      <c r="AMI128" s="90"/>
      <c r="AMJ128" s="90"/>
      <c r="AMK128" s="90"/>
      <c r="AML128" s="90"/>
      <c r="AMM128" s="90"/>
      <c r="AMN128" s="90"/>
      <c r="AMO128" s="90"/>
      <c r="AMP128" s="90"/>
      <c r="AMQ128" s="90"/>
      <c r="AMR128" s="90"/>
      <c r="AMS128" s="90"/>
      <c r="AMT128" s="90"/>
      <c r="AMU128" s="90"/>
      <c r="AMV128" s="90"/>
      <c r="AMW128" s="90"/>
      <c r="AMX128" s="90"/>
      <c r="AMY128" s="90"/>
      <c r="AMZ128" s="90"/>
      <c r="ANA128" s="90"/>
      <c r="ANB128" s="90"/>
      <c r="ANC128" s="90"/>
      <c r="AND128" s="90"/>
      <c r="ANE128" s="90"/>
      <c r="ANF128" s="90"/>
      <c r="ANG128" s="90"/>
      <c r="ANH128" s="90"/>
      <c r="ANI128" s="90"/>
      <c r="ANJ128" s="90"/>
      <c r="ANK128" s="90"/>
      <c r="ANL128" s="90"/>
      <c r="ANM128" s="90"/>
      <c r="ANN128" s="90"/>
      <c r="ANO128" s="90"/>
      <c r="ANP128" s="90"/>
      <c r="ANQ128" s="90"/>
      <c r="ANR128" s="90"/>
      <c r="ANS128" s="90"/>
      <c r="ANT128" s="90"/>
      <c r="ANU128" s="90"/>
      <c r="ANV128" s="90"/>
      <c r="ANW128" s="90"/>
      <c r="ANX128" s="90"/>
      <c r="ANY128" s="90"/>
      <c r="ANZ128" s="90"/>
      <c r="AOA128" s="90"/>
      <c r="AOB128" s="90"/>
      <c r="AOC128" s="90"/>
      <c r="AOD128" s="90"/>
      <c r="AOE128" s="90"/>
      <c r="AOF128" s="90"/>
      <c r="AOG128" s="90"/>
      <c r="AOH128" s="90"/>
      <c r="AOI128" s="90"/>
      <c r="AOJ128" s="90"/>
      <c r="AOK128" s="90"/>
      <c r="AOL128" s="90"/>
      <c r="AOM128" s="90"/>
      <c r="AON128" s="90"/>
      <c r="AOO128" s="90"/>
      <c r="AOP128" s="90"/>
      <c r="AOQ128" s="90"/>
      <c r="AOR128" s="90"/>
      <c r="AOS128" s="90"/>
      <c r="AOT128" s="90"/>
      <c r="AOU128" s="90"/>
      <c r="AOV128" s="90"/>
      <c r="AOW128" s="90"/>
      <c r="AOX128" s="90"/>
      <c r="AOY128" s="90"/>
      <c r="AOZ128" s="90"/>
      <c r="APA128" s="90"/>
      <c r="APB128" s="90"/>
      <c r="APC128" s="90"/>
      <c r="APD128" s="90"/>
      <c r="APE128" s="90"/>
      <c r="APF128" s="90"/>
      <c r="APG128" s="90"/>
      <c r="APH128" s="90"/>
      <c r="API128" s="90"/>
      <c r="APJ128" s="90"/>
      <c r="APK128" s="90"/>
      <c r="APL128" s="90"/>
      <c r="APM128" s="90"/>
      <c r="APN128" s="90"/>
      <c r="APO128" s="90"/>
      <c r="APP128" s="90"/>
      <c r="APQ128" s="90"/>
      <c r="APR128" s="90"/>
      <c r="APS128" s="90"/>
      <c r="APT128" s="90"/>
      <c r="APU128" s="90"/>
      <c r="APV128" s="90"/>
      <c r="APW128" s="90"/>
      <c r="APX128" s="90"/>
      <c r="APY128" s="90"/>
      <c r="APZ128" s="90"/>
      <c r="AQA128" s="90"/>
      <c r="AQB128" s="90"/>
      <c r="AQC128" s="90"/>
      <c r="AQD128" s="90"/>
      <c r="AQE128" s="90"/>
      <c r="AQF128" s="90"/>
      <c r="AQG128" s="90"/>
      <c r="AQH128" s="90"/>
      <c r="AQI128" s="90"/>
      <c r="AQJ128" s="90"/>
      <c r="AQK128" s="90"/>
      <c r="AQL128" s="90"/>
      <c r="AQM128" s="90"/>
      <c r="AQN128" s="90"/>
      <c r="AQO128" s="90"/>
      <c r="AQP128" s="90"/>
      <c r="AQQ128" s="90"/>
      <c r="AQR128" s="90"/>
      <c r="AQS128" s="90"/>
      <c r="AQT128" s="90"/>
      <c r="AQU128" s="90"/>
      <c r="AQV128" s="90"/>
      <c r="AQW128" s="90"/>
      <c r="AQX128" s="90"/>
      <c r="AQY128" s="90"/>
      <c r="AQZ128" s="90"/>
      <c r="ARA128" s="90"/>
      <c r="ARB128" s="90"/>
      <c r="ARC128" s="90"/>
      <c r="ARD128" s="90"/>
      <c r="ARE128" s="90"/>
      <c r="ARF128" s="90"/>
      <c r="ARG128" s="90"/>
      <c r="ARH128" s="90"/>
      <c r="ARI128" s="90"/>
      <c r="ARJ128" s="90"/>
      <c r="ARK128" s="90"/>
      <c r="ARL128" s="90"/>
      <c r="ARM128" s="90"/>
      <c r="ARN128" s="90"/>
      <c r="ARO128" s="90"/>
      <c r="ARP128" s="90"/>
      <c r="ARQ128" s="90"/>
      <c r="ARR128" s="90"/>
      <c r="ARS128" s="90"/>
      <c r="ART128" s="90"/>
      <c r="ARU128" s="90"/>
      <c r="ARV128" s="90"/>
      <c r="ARW128" s="90"/>
      <c r="ARX128" s="90"/>
      <c r="ARY128" s="90"/>
      <c r="ARZ128" s="90"/>
      <c r="ASA128" s="90"/>
      <c r="ASB128" s="90"/>
      <c r="ASC128" s="90"/>
      <c r="ASD128" s="90"/>
      <c r="ASE128" s="90"/>
      <c r="ASF128" s="90"/>
      <c r="ASG128" s="90"/>
      <c r="ASH128" s="90"/>
      <c r="ASI128" s="90"/>
      <c r="ASJ128" s="90"/>
      <c r="ASK128" s="90"/>
      <c r="ASL128" s="90"/>
      <c r="ASM128" s="90"/>
      <c r="ASN128" s="90"/>
      <c r="ASO128" s="90"/>
      <c r="ASP128" s="90"/>
      <c r="ASQ128" s="90"/>
      <c r="ASR128" s="90"/>
      <c r="ASS128" s="90"/>
      <c r="AST128" s="90"/>
      <c r="ASU128" s="90"/>
      <c r="ASV128" s="90"/>
      <c r="ASW128" s="90"/>
      <c r="ASX128" s="90"/>
      <c r="ASY128" s="90"/>
      <c r="ASZ128" s="90"/>
      <c r="ATA128" s="90"/>
      <c r="ATB128" s="90"/>
      <c r="ATC128" s="90"/>
      <c r="ATD128" s="90"/>
      <c r="ATE128" s="90"/>
      <c r="ATF128" s="90"/>
      <c r="ATG128" s="90"/>
      <c r="ATH128" s="90"/>
      <c r="ATI128" s="90"/>
      <c r="ATJ128" s="90"/>
      <c r="ATK128" s="90"/>
      <c r="ATL128" s="90"/>
      <c r="ATM128" s="90"/>
      <c r="ATN128" s="90"/>
      <c r="ATO128" s="90"/>
      <c r="ATP128" s="90"/>
      <c r="ATQ128" s="90"/>
      <c r="ATR128" s="90"/>
      <c r="ATS128" s="90"/>
      <c r="ATT128" s="90"/>
      <c r="ATU128" s="90"/>
      <c r="ATV128" s="90"/>
      <c r="ATW128" s="90"/>
      <c r="ATX128" s="90"/>
      <c r="ATY128" s="90"/>
      <c r="ATZ128" s="90"/>
      <c r="AUA128" s="90"/>
      <c r="AUB128" s="90"/>
      <c r="AUC128" s="90"/>
      <c r="AUD128" s="90"/>
      <c r="AUE128" s="90"/>
      <c r="AUF128" s="90"/>
      <c r="AUG128" s="90"/>
      <c r="AUH128" s="90"/>
      <c r="AUI128" s="90"/>
      <c r="AUJ128" s="90"/>
      <c r="AUK128" s="90"/>
      <c r="AUL128" s="90"/>
      <c r="AUM128" s="90"/>
      <c r="AUN128" s="90"/>
      <c r="AUO128" s="90"/>
      <c r="AUP128" s="90"/>
      <c r="AUQ128" s="90"/>
      <c r="AUR128" s="90"/>
      <c r="AUS128" s="90"/>
      <c r="AUT128" s="90"/>
      <c r="AUU128" s="90"/>
      <c r="AUV128" s="90"/>
      <c r="AUW128" s="90"/>
      <c r="AUX128" s="90"/>
      <c r="AUY128" s="90"/>
      <c r="AUZ128" s="90"/>
      <c r="AVA128" s="90"/>
      <c r="AVB128" s="90"/>
      <c r="AVC128" s="90"/>
      <c r="AVD128" s="90"/>
      <c r="AVE128" s="90"/>
      <c r="AVF128" s="90"/>
      <c r="AVG128" s="90"/>
      <c r="AVH128" s="90"/>
      <c r="AVI128" s="90"/>
      <c r="AVJ128" s="90"/>
      <c r="AVK128" s="90"/>
      <c r="AVL128" s="90"/>
      <c r="AVM128" s="90"/>
      <c r="AVN128" s="90"/>
      <c r="AVO128" s="90"/>
      <c r="AVP128" s="90"/>
      <c r="AVQ128" s="90"/>
      <c r="AVR128" s="90"/>
      <c r="AVS128" s="90"/>
      <c r="AVT128" s="90"/>
      <c r="AVU128" s="90"/>
      <c r="AVV128" s="90"/>
      <c r="AVW128" s="90"/>
      <c r="AVX128" s="90"/>
      <c r="AVY128" s="90"/>
      <c r="AVZ128" s="90"/>
      <c r="AWA128" s="90"/>
      <c r="AWB128" s="90"/>
      <c r="AWC128" s="90"/>
      <c r="AWD128" s="90"/>
      <c r="AWE128" s="90"/>
      <c r="AWF128" s="90"/>
      <c r="AWG128" s="90"/>
      <c r="AWH128" s="90"/>
      <c r="AWI128" s="90"/>
      <c r="AWJ128" s="90"/>
      <c r="AWK128" s="90"/>
      <c r="AWL128" s="90"/>
      <c r="AWM128" s="90"/>
      <c r="AWN128" s="90"/>
      <c r="AWO128" s="90"/>
      <c r="AWP128" s="90"/>
      <c r="AWQ128" s="90"/>
      <c r="AWR128" s="90"/>
      <c r="AWS128" s="90"/>
      <c r="AWT128" s="90"/>
      <c r="AWU128" s="90"/>
      <c r="AWV128" s="90"/>
      <c r="AWW128" s="90"/>
      <c r="AWX128" s="90"/>
      <c r="AWY128" s="90"/>
      <c r="AWZ128" s="90"/>
      <c r="AXA128" s="90"/>
      <c r="AXB128" s="90"/>
      <c r="AXC128" s="90"/>
      <c r="AXD128" s="90"/>
      <c r="AXE128" s="90"/>
      <c r="AXF128" s="90"/>
      <c r="AXG128" s="90"/>
      <c r="AXH128" s="90"/>
      <c r="AXI128" s="90"/>
      <c r="AXJ128" s="90"/>
      <c r="AXK128" s="90"/>
      <c r="AXL128" s="90"/>
      <c r="AXM128" s="90"/>
      <c r="AXN128" s="90"/>
      <c r="AXO128" s="90"/>
      <c r="AXP128" s="90"/>
      <c r="AXQ128" s="90"/>
      <c r="AXR128" s="90"/>
      <c r="AXS128" s="90"/>
      <c r="AXT128" s="90"/>
      <c r="AXU128" s="90"/>
      <c r="AXV128" s="90"/>
      <c r="AXW128" s="90"/>
      <c r="AXX128" s="90"/>
      <c r="AXY128" s="90"/>
      <c r="AXZ128" s="90"/>
      <c r="AYA128" s="90"/>
      <c r="AYB128" s="90"/>
      <c r="AYC128" s="90"/>
      <c r="AYD128" s="90"/>
      <c r="AYE128" s="90"/>
      <c r="AYF128" s="90"/>
      <c r="AYG128" s="90"/>
      <c r="AYH128" s="90"/>
      <c r="AYI128" s="90"/>
      <c r="AYJ128" s="90"/>
      <c r="AYK128" s="90"/>
      <c r="AYL128" s="90"/>
      <c r="AYM128" s="90"/>
      <c r="AYN128" s="90"/>
      <c r="AYO128" s="90"/>
      <c r="AYP128" s="90"/>
      <c r="AYQ128" s="90"/>
      <c r="AYR128" s="90"/>
      <c r="AYS128" s="90"/>
      <c r="AYT128" s="90"/>
      <c r="AYU128" s="90"/>
      <c r="AYV128" s="90"/>
      <c r="AYW128" s="90"/>
      <c r="AYX128" s="90"/>
      <c r="AYY128" s="90"/>
      <c r="AYZ128" s="90"/>
      <c r="AZA128" s="90"/>
      <c r="AZB128" s="90"/>
      <c r="AZC128" s="90"/>
      <c r="AZD128" s="90"/>
      <c r="AZE128" s="90"/>
      <c r="AZF128" s="90"/>
      <c r="AZG128" s="90"/>
      <c r="AZH128" s="90"/>
      <c r="AZI128" s="90"/>
      <c r="AZJ128" s="90"/>
      <c r="AZK128" s="90"/>
      <c r="AZL128" s="90"/>
      <c r="AZM128" s="90"/>
      <c r="AZN128" s="90"/>
      <c r="AZO128" s="90"/>
      <c r="AZP128" s="90"/>
      <c r="AZQ128" s="90"/>
      <c r="AZR128" s="90"/>
      <c r="AZS128" s="90"/>
      <c r="AZT128" s="90"/>
      <c r="AZU128" s="90"/>
      <c r="AZV128" s="90"/>
      <c r="AZW128" s="90"/>
      <c r="AZX128" s="90"/>
      <c r="AZY128" s="90"/>
      <c r="AZZ128" s="90"/>
      <c r="BAA128" s="90"/>
      <c r="BAB128" s="90"/>
      <c r="BAC128" s="90"/>
      <c r="BAD128" s="90"/>
      <c r="BAE128" s="90"/>
      <c r="BAF128" s="90"/>
      <c r="BAG128" s="90"/>
      <c r="BAH128" s="90"/>
      <c r="BAI128" s="90"/>
      <c r="BAJ128" s="90"/>
      <c r="BAK128" s="90"/>
      <c r="BAL128" s="90"/>
      <c r="BAM128" s="90"/>
      <c r="BAN128" s="90"/>
      <c r="BAO128" s="90"/>
      <c r="BAP128" s="90"/>
      <c r="BAQ128" s="90"/>
      <c r="BAR128" s="90"/>
      <c r="BAS128" s="90"/>
      <c r="BAT128" s="90"/>
      <c r="BAU128" s="90"/>
      <c r="BAV128" s="90"/>
      <c r="BAW128" s="90"/>
      <c r="BAX128" s="90"/>
      <c r="BAY128" s="90"/>
      <c r="BAZ128" s="90"/>
      <c r="BBA128" s="90"/>
      <c r="BBB128" s="90"/>
      <c r="BBC128" s="90"/>
      <c r="BBD128" s="90"/>
      <c r="BBE128" s="90"/>
      <c r="BBF128" s="90"/>
      <c r="BBG128" s="90"/>
      <c r="BBH128" s="90"/>
      <c r="BBI128" s="90"/>
      <c r="BBJ128" s="90"/>
      <c r="BBK128" s="90"/>
      <c r="BBL128" s="90"/>
      <c r="BBM128" s="90"/>
      <c r="BBN128" s="90"/>
      <c r="BBO128" s="90"/>
      <c r="BBP128" s="90"/>
      <c r="BBQ128" s="90"/>
      <c r="BBR128" s="90"/>
      <c r="BBS128" s="90"/>
      <c r="BBT128" s="90"/>
      <c r="BBU128" s="90"/>
      <c r="BBV128" s="90"/>
      <c r="BBW128" s="90"/>
      <c r="BBX128" s="90"/>
      <c r="BBY128" s="90"/>
      <c r="BBZ128" s="90"/>
      <c r="BCA128" s="90"/>
      <c r="BCB128" s="90"/>
      <c r="BCC128" s="90"/>
      <c r="BCD128" s="90"/>
      <c r="BCE128" s="90"/>
      <c r="BCF128" s="90"/>
      <c r="BCG128" s="90"/>
      <c r="BCH128" s="90"/>
      <c r="BCI128" s="90"/>
      <c r="BCJ128" s="90"/>
      <c r="BCK128" s="90"/>
      <c r="BCL128" s="90"/>
      <c r="BCM128" s="90"/>
      <c r="BCN128" s="90"/>
      <c r="BCO128" s="90"/>
      <c r="BCP128" s="90"/>
      <c r="BCQ128" s="90"/>
      <c r="BCR128" s="90"/>
      <c r="BCS128" s="90"/>
      <c r="BCT128" s="90"/>
      <c r="BCU128" s="90"/>
      <c r="BCV128" s="90"/>
      <c r="BCW128" s="90"/>
      <c r="BCX128" s="90"/>
      <c r="BCY128" s="90"/>
      <c r="BCZ128" s="90"/>
      <c r="BDA128" s="90"/>
      <c r="BDB128" s="90"/>
      <c r="BDC128" s="90"/>
      <c r="BDD128" s="90"/>
      <c r="BDE128" s="90"/>
      <c r="BDF128" s="90"/>
      <c r="BDG128" s="90"/>
      <c r="BDH128" s="90"/>
      <c r="BDI128" s="90"/>
      <c r="BDJ128" s="90"/>
      <c r="BDK128" s="90"/>
      <c r="BDL128" s="90"/>
      <c r="BDM128" s="90"/>
      <c r="BDN128" s="90"/>
      <c r="BDO128" s="90"/>
      <c r="BDP128" s="90"/>
      <c r="BDQ128" s="90"/>
      <c r="BDR128" s="90"/>
      <c r="BDS128" s="90"/>
      <c r="BDT128" s="90"/>
      <c r="BDU128" s="90"/>
      <c r="BDV128" s="90"/>
      <c r="BDW128" s="90"/>
      <c r="BDX128" s="90"/>
      <c r="BDY128" s="90"/>
      <c r="BDZ128" s="90"/>
      <c r="BEA128" s="90"/>
      <c r="BEB128" s="90"/>
      <c r="BEC128" s="90"/>
      <c r="BED128" s="90"/>
      <c r="BEE128" s="90"/>
      <c r="BEF128" s="90"/>
      <c r="BEG128" s="90"/>
      <c r="BEH128" s="90"/>
      <c r="BEI128" s="90"/>
      <c r="BEJ128" s="90"/>
      <c r="BEK128" s="90"/>
      <c r="BEL128" s="90"/>
      <c r="BEM128" s="90"/>
      <c r="BEN128" s="90"/>
      <c r="BEO128" s="90"/>
      <c r="BEP128" s="90"/>
      <c r="BEQ128" s="90"/>
      <c r="BER128" s="90"/>
      <c r="BES128" s="90"/>
      <c r="BET128" s="90"/>
      <c r="BEU128" s="90"/>
      <c r="BEV128" s="90"/>
      <c r="BEW128" s="90"/>
      <c r="BEX128" s="90"/>
      <c r="BEY128" s="90"/>
      <c r="BEZ128" s="90"/>
      <c r="BFA128" s="90"/>
      <c r="BFB128" s="90"/>
      <c r="BFC128" s="90"/>
      <c r="BFD128" s="90"/>
      <c r="BFE128" s="90"/>
      <c r="BFF128" s="90"/>
      <c r="BFG128" s="90"/>
      <c r="BFH128" s="90"/>
      <c r="BFI128" s="90"/>
      <c r="BFJ128" s="90"/>
      <c r="BFK128" s="90"/>
      <c r="BFL128" s="90"/>
      <c r="BFM128" s="90"/>
      <c r="BFN128" s="90"/>
      <c r="BFO128" s="90"/>
      <c r="BFP128" s="90"/>
      <c r="BFQ128" s="90"/>
      <c r="BFR128" s="90"/>
      <c r="BFS128" s="90"/>
      <c r="BFT128" s="90"/>
      <c r="BFU128" s="90"/>
      <c r="BFV128" s="90"/>
      <c r="BFW128" s="90"/>
      <c r="BFX128" s="90"/>
      <c r="BFY128" s="90"/>
      <c r="BFZ128" s="90"/>
      <c r="BGA128" s="90"/>
      <c r="BGB128" s="90"/>
      <c r="BGC128" s="90"/>
      <c r="BGD128" s="90"/>
      <c r="BGE128" s="90"/>
      <c r="BGF128" s="90"/>
      <c r="BGG128" s="90"/>
      <c r="BGH128" s="90"/>
      <c r="BGI128" s="90"/>
      <c r="BGJ128" s="90"/>
      <c r="BGK128" s="90"/>
      <c r="BGL128" s="90"/>
      <c r="BGM128" s="90"/>
      <c r="BGN128" s="90"/>
      <c r="BGO128" s="90"/>
      <c r="BGP128" s="90"/>
      <c r="BGQ128" s="90"/>
      <c r="BGR128" s="90"/>
      <c r="BGS128" s="90"/>
      <c r="BGT128" s="90"/>
      <c r="BGU128" s="90"/>
      <c r="BGV128" s="90"/>
      <c r="BGW128" s="90"/>
      <c r="BGX128" s="90"/>
      <c r="BGY128" s="90"/>
      <c r="BGZ128" s="90"/>
      <c r="BHA128" s="90"/>
      <c r="BHB128" s="90"/>
      <c r="BHC128" s="90"/>
      <c r="BHD128" s="90"/>
      <c r="BHE128" s="90"/>
      <c r="BHF128" s="90"/>
      <c r="BHG128" s="90"/>
      <c r="BHH128" s="90"/>
      <c r="BHI128" s="90"/>
      <c r="BHJ128" s="90"/>
      <c r="BHK128" s="90"/>
      <c r="BHL128" s="90"/>
      <c r="BHM128" s="90"/>
      <c r="BHN128" s="90"/>
      <c r="BHO128" s="90"/>
      <c r="BHP128" s="90"/>
      <c r="BHQ128" s="90"/>
      <c r="BHR128" s="90"/>
      <c r="BHS128" s="90"/>
      <c r="BHT128" s="90"/>
      <c r="BHU128" s="90"/>
      <c r="BHV128" s="90"/>
      <c r="BHW128" s="90"/>
      <c r="BHX128" s="90"/>
      <c r="BHY128" s="90"/>
      <c r="BHZ128" s="90"/>
      <c r="BIA128" s="90"/>
      <c r="BIB128" s="90"/>
      <c r="BIC128" s="90"/>
      <c r="BID128" s="90"/>
      <c r="BIE128" s="90"/>
      <c r="BIF128" s="90"/>
      <c r="BIG128" s="90"/>
      <c r="BIH128" s="90"/>
      <c r="BII128" s="90"/>
      <c r="BIJ128" s="90"/>
      <c r="BIK128" s="90"/>
      <c r="BIL128" s="90"/>
      <c r="BIM128" s="90"/>
      <c r="BIN128" s="90"/>
      <c r="BIO128" s="90"/>
      <c r="BIP128" s="90"/>
      <c r="BIQ128" s="90"/>
      <c r="BIR128" s="90"/>
      <c r="BIS128" s="90"/>
      <c r="BIT128" s="90"/>
      <c r="BIU128" s="90"/>
      <c r="BIV128" s="90"/>
      <c r="BIW128" s="90"/>
      <c r="BIX128" s="90"/>
      <c r="BIY128" s="90"/>
      <c r="BIZ128" s="90"/>
      <c r="BJA128" s="90"/>
      <c r="BJB128" s="90"/>
      <c r="BJC128" s="90"/>
      <c r="BJD128" s="90"/>
      <c r="BJE128" s="90"/>
      <c r="BJF128" s="90"/>
      <c r="BJG128" s="90"/>
      <c r="BJH128" s="90"/>
      <c r="BJI128" s="90"/>
      <c r="BJJ128" s="90"/>
      <c r="BJK128" s="90"/>
      <c r="BJL128" s="90"/>
      <c r="BJM128" s="90"/>
      <c r="BJN128" s="90"/>
      <c r="BJO128" s="90"/>
      <c r="BJP128" s="90"/>
      <c r="BJQ128" s="90"/>
      <c r="BJR128" s="90"/>
      <c r="BJS128" s="90"/>
      <c r="BJT128" s="90"/>
      <c r="BJU128" s="90"/>
      <c r="BJV128" s="90"/>
      <c r="BJW128" s="90"/>
      <c r="BJX128" s="90"/>
      <c r="BJY128" s="90"/>
      <c r="BJZ128" s="90"/>
      <c r="BKA128" s="90"/>
      <c r="BKB128" s="90"/>
      <c r="BKC128" s="90"/>
      <c r="BKD128" s="90"/>
      <c r="BKE128" s="90"/>
      <c r="BKF128" s="90"/>
      <c r="BKG128" s="90"/>
      <c r="BKH128" s="90"/>
      <c r="BKI128" s="90"/>
      <c r="BKJ128" s="90"/>
      <c r="BKK128" s="90"/>
      <c r="BKL128" s="90"/>
      <c r="BKM128" s="90"/>
      <c r="BKN128" s="90"/>
      <c r="BKO128" s="90"/>
      <c r="BKP128" s="90"/>
      <c r="BKQ128" s="90"/>
      <c r="BKR128" s="90"/>
      <c r="BKS128" s="90"/>
      <c r="BKT128" s="90"/>
      <c r="BKU128" s="90"/>
      <c r="BKV128" s="90"/>
      <c r="BKW128" s="90"/>
      <c r="BKX128" s="90"/>
      <c r="BKY128" s="90"/>
      <c r="BKZ128" s="90"/>
      <c r="BLA128" s="90"/>
      <c r="BLB128" s="90"/>
      <c r="BLC128" s="90"/>
      <c r="BLD128" s="90"/>
      <c r="BLE128" s="90"/>
      <c r="BLF128" s="90"/>
      <c r="BLG128" s="90"/>
      <c r="BLH128" s="90"/>
      <c r="BLI128" s="90"/>
      <c r="BLJ128" s="90"/>
      <c r="BLK128" s="90"/>
      <c r="BLL128" s="90"/>
      <c r="BLM128" s="90"/>
      <c r="BLN128" s="90"/>
      <c r="BLO128" s="90"/>
      <c r="BLP128" s="90"/>
      <c r="BLQ128" s="90"/>
      <c r="BLR128" s="90"/>
      <c r="BLS128" s="90"/>
      <c r="BLT128" s="90"/>
      <c r="BLU128" s="90"/>
      <c r="BLV128" s="90"/>
      <c r="BLW128" s="90"/>
      <c r="BLX128" s="90"/>
      <c r="BLY128" s="90"/>
      <c r="BLZ128" s="90"/>
      <c r="BMA128" s="90"/>
      <c r="BMB128" s="90"/>
      <c r="BMC128" s="90"/>
      <c r="BMD128" s="90"/>
      <c r="BME128" s="90"/>
      <c r="BMF128" s="90"/>
      <c r="BMG128" s="90"/>
      <c r="BMH128" s="90"/>
      <c r="BMI128" s="90"/>
      <c r="BMJ128" s="90"/>
      <c r="BMK128" s="90"/>
      <c r="BML128" s="90"/>
      <c r="BMM128" s="90"/>
      <c r="BMN128" s="90"/>
      <c r="BMO128" s="90"/>
      <c r="BMP128" s="90"/>
      <c r="BMQ128" s="90"/>
      <c r="BMR128" s="90"/>
      <c r="BMS128" s="90"/>
      <c r="BMT128" s="90"/>
      <c r="BMU128" s="90"/>
      <c r="BMV128" s="90"/>
      <c r="BMW128" s="90"/>
      <c r="BMX128" s="90"/>
      <c r="BMY128" s="90"/>
      <c r="BMZ128" s="90"/>
      <c r="BNA128" s="90"/>
      <c r="BNB128" s="90"/>
      <c r="BNC128" s="90"/>
      <c r="BND128" s="90"/>
      <c r="BNE128" s="90"/>
      <c r="BNF128" s="90"/>
      <c r="BNG128" s="90"/>
      <c r="BNH128" s="90"/>
      <c r="BNI128" s="90"/>
      <c r="BNJ128" s="90"/>
      <c r="BNK128" s="90"/>
      <c r="BNL128" s="90"/>
      <c r="BNM128" s="90"/>
      <c r="BNN128" s="90"/>
      <c r="BNO128" s="90"/>
      <c r="BNP128" s="90"/>
      <c r="BNQ128" s="90"/>
      <c r="BNR128" s="90"/>
      <c r="BNS128" s="90"/>
      <c r="BNT128" s="90"/>
      <c r="BNU128" s="90"/>
      <c r="BNV128" s="90"/>
      <c r="BNW128" s="90"/>
      <c r="BNX128" s="90"/>
      <c r="BNY128" s="90"/>
      <c r="BNZ128" s="90"/>
      <c r="BOA128" s="90"/>
      <c r="BOB128" s="90"/>
      <c r="BOC128" s="90"/>
      <c r="BOD128" s="90"/>
      <c r="BOE128" s="90"/>
      <c r="BOF128" s="90"/>
      <c r="BOG128" s="90"/>
      <c r="BOH128" s="90"/>
      <c r="BOI128" s="90"/>
      <c r="BOJ128" s="90"/>
      <c r="BOK128" s="90"/>
      <c r="BOL128" s="90"/>
      <c r="BOM128" s="90"/>
      <c r="BON128" s="90"/>
      <c r="BOO128" s="90"/>
      <c r="BOP128" s="90"/>
      <c r="BOQ128" s="90"/>
      <c r="BOR128" s="90"/>
      <c r="BOS128" s="90"/>
      <c r="BOT128" s="90"/>
      <c r="BOU128" s="90"/>
      <c r="BOV128" s="90"/>
      <c r="BOW128" s="90"/>
      <c r="BOX128" s="90"/>
      <c r="BOY128" s="90"/>
      <c r="BOZ128" s="90"/>
      <c r="BPA128" s="90"/>
      <c r="BPB128" s="90"/>
      <c r="BPC128" s="90"/>
      <c r="BPD128" s="90"/>
      <c r="BPE128" s="90"/>
      <c r="BPF128" s="90"/>
      <c r="BPG128" s="90"/>
      <c r="BPH128" s="90"/>
      <c r="BPI128" s="90"/>
      <c r="BPJ128" s="90"/>
      <c r="BPK128" s="90"/>
      <c r="BPL128" s="90"/>
      <c r="BPM128" s="90"/>
      <c r="BPN128" s="90"/>
      <c r="BPO128" s="90"/>
      <c r="BPP128" s="90"/>
      <c r="BPQ128" s="90"/>
      <c r="BPR128" s="90"/>
      <c r="BPS128" s="90"/>
      <c r="BPT128" s="90"/>
      <c r="BPU128" s="90"/>
      <c r="BPV128" s="90"/>
      <c r="BPW128" s="90"/>
      <c r="BPX128" s="90"/>
      <c r="BPY128" s="90"/>
      <c r="BPZ128" s="90"/>
      <c r="BQA128" s="90"/>
      <c r="BQB128" s="90"/>
      <c r="BQC128" s="90"/>
      <c r="BQD128" s="90"/>
      <c r="BQE128" s="90"/>
      <c r="BQF128" s="90"/>
      <c r="BQG128" s="90"/>
      <c r="BQH128" s="90"/>
      <c r="BQI128" s="90"/>
      <c r="BQJ128" s="90"/>
      <c r="BQK128" s="90"/>
      <c r="BQL128" s="90"/>
      <c r="BQM128" s="90"/>
      <c r="BQN128" s="90"/>
      <c r="BQO128" s="90"/>
      <c r="BQP128" s="90"/>
      <c r="BQQ128" s="90"/>
      <c r="BQR128" s="90"/>
      <c r="BQS128" s="90"/>
      <c r="BQT128" s="90"/>
      <c r="BQU128" s="90"/>
      <c r="BQV128" s="90"/>
      <c r="BQW128" s="90"/>
      <c r="BQX128" s="90"/>
      <c r="BQY128" s="90"/>
      <c r="BQZ128" s="90"/>
      <c r="BRA128" s="90"/>
      <c r="BRB128" s="90"/>
      <c r="BRC128" s="90"/>
      <c r="BRD128" s="90"/>
      <c r="BRE128" s="90"/>
      <c r="BRF128" s="90"/>
      <c r="BRG128" s="90"/>
      <c r="BRH128" s="90"/>
      <c r="BRI128" s="90"/>
      <c r="BRJ128" s="90"/>
      <c r="BRK128" s="90"/>
      <c r="BRL128" s="90"/>
      <c r="BRM128" s="90"/>
      <c r="BRN128" s="90"/>
      <c r="BRO128" s="90"/>
      <c r="BRP128" s="90"/>
      <c r="BRQ128" s="90"/>
      <c r="BRR128" s="90"/>
      <c r="BRS128" s="90"/>
      <c r="BRT128" s="90"/>
      <c r="BRU128" s="90"/>
      <c r="BRV128" s="90"/>
      <c r="BRW128" s="90"/>
      <c r="BRX128" s="90"/>
      <c r="BRY128" s="90"/>
      <c r="BRZ128" s="90"/>
      <c r="BSA128" s="90"/>
      <c r="BSB128" s="90"/>
      <c r="BSC128" s="90"/>
      <c r="BSD128" s="90"/>
      <c r="BSE128" s="90"/>
      <c r="BSF128" s="90"/>
      <c r="BSG128" s="90"/>
      <c r="BSH128" s="90"/>
      <c r="BSI128" s="90"/>
      <c r="BSJ128" s="90"/>
      <c r="BSK128" s="90"/>
      <c r="BSL128" s="90"/>
      <c r="BSM128" s="90"/>
      <c r="BSN128" s="90"/>
      <c r="BSO128" s="90"/>
      <c r="BSP128" s="90"/>
      <c r="BSQ128" s="90"/>
      <c r="BSR128" s="90"/>
      <c r="BSS128" s="90"/>
      <c r="BST128" s="90"/>
      <c r="BSU128" s="90"/>
      <c r="BSV128" s="90"/>
      <c r="BSW128" s="90"/>
      <c r="BSX128" s="90"/>
      <c r="BSY128" s="90"/>
      <c r="BSZ128" s="90"/>
      <c r="BTA128" s="90"/>
      <c r="BTB128" s="90"/>
      <c r="BTC128" s="90"/>
      <c r="BTD128" s="90"/>
      <c r="BTE128" s="90"/>
      <c r="BTF128" s="90"/>
      <c r="BTG128" s="90"/>
      <c r="BTH128" s="90"/>
      <c r="BTI128" s="90"/>
      <c r="BTJ128" s="90"/>
      <c r="BTK128" s="90"/>
      <c r="BTL128" s="90"/>
      <c r="BTM128" s="90"/>
      <c r="BTN128" s="90"/>
      <c r="BTO128" s="90"/>
      <c r="BTP128" s="90"/>
      <c r="BTQ128" s="90"/>
      <c r="BTR128" s="90"/>
      <c r="BTS128" s="90"/>
      <c r="BTT128" s="90"/>
      <c r="BTU128" s="90"/>
      <c r="BTV128" s="90"/>
      <c r="BTW128" s="90"/>
      <c r="BTX128" s="90"/>
      <c r="BTY128" s="90"/>
      <c r="BTZ128" s="90"/>
      <c r="BUA128" s="90"/>
      <c r="BUB128" s="90"/>
      <c r="BUC128" s="90"/>
      <c r="BUD128" s="90"/>
      <c r="BUE128" s="90"/>
      <c r="BUF128" s="90"/>
      <c r="BUG128" s="90"/>
      <c r="BUH128" s="90"/>
      <c r="BUI128" s="90"/>
      <c r="BUJ128" s="90"/>
      <c r="BUK128" s="90"/>
      <c r="BUL128" s="90"/>
      <c r="BUM128" s="90"/>
      <c r="BUN128" s="90"/>
      <c r="BUO128" s="90"/>
      <c r="BUP128" s="90"/>
      <c r="BUQ128" s="90"/>
      <c r="BUR128" s="90"/>
      <c r="BUS128" s="90"/>
      <c r="BUT128" s="90"/>
      <c r="BUU128" s="90"/>
      <c r="BUV128" s="90"/>
      <c r="BUW128" s="90"/>
      <c r="BUX128" s="90"/>
      <c r="BUY128" s="90"/>
      <c r="BUZ128" s="90"/>
      <c r="BVA128" s="90"/>
      <c r="BVB128" s="90"/>
      <c r="BVC128" s="90"/>
      <c r="BVD128" s="90"/>
      <c r="BVE128" s="90"/>
      <c r="BVF128" s="90"/>
      <c r="BVG128" s="90"/>
      <c r="BVH128" s="90"/>
      <c r="BVI128" s="90"/>
      <c r="BVJ128" s="90"/>
      <c r="BVK128" s="90"/>
      <c r="BVL128" s="90"/>
      <c r="BVM128" s="90"/>
      <c r="BVN128" s="90"/>
      <c r="BVO128" s="90"/>
      <c r="BVP128" s="90"/>
      <c r="BVQ128" s="90"/>
      <c r="BVR128" s="90"/>
      <c r="BVS128" s="90"/>
      <c r="BVT128" s="90"/>
      <c r="BVU128" s="90"/>
      <c r="BVV128" s="90"/>
      <c r="BVW128" s="90"/>
      <c r="BVX128" s="90"/>
      <c r="BVY128" s="90"/>
      <c r="BVZ128" s="90"/>
      <c r="BWA128" s="90"/>
      <c r="BWB128" s="90"/>
      <c r="BWC128" s="90"/>
      <c r="BWD128" s="90"/>
      <c r="BWE128" s="90"/>
      <c r="BWF128" s="90"/>
      <c r="BWG128" s="90"/>
      <c r="BWH128" s="90"/>
      <c r="BWI128" s="90"/>
      <c r="BWJ128" s="90"/>
      <c r="BWK128" s="90"/>
      <c r="BWL128" s="90"/>
      <c r="BWM128" s="90"/>
      <c r="BWN128" s="90"/>
      <c r="BWO128" s="90"/>
      <c r="BWP128" s="90"/>
      <c r="BWQ128" s="90"/>
      <c r="BWR128" s="90"/>
      <c r="BWS128" s="90"/>
      <c r="BWT128" s="90"/>
      <c r="BWU128" s="90"/>
      <c r="BWV128" s="90"/>
      <c r="BWW128" s="90"/>
      <c r="BWX128" s="90"/>
      <c r="BWY128" s="90"/>
      <c r="BWZ128" s="90"/>
      <c r="BXA128" s="90"/>
      <c r="BXB128" s="90"/>
      <c r="BXC128" s="90"/>
      <c r="BXD128" s="90"/>
      <c r="BXE128" s="90"/>
      <c r="BXF128" s="90"/>
      <c r="BXG128" s="90"/>
      <c r="BXH128" s="90"/>
      <c r="BXI128" s="90"/>
      <c r="BXJ128" s="90"/>
      <c r="BXK128" s="90"/>
      <c r="BXL128" s="90"/>
      <c r="BXM128" s="90"/>
      <c r="BXN128" s="90"/>
      <c r="BXO128" s="90"/>
      <c r="BXP128" s="90"/>
      <c r="BXQ128" s="90"/>
      <c r="BXR128" s="90"/>
      <c r="BXS128" s="90"/>
      <c r="BXT128" s="90"/>
      <c r="BXU128" s="90"/>
      <c r="BXV128" s="90"/>
      <c r="BXW128" s="90"/>
      <c r="BXX128" s="90"/>
      <c r="BXY128" s="90"/>
      <c r="BXZ128" s="90"/>
      <c r="BYA128" s="90"/>
      <c r="BYB128" s="90"/>
      <c r="BYC128" s="90"/>
      <c r="BYD128" s="90"/>
      <c r="BYE128" s="90"/>
      <c r="BYF128" s="90"/>
      <c r="BYG128" s="90"/>
      <c r="BYH128" s="90"/>
      <c r="BYI128" s="90"/>
      <c r="BYJ128" s="90"/>
      <c r="BYK128" s="90"/>
      <c r="BYL128" s="90"/>
      <c r="BYM128" s="90"/>
      <c r="BYN128" s="90"/>
      <c r="BYO128" s="90"/>
      <c r="BYP128" s="90"/>
      <c r="BYQ128" s="90"/>
      <c r="BYR128" s="90"/>
      <c r="BYS128" s="90"/>
      <c r="BYT128" s="90"/>
      <c r="BYU128" s="90"/>
      <c r="BYV128" s="90"/>
      <c r="BYW128" s="90"/>
      <c r="BYX128" s="90"/>
      <c r="BYY128" s="90"/>
      <c r="BYZ128" s="90"/>
      <c r="BZA128" s="90"/>
      <c r="BZB128" s="90"/>
      <c r="BZC128" s="90"/>
      <c r="BZD128" s="90"/>
      <c r="BZE128" s="90"/>
      <c r="BZF128" s="90"/>
      <c r="BZG128" s="90"/>
      <c r="BZH128" s="90"/>
      <c r="BZI128" s="90"/>
      <c r="BZJ128" s="90"/>
      <c r="BZK128" s="90"/>
      <c r="BZL128" s="90"/>
      <c r="BZM128" s="90"/>
      <c r="BZN128" s="90"/>
      <c r="BZO128" s="90"/>
      <c r="BZP128" s="90"/>
      <c r="BZQ128" s="90"/>
      <c r="BZR128" s="90"/>
      <c r="BZS128" s="90"/>
      <c r="BZT128" s="90"/>
      <c r="BZU128" s="90"/>
      <c r="BZV128" s="90"/>
      <c r="BZW128" s="90"/>
      <c r="BZX128" s="90"/>
      <c r="BZY128" s="90"/>
      <c r="BZZ128" s="90"/>
      <c r="CAA128" s="90"/>
      <c r="CAB128" s="90"/>
      <c r="CAC128" s="90"/>
      <c r="CAD128" s="90"/>
      <c r="CAE128" s="90"/>
      <c r="CAF128" s="90"/>
      <c r="CAG128" s="90"/>
      <c r="CAH128" s="90"/>
      <c r="CAI128" s="90"/>
      <c r="CAJ128" s="90"/>
      <c r="CAK128" s="90"/>
      <c r="CAL128" s="90"/>
      <c r="CAM128" s="90"/>
      <c r="CAN128" s="90"/>
      <c r="CAO128" s="90"/>
      <c r="CAP128" s="90"/>
      <c r="CAQ128" s="90"/>
      <c r="CAR128" s="90"/>
      <c r="CAS128" s="90"/>
      <c r="CAT128" s="90"/>
      <c r="CAU128" s="90"/>
      <c r="CAV128" s="90"/>
      <c r="CAW128" s="90"/>
      <c r="CAX128" s="90"/>
      <c r="CAY128" s="90"/>
      <c r="CAZ128" s="90"/>
      <c r="CBA128" s="90"/>
      <c r="CBB128" s="90"/>
      <c r="CBC128" s="90"/>
      <c r="CBD128" s="90"/>
      <c r="CBE128" s="90"/>
      <c r="CBF128" s="90"/>
      <c r="CBG128" s="90"/>
      <c r="CBH128" s="90"/>
      <c r="CBI128" s="90"/>
      <c r="CBJ128" s="90"/>
      <c r="CBK128" s="90"/>
      <c r="CBL128" s="90"/>
      <c r="CBM128" s="90"/>
      <c r="CBN128" s="90"/>
      <c r="CBO128" s="90"/>
      <c r="CBP128" s="90"/>
      <c r="CBQ128" s="90"/>
      <c r="CBR128" s="90"/>
      <c r="CBS128" s="90"/>
      <c r="CBT128" s="90"/>
      <c r="CBU128" s="90"/>
      <c r="CBV128" s="90"/>
      <c r="CBW128" s="90"/>
      <c r="CBX128" s="90"/>
      <c r="CBY128" s="90"/>
      <c r="CBZ128" s="90"/>
      <c r="CCA128" s="90"/>
      <c r="CCB128" s="90"/>
      <c r="CCC128" s="90"/>
      <c r="CCD128" s="90"/>
      <c r="CCE128" s="90"/>
      <c r="CCF128" s="90"/>
      <c r="CCG128" s="90"/>
      <c r="CCH128" s="90"/>
      <c r="CCI128" s="90"/>
      <c r="CCJ128" s="90"/>
      <c r="CCK128" s="90"/>
      <c r="CCL128" s="90"/>
      <c r="CCM128" s="90"/>
      <c r="CCN128" s="90"/>
      <c r="CCO128" s="90"/>
      <c r="CCP128" s="90"/>
      <c r="CCQ128" s="90"/>
      <c r="CCR128" s="90"/>
      <c r="CCS128" s="90"/>
      <c r="CCT128" s="90"/>
      <c r="CCU128" s="90"/>
      <c r="CCV128" s="90"/>
      <c r="CCW128" s="90"/>
      <c r="CCX128" s="90"/>
      <c r="CCY128" s="90"/>
      <c r="CCZ128" s="90"/>
      <c r="CDA128" s="90"/>
      <c r="CDB128" s="90"/>
      <c r="CDC128" s="90"/>
      <c r="CDD128" s="90"/>
      <c r="CDE128" s="90"/>
      <c r="CDF128" s="90"/>
      <c r="CDG128" s="90"/>
      <c r="CDH128" s="90"/>
      <c r="CDI128" s="90"/>
      <c r="CDJ128" s="90"/>
      <c r="CDK128" s="90"/>
      <c r="CDL128" s="90"/>
      <c r="CDM128" s="90"/>
      <c r="CDN128" s="90"/>
      <c r="CDO128" s="90"/>
      <c r="CDP128" s="90"/>
      <c r="CDQ128" s="90"/>
      <c r="CDR128" s="90"/>
      <c r="CDS128" s="90"/>
      <c r="CDT128" s="90"/>
      <c r="CDU128" s="90"/>
      <c r="CDV128" s="90"/>
      <c r="CDW128" s="90"/>
      <c r="CDX128" s="90"/>
      <c r="CDY128" s="90"/>
      <c r="CDZ128" s="90"/>
      <c r="CEA128" s="90"/>
      <c r="CEB128" s="90"/>
      <c r="CEC128" s="90"/>
      <c r="CED128" s="90"/>
      <c r="CEE128" s="90"/>
      <c r="CEF128" s="90"/>
      <c r="CEG128" s="90"/>
      <c r="CEH128" s="90"/>
      <c r="CEI128" s="90"/>
      <c r="CEJ128" s="90"/>
      <c r="CEK128" s="90"/>
      <c r="CEL128" s="90"/>
      <c r="CEM128" s="90"/>
      <c r="CEN128" s="90"/>
      <c r="CEO128" s="90"/>
      <c r="CEP128" s="90"/>
      <c r="CEQ128" s="90"/>
      <c r="CER128" s="90"/>
      <c r="CES128" s="90"/>
      <c r="CET128" s="90"/>
      <c r="CEU128" s="90"/>
      <c r="CEV128" s="90"/>
      <c r="CEW128" s="90"/>
      <c r="CEX128" s="90"/>
      <c r="CEY128" s="90"/>
      <c r="CEZ128" s="90"/>
      <c r="CFA128" s="90"/>
      <c r="CFB128" s="90"/>
      <c r="CFC128" s="90"/>
      <c r="CFD128" s="90"/>
      <c r="CFE128" s="90"/>
      <c r="CFF128" s="90"/>
      <c r="CFG128" s="90"/>
      <c r="CFH128" s="90"/>
      <c r="CFI128" s="90"/>
      <c r="CFJ128" s="90"/>
      <c r="CFK128" s="90"/>
      <c r="CFL128" s="90"/>
      <c r="CFM128" s="90"/>
      <c r="CFN128" s="90"/>
      <c r="CFO128" s="90"/>
      <c r="CFP128" s="90"/>
      <c r="CFQ128" s="90"/>
      <c r="CFR128" s="90"/>
      <c r="CFS128" s="90"/>
      <c r="CFT128" s="90"/>
      <c r="CFU128" s="90"/>
      <c r="CFV128" s="90"/>
      <c r="CFW128" s="90"/>
      <c r="CFX128" s="90"/>
      <c r="CFY128" s="90"/>
      <c r="CFZ128" s="90"/>
      <c r="CGA128" s="90"/>
      <c r="CGB128" s="90"/>
      <c r="CGC128" s="90"/>
      <c r="CGD128" s="90"/>
      <c r="CGE128" s="90"/>
      <c r="CGF128" s="90"/>
      <c r="CGG128" s="90"/>
      <c r="CGH128" s="90"/>
      <c r="CGI128" s="90"/>
      <c r="CGJ128" s="90"/>
      <c r="CGK128" s="90"/>
      <c r="CGL128" s="90"/>
      <c r="CGM128" s="90"/>
      <c r="CGN128" s="90"/>
      <c r="CGO128" s="90"/>
      <c r="CGP128" s="90"/>
      <c r="CGQ128" s="90"/>
      <c r="CGR128" s="90"/>
      <c r="CGS128" s="90"/>
      <c r="CGT128" s="90"/>
      <c r="CGU128" s="90"/>
      <c r="CGV128" s="90"/>
      <c r="CGW128" s="90"/>
      <c r="CGX128" s="90"/>
      <c r="CGY128" s="90"/>
      <c r="CGZ128" s="90"/>
      <c r="CHA128" s="90"/>
      <c r="CHB128" s="90"/>
      <c r="CHC128" s="90"/>
      <c r="CHD128" s="90"/>
      <c r="CHE128" s="90"/>
      <c r="CHF128" s="90"/>
      <c r="CHG128" s="90"/>
      <c r="CHH128" s="90"/>
      <c r="CHI128" s="90"/>
      <c r="CHJ128" s="90"/>
      <c r="CHK128" s="90"/>
      <c r="CHL128" s="90"/>
      <c r="CHM128" s="90"/>
      <c r="CHN128" s="90"/>
      <c r="CHO128" s="90"/>
      <c r="CHP128" s="90"/>
      <c r="CHQ128" s="90"/>
      <c r="CHR128" s="90"/>
      <c r="CHS128" s="90"/>
      <c r="CHT128" s="90"/>
      <c r="CHU128" s="90"/>
      <c r="CHV128" s="90"/>
      <c r="CHW128" s="90"/>
      <c r="CHX128" s="90"/>
      <c r="CHY128" s="90"/>
      <c r="CHZ128" s="90"/>
      <c r="CIA128" s="90"/>
      <c r="CIB128" s="90"/>
      <c r="CIC128" s="90"/>
      <c r="CID128" s="90"/>
      <c r="CIE128" s="90"/>
      <c r="CIF128" s="90"/>
      <c r="CIG128" s="90"/>
      <c r="CIH128" s="90"/>
      <c r="CII128" s="90"/>
      <c r="CIJ128" s="90"/>
      <c r="CIK128" s="90"/>
      <c r="CIL128" s="90"/>
      <c r="CIM128" s="90"/>
      <c r="CIN128" s="90"/>
      <c r="CIO128" s="90"/>
      <c r="CIP128" s="90"/>
      <c r="CIQ128" s="90"/>
      <c r="CIR128" s="90"/>
      <c r="CIS128" s="90"/>
      <c r="CIT128" s="90"/>
      <c r="CIU128" s="90"/>
      <c r="CIV128" s="90"/>
      <c r="CIW128" s="90"/>
      <c r="CIX128" s="90"/>
      <c r="CIY128" s="90"/>
      <c r="CIZ128" s="90"/>
      <c r="CJA128" s="90"/>
      <c r="CJB128" s="90"/>
      <c r="CJC128" s="90"/>
      <c r="CJD128" s="90"/>
      <c r="CJE128" s="90"/>
      <c r="CJF128" s="90"/>
      <c r="CJG128" s="90"/>
      <c r="CJH128" s="90"/>
      <c r="CJI128" s="90"/>
      <c r="CJJ128" s="90"/>
      <c r="CJK128" s="90"/>
      <c r="CJL128" s="90"/>
      <c r="CJM128" s="90"/>
      <c r="CJN128" s="90"/>
      <c r="CJO128" s="90"/>
      <c r="CJP128" s="90"/>
      <c r="CJQ128" s="90"/>
      <c r="CJR128" s="90"/>
      <c r="CJS128" s="90"/>
      <c r="CJT128" s="90"/>
      <c r="CJU128" s="90"/>
      <c r="CJV128" s="90"/>
      <c r="CJW128" s="90"/>
      <c r="CJX128" s="90"/>
      <c r="CJY128" s="90"/>
      <c r="CJZ128" s="90"/>
      <c r="CKA128" s="90"/>
      <c r="CKB128" s="90"/>
      <c r="CKC128" s="90"/>
      <c r="CKD128" s="90"/>
      <c r="CKE128" s="90"/>
      <c r="CKF128" s="90"/>
      <c r="CKG128" s="90"/>
      <c r="CKH128" s="90"/>
      <c r="CKI128" s="90"/>
      <c r="CKJ128" s="90"/>
      <c r="CKK128" s="90"/>
      <c r="CKL128" s="90"/>
      <c r="CKM128" s="90"/>
      <c r="CKN128" s="90"/>
      <c r="CKO128" s="90"/>
      <c r="CKP128" s="90"/>
      <c r="CKQ128" s="90"/>
      <c r="CKR128" s="90"/>
      <c r="CKS128" s="90"/>
      <c r="CKT128" s="90"/>
      <c r="CKU128" s="90"/>
      <c r="CKV128" s="90"/>
      <c r="CKW128" s="90"/>
      <c r="CKX128" s="90"/>
      <c r="CKY128" s="90"/>
      <c r="CKZ128" s="90"/>
      <c r="CLA128" s="90"/>
      <c r="CLB128" s="90"/>
      <c r="CLC128" s="90"/>
      <c r="CLD128" s="90"/>
      <c r="CLE128" s="90"/>
      <c r="CLF128" s="90"/>
      <c r="CLG128" s="90"/>
      <c r="CLH128" s="90"/>
      <c r="CLI128" s="90"/>
      <c r="CLJ128" s="90"/>
      <c r="CLK128" s="90"/>
      <c r="CLL128" s="90"/>
      <c r="CLM128" s="90"/>
      <c r="CLN128" s="90"/>
      <c r="CLO128" s="90"/>
      <c r="CLP128" s="90"/>
      <c r="CLQ128" s="90"/>
      <c r="CLR128" s="90"/>
      <c r="CLS128" s="90"/>
      <c r="CLT128" s="90"/>
      <c r="CLU128" s="90"/>
      <c r="CLV128" s="90"/>
      <c r="CLW128" s="90"/>
      <c r="CLX128" s="90"/>
      <c r="CLY128" s="90"/>
      <c r="CLZ128" s="90"/>
      <c r="CMA128" s="90"/>
      <c r="CMB128" s="90"/>
      <c r="CMC128" s="90"/>
      <c r="CMD128" s="90"/>
      <c r="CME128" s="90"/>
      <c r="CMF128" s="90"/>
      <c r="CMG128" s="90"/>
      <c r="CMH128" s="90"/>
      <c r="CMI128" s="90"/>
      <c r="CMJ128" s="90"/>
      <c r="CMK128" s="90"/>
      <c r="CML128" s="90"/>
      <c r="CMM128" s="90"/>
      <c r="CMN128" s="90"/>
      <c r="CMO128" s="90"/>
      <c r="CMP128" s="90"/>
      <c r="CMQ128" s="90"/>
      <c r="CMR128" s="90"/>
      <c r="CMS128" s="90"/>
      <c r="CMT128" s="90"/>
      <c r="CMU128" s="90"/>
      <c r="CMV128" s="90"/>
      <c r="CMW128" s="90"/>
      <c r="CMX128" s="90"/>
      <c r="CMY128" s="90"/>
      <c r="CMZ128" s="90"/>
      <c r="CNA128" s="90"/>
      <c r="CNB128" s="90"/>
      <c r="CNC128" s="90"/>
      <c r="CND128" s="90"/>
      <c r="CNE128" s="90"/>
      <c r="CNF128" s="90"/>
      <c r="CNG128" s="90"/>
      <c r="CNH128" s="90"/>
      <c r="CNI128" s="90"/>
      <c r="CNJ128" s="90"/>
      <c r="CNK128" s="90"/>
      <c r="CNL128" s="90"/>
      <c r="CNM128" s="90"/>
      <c r="CNN128" s="90"/>
      <c r="CNO128" s="90"/>
      <c r="CNP128" s="90"/>
      <c r="CNQ128" s="90"/>
      <c r="CNR128" s="90"/>
      <c r="CNS128" s="90"/>
      <c r="CNT128" s="90"/>
      <c r="CNU128" s="90"/>
      <c r="CNV128" s="90"/>
      <c r="CNW128" s="90"/>
      <c r="CNX128" s="90"/>
      <c r="CNY128" s="90"/>
      <c r="CNZ128" s="90"/>
      <c r="COA128" s="90"/>
      <c r="COB128" s="90"/>
      <c r="COC128" s="90"/>
      <c r="COD128" s="90"/>
      <c r="COE128" s="90"/>
      <c r="COF128" s="90"/>
      <c r="COG128" s="90"/>
      <c r="COH128" s="90"/>
      <c r="COI128" s="90"/>
      <c r="COJ128" s="90"/>
      <c r="COK128" s="90"/>
      <c r="COL128" s="90"/>
      <c r="COM128" s="90"/>
      <c r="CON128" s="90"/>
      <c r="COO128" s="90"/>
      <c r="COP128" s="90"/>
      <c r="COQ128" s="90"/>
      <c r="COR128" s="90"/>
      <c r="COS128" s="90"/>
      <c r="COT128" s="90"/>
      <c r="COU128" s="90"/>
      <c r="COV128" s="90"/>
      <c r="COW128" s="90"/>
      <c r="COX128" s="90"/>
      <c r="COY128" s="90"/>
      <c r="COZ128" s="90"/>
      <c r="CPA128" s="90"/>
      <c r="CPB128" s="90"/>
      <c r="CPC128" s="90"/>
      <c r="CPD128" s="90"/>
      <c r="CPE128" s="90"/>
      <c r="CPF128" s="90"/>
      <c r="CPG128" s="90"/>
      <c r="CPH128" s="90"/>
      <c r="CPI128" s="90"/>
      <c r="CPJ128" s="90"/>
      <c r="CPK128" s="90"/>
      <c r="CPL128" s="90"/>
      <c r="CPM128" s="90"/>
      <c r="CPN128" s="90"/>
      <c r="CPO128" s="90"/>
      <c r="CPP128" s="90"/>
      <c r="CPQ128" s="90"/>
      <c r="CPR128" s="90"/>
      <c r="CPS128" s="90"/>
      <c r="CPT128" s="90"/>
      <c r="CPU128" s="90"/>
      <c r="CPV128" s="90"/>
      <c r="CPW128" s="90"/>
      <c r="CPX128" s="90"/>
      <c r="CPY128" s="90"/>
      <c r="CPZ128" s="90"/>
      <c r="CQA128" s="90"/>
      <c r="CQB128" s="90"/>
      <c r="CQC128" s="90"/>
      <c r="CQD128" s="90"/>
      <c r="CQE128" s="90"/>
      <c r="CQF128" s="90"/>
      <c r="CQG128" s="90"/>
      <c r="CQH128" s="90"/>
      <c r="CQI128" s="90"/>
      <c r="CQJ128" s="90"/>
      <c r="CQK128" s="90"/>
      <c r="CQL128" s="90"/>
      <c r="CQM128" s="90"/>
      <c r="CQN128" s="90"/>
      <c r="CQO128" s="90"/>
      <c r="CQP128" s="90"/>
      <c r="CQQ128" s="90"/>
      <c r="CQR128" s="90"/>
      <c r="CQS128" s="90"/>
      <c r="CQT128" s="90"/>
      <c r="CQU128" s="90"/>
      <c r="CQV128" s="90"/>
      <c r="CQW128" s="90"/>
      <c r="CQX128" s="90"/>
      <c r="CQY128" s="90"/>
      <c r="CQZ128" s="90"/>
      <c r="CRA128" s="90"/>
      <c r="CRB128" s="90"/>
      <c r="CRC128" s="90"/>
      <c r="CRD128" s="90"/>
      <c r="CRE128" s="90"/>
      <c r="CRF128" s="90"/>
      <c r="CRG128" s="90"/>
      <c r="CRH128" s="90"/>
      <c r="CRI128" s="90"/>
      <c r="CRJ128" s="90"/>
      <c r="CRK128" s="90"/>
      <c r="CRL128" s="90"/>
      <c r="CRM128" s="90"/>
      <c r="CRN128" s="90"/>
      <c r="CRO128" s="90"/>
      <c r="CRP128" s="90"/>
      <c r="CRQ128" s="90"/>
      <c r="CRR128" s="90"/>
      <c r="CRS128" s="90"/>
      <c r="CRT128" s="90"/>
      <c r="CRU128" s="90"/>
      <c r="CRV128" s="90"/>
      <c r="CRW128" s="90"/>
      <c r="CRX128" s="90"/>
      <c r="CRY128" s="90"/>
      <c r="CRZ128" s="90"/>
      <c r="CSA128" s="90"/>
      <c r="CSB128" s="90"/>
      <c r="CSC128" s="90"/>
      <c r="CSD128" s="90"/>
      <c r="CSE128" s="90"/>
      <c r="CSF128" s="90"/>
      <c r="CSG128" s="90"/>
      <c r="CSH128" s="90"/>
      <c r="CSI128" s="90"/>
      <c r="CSJ128" s="90"/>
      <c r="CSK128" s="90"/>
      <c r="CSL128" s="90"/>
      <c r="CSM128" s="90"/>
      <c r="CSN128" s="90"/>
      <c r="CSO128" s="90"/>
      <c r="CSP128" s="90"/>
      <c r="CSQ128" s="90"/>
      <c r="CSR128" s="90"/>
      <c r="CSS128" s="90"/>
      <c r="CST128" s="90"/>
      <c r="CSU128" s="90"/>
      <c r="CSV128" s="90"/>
      <c r="CSW128" s="90"/>
      <c r="CSX128" s="90"/>
      <c r="CSY128" s="90"/>
      <c r="CSZ128" s="90"/>
      <c r="CTA128" s="90"/>
      <c r="CTB128" s="90"/>
      <c r="CTC128" s="90"/>
      <c r="CTD128" s="90"/>
      <c r="CTE128" s="90"/>
      <c r="CTF128" s="90"/>
      <c r="CTG128" s="90"/>
      <c r="CTH128" s="90"/>
      <c r="CTI128" s="90"/>
      <c r="CTJ128" s="90"/>
      <c r="CTK128" s="90"/>
      <c r="CTL128" s="90"/>
      <c r="CTM128" s="90"/>
      <c r="CTN128" s="90"/>
      <c r="CTO128" s="90"/>
      <c r="CTP128" s="90"/>
      <c r="CTQ128" s="90"/>
      <c r="CTR128" s="90"/>
      <c r="CTS128" s="90"/>
      <c r="CTT128" s="90"/>
      <c r="CTU128" s="90"/>
      <c r="CTV128" s="90"/>
      <c r="CTW128" s="90"/>
      <c r="CTX128" s="90"/>
      <c r="CTY128" s="90"/>
      <c r="CTZ128" s="90"/>
      <c r="CUA128" s="90"/>
      <c r="CUB128" s="90"/>
      <c r="CUC128" s="90"/>
      <c r="CUD128" s="90"/>
      <c r="CUE128" s="90"/>
      <c r="CUF128" s="90"/>
      <c r="CUG128" s="90"/>
      <c r="CUH128" s="90"/>
      <c r="CUI128" s="90"/>
      <c r="CUJ128" s="90"/>
      <c r="CUK128" s="90"/>
      <c r="CUL128" s="90"/>
      <c r="CUM128" s="90"/>
      <c r="CUN128" s="90"/>
      <c r="CUO128" s="90"/>
      <c r="CUP128" s="90"/>
      <c r="CUQ128" s="90"/>
      <c r="CUR128" s="90"/>
      <c r="CUS128" s="90"/>
      <c r="CUT128" s="90"/>
      <c r="CUU128" s="90"/>
      <c r="CUV128" s="90"/>
      <c r="CUW128" s="90"/>
      <c r="CUX128" s="90"/>
      <c r="CUY128" s="90"/>
      <c r="CUZ128" s="90"/>
      <c r="CVA128" s="90"/>
      <c r="CVB128" s="90"/>
      <c r="CVC128" s="90"/>
      <c r="CVD128" s="90"/>
      <c r="CVE128" s="90"/>
      <c r="CVF128" s="90"/>
      <c r="CVG128" s="90"/>
      <c r="CVH128" s="90"/>
      <c r="CVI128" s="90"/>
      <c r="CVJ128" s="90"/>
      <c r="CVK128" s="90"/>
      <c r="CVL128" s="90"/>
      <c r="CVM128" s="90"/>
      <c r="CVN128" s="90"/>
      <c r="CVO128" s="90"/>
      <c r="CVP128" s="90"/>
      <c r="CVQ128" s="90"/>
      <c r="CVR128" s="90"/>
      <c r="CVS128" s="90"/>
      <c r="CVT128" s="90"/>
      <c r="CVU128" s="90"/>
      <c r="CVV128" s="90"/>
      <c r="CVW128" s="90"/>
      <c r="CVX128" s="90"/>
      <c r="CVY128" s="90"/>
      <c r="CVZ128" s="90"/>
      <c r="CWA128" s="90"/>
      <c r="CWB128" s="90"/>
      <c r="CWC128" s="90"/>
      <c r="CWD128" s="90"/>
      <c r="CWE128" s="90"/>
      <c r="CWF128" s="90"/>
      <c r="CWG128" s="90"/>
      <c r="CWH128" s="90"/>
      <c r="CWI128" s="90"/>
      <c r="CWJ128" s="90"/>
      <c r="CWK128" s="90"/>
      <c r="CWL128" s="90"/>
      <c r="CWM128" s="90"/>
      <c r="CWN128" s="90"/>
      <c r="CWO128" s="90"/>
      <c r="CWP128" s="90"/>
      <c r="CWQ128" s="90"/>
      <c r="CWR128" s="90"/>
      <c r="CWS128" s="90"/>
      <c r="CWT128" s="90"/>
      <c r="CWU128" s="90"/>
      <c r="CWV128" s="90"/>
      <c r="CWW128" s="90"/>
      <c r="CWX128" s="90"/>
      <c r="CWY128" s="90"/>
      <c r="CWZ128" s="90"/>
      <c r="CXA128" s="90"/>
      <c r="CXB128" s="90"/>
      <c r="CXC128" s="90"/>
      <c r="CXD128" s="90"/>
      <c r="CXE128" s="90"/>
      <c r="CXF128" s="90"/>
      <c r="CXG128" s="90"/>
      <c r="CXH128" s="90"/>
      <c r="CXI128" s="90"/>
      <c r="CXJ128" s="90"/>
      <c r="CXK128" s="90"/>
      <c r="CXL128" s="90"/>
      <c r="CXM128" s="90"/>
      <c r="CXN128" s="90"/>
      <c r="CXO128" s="90"/>
      <c r="CXP128" s="90"/>
      <c r="CXQ128" s="90"/>
      <c r="CXR128" s="90"/>
      <c r="CXS128" s="90"/>
      <c r="CXT128" s="90"/>
      <c r="CXU128" s="90"/>
      <c r="CXV128" s="90"/>
      <c r="CXW128" s="90"/>
      <c r="CXX128" s="90"/>
      <c r="CXY128" s="90"/>
      <c r="CXZ128" s="90"/>
      <c r="CYA128" s="90"/>
      <c r="CYB128" s="90"/>
      <c r="CYC128" s="90"/>
      <c r="CYD128" s="90"/>
      <c r="CYE128" s="90"/>
      <c r="CYF128" s="90"/>
      <c r="CYG128" s="90"/>
      <c r="CYH128" s="90"/>
      <c r="CYI128" s="90"/>
      <c r="CYJ128" s="90"/>
      <c r="CYK128" s="90"/>
      <c r="CYL128" s="90"/>
      <c r="CYM128" s="90"/>
      <c r="CYN128" s="90"/>
      <c r="CYO128" s="90"/>
      <c r="CYP128" s="90"/>
      <c r="CYQ128" s="90"/>
      <c r="CYR128" s="90"/>
      <c r="CYS128" s="90"/>
      <c r="CYT128" s="90"/>
      <c r="CYU128" s="90"/>
      <c r="CYV128" s="90"/>
      <c r="CYW128" s="90"/>
      <c r="CYX128" s="90"/>
      <c r="CYY128" s="90"/>
      <c r="CYZ128" s="90"/>
      <c r="CZA128" s="90"/>
      <c r="CZB128" s="90"/>
      <c r="CZC128" s="90"/>
      <c r="CZD128" s="90"/>
      <c r="CZE128" s="90"/>
      <c r="CZF128" s="90"/>
      <c r="CZG128" s="90"/>
      <c r="CZH128" s="90"/>
      <c r="CZI128" s="90"/>
      <c r="CZJ128" s="90"/>
      <c r="CZK128" s="90"/>
      <c r="CZL128" s="90"/>
      <c r="CZM128" s="90"/>
      <c r="CZN128" s="90"/>
      <c r="CZO128" s="90"/>
      <c r="CZP128" s="90"/>
      <c r="CZQ128" s="90"/>
      <c r="CZR128" s="90"/>
      <c r="CZS128" s="90"/>
      <c r="CZT128" s="90"/>
      <c r="CZU128" s="90"/>
      <c r="CZV128" s="90"/>
      <c r="CZW128" s="90"/>
      <c r="CZX128" s="90"/>
      <c r="CZY128" s="90"/>
      <c r="CZZ128" s="90"/>
      <c r="DAA128" s="90"/>
      <c r="DAB128" s="90"/>
      <c r="DAC128" s="90"/>
      <c r="DAD128" s="90"/>
      <c r="DAE128" s="90"/>
      <c r="DAF128" s="90"/>
      <c r="DAG128" s="90"/>
      <c r="DAH128" s="90"/>
      <c r="DAI128" s="90"/>
      <c r="DAJ128" s="90"/>
      <c r="DAK128" s="90"/>
      <c r="DAL128" s="90"/>
      <c r="DAM128" s="90"/>
      <c r="DAN128" s="90"/>
      <c r="DAO128" s="90"/>
      <c r="DAP128" s="90"/>
      <c r="DAQ128" s="90"/>
      <c r="DAR128" s="90"/>
      <c r="DAS128" s="90"/>
      <c r="DAT128" s="90"/>
      <c r="DAU128" s="90"/>
      <c r="DAV128" s="90"/>
      <c r="DAW128" s="90"/>
      <c r="DAX128" s="90"/>
      <c r="DAY128" s="90"/>
      <c r="DAZ128" s="90"/>
      <c r="DBA128" s="90"/>
      <c r="DBB128" s="90"/>
      <c r="DBC128" s="90"/>
      <c r="DBD128" s="90"/>
      <c r="DBE128" s="90"/>
      <c r="DBF128" s="90"/>
      <c r="DBG128" s="90"/>
      <c r="DBH128" s="90"/>
      <c r="DBI128" s="90"/>
      <c r="DBJ128" s="90"/>
      <c r="DBK128" s="90"/>
      <c r="DBL128" s="90"/>
      <c r="DBM128" s="90"/>
      <c r="DBN128" s="90"/>
      <c r="DBO128" s="90"/>
      <c r="DBP128" s="90"/>
      <c r="DBQ128" s="90"/>
      <c r="DBR128" s="90"/>
      <c r="DBS128" s="90"/>
      <c r="DBT128" s="90"/>
      <c r="DBU128" s="90"/>
      <c r="DBV128" s="90"/>
      <c r="DBW128" s="90"/>
      <c r="DBX128" s="90"/>
      <c r="DBY128" s="90"/>
      <c r="DBZ128" s="90"/>
      <c r="DCA128" s="90"/>
      <c r="DCB128" s="90"/>
      <c r="DCC128" s="90"/>
      <c r="DCD128" s="90"/>
      <c r="DCE128" s="90"/>
      <c r="DCF128" s="90"/>
      <c r="DCG128" s="90"/>
      <c r="DCH128" s="90"/>
      <c r="DCI128" s="90"/>
      <c r="DCJ128" s="90"/>
      <c r="DCK128" s="90"/>
      <c r="DCL128" s="90"/>
      <c r="DCM128" s="90"/>
      <c r="DCN128" s="90"/>
      <c r="DCO128" s="90"/>
      <c r="DCP128" s="90"/>
      <c r="DCQ128" s="90"/>
      <c r="DCR128" s="90"/>
      <c r="DCS128" s="90"/>
      <c r="DCT128" s="90"/>
      <c r="DCU128" s="90"/>
      <c r="DCV128" s="90"/>
      <c r="DCW128" s="90"/>
      <c r="DCX128" s="90"/>
      <c r="DCY128" s="90"/>
      <c r="DCZ128" s="90"/>
      <c r="DDA128" s="90"/>
      <c r="DDB128" s="90"/>
      <c r="DDC128" s="90"/>
      <c r="DDD128" s="90"/>
      <c r="DDE128" s="90"/>
      <c r="DDF128" s="90"/>
      <c r="DDG128" s="90"/>
      <c r="DDH128" s="90"/>
      <c r="DDI128" s="90"/>
      <c r="DDJ128" s="90"/>
      <c r="DDK128" s="90"/>
      <c r="DDL128" s="90"/>
      <c r="DDM128" s="90"/>
      <c r="DDN128" s="90"/>
      <c r="DDO128" s="90"/>
      <c r="DDP128" s="90"/>
      <c r="DDQ128" s="90"/>
      <c r="DDR128" s="90"/>
      <c r="DDS128" s="90"/>
      <c r="DDT128" s="90"/>
      <c r="DDU128" s="90"/>
      <c r="DDV128" s="90"/>
      <c r="DDW128" s="90"/>
      <c r="DDX128" s="90"/>
      <c r="DDY128" s="90"/>
      <c r="DDZ128" s="90"/>
      <c r="DEA128" s="90"/>
      <c r="DEB128" s="90"/>
      <c r="DEC128" s="90"/>
      <c r="DED128" s="90"/>
      <c r="DEE128" s="90"/>
      <c r="DEF128" s="90"/>
      <c r="DEG128" s="90"/>
      <c r="DEH128" s="90"/>
      <c r="DEI128" s="90"/>
      <c r="DEJ128" s="90"/>
      <c r="DEK128" s="90"/>
      <c r="DEL128" s="90"/>
      <c r="DEM128" s="90"/>
      <c r="DEN128" s="90"/>
      <c r="DEO128" s="90"/>
      <c r="DEP128" s="90"/>
      <c r="DEQ128" s="90"/>
      <c r="DER128" s="90"/>
      <c r="DES128" s="90"/>
      <c r="DET128" s="90"/>
      <c r="DEU128" s="90"/>
      <c r="DEV128" s="90"/>
      <c r="DEW128" s="90"/>
      <c r="DEX128" s="90"/>
      <c r="DEY128" s="90"/>
      <c r="DEZ128" s="90"/>
      <c r="DFA128" s="90"/>
      <c r="DFB128" s="90"/>
      <c r="DFC128" s="90"/>
      <c r="DFD128" s="90"/>
      <c r="DFE128" s="90"/>
      <c r="DFF128" s="90"/>
      <c r="DFG128" s="90"/>
      <c r="DFH128" s="90"/>
      <c r="DFI128" s="90"/>
      <c r="DFJ128" s="90"/>
      <c r="DFK128" s="90"/>
      <c r="DFL128" s="90"/>
      <c r="DFM128" s="90"/>
      <c r="DFN128" s="90"/>
      <c r="DFO128" s="90"/>
      <c r="DFP128" s="90"/>
      <c r="DFQ128" s="90"/>
      <c r="DFR128" s="90"/>
      <c r="DFS128" s="90"/>
      <c r="DFT128" s="90"/>
      <c r="DFU128" s="90"/>
      <c r="DFV128" s="90"/>
      <c r="DFW128" s="90"/>
      <c r="DFX128" s="90"/>
      <c r="DFY128" s="90"/>
      <c r="DFZ128" s="90"/>
      <c r="DGA128" s="90"/>
      <c r="DGB128" s="90"/>
      <c r="DGC128" s="90"/>
      <c r="DGD128" s="90"/>
      <c r="DGE128" s="90"/>
      <c r="DGF128" s="90"/>
      <c r="DGG128" s="90"/>
      <c r="DGH128" s="90"/>
      <c r="DGI128" s="90"/>
      <c r="DGJ128" s="90"/>
      <c r="DGK128" s="90"/>
      <c r="DGL128" s="90"/>
      <c r="DGM128" s="90"/>
      <c r="DGN128" s="90"/>
      <c r="DGO128" s="90"/>
      <c r="DGP128" s="90"/>
      <c r="DGQ128" s="90"/>
      <c r="DGR128" s="90"/>
      <c r="DGS128" s="90"/>
      <c r="DGT128" s="90"/>
      <c r="DGU128" s="90"/>
      <c r="DGV128" s="90"/>
      <c r="DGW128" s="90"/>
      <c r="DGX128" s="90"/>
      <c r="DGY128" s="90"/>
      <c r="DGZ128" s="90"/>
      <c r="DHA128" s="90"/>
      <c r="DHB128" s="90"/>
      <c r="DHC128" s="90"/>
      <c r="DHD128" s="90"/>
      <c r="DHE128" s="90"/>
      <c r="DHF128" s="90"/>
      <c r="DHG128" s="90"/>
      <c r="DHH128" s="90"/>
      <c r="DHI128" s="90"/>
      <c r="DHJ128" s="90"/>
      <c r="DHK128" s="90"/>
      <c r="DHL128" s="90"/>
      <c r="DHM128" s="90"/>
      <c r="DHN128" s="90"/>
      <c r="DHO128" s="90"/>
      <c r="DHP128" s="90"/>
      <c r="DHQ128" s="90"/>
      <c r="DHR128" s="90"/>
      <c r="DHS128" s="90"/>
      <c r="DHT128" s="90"/>
      <c r="DHU128" s="90"/>
      <c r="DHV128" s="90"/>
      <c r="DHW128" s="90"/>
      <c r="DHX128" s="90"/>
      <c r="DHY128" s="90"/>
      <c r="DHZ128" s="90"/>
      <c r="DIA128" s="90"/>
      <c r="DIB128" s="90"/>
      <c r="DIC128" s="90"/>
      <c r="DID128" s="90"/>
      <c r="DIE128" s="90"/>
      <c r="DIF128" s="90"/>
      <c r="DIG128" s="90"/>
      <c r="DIH128" s="90"/>
      <c r="DII128" s="90"/>
      <c r="DIJ128" s="90"/>
      <c r="DIK128" s="90"/>
      <c r="DIL128" s="90"/>
      <c r="DIM128" s="90"/>
      <c r="DIN128" s="90"/>
      <c r="DIO128" s="90"/>
      <c r="DIP128" s="90"/>
      <c r="DIQ128" s="90"/>
      <c r="DIR128" s="90"/>
      <c r="DIS128" s="90"/>
      <c r="DIT128" s="90"/>
      <c r="DIU128" s="90"/>
      <c r="DIV128" s="90"/>
      <c r="DIW128" s="90"/>
      <c r="DIX128" s="90"/>
      <c r="DIY128" s="90"/>
      <c r="DIZ128" s="90"/>
      <c r="DJA128" s="90"/>
      <c r="DJB128" s="90"/>
      <c r="DJC128" s="90"/>
      <c r="DJD128" s="90"/>
      <c r="DJE128" s="90"/>
      <c r="DJF128" s="90"/>
      <c r="DJG128" s="90"/>
      <c r="DJH128" s="90"/>
      <c r="DJI128" s="90"/>
      <c r="DJJ128" s="90"/>
      <c r="DJK128" s="90"/>
      <c r="DJL128" s="90"/>
      <c r="DJM128" s="90"/>
      <c r="DJN128" s="90"/>
      <c r="DJO128" s="90"/>
      <c r="DJP128" s="90"/>
      <c r="DJQ128" s="90"/>
      <c r="DJR128" s="90"/>
      <c r="DJS128" s="90"/>
      <c r="DJT128" s="90"/>
      <c r="DJU128" s="90"/>
      <c r="DJV128" s="90"/>
      <c r="DJW128" s="90"/>
      <c r="DJX128" s="90"/>
      <c r="DJY128" s="90"/>
      <c r="DJZ128" s="90"/>
      <c r="DKA128" s="90"/>
      <c r="DKB128" s="90"/>
      <c r="DKC128" s="90"/>
      <c r="DKD128" s="90"/>
      <c r="DKE128" s="90"/>
      <c r="DKF128" s="90"/>
      <c r="DKG128" s="90"/>
      <c r="DKH128" s="90"/>
      <c r="DKI128" s="90"/>
      <c r="DKJ128" s="90"/>
      <c r="DKK128" s="90"/>
      <c r="DKL128" s="90"/>
      <c r="DKM128" s="90"/>
      <c r="DKN128" s="90"/>
      <c r="DKO128" s="90"/>
      <c r="DKP128" s="90"/>
      <c r="DKQ128" s="90"/>
      <c r="DKR128" s="90"/>
      <c r="DKS128" s="90"/>
      <c r="DKT128" s="90"/>
      <c r="DKU128" s="90"/>
      <c r="DKV128" s="90"/>
      <c r="DKW128" s="90"/>
      <c r="DKX128" s="90"/>
      <c r="DKY128" s="90"/>
      <c r="DKZ128" s="90"/>
      <c r="DLA128" s="90"/>
      <c r="DLB128" s="90"/>
      <c r="DLC128" s="90"/>
      <c r="DLD128" s="90"/>
      <c r="DLE128" s="90"/>
      <c r="DLF128" s="90"/>
      <c r="DLG128" s="90"/>
      <c r="DLH128" s="90"/>
      <c r="DLI128" s="90"/>
      <c r="DLJ128" s="90"/>
      <c r="DLK128" s="90"/>
      <c r="DLL128" s="90"/>
      <c r="DLM128" s="90"/>
      <c r="DLN128" s="90"/>
      <c r="DLO128" s="90"/>
      <c r="DLP128" s="90"/>
      <c r="DLQ128" s="90"/>
      <c r="DLR128" s="90"/>
      <c r="DLS128" s="90"/>
      <c r="DLT128" s="90"/>
      <c r="DLU128" s="90"/>
      <c r="DLV128" s="90"/>
      <c r="DLW128" s="90"/>
      <c r="DLX128" s="90"/>
      <c r="DLY128" s="90"/>
      <c r="DLZ128" s="90"/>
      <c r="DMA128" s="90"/>
      <c r="DMB128" s="90"/>
      <c r="DMC128" s="90"/>
      <c r="DMD128" s="90"/>
      <c r="DME128" s="90"/>
      <c r="DMF128" s="90"/>
      <c r="DMG128" s="90"/>
      <c r="DMH128" s="90"/>
      <c r="DMI128" s="90"/>
      <c r="DMJ128" s="90"/>
      <c r="DMK128" s="90"/>
      <c r="DML128" s="90"/>
      <c r="DMM128" s="90"/>
      <c r="DMN128" s="90"/>
      <c r="DMO128" s="90"/>
      <c r="DMP128" s="90"/>
      <c r="DMQ128" s="90"/>
      <c r="DMR128" s="90"/>
      <c r="DMS128" s="90"/>
      <c r="DMT128" s="90"/>
      <c r="DMU128" s="90"/>
      <c r="DMV128" s="90"/>
      <c r="DMW128" s="90"/>
      <c r="DMX128" s="90"/>
      <c r="DMY128" s="90"/>
      <c r="DMZ128" s="90"/>
      <c r="DNA128" s="90"/>
      <c r="DNB128" s="90"/>
      <c r="DNC128" s="90"/>
      <c r="DND128" s="90"/>
      <c r="DNE128" s="90"/>
      <c r="DNF128" s="90"/>
      <c r="DNG128" s="90"/>
      <c r="DNH128" s="90"/>
      <c r="DNI128" s="90"/>
      <c r="DNJ128" s="90"/>
      <c r="DNK128" s="90"/>
      <c r="DNL128" s="90"/>
      <c r="DNM128" s="90"/>
      <c r="DNN128" s="90"/>
      <c r="DNO128" s="90"/>
      <c r="DNP128" s="90"/>
      <c r="DNQ128" s="90"/>
      <c r="DNR128" s="90"/>
      <c r="DNS128" s="90"/>
      <c r="DNT128" s="90"/>
      <c r="DNU128" s="90"/>
      <c r="DNV128" s="90"/>
      <c r="DNW128" s="90"/>
      <c r="DNX128" s="90"/>
      <c r="DNY128" s="90"/>
      <c r="DNZ128" s="90"/>
      <c r="DOA128" s="90"/>
      <c r="DOB128" s="90"/>
      <c r="DOC128" s="90"/>
      <c r="DOD128" s="90"/>
      <c r="DOE128" s="90"/>
      <c r="DOF128" s="90"/>
      <c r="DOG128" s="90"/>
      <c r="DOH128" s="90"/>
      <c r="DOI128" s="90"/>
      <c r="DOJ128" s="90"/>
      <c r="DOK128" s="90"/>
      <c r="DOL128" s="90"/>
      <c r="DOM128" s="90"/>
      <c r="DON128" s="90"/>
      <c r="DOO128" s="90"/>
      <c r="DOP128" s="90"/>
      <c r="DOQ128" s="90"/>
      <c r="DOR128" s="90"/>
      <c r="DOS128" s="90"/>
      <c r="DOT128" s="90"/>
      <c r="DOU128" s="90"/>
      <c r="DOV128" s="90"/>
      <c r="DOW128" s="90"/>
      <c r="DOX128" s="90"/>
      <c r="DOY128" s="90"/>
      <c r="DOZ128" s="90"/>
      <c r="DPA128" s="90"/>
      <c r="DPB128" s="90"/>
      <c r="DPC128" s="90"/>
      <c r="DPD128" s="90"/>
      <c r="DPE128" s="90"/>
      <c r="DPF128" s="90"/>
      <c r="DPG128" s="90"/>
      <c r="DPH128" s="90"/>
      <c r="DPI128" s="90"/>
      <c r="DPJ128" s="90"/>
      <c r="DPK128" s="90"/>
      <c r="DPL128" s="90"/>
      <c r="DPM128" s="90"/>
      <c r="DPN128" s="90"/>
      <c r="DPO128" s="90"/>
      <c r="DPP128" s="90"/>
      <c r="DPQ128" s="90"/>
      <c r="DPR128" s="90"/>
      <c r="DPS128" s="90"/>
      <c r="DPT128" s="90"/>
      <c r="DPU128" s="90"/>
      <c r="DPV128" s="90"/>
      <c r="DPW128" s="90"/>
      <c r="DPX128" s="90"/>
      <c r="DPY128" s="90"/>
      <c r="DPZ128" s="90"/>
      <c r="DQA128" s="90"/>
      <c r="DQB128" s="90"/>
      <c r="DQC128" s="90"/>
      <c r="DQD128" s="90"/>
      <c r="DQE128" s="90"/>
      <c r="DQF128" s="90"/>
      <c r="DQG128" s="90"/>
      <c r="DQH128" s="90"/>
      <c r="DQI128" s="90"/>
      <c r="DQJ128" s="90"/>
      <c r="DQK128" s="90"/>
      <c r="DQL128" s="90"/>
      <c r="DQM128" s="90"/>
      <c r="DQN128" s="90"/>
      <c r="DQO128" s="90"/>
      <c r="DQP128" s="90"/>
      <c r="DQQ128" s="90"/>
      <c r="DQR128" s="90"/>
      <c r="DQS128" s="90"/>
      <c r="DQT128" s="90"/>
      <c r="DQU128" s="90"/>
      <c r="DQV128" s="90"/>
      <c r="DQW128" s="90"/>
      <c r="DQX128" s="90"/>
      <c r="DQY128" s="90"/>
      <c r="DQZ128" s="90"/>
      <c r="DRA128" s="90"/>
      <c r="DRB128" s="90"/>
      <c r="DRC128" s="90"/>
      <c r="DRD128" s="90"/>
      <c r="DRE128" s="90"/>
      <c r="DRF128" s="90"/>
      <c r="DRG128" s="90"/>
      <c r="DRH128" s="90"/>
      <c r="DRI128" s="90"/>
      <c r="DRJ128" s="90"/>
      <c r="DRK128" s="90"/>
      <c r="DRL128" s="90"/>
      <c r="DRM128" s="90"/>
      <c r="DRN128" s="90"/>
      <c r="DRO128" s="90"/>
      <c r="DRP128" s="90"/>
      <c r="DRQ128" s="90"/>
      <c r="DRR128" s="90"/>
      <c r="DRS128" s="90"/>
      <c r="DRT128" s="90"/>
      <c r="DRU128" s="90"/>
      <c r="DRV128" s="90"/>
      <c r="DRW128" s="90"/>
      <c r="DRX128" s="90"/>
      <c r="DRY128" s="90"/>
      <c r="DRZ128" s="90"/>
      <c r="DSA128" s="90"/>
      <c r="DSB128" s="90"/>
      <c r="DSC128" s="90"/>
      <c r="DSD128" s="90"/>
      <c r="DSE128" s="90"/>
      <c r="DSF128" s="90"/>
      <c r="DSG128" s="90"/>
      <c r="DSH128" s="90"/>
      <c r="DSI128" s="90"/>
      <c r="DSJ128" s="90"/>
      <c r="DSK128" s="90"/>
      <c r="DSL128" s="90"/>
      <c r="DSM128" s="90"/>
      <c r="DSN128" s="90"/>
      <c r="DSO128" s="90"/>
      <c r="DSP128" s="90"/>
      <c r="DSQ128" s="90"/>
      <c r="DSR128" s="90"/>
      <c r="DSS128" s="90"/>
      <c r="DST128" s="90"/>
      <c r="DSU128" s="90"/>
      <c r="DSV128" s="90"/>
      <c r="DSW128" s="90"/>
      <c r="DSX128" s="90"/>
      <c r="DSY128" s="90"/>
      <c r="DSZ128" s="90"/>
      <c r="DTA128" s="90"/>
      <c r="DTB128" s="90"/>
      <c r="DTC128" s="90"/>
      <c r="DTD128" s="90"/>
      <c r="DTE128" s="90"/>
      <c r="DTF128" s="90"/>
      <c r="DTG128" s="90"/>
      <c r="DTH128" s="90"/>
      <c r="DTI128" s="90"/>
      <c r="DTJ128" s="90"/>
      <c r="DTK128" s="90"/>
      <c r="DTL128" s="90"/>
      <c r="DTM128" s="90"/>
      <c r="DTN128" s="90"/>
      <c r="DTO128" s="90"/>
      <c r="DTP128" s="90"/>
      <c r="DTQ128" s="90"/>
      <c r="DTR128" s="90"/>
      <c r="DTS128" s="90"/>
      <c r="DTT128" s="90"/>
      <c r="DTU128" s="90"/>
      <c r="DTV128" s="90"/>
      <c r="DTW128" s="90"/>
      <c r="DTX128" s="90"/>
      <c r="DTY128" s="90"/>
      <c r="DTZ128" s="90"/>
      <c r="DUA128" s="90"/>
      <c r="DUB128" s="90"/>
      <c r="DUC128" s="90"/>
      <c r="DUD128" s="90"/>
      <c r="DUE128" s="90"/>
      <c r="DUF128" s="90"/>
      <c r="DUG128" s="90"/>
      <c r="DUH128" s="90"/>
      <c r="DUI128" s="90"/>
      <c r="DUJ128" s="90"/>
      <c r="DUK128" s="90"/>
      <c r="DUL128" s="90"/>
      <c r="DUM128" s="90"/>
      <c r="DUN128" s="90"/>
      <c r="DUO128" s="90"/>
      <c r="DUP128" s="90"/>
      <c r="DUQ128" s="90"/>
      <c r="DUR128" s="90"/>
      <c r="DUS128" s="90"/>
      <c r="DUT128" s="90"/>
      <c r="DUU128" s="90"/>
      <c r="DUV128" s="90"/>
      <c r="DUW128" s="90"/>
      <c r="DUX128" s="90"/>
      <c r="DUY128" s="90"/>
      <c r="DUZ128" s="90"/>
      <c r="DVA128" s="90"/>
      <c r="DVB128" s="90"/>
      <c r="DVC128" s="90"/>
      <c r="DVD128" s="90"/>
      <c r="DVE128" s="90"/>
      <c r="DVF128" s="90"/>
      <c r="DVG128" s="90"/>
      <c r="DVH128" s="90"/>
      <c r="DVI128" s="90"/>
      <c r="DVJ128" s="90"/>
      <c r="DVK128" s="90"/>
      <c r="DVL128" s="90"/>
      <c r="DVM128" s="90"/>
      <c r="DVN128" s="90"/>
      <c r="DVO128" s="90"/>
      <c r="DVP128" s="90"/>
      <c r="DVQ128" s="90"/>
      <c r="DVR128" s="90"/>
      <c r="DVS128" s="90"/>
      <c r="DVT128" s="90"/>
      <c r="DVU128" s="90"/>
      <c r="DVV128" s="90"/>
      <c r="DVW128" s="90"/>
      <c r="DVX128" s="90"/>
      <c r="DVY128" s="90"/>
      <c r="DVZ128" s="90"/>
      <c r="DWA128" s="90"/>
      <c r="DWB128" s="90"/>
      <c r="DWC128" s="90"/>
      <c r="DWD128" s="90"/>
      <c r="DWE128" s="90"/>
      <c r="DWF128" s="90"/>
      <c r="DWG128" s="90"/>
      <c r="DWH128" s="90"/>
      <c r="DWI128" s="90"/>
      <c r="DWJ128" s="90"/>
      <c r="DWK128" s="90"/>
      <c r="DWL128" s="90"/>
      <c r="DWM128" s="90"/>
      <c r="DWN128" s="90"/>
      <c r="DWO128" s="90"/>
      <c r="DWP128" s="90"/>
      <c r="DWQ128" s="90"/>
      <c r="DWR128" s="90"/>
      <c r="DWS128" s="90"/>
      <c r="DWT128" s="90"/>
      <c r="DWU128" s="90"/>
      <c r="DWV128" s="90"/>
      <c r="DWW128" s="90"/>
      <c r="DWX128" s="90"/>
      <c r="DWY128" s="90"/>
      <c r="DWZ128" s="90"/>
      <c r="DXA128" s="90"/>
      <c r="DXB128" s="90"/>
      <c r="DXC128" s="90"/>
      <c r="DXD128" s="90"/>
      <c r="DXE128" s="90"/>
      <c r="DXF128" s="90"/>
      <c r="DXG128" s="90"/>
      <c r="DXH128" s="90"/>
      <c r="DXI128" s="90"/>
      <c r="DXJ128" s="90"/>
      <c r="DXK128" s="90"/>
      <c r="DXL128" s="90"/>
      <c r="DXM128" s="90"/>
      <c r="DXN128" s="90"/>
      <c r="DXO128" s="90"/>
      <c r="DXP128" s="90"/>
      <c r="DXQ128" s="90"/>
      <c r="DXR128" s="90"/>
      <c r="DXS128" s="90"/>
      <c r="DXT128" s="90"/>
      <c r="DXU128" s="90"/>
      <c r="DXV128" s="90"/>
      <c r="DXW128" s="90"/>
      <c r="DXX128" s="90"/>
      <c r="DXY128" s="90"/>
      <c r="DXZ128" s="90"/>
      <c r="DYA128" s="90"/>
      <c r="DYB128" s="90"/>
      <c r="DYC128" s="90"/>
      <c r="DYD128" s="90"/>
      <c r="DYE128" s="90"/>
      <c r="DYF128" s="90"/>
      <c r="DYG128" s="90"/>
      <c r="DYH128" s="90"/>
      <c r="DYI128" s="90"/>
      <c r="DYJ128" s="90"/>
      <c r="DYK128" s="90"/>
      <c r="DYL128" s="90"/>
      <c r="DYM128" s="90"/>
      <c r="DYN128" s="90"/>
      <c r="DYO128" s="90"/>
      <c r="DYP128" s="90"/>
      <c r="DYQ128" s="90"/>
      <c r="DYR128" s="90"/>
      <c r="DYS128" s="90"/>
      <c r="DYT128" s="90"/>
      <c r="DYU128" s="90"/>
      <c r="DYV128" s="90"/>
      <c r="DYW128" s="90"/>
      <c r="DYX128" s="90"/>
      <c r="DYY128" s="90"/>
      <c r="DYZ128" s="90"/>
      <c r="DZA128" s="90"/>
      <c r="DZB128" s="90"/>
      <c r="DZC128" s="90"/>
      <c r="DZD128" s="90"/>
      <c r="DZE128" s="90"/>
      <c r="DZF128" s="90"/>
      <c r="DZG128" s="90"/>
      <c r="DZH128" s="90"/>
      <c r="DZI128" s="90"/>
      <c r="DZJ128" s="90"/>
      <c r="DZK128" s="90"/>
      <c r="DZL128" s="90"/>
      <c r="DZM128" s="90"/>
      <c r="DZN128" s="90"/>
      <c r="DZO128" s="90"/>
      <c r="DZP128" s="90"/>
      <c r="DZQ128" s="90"/>
      <c r="DZR128" s="90"/>
      <c r="DZS128" s="90"/>
      <c r="DZT128" s="90"/>
      <c r="DZU128" s="90"/>
      <c r="DZV128" s="90"/>
      <c r="DZW128" s="90"/>
      <c r="DZX128" s="90"/>
      <c r="DZY128" s="90"/>
      <c r="DZZ128" s="90"/>
      <c r="EAA128" s="90"/>
      <c r="EAB128" s="90"/>
      <c r="EAC128" s="90"/>
      <c r="EAD128" s="90"/>
      <c r="EAE128" s="90"/>
      <c r="EAF128" s="90"/>
      <c r="EAG128" s="90"/>
      <c r="EAH128" s="90"/>
      <c r="EAI128" s="90"/>
      <c r="EAJ128" s="90"/>
      <c r="EAK128" s="90"/>
      <c r="EAL128" s="90"/>
      <c r="EAM128" s="90"/>
      <c r="EAN128" s="90"/>
      <c r="EAO128" s="90"/>
      <c r="EAP128" s="90"/>
      <c r="EAQ128" s="90"/>
      <c r="EAR128" s="90"/>
      <c r="EAS128" s="90"/>
      <c r="EAT128" s="90"/>
      <c r="EAU128" s="90"/>
      <c r="EAV128" s="90"/>
      <c r="EAW128" s="90"/>
      <c r="EAX128" s="90"/>
      <c r="EAY128" s="90"/>
      <c r="EAZ128" s="90"/>
      <c r="EBA128" s="90"/>
      <c r="EBB128" s="90"/>
      <c r="EBC128" s="90"/>
      <c r="EBD128" s="90"/>
      <c r="EBE128" s="90"/>
      <c r="EBF128" s="90"/>
      <c r="EBG128" s="90"/>
      <c r="EBH128" s="90"/>
      <c r="EBI128" s="90"/>
      <c r="EBJ128" s="90"/>
      <c r="EBK128" s="90"/>
      <c r="EBL128" s="90"/>
      <c r="EBM128" s="90"/>
      <c r="EBN128" s="90"/>
      <c r="EBO128" s="90"/>
      <c r="EBP128" s="90"/>
      <c r="EBQ128" s="90"/>
      <c r="EBR128" s="90"/>
      <c r="EBS128" s="90"/>
      <c r="EBT128" s="90"/>
      <c r="EBU128" s="90"/>
      <c r="EBV128" s="90"/>
      <c r="EBW128" s="90"/>
      <c r="EBX128" s="90"/>
      <c r="EBY128" s="90"/>
      <c r="EBZ128" s="90"/>
      <c r="ECA128" s="90"/>
      <c r="ECB128" s="90"/>
      <c r="ECC128" s="90"/>
      <c r="ECD128" s="90"/>
      <c r="ECE128" s="90"/>
      <c r="ECF128" s="90"/>
      <c r="ECG128" s="90"/>
      <c r="ECH128" s="90"/>
      <c r="ECI128" s="90"/>
      <c r="ECJ128" s="90"/>
      <c r="ECK128" s="90"/>
      <c r="ECL128" s="90"/>
      <c r="ECM128" s="90"/>
      <c r="ECN128" s="90"/>
      <c r="ECO128" s="90"/>
      <c r="ECP128" s="90"/>
      <c r="ECQ128" s="90"/>
      <c r="ECR128" s="90"/>
      <c r="ECS128" s="90"/>
      <c r="ECT128" s="90"/>
      <c r="ECU128" s="90"/>
      <c r="ECV128" s="90"/>
      <c r="ECW128" s="90"/>
      <c r="ECX128" s="90"/>
      <c r="ECY128" s="90"/>
      <c r="ECZ128" s="90"/>
      <c r="EDA128" s="90"/>
      <c r="EDB128" s="90"/>
      <c r="EDC128" s="90"/>
      <c r="EDD128" s="90"/>
      <c r="EDE128" s="90"/>
      <c r="EDF128" s="90"/>
      <c r="EDG128" s="90"/>
      <c r="EDH128" s="90"/>
      <c r="EDI128" s="90"/>
      <c r="EDJ128" s="90"/>
      <c r="EDK128" s="90"/>
      <c r="EDL128" s="90"/>
      <c r="EDM128" s="90"/>
      <c r="EDN128" s="90"/>
      <c r="EDO128" s="90"/>
      <c r="EDP128" s="90"/>
      <c r="EDQ128" s="90"/>
      <c r="EDR128" s="90"/>
      <c r="EDS128" s="90"/>
      <c r="EDT128" s="90"/>
      <c r="EDU128" s="90"/>
      <c r="EDV128" s="90"/>
      <c r="EDW128" s="90"/>
      <c r="EDX128" s="90"/>
      <c r="EDY128" s="90"/>
      <c r="EDZ128" s="90"/>
      <c r="EEA128" s="90"/>
      <c r="EEB128" s="90"/>
      <c r="EEC128" s="90"/>
      <c r="EED128" s="90"/>
      <c r="EEE128" s="90"/>
      <c r="EEF128" s="90"/>
      <c r="EEG128" s="90"/>
      <c r="EEH128" s="90"/>
      <c r="EEI128" s="90"/>
      <c r="EEJ128" s="90"/>
      <c r="EEK128" s="90"/>
      <c r="EEL128" s="90"/>
      <c r="EEM128" s="90"/>
      <c r="EEN128" s="90"/>
      <c r="EEO128" s="90"/>
      <c r="EEP128" s="90"/>
      <c r="EEQ128" s="90"/>
      <c r="EER128" s="90"/>
      <c r="EES128" s="90"/>
      <c r="EET128" s="90"/>
      <c r="EEU128" s="90"/>
      <c r="EEV128" s="90"/>
      <c r="EEW128" s="90"/>
      <c r="EEX128" s="90"/>
      <c r="EEY128" s="90"/>
      <c r="EEZ128" s="90"/>
      <c r="EFA128" s="90"/>
      <c r="EFB128" s="90"/>
      <c r="EFC128" s="90"/>
      <c r="EFD128" s="90"/>
      <c r="EFE128" s="90"/>
      <c r="EFF128" s="90"/>
      <c r="EFG128" s="90"/>
      <c r="EFH128" s="90"/>
      <c r="EFI128" s="90"/>
      <c r="EFJ128" s="90"/>
      <c r="EFK128" s="90"/>
      <c r="EFL128" s="90"/>
      <c r="EFM128" s="90"/>
      <c r="EFN128" s="90"/>
      <c r="EFO128" s="90"/>
      <c r="EFP128" s="90"/>
      <c r="EFQ128" s="90"/>
      <c r="EFR128" s="90"/>
      <c r="EFS128" s="90"/>
      <c r="EFT128" s="90"/>
      <c r="EFU128" s="90"/>
      <c r="EFV128" s="90"/>
      <c r="EFW128" s="90"/>
      <c r="EFX128" s="90"/>
      <c r="EFY128" s="90"/>
      <c r="EFZ128" s="90"/>
      <c r="EGA128" s="90"/>
      <c r="EGB128" s="90"/>
      <c r="EGC128" s="90"/>
      <c r="EGD128" s="90"/>
      <c r="EGE128" s="90"/>
      <c r="EGF128" s="90"/>
      <c r="EGG128" s="90"/>
      <c r="EGH128" s="90"/>
      <c r="EGI128" s="90"/>
      <c r="EGJ128" s="90"/>
      <c r="EGK128" s="90"/>
      <c r="EGL128" s="90"/>
      <c r="EGM128" s="90"/>
      <c r="EGN128" s="90"/>
      <c r="EGO128" s="90"/>
      <c r="EGP128" s="90"/>
      <c r="EGQ128" s="90"/>
      <c r="EGR128" s="90"/>
      <c r="EGS128" s="90"/>
      <c r="EGT128" s="90"/>
      <c r="EGU128" s="90"/>
      <c r="EGV128" s="90"/>
      <c r="EGW128" s="90"/>
      <c r="EGX128" s="90"/>
      <c r="EGY128" s="90"/>
      <c r="EGZ128" s="90"/>
      <c r="EHA128" s="90"/>
      <c r="EHB128" s="90"/>
      <c r="EHC128" s="90"/>
      <c r="EHD128" s="90"/>
      <c r="EHE128" s="90"/>
      <c r="EHF128" s="90"/>
      <c r="EHG128" s="90"/>
      <c r="EHH128" s="90"/>
      <c r="EHI128" s="90"/>
      <c r="EHJ128" s="90"/>
      <c r="EHK128" s="90"/>
      <c r="EHL128" s="90"/>
      <c r="EHM128" s="90"/>
      <c r="EHN128" s="90"/>
      <c r="EHO128" s="90"/>
      <c r="EHP128" s="90"/>
      <c r="EHQ128" s="90"/>
      <c r="EHR128" s="90"/>
      <c r="EHS128" s="90"/>
      <c r="EHT128" s="90"/>
      <c r="EHU128" s="90"/>
      <c r="EHV128" s="90"/>
      <c r="EHW128" s="90"/>
      <c r="EHX128" s="90"/>
      <c r="EHY128" s="90"/>
      <c r="EHZ128" s="90"/>
      <c r="EIA128" s="90"/>
      <c r="EIB128" s="90"/>
      <c r="EIC128" s="90"/>
      <c r="EID128" s="90"/>
      <c r="EIE128" s="90"/>
      <c r="EIF128" s="90"/>
      <c r="EIG128" s="90"/>
      <c r="EIH128" s="90"/>
      <c r="EII128" s="90"/>
      <c r="EIJ128" s="90"/>
      <c r="EIK128" s="90"/>
      <c r="EIL128" s="90"/>
      <c r="EIM128" s="90"/>
      <c r="EIN128" s="90"/>
      <c r="EIO128" s="90"/>
      <c r="EIP128" s="90"/>
      <c r="EIQ128" s="90"/>
      <c r="EIR128" s="90"/>
      <c r="EIS128" s="90"/>
      <c r="EIT128" s="90"/>
      <c r="EIU128" s="90"/>
      <c r="EIV128" s="90"/>
      <c r="EIW128" s="90"/>
      <c r="EIX128" s="90"/>
      <c r="EIY128" s="90"/>
      <c r="EIZ128" s="90"/>
      <c r="EJA128" s="90"/>
      <c r="EJB128" s="90"/>
      <c r="EJC128" s="90"/>
      <c r="EJD128" s="90"/>
      <c r="EJE128" s="90"/>
      <c r="EJF128" s="90"/>
      <c r="EJG128" s="90"/>
      <c r="EJH128" s="90"/>
      <c r="EJI128" s="90"/>
      <c r="EJJ128" s="90"/>
      <c r="EJK128" s="90"/>
      <c r="EJL128" s="90"/>
      <c r="EJM128" s="90"/>
      <c r="EJN128" s="90"/>
      <c r="EJO128" s="90"/>
      <c r="EJP128" s="90"/>
      <c r="EJQ128" s="90"/>
      <c r="EJR128" s="90"/>
      <c r="EJS128" s="90"/>
      <c r="EJT128" s="90"/>
      <c r="EJU128" s="90"/>
      <c r="EJV128" s="90"/>
      <c r="EJW128" s="90"/>
      <c r="EJX128" s="90"/>
      <c r="EJY128" s="90"/>
      <c r="EJZ128" s="90"/>
      <c r="EKA128" s="90"/>
      <c r="EKB128" s="90"/>
      <c r="EKC128" s="90"/>
      <c r="EKD128" s="90"/>
      <c r="EKE128" s="90"/>
      <c r="EKF128" s="90"/>
      <c r="EKG128" s="90"/>
      <c r="EKH128" s="90"/>
      <c r="EKI128" s="90"/>
      <c r="EKJ128" s="90"/>
      <c r="EKK128" s="90"/>
      <c r="EKL128" s="90"/>
      <c r="EKM128" s="90"/>
      <c r="EKN128" s="90"/>
      <c r="EKO128" s="90"/>
      <c r="EKP128" s="90"/>
      <c r="EKQ128" s="90"/>
      <c r="EKR128" s="90"/>
      <c r="EKS128" s="90"/>
      <c r="EKT128" s="90"/>
      <c r="EKU128" s="90"/>
      <c r="EKV128" s="90"/>
      <c r="EKW128" s="90"/>
      <c r="EKX128" s="90"/>
      <c r="EKY128" s="90"/>
      <c r="EKZ128" s="90"/>
      <c r="ELA128" s="90"/>
      <c r="ELB128" s="90"/>
      <c r="ELC128" s="90"/>
      <c r="ELD128" s="90"/>
      <c r="ELE128" s="90"/>
      <c r="ELF128" s="90"/>
      <c r="ELG128" s="90"/>
      <c r="ELH128" s="90"/>
      <c r="ELI128" s="90"/>
      <c r="ELJ128" s="90"/>
      <c r="ELK128" s="90"/>
      <c r="ELL128" s="90"/>
      <c r="ELM128" s="90"/>
      <c r="ELN128" s="90"/>
      <c r="ELO128" s="90"/>
      <c r="ELP128" s="90"/>
      <c r="ELQ128" s="90"/>
      <c r="ELR128" s="90"/>
      <c r="ELS128" s="90"/>
      <c r="ELT128" s="90"/>
      <c r="ELU128" s="90"/>
      <c r="ELV128" s="90"/>
      <c r="ELW128" s="90"/>
      <c r="ELX128" s="90"/>
      <c r="ELY128" s="90"/>
      <c r="ELZ128" s="90"/>
      <c r="EMA128" s="90"/>
      <c r="EMB128" s="90"/>
      <c r="EMC128" s="90"/>
      <c r="EMD128" s="90"/>
      <c r="EME128" s="90"/>
      <c r="EMF128" s="90"/>
      <c r="EMG128" s="90"/>
      <c r="EMH128" s="90"/>
      <c r="EMI128" s="90"/>
      <c r="EMJ128" s="90"/>
      <c r="EMK128" s="90"/>
      <c r="EML128" s="90"/>
      <c r="EMM128" s="90"/>
      <c r="EMN128" s="90"/>
      <c r="EMO128" s="90"/>
      <c r="EMP128" s="90"/>
      <c r="EMQ128" s="90"/>
      <c r="EMR128" s="90"/>
      <c r="EMS128" s="90"/>
      <c r="EMT128" s="90"/>
      <c r="EMU128" s="90"/>
      <c r="EMV128" s="90"/>
      <c r="EMW128" s="90"/>
      <c r="EMX128" s="90"/>
      <c r="EMY128" s="90"/>
      <c r="EMZ128" s="90"/>
      <c r="ENA128" s="90"/>
      <c r="ENB128" s="90"/>
      <c r="ENC128" s="90"/>
      <c r="END128" s="90"/>
      <c r="ENE128" s="90"/>
      <c r="ENF128" s="90"/>
      <c r="ENG128" s="90"/>
      <c r="ENH128" s="90"/>
      <c r="ENI128" s="90"/>
      <c r="ENJ128" s="90"/>
      <c r="ENK128" s="90"/>
      <c r="ENL128" s="90"/>
      <c r="ENM128" s="90"/>
      <c r="ENN128" s="90"/>
      <c r="ENO128" s="90"/>
      <c r="ENP128" s="90"/>
      <c r="ENQ128" s="90"/>
      <c r="ENR128" s="90"/>
      <c r="ENS128" s="90"/>
      <c r="ENT128" s="90"/>
      <c r="ENU128" s="90"/>
      <c r="ENV128" s="90"/>
      <c r="ENW128" s="90"/>
      <c r="ENX128" s="90"/>
      <c r="ENY128" s="90"/>
      <c r="ENZ128" s="90"/>
      <c r="EOA128" s="90"/>
      <c r="EOB128" s="90"/>
      <c r="EOC128" s="90"/>
      <c r="EOD128" s="90"/>
      <c r="EOE128" s="90"/>
      <c r="EOF128" s="90"/>
      <c r="EOG128" s="90"/>
      <c r="EOH128" s="90"/>
      <c r="EOI128" s="90"/>
      <c r="EOJ128" s="90"/>
      <c r="EOK128" s="90"/>
      <c r="EOL128" s="90"/>
      <c r="EOM128" s="90"/>
      <c r="EON128" s="90"/>
      <c r="EOO128" s="90"/>
      <c r="EOP128" s="90"/>
      <c r="EOQ128" s="90"/>
      <c r="EOR128" s="90"/>
      <c r="EOS128" s="90"/>
      <c r="EOT128" s="90"/>
      <c r="EOU128" s="90"/>
      <c r="EOV128" s="90"/>
      <c r="EOW128" s="90"/>
      <c r="EOX128" s="90"/>
      <c r="EOY128" s="90"/>
      <c r="EOZ128" s="90"/>
      <c r="EPA128" s="90"/>
      <c r="EPB128" s="90"/>
      <c r="EPC128" s="90"/>
      <c r="EPD128" s="90"/>
      <c r="EPE128" s="90"/>
      <c r="EPF128" s="90"/>
      <c r="EPG128" s="90"/>
      <c r="EPH128" s="90"/>
      <c r="EPI128" s="90"/>
      <c r="EPJ128" s="90"/>
      <c r="EPK128" s="90"/>
      <c r="EPL128" s="90"/>
      <c r="EPM128" s="90"/>
      <c r="EPN128" s="90"/>
      <c r="EPO128" s="90"/>
      <c r="EPP128" s="90"/>
      <c r="EPQ128" s="90"/>
      <c r="EPR128" s="90"/>
      <c r="EPS128" s="90"/>
      <c r="EPT128" s="90"/>
      <c r="EPU128" s="90"/>
      <c r="EPV128" s="90"/>
      <c r="EPW128" s="90"/>
      <c r="EPX128" s="90"/>
      <c r="EPY128" s="90"/>
      <c r="EPZ128" s="90"/>
      <c r="EQA128" s="90"/>
      <c r="EQB128" s="90"/>
      <c r="EQC128" s="90"/>
      <c r="EQD128" s="90"/>
      <c r="EQE128" s="90"/>
      <c r="EQF128" s="90"/>
      <c r="EQG128" s="90"/>
      <c r="EQH128" s="90"/>
      <c r="EQI128" s="90"/>
      <c r="EQJ128" s="90"/>
      <c r="EQK128" s="90"/>
      <c r="EQL128" s="90"/>
      <c r="EQM128" s="90"/>
      <c r="EQN128" s="90"/>
      <c r="EQO128" s="90"/>
      <c r="EQP128" s="90"/>
      <c r="EQQ128" s="90"/>
      <c r="EQR128" s="90"/>
      <c r="EQS128" s="90"/>
      <c r="EQT128" s="90"/>
      <c r="EQU128" s="90"/>
      <c r="EQV128" s="90"/>
      <c r="EQW128" s="90"/>
      <c r="EQX128" s="90"/>
      <c r="EQY128" s="90"/>
      <c r="EQZ128" s="90"/>
      <c r="ERA128" s="90"/>
      <c r="ERB128" s="90"/>
      <c r="ERC128" s="90"/>
      <c r="ERD128" s="90"/>
      <c r="ERE128" s="90"/>
      <c r="ERF128" s="90"/>
      <c r="ERG128" s="90"/>
      <c r="ERH128" s="90"/>
      <c r="ERI128" s="90"/>
      <c r="ERJ128" s="90"/>
      <c r="ERK128" s="90"/>
      <c r="ERL128" s="90"/>
      <c r="ERM128" s="90"/>
      <c r="ERN128" s="90"/>
      <c r="ERO128" s="90"/>
      <c r="ERP128" s="90"/>
      <c r="ERQ128" s="90"/>
      <c r="ERR128" s="90"/>
      <c r="ERS128" s="90"/>
      <c r="ERT128" s="90"/>
      <c r="ERU128" s="90"/>
      <c r="ERV128" s="90"/>
      <c r="ERW128" s="90"/>
      <c r="ERX128" s="90"/>
      <c r="ERY128" s="90"/>
      <c r="ERZ128" s="90"/>
      <c r="ESA128" s="90"/>
      <c r="ESB128" s="90"/>
      <c r="ESC128" s="90"/>
      <c r="ESD128" s="90"/>
      <c r="ESE128" s="90"/>
      <c r="ESF128" s="90"/>
      <c r="ESG128" s="90"/>
      <c r="ESH128" s="90"/>
      <c r="ESI128" s="90"/>
      <c r="ESJ128" s="90"/>
      <c r="ESK128" s="90"/>
      <c r="ESL128" s="90"/>
      <c r="ESM128" s="90"/>
      <c r="ESN128" s="90"/>
      <c r="ESO128" s="90"/>
      <c r="ESP128" s="90"/>
      <c r="ESQ128" s="90"/>
      <c r="ESR128" s="90"/>
      <c r="ESS128" s="90"/>
      <c r="EST128" s="90"/>
      <c r="ESU128" s="90"/>
      <c r="ESV128" s="90"/>
      <c r="ESW128" s="90"/>
      <c r="ESX128" s="90"/>
      <c r="ESY128" s="90"/>
      <c r="ESZ128" s="90"/>
      <c r="ETA128" s="90"/>
      <c r="ETB128" s="90"/>
      <c r="ETC128" s="90"/>
      <c r="ETD128" s="90"/>
      <c r="ETE128" s="90"/>
      <c r="ETF128" s="90"/>
      <c r="ETG128" s="90"/>
      <c r="ETH128" s="90"/>
      <c r="ETI128" s="90"/>
      <c r="ETJ128" s="90"/>
      <c r="ETK128" s="90"/>
      <c r="ETL128" s="90"/>
      <c r="ETM128" s="90"/>
      <c r="ETN128" s="90"/>
      <c r="ETO128" s="90"/>
      <c r="ETP128" s="90"/>
      <c r="ETQ128" s="90"/>
      <c r="ETR128" s="90"/>
      <c r="ETS128" s="90"/>
      <c r="ETT128" s="90"/>
      <c r="ETU128" s="90"/>
      <c r="ETV128" s="90"/>
      <c r="ETW128" s="90"/>
      <c r="ETX128" s="90"/>
      <c r="ETY128" s="90"/>
      <c r="ETZ128" s="90"/>
      <c r="EUA128" s="90"/>
      <c r="EUB128" s="90"/>
      <c r="EUC128" s="90"/>
      <c r="EUD128" s="90"/>
      <c r="EUE128" s="90"/>
      <c r="EUF128" s="90"/>
      <c r="EUG128" s="90"/>
      <c r="EUH128" s="90"/>
      <c r="EUI128" s="90"/>
      <c r="EUJ128" s="90"/>
      <c r="EUK128" s="90"/>
      <c r="EUL128" s="90"/>
      <c r="EUM128" s="90"/>
      <c r="EUN128" s="90"/>
      <c r="EUO128" s="90"/>
      <c r="EUP128" s="90"/>
      <c r="EUQ128" s="90"/>
      <c r="EUR128" s="90"/>
      <c r="EUS128" s="90"/>
      <c r="EUT128" s="90"/>
      <c r="EUU128" s="90"/>
      <c r="EUV128" s="90"/>
      <c r="EUW128" s="90"/>
      <c r="EUX128" s="90"/>
      <c r="EUY128" s="90"/>
      <c r="EUZ128" s="90"/>
      <c r="EVA128" s="90"/>
      <c r="EVB128" s="90"/>
      <c r="EVC128" s="90"/>
      <c r="EVD128" s="90"/>
      <c r="EVE128" s="90"/>
      <c r="EVF128" s="90"/>
      <c r="EVG128" s="90"/>
      <c r="EVH128" s="90"/>
      <c r="EVI128" s="90"/>
      <c r="EVJ128" s="90"/>
      <c r="EVK128" s="90"/>
      <c r="EVL128" s="90"/>
      <c r="EVM128" s="90"/>
      <c r="EVN128" s="90"/>
      <c r="EVO128" s="90"/>
      <c r="EVP128" s="90"/>
      <c r="EVQ128" s="90"/>
      <c r="EVR128" s="90"/>
      <c r="EVS128" s="90"/>
      <c r="EVT128" s="90"/>
      <c r="EVU128" s="90"/>
      <c r="EVV128" s="90"/>
      <c r="EVW128" s="90"/>
      <c r="EVX128" s="90"/>
      <c r="EVY128" s="90"/>
      <c r="EVZ128" s="90"/>
      <c r="EWA128" s="90"/>
      <c r="EWB128" s="90"/>
      <c r="EWC128" s="90"/>
      <c r="EWD128" s="90"/>
      <c r="EWE128" s="90"/>
      <c r="EWF128" s="90"/>
      <c r="EWG128" s="90"/>
      <c r="EWH128" s="90"/>
      <c r="EWI128" s="90"/>
      <c r="EWJ128" s="90"/>
      <c r="EWK128" s="90"/>
      <c r="EWL128" s="90"/>
      <c r="EWM128" s="90"/>
      <c r="EWN128" s="90"/>
      <c r="EWO128" s="90"/>
      <c r="EWP128" s="90"/>
      <c r="EWQ128" s="90"/>
      <c r="EWR128" s="90"/>
      <c r="EWS128" s="90"/>
      <c r="EWT128" s="90"/>
      <c r="EWU128" s="90"/>
      <c r="EWV128" s="90"/>
      <c r="EWW128" s="90"/>
      <c r="EWX128" s="90"/>
      <c r="EWY128" s="90"/>
      <c r="EWZ128" s="90"/>
      <c r="EXA128" s="90"/>
      <c r="EXB128" s="90"/>
      <c r="EXC128" s="90"/>
      <c r="EXD128" s="90"/>
      <c r="EXE128" s="90"/>
      <c r="EXF128" s="90"/>
      <c r="EXG128" s="90"/>
      <c r="EXH128" s="90"/>
      <c r="EXI128" s="90"/>
      <c r="EXJ128" s="90"/>
      <c r="EXK128" s="90"/>
      <c r="EXL128" s="90"/>
      <c r="EXM128" s="90"/>
      <c r="EXN128" s="90"/>
      <c r="EXO128" s="90"/>
      <c r="EXP128" s="90"/>
      <c r="EXQ128" s="90"/>
      <c r="EXR128" s="90"/>
      <c r="EXS128" s="90"/>
      <c r="EXT128" s="90"/>
      <c r="EXU128" s="90"/>
      <c r="EXV128" s="90"/>
      <c r="EXW128" s="90"/>
      <c r="EXX128" s="90"/>
      <c r="EXY128" s="90"/>
      <c r="EXZ128" s="90"/>
      <c r="EYA128" s="90"/>
      <c r="EYB128" s="90"/>
      <c r="EYC128" s="90"/>
      <c r="EYD128" s="90"/>
      <c r="EYE128" s="90"/>
      <c r="EYF128" s="90"/>
      <c r="EYG128" s="90"/>
      <c r="EYH128" s="90"/>
      <c r="EYI128" s="90"/>
      <c r="EYJ128" s="90"/>
      <c r="EYK128" s="90"/>
      <c r="EYL128" s="90"/>
      <c r="EYM128" s="90"/>
      <c r="EYN128" s="90"/>
      <c r="EYO128" s="90"/>
      <c r="EYP128" s="90"/>
      <c r="EYQ128" s="90"/>
      <c r="EYR128" s="90"/>
      <c r="EYS128" s="90"/>
      <c r="EYT128" s="90"/>
      <c r="EYU128" s="90"/>
      <c r="EYV128" s="90"/>
      <c r="EYW128" s="90"/>
      <c r="EYX128" s="90"/>
      <c r="EYY128" s="90"/>
      <c r="EYZ128" s="90"/>
      <c r="EZA128" s="90"/>
      <c r="EZB128" s="90"/>
      <c r="EZC128" s="90"/>
      <c r="EZD128" s="90"/>
      <c r="EZE128" s="90"/>
      <c r="EZF128" s="90"/>
      <c r="EZG128" s="90"/>
      <c r="EZH128" s="90"/>
      <c r="EZI128" s="90"/>
      <c r="EZJ128" s="90"/>
      <c r="EZK128" s="90"/>
      <c r="EZL128" s="90"/>
      <c r="EZM128" s="90"/>
      <c r="EZN128" s="90"/>
      <c r="EZO128" s="90"/>
      <c r="EZP128" s="90"/>
      <c r="EZQ128" s="90"/>
      <c r="EZR128" s="90"/>
      <c r="EZS128" s="90"/>
      <c r="EZT128" s="90"/>
      <c r="EZU128" s="90"/>
      <c r="EZV128" s="90"/>
      <c r="EZW128" s="90"/>
      <c r="EZX128" s="90"/>
      <c r="EZY128" s="90"/>
      <c r="EZZ128" s="90"/>
      <c r="FAA128" s="90"/>
      <c r="FAB128" s="90"/>
      <c r="FAC128" s="90"/>
      <c r="FAD128" s="90"/>
      <c r="FAE128" s="90"/>
      <c r="FAF128" s="90"/>
      <c r="FAG128" s="90"/>
      <c r="FAH128" s="90"/>
      <c r="FAI128" s="90"/>
      <c r="FAJ128" s="90"/>
      <c r="FAK128" s="90"/>
      <c r="FAL128" s="90"/>
      <c r="FAM128" s="90"/>
      <c r="FAN128" s="90"/>
      <c r="FAO128" s="90"/>
      <c r="FAP128" s="90"/>
      <c r="FAQ128" s="90"/>
      <c r="FAR128" s="90"/>
      <c r="FAS128" s="90"/>
      <c r="FAT128" s="90"/>
      <c r="FAU128" s="90"/>
      <c r="FAV128" s="90"/>
      <c r="FAW128" s="90"/>
      <c r="FAX128" s="90"/>
      <c r="FAY128" s="90"/>
      <c r="FAZ128" s="90"/>
      <c r="FBA128" s="90"/>
      <c r="FBB128" s="90"/>
      <c r="FBC128" s="90"/>
      <c r="FBD128" s="90"/>
      <c r="FBE128" s="90"/>
      <c r="FBF128" s="90"/>
      <c r="FBG128" s="90"/>
      <c r="FBH128" s="90"/>
      <c r="FBI128" s="90"/>
      <c r="FBJ128" s="90"/>
      <c r="FBK128" s="90"/>
      <c r="FBL128" s="90"/>
      <c r="FBM128" s="90"/>
      <c r="FBN128" s="90"/>
      <c r="FBO128" s="90"/>
      <c r="FBP128" s="90"/>
      <c r="FBQ128" s="90"/>
      <c r="FBR128" s="90"/>
      <c r="FBS128" s="90"/>
      <c r="FBT128" s="90"/>
      <c r="FBU128" s="90"/>
      <c r="FBV128" s="90"/>
      <c r="FBW128" s="90"/>
      <c r="FBX128" s="90"/>
      <c r="FBY128" s="90"/>
      <c r="FBZ128" s="90"/>
      <c r="FCA128" s="90"/>
      <c r="FCB128" s="90"/>
      <c r="FCC128" s="90"/>
      <c r="FCD128" s="90"/>
      <c r="FCE128" s="90"/>
      <c r="FCF128" s="90"/>
      <c r="FCG128" s="90"/>
      <c r="FCH128" s="90"/>
      <c r="FCI128" s="90"/>
      <c r="FCJ128" s="90"/>
      <c r="FCK128" s="90"/>
      <c r="FCL128" s="90"/>
      <c r="FCM128" s="90"/>
      <c r="FCN128" s="90"/>
      <c r="FCO128" s="90"/>
      <c r="FCP128" s="90"/>
      <c r="FCQ128" s="90"/>
      <c r="FCR128" s="90"/>
      <c r="FCS128" s="90"/>
      <c r="FCT128" s="90"/>
      <c r="FCU128" s="90"/>
      <c r="FCV128" s="90"/>
      <c r="FCW128" s="90"/>
      <c r="FCX128" s="90"/>
      <c r="FCY128" s="90"/>
      <c r="FCZ128" s="90"/>
      <c r="FDA128" s="90"/>
      <c r="FDB128" s="90"/>
      <c r="FDC128" s="90"/>
      <c r="FDD128" s="90"/>
      <c r="FDE128" s="90"/>
      <c r="FDF128" s="90"/>
      <c r="FDG128" s="90"/>
      <c r="FDH128" s="90"/>
      <c r="FDI128" s="90"/>
      <c r="FDJ128" s="90"/>
      <c r="FDK128" s="90"/>
      <c r="FDL128" s="90"/>
      <c r="FDM128" s="90"/>
      <c r="FDN128" s="90"/>
      <c r="FDO128" s="90"/>
      <c r="FDP128" s="90"/>
      <c r="FDQ128" s="90"/>
      <c r="FDR128" s="90"/>
      <c r="FDS128" s="90"/>
      <c r="FDT128" s="90"/>
      <c r="FDU128" s="90"/>
      <c r="FDV128" s="90"/>
      <c r="FDW128" s="90"/>
      <c r="FDX128" s="90"/>
      <c r="FDY128" s="90"/>
      <c r="FDZ128" s="90"/>
      <c r="FEA128" s="90"/>
      <c r="FEB128" s="90"/>
      <c r="FEC128" s="90"/>
      <c r="FED128" s="90"/>
      <c r="FEE128" s="90"/>
      <c r="FEF128" s="90"/>
      <c r="FEG128" s="90"/>
      <c r="FEH128" s="90"/>
      <c r="FEI128" s="90"/>
      <c r="FEJ128" s="90"/>
      <c r="FEK128" s="90"/>
      <c r="FEL128" s="90"/>
      <c r="FEM128" s="90"/>
      <c r="FEN128" s="90"/>
      <c r="FEO128" s="90"/>
      <c r="FEP128" s="90"/>
      <c r="FEQ128" s="90"/>
      <c r="FER128" s="90"/>
      <c r="FES128" s="90"/>
      <c r="FET128" s="90"/>
      <c r="FEU128" s="90"/>
      <c r="FEV128" s="90"/>
      <c r="FEW128" s="90"/>
      <c r="FEX128" s="90"/>
      <c r="FEY128" s="90"/>
      <c r="FEZ128" s="90"/>
      <c r="FFA128" s="90"/>
      <c r="FFB128" s="90"/>
      <c r="FFC128" s="90"/>
      <c r="FFD128" s="90"/>
      <c r="FFE128" s="90"/>
      <c r="FFF128" s="90"/>
      <c r="FFG128" s="90"/>
      <c r="FFH128" s="90"/>
      <c r="FFI128" s="90"/>
      <c r="FFJ128" s="90"/>
      <c r="FFK128" s="90"/>
      <c r="FFL128" s="90"/>
      <c r="FFM128" s="90"/>
      <c r="FFN128" s="90"/>
      <c r="FFO128" s="90"/>
      <c r="FFP128" s="90"/>
      <c r="FFQ128" s="90"/>
      <c r="FFR128" s="90"/>
      <c r="FFS128" s="90"/>
      <c r="FFT128" s="90"/>
      <c r="FFU128" s="90"/>
      <c r="FFV128" s="90"/>
      <c r="FFW128" s="90"/>
      <c r="FFX128" s="90"/>
      <c r="FFY128" s="90"/>
      <c r="FFZ128" s="90"/>
      <c r="FGA128" s="90"/>
      <c r="FGB128" s="90"/>
      <c r="FGC128" s="90"/>
      <c r="FGD128" s="90"/>
      <c r="FGE128" s="90"/>
      <c r="FGF128" s="90"/>
      <c r="FGG128" s="90"/>
      <c r="FGH128" s="90"/>
      <c r="FGI128" s="90"/>
      <c r="FGJ128" s="90"/>
      <c r="FGK128" s="90"/>
      <c r="FGL128" s="90"/>
      <c r="FGM128" s="90"/>
      <c r="FGN128" s="90"/>
      <c r="FGO128" s="90"/>
      <c r="FGP128" s="90"/>
      <c r="FGQ128" s="90"/>
      <c r="FGR128" s="90"/>
      <c r="FGS128" s="90"/>
      <c r="FGT128" s="90"/>
      <c r="FGU128" s="90"/>
      <c r="FGV128" s="90"/>
      <c r="FGW128" s="90"/>
      <c r="FGX128" s="90"/>
      <c r="FGY128" s="90"/>
      <c r="FGZ128" s="90"/>
      <c r="FHA128" s="90"/>
      <c r="FHB128" s="90"/>
      <c r="FHC128" s="90"/>
      <c r="FHD128" s="90"/>
      <c r="FHE128" s="90"/>
      <c r="FHF128" s="90"/>
      <c r="FHG128" s="90"/>
      <c r="FHH128" s="90"/>
      <c r="FHI128" s="90"/>
      <c r="FHJ128" s="90"/>
      <c r="FHK128" s="90"/>
      <c r="FHL128" s="90"/>
      <c r="FHM128" s="90"/>
      <c r="FHN128" s="90"/>
      <c r="FHO128" s="90"/>
      <c r="FHP128" s="90"/>
      <c r="FHQ128" s="90"/>
      <c r="FHR128" s="90"/>
      <c r="FHS128" s="90"/>
      <c r="FHT128" s="90"/>
      <c r="FHU128" s="90"/>
      <c r="FHV128" s="90"/>
      <c r="FHW128" s="90"/>
      <c r="FHX128" s="90"/>
      <c r="FHY128" s="90"/>
      <c r="FHZ128" s="90"/>
      <c r="FIA128" s="90"/>
      <c r="FIB128" s="90"/>
      <c r="FIC128" s="90"/>
      <c r="FID128" s="90"/>
      <c r="FIE128" s="90"/>
      <c r="FIF128" s="90"/>
      <c r="FIG128" s="90"/>
      <c r="FIH128" s="90"/>
      <c r="FII128" s="90"/>
      <c r="FIJ128" s="90"/>
      <c r="FIK128" s="90"/>
      <c r="FIL128" s="90"/>
      <c r="FIM128" s="90"/>
      <c r="FIN128" s="90"/>
      <c r="FIO128" s="90"/>
      <c r="FIP128" s="90"/>
      <c r="FIQ128" s="90"/>
      <c r="FIR128" s="90"/>
      <c r="FIS128" s="90"/>
      <c r="FIT128" s="90"/>
      <c r="FIU128" s="90"/>
      <c r="FIV128" s="90"/>
      <c r="FIW128" s="90"/>
      <c r="FIX128" s="90"/>
      <c r="FIY128" s="90"/>
      <c r="FIZ128" s="90"/>
      <c r="FJA128" s="90"/>
      <c r="FJB128" s="90"/>
      <c r="FJC128" s="90"/>
      <c r="FJD128" s="90"/>
      <c r="FJE128" s="90"/>
      <c r="FJF128" s="90"/>
      <c r="FJG128" s="90"/>
      <c r="FJH128" s="90"/>
      <c r="FJI128" s="90"/>
      <c r="FJJ128" s="90"/>
      <c r="FJK128" s="90"/>
      <c r="FJL128" s="90"/>
      <c r="FJM128" s="90"/>
      <c r="FJN128" s="90"/>
      <c r="FJO128" s="90"/>
      <c r="FJP128" s="90"/>
      <c r="FJQ128" s="90"/>
      <c r="FJR128" s="90"/>
      <c r="FJS128" s="90"/>
      <c r="FJT128" s="90"/>
      <c r="FJU128" s="90"/>
      <c r="FJV128" s="90"/>
      <c r="FJW128" s="90"/>
      <c r="FJX128" s="90"/>
      <c r="FJY128" s="90"/>
      <c r="FJZ128" s="90"/>
      <c r="FKA128" s="90"/>
      <c r="FKB128" s="90"/>
      <c r="FKC128" s="90"/>
      <c r="FKD128" s="90"/>
      <c r="FKE128" s="90"/>
      <c r="FKF128" s="90"/>
      <c r="FKG128" s="90"/>
      <c r="FKH128" s="90"/>
      <c r="FKI128" s="90"/>
      <c r="FKJ128" s="90"/>
      <c r="FKK128" s="90"/>
      <c r="FKL128" s="90"/>
      <c r="FKM128" s="90"/>
      <c r="FKN128" s="90"/>
      <c r="FKO128" s="90"/>
      <c r="FKP128" s="90"/>
      <c r="FKQ128" s="90"/>
      <c r="FKR128" s="90"/>
      <c r="FKS128" s="90"/>
      <c r="FKT128" s="90"/>
      <c r="FKU128" s="90"/>
      <c r="FKV128" s="90"/>
      <c r="FKW128" s="90"/>
      <c r="FKX128" s="90"/>
      <c r="FKY128" s="90"/>
      <c r="FKZ128" s="90"/>
      <c r="FLA128" s="90"/>
      <c r="FLB128" s="90"/>
      <c r="FLC128" s="90"/>
      <c r="FLD128" s="90"/>
      <c r="FLE128" s="90"/>
      <c r="FLF128" s="90"/>
      <c r="FLG128" s="90"/>
      <c r="FLH128" s="90"/>
      <c r="FLI128" s="90"/>
      <c r="FLJ128" s="90"/>
      <c r="FLK128" s="90"/>
      <c r="FLL128" s="90"/>
      <c r="FLM128" s="90"/>
      <c r="FLN128" s="90"/>
      <c r="FLO128" s="90"/>
      <c r="FLP128" s="90"/>
      <c r="FLQ128" s="90"/>
      <c r="FLR128" s="90"/>
      <c r="FLS128" s="90"/>
      <c r="FLT128" s="90"/>
      <c r="FLU128" s="90"/>
      <c r="FLV128" s="90"/>
      <c r="FLW128" s="90"/>
      <c r="FLX128" s="90"/>
      <c r="FLY128" s="90"/>
      <c r="FLZ128" s="90"/>
      <c r="FMA128" s="90"/>
      <c r="FMB128" s="90"/>
      <c r="FMC128" s="90"/>
      <c r="FMD128" s="90"/>
      <c r="FME128" s="90"/>
      <c r="FMF128" s="90"/>
      <c r="FMG128" s="90"/>
      <c r="FMH128" s="90"/>
      <c r="FMI128" s="90"/>
      <c r="FMJ128" s="90"/>
      <c r="FMK128" s="90"/>
      <c r="FML128" s="90"/>
      <c r="FMM128" s="90"/>
      <c r="FMN128" s="90"/>
      <c r="FMO128" s="90"/>
      <c r="FMP128" s="90"/>
      <c r="FMQ128" s="90"/>
      <c r="FMR128" s="90"/>
      <c r="FMS128" s="90"/>
      <c r="FMT128" s="90"/>
      <c r="FMU128" s="90"/>
      <c r="FMV128" s="90"/>
      <c r="FMW128" s="90"/>
      <c r="FMX128" s="90"/>
      <c r="FMY128" s="90"/>
      <c r="FMZ128" s="90"/>
      <c r="FNA128" s="90"/>
      <c r="FNB128" s="90"/>
      <c r="FNC128" s="90"/>
      <c r="FND128" s="90"/>
      <c r="FNE128" s="90"/>
      <c r="FNF128" s="90"/>
      <c r="FNG128" s="90"/>
      <c r="FNH128" s="90"/>
      <c r="FNI128" s="90"/>
      <c r="FNJ128" s="90"/>
      <c r="FNK128" s="90"/>
      <c r="FNL128" s="90"/>
      <c r="FNM128" s="90"/>
      <c r="FNN128" s="90"/>
      <c r="FNO128" s="90"/>
      <c r="FNP128" s="90"/>
      <c r="FNQ128" s="90"/>
      <c r="FNR128" s="90"/>
      <c r="FNS128" s="90"/>
      <c r="FNT128" s="90"/>
      <c r="FNU128" s="90"/>
      <c r="FNV128" s="90"/>
      <c r="FNW128" s="90"/>
      <c r="FNX128" s="90"/>
      <c r="FNY128" s="90"/>
      <c r="FNZ128" s="90"/>
      <c r="FOA128" s="90"/>
      <c r="FOB128" s="90"/>
      <c r="FOC128" s="90"/>
      <c r="FOD128" s="90"/>
      <c r="FOE128" s="90"/>
      <c r="FOF128" s="90"/>
      <c r="FOG128" s="90"/>
      <c r="FOH128" s="90"/>
      <c r="FOI128" s="90"/>
      <c r="FOJ128" s="90"/>
      <c r="FOK128" s="90"/>
      <c r="FOL128" s="90"/>
      <c r="FOM128" s="90"/>
      <c r="FON128" s="90"/>
      <c r="FOO128" s="90"/>
      <c r="FOP128" s="90"/>
      <c r="FOQ128" s="90"/>
      <c r="FOR128" s="90"/>
      <c r="FOS128" s="90"/>
      <c r="FOT128" s="90"/>
      <c r="FOU128" s="90"/>
      <c r="FOV128" s="90"/>
      <c r="FOW128" s="90"/>
      <c r="FOX128" s="90"/>
      <c r="FOY128" s="90"/>
      <c r="FOZ128" s="90"/>
      <c r="FPA128" s="90"/>
      <c r="FPB128" s="90"/>
      <c r="FPC128" s="90"/>
      <c r="FPD128" s="90"/>
      <c r="FPE128" s="90"/>
      <c r="FPF128" s="90"/>
      <c r="FPG128" s="90"/>
      <c r="FPH128" s="90"/>
      <c r="FPI128" s="90"/>
      <c r="FPJ128" s="90"/>
      <c r="FPK128" s="90"/>
      <c r="FPL128" s="90"/>
      <c r="FPM128" s="90"/>
      <c r="FPN128" s="90"/>
      <c r="FPO128" s="90"/>
      <c r="FPP128" s="90"/>
      <c r="FPQ128" s="90"/>
      <c r="FPR128" s="90"/>
      <c r="FPS128" s="90"/>
      <c r="FPT128" s="90"/>
      <c r="FPU128" s="90"/>
      <c r="FPV128" s="90"/>
      <c r="FPW128" s="90"/>
      <c r="FPX128" s="90"/>
      <c r="FPY128" s="90"/>
      <c r="FPZ128" s="90"/>
      <c r="FQA128" s="90"/>
      <c r="FQB128" s="90"/>
      <c r="FQC128" s="90"/>
      <c r="FQD128" s="90"/>
      <c r="FQE128" s="90"/>
      <c r="FQF128" s="90"/>
      <c r="FQG128" s="90"/>
      <c r="FQH128" s="90"/>
      <c r="FQI128" s="90"/>
      <c r="FQJ128" s="90"/>
      <c r="FQK128" s="90"/>
      <c r="FQL128" s="90"/>
      <c r="FQM128" s="90"/>
      <c r="FQN128" s="90"/>
      <c r="FQO128" s="90"/>
      <c r="FQP128" s="90"/>
      <c r="FQQ128" s="90"/>
      <c r="FQR128" s="90"/>
      <c r="FQS128" s="90"/>
      <c r="FQT128" s="90"/>
      <c r="FQU128" s="90"/>
      <c r="FQV128" s="90"/>
      <c r="FQW128" s="90"/>
      <c r="FQX128" s="90"/>
      <c r="FQY128" s="90"/>
      <c r="FQZ128" s="90"/>
      <c r="FRA128" s="90"/>
      <c r="FRB128" s="90"/>
      <c r="FRC128" s="90"/>
      <c r="FRD128" s="90"/>
      <c r="FRE128" s="90"/>
      <c r="FRF128" s="90"/>
      <c r="FRG128" s="90"/>
      <c r="FRH128" s="90"/>
      <c r="FRI128" s="90"/>
      <c r="FRJ128" s="90"/>
      <c r="FRK128" s="90"/>
      <c r="FRL128" s="90"/>
      <c r="FRM128" s="90"/>
      <c r="FRN128" s="90"/>
      <c r="FRO128" s="90"/>
      <c r="FRP128" s="90"/>
      <c r="FRQ128" s="90"/>
      <c r="FRR128" s="90"/>
      <c r="FRS128" s="90"/>
      <c r="FRT128" s="90"/>
      <c r="FRU128" s="90"/>
      <c r="FRV128" s="90"/>
      <c r="FRW128" s="90"/>
      <c r="FRX128" s="90"/>
      <c r="FRY128" s="90"/>
      <c r="FRZ128" s="90"/>
      <c r="FSA128" s="90"/>
      <c r="FSB128" s="90"/>
      <c r="FSC128" s="90"/>
      <c r="FSD128" s="90"/>
      <c r="FSE128" s="90"/>
      <c r="FSF128" s="90"/>
      <c r="FSG128" s="90"/>
      <c r="FSH128" s="90"/>
      <c r="FSI128" s="90"/>
      <c r="FSJ128" s="90"/>
      <c r="FSK128" s="90"/>
      <c r="FSL128" s="90"/>
      <c r="FSM128" s="90"/>
      <c r="FSN128" s="90"/>
      <c r="FSO128" s="90"/>
      <c r="FSP128" s="90"/>
      <c r="FSQ128" s="90"/>
      <c r="FSR128" s="90"/>
      <c r="FSS128" s="90"/>
      <c r="FST128" s="90"/>
      <c r="FSU128" s="90"/>
      <c r="FSV128" s="90"/>
      <c r="FSW128" s="90"/>
      <c r="FSX128" s="90"/>
      <c r="FSY128" s="90"/>
      <c r="FSZ128" s="90"/>
      <c r="FTA128" s="90"/>
      <c r="FTB128" s="90"/>
      <c r="FTC128" s="90"/>
      <c r="FTD128" s="90"/>
      <c r="FTE128" s="90"/>
      <c r="FTF128" s="90"/>
      <c r="FTG128" s="90"/>
      <c r="FTH128" s="90"/>
      <c r="FTI128" s="90"/>
      <c r="FTJ128" s="90"/>
      <c r="FTK128" s="90"/>
      <c r="FTL128" s="90"/>
      <c r="FTM128" s="90"/>
      <c r="FTN128" s="90"/>
      <c r="FTO128" s="90"/>
      <c r="FTP128" s="90"/>
      <c r="FTQ128" s="90"/>
      <c r="FTR128" s="90"/>
      <c r="FTS128" s="90"/>
      <c r="FTT128" s="90"/>
      <c r="FTU128" s="90"/>
      <c r="FTV128" s="90"/>
      <c r="FTW128" s="90"/>
      <c r="FTX128" s="90"/>
      <c r="FTY128" s="90"/>
      <c r="FTZ128" s="90"/>
      <c r="FUA128" s="90"/>
      <c r="FUB128" s="90"/>
      <c r="FUC128" s="90"/>
      <c r="FUD128" s="90"/>
      <c r="FUE128" s="90"/>
      <c r="FUF128" s="90"/>
      <c r="FUG128" s="90"/>
      <c r="FUH128" s="90"/>
      <c r="FUI128" s="90"/>
      <c r="FUJ128" s="90"/>
      <c r="FUK128" s="90"/>
      <c r="FUL128" s="90"/>
      <c r="FUM128" s="90"/>
      <c r="FUN128" s="90"/>
      <c r="FUO128" s="90"/>
      <c r="FUP128" s="90"/>
      <c r="FUQ128" s="90"/>
      <c r="FUR128" s="90"/>
      <c r="FUS128" s="90"/>
      <c r="FUT128" s="90"/>
      <c r="FUU128" s="90"/>
      <c r="FUV128" s="90"/>
      <c r="FUW128" s="90"/>
      <c r="FUX128" s="90"/>
      <c r="FUY128" s="90"/>
      <c r="FUZ128" s="90"/>
      <c r="FVA128" s="90"/>
      <c r="FVB128" s="90"/>
      <c r="FVC128" s="90"/>
      <c r="FVD128" s="90"/>
      <c r="FVE128" s="90"/>
      <c r="FVF128" s="90"/>
      <c r="FVG128" s="90"/>
      <c r="FVH128" s="90"/>
      <c r="FVI128" s="90"/>
      <c r="FVJ128" s="90"/>
      <c r="FVK128" s="90"/>
      <c r="FVL128" s="90"/>
      <c r="FVM128" s="90"/>
      <c r="FVN128" s="90"/>
      <c r="FVO128" s="90"/>
      <c r="FVP128" s="90"/>
      <c r="FVQ128" s="90"/>
      <c r="FVR128" s="90"/>
      <c r="FVS128" s="90"/>
      <c r="FVT128" s="90"/>
      <c r="FVU128" s="90"/>
      <c r="FVV128" s="90"/>
      <c r="FVW128" s="90"/>
      <c r="FVX128" s="90"/>
      <c r="FVY128" s="90"/>
      <c r="FVZ128" s="90"/>
      <c r="FWA128" s="90"/>
      <c r="FWB128" s="90"/>
      <c r="FWC128" s="90"/>
      <c r="FWD128" s="90"/>
      <c r="FWE128" s="90"/>
      <c r="FWF128" s="90"/>
      <c r="FWG128" s="90"/>
      <c r="FWH128" s="90"/>
      <c r="FWI128" s="90"/>
      <c r="FWJ128" s="90"/>
      <c r="FWK128" s="90"/>
      <c r="FWL128" s="90"/>
      <c r="FWM128" s="90"/>
      <c r="FWN128" s="90"/>
      <c r="FWO128" s="90"/>
      <c r="FWP128" s="90"/>
      <c r="FWQ128" s="90"/>
      <c r="FWR128" s="90"/>
      <c r="FWS128" s="90"/>
      <c r="FWT128" s="90"/>
      <c r="FWU128" s="90"/>
      <c r="FWV128" s="90"/>
      <c r="FWW128" s="90"/>
      <c r="FWX128" s="90"/>
      <c r="FWY128" s="90"/>
      <c r="FWZ128" s="90"/>
      <c r="FXA128" s="90"/>
      <c r="FXB128" s="90"/>
      <c r="FXC128" s="90"/>
      <c r="FXD128" s="90"/>
      <c r="FXE128" s="90"/>
      <c r="FXF128" s="90"/>
      <c r="FXG128" s="90"/>
      <c r="FXH128" s="90"/>
      <c r="FXI128" s="90"/>
      <c r="FXJ128" s="90"/>
      <c r="FXK128" s="90"/>
      <c r="FXL128" s="90"/>
      <c r="FXM128" s="90"/>
      <c r="FXN128" s="90"/>
      <c r="FXO128" s="90"/>
      <c r="FXP128" s="90"/>
      <c r="FXQ128" s="90"/>
      <c r="FXR128" s="90"/>
      <c r="FXS128" s="90"/>
      <c r="FXT128" s="90"/>
      <c r="FXU128" s="90"/>
      <c r="FXV128" s="90"/>
      <c r="FXW128" s="90"/>
      <c r="FXX128" s="90"/>
      <c r="FXY128" s="90"/>
      <c r="FXZ128" s="90"/>
      <c r="FYA128" s="90"/>
      <c r="FYB128" s="90"/>
      <c r="FYC128" s="90"/>
      <c r="FYD128" s="90"/>
      <c r="FYE128" s="90"/>
      <c r="FYF128" s="90"/>
      <c r="FYG128" s="90"/>
      <c r="FYH128" s="90"/>
      <c r="FYI128" s="90"/>
      <c r="FYJ128" s="90"/>
      <c r="FYK128" s="90"/>
      <c r="FYL128" s="90"/>
      <c r="FYM128" s="90"/>
      <c r="FYN128" s="90"/>
      <c r="FYO128" s="90"/>
      <c r="FYP128" s="90"/>
      <c r="FYQ128" s="90"/>
      <c r="FYR128" s="90"/>
      <c r="FYS128" s="90"/>
      <c r="FYT128" s="90"/>
      <c r="FYU128" s="90"/>
      <c r="FYV128" s="90"/>
      <c r="FYW128" s="90"/>
      <c r="FYX128" s="90"/>
      <c r="FYY128" s="90"/>
      <c r="FYZ128" s="90"/>
      <c r="FZA128" s="90"/>
      <c r="FZB128" s="90"/>
      <c r="FZC128" s="90"/>
      <c r="FZD128" s="90"/>
      <c r="FZE128" s="90"/>
      <c r="FZF128" s="90"/>
      <c r="FZG128" s="90"/>
      <c r="FZH128" s="90"/>
      <c r="FZI128" s="90"/>
      <c r="FZJ128" s="90"/>
      <c r="FZK128" s="90"/>
      <c r="FZL128" s="90"/>
      <c r="FZM128" s="90"/>
      <c r="FZN128" s="90"/>
      <c r="FZO128" s="90"/>
      <c r="FZP128" s="90"/>
      <c r="FZQ128" s="90"/>
      <c r="FZR128" s="90"/>
      <c r="FZS128" s="90"/>
      <c r="FZT128" s="90"/>
      <c r="FZU128" s="90"/>
      <c r="FZV128" s="90"/>
      <c r="FZW128" s="90"/>
      <c r="FZX128" s="90"/>
      <c r="FZY128" s="90"/>
      <c r="FZZ128" s="90"/>
      <c r="GAA128" s="90"/>
      <c r="GAB128" s="90"/>
      <c r="GAC128" s="90"/>
      <c r="GAD128" s="90"/>
      <c r="GAE128" s="90"/>
      <c r="GAF128" s="90"/>
      <c r="GAG128" s="90"/>
      <c r="GAH128" s="90"/>
      <c r="GAI128" s="90"/>
      <c r="GAJ128" s="90"/>
      <c r="GAK128" s="90"/>
      <c r="GAL128" s="90"/>
      <c r="GAM128" s="90"/>
      <c r="GAN128" s="90"/>
      <c r="GAO128" s="90"/>
      <c r="GAP128" s="90"/>
      <c r="GAQ128" s="90"/>
      <c r="GAR128" s="90"/>
      <c r="GAS128" s="90"/>
      <c r="GAT128" s="90"/>
      <c r="GAU128" s="90"/>
      <c r="GAV128" s="90"/>
      <c r="GAW128" s="90"/>
      <c r="GAX128" s="90"/>
      <c r="GAY128" s="90"/>
      <c r="GAZ128" s="90"/>
      <c r="GBA128" s="90"/>
      <c r="GBB128" s="90"/>
      <c r="GBC128" s="90"/>
      <c r="GBD128" s="90"/>
      <c r="GBE128" s="90"/>
      <c r="GBF128" s="90"/>
      <c r="GBG128" s="90"/>
      <c r="GBH128" s="90"/>
      <c r="GBI128" s="90"/>
      <c r="GBJ128" s="90"/>
      <c r="GBK128" s="90"/>
      <c r="GBL128" s="90"/>
      <c r="GBM128" s="90"/>
      <c r="GBN128" s="90"/>
      <c r="GBO128" s="90"/>
      <c r="GBP128" s="90"/>
      <c r="GBQ128" s="90"/>
      <c r="GBR128" s="90"/>
      <c r="GBS128" s="90"/>
      <c r="GBT128" s="90"/>
      <c r="GBU128" s="90"/>
      <c r="GBV128" s="90"/>
      <c r="GBW128" s="90"/>
      <c r="GBX128" s="90"/>
      <c r="GBY128" s="90"/>
      <c r="GBZ128" s="90"/>
      <c r="GCA128" s="90"/>
      <c r="GCB128" s="90"/>
      <c r="GCC128" s="90"/>
      <c r="GCD128" s="90"/>
      <c r="GCE128" s="90"/>
      <c r="GCF128" s="90"/>
      <c r="GCG128" s="90"/>
      <c r="GCH128" s="90"/>
      <c r="GCI128" s="90"/>
      <c r="GCJ128" s="90"/>
      <c r="GCK128" s="90"/>
      <c r="GCL128" s="90"/>
      <c r="GCM128" s="90"/>
      <c r="GCN128" s="90"/>
      <c r="GCO128" s="90"/>
      <c r="GCP128" s="90"/>
      <c r="GCQ128" s="90"/>
      <c r="GCR128" s="90"/>
      <c r="GCS128" s="90"/>
      <c r="GCT128" s="90"/>
      <c r="GCU128" s="90"/>
      <c r="GCV128" s="90"/>
      <c r="GCW128" s="90"/>
      <c r="GCX128" s="90"/>
      <c r="GCY128" s="90"/>
      <c r="GCZ128" s="90"/>
      <c r="GDA128" s="90"/>
      <c r="GDB128" s="90"/>
      <c r="GDC128" s="90"/>
      <c r="GDD128" s="90"/>
      <c r="GDE128" s="90"/>
      <c r="GDF128" s="90"/>
      <c r="GDG128" s="90"/>
      <c r="GDH128" s="90"/>
      <c r="GDI128" s="90"/>
      <c r="GDJ128" s="90"/>
      <c r="GDK128" s="90"/>
      <c r="GDL128" s="90"/>
      <c r="GDM128" s="90"/>
      <c r="GDN128" s="90"/>
      <c r="GDO128" s="90"/>
      <c r="GDP128" s="90"/>
      <c r="GDQ128" s="90"/>
      <c r="GDR128" s="90"/>
      <c r="GDS128" s="90"/>
      <c r="GDT128" s="90"/>
      <c r="GDU128" s="90"/>
      <c r="GDV128" s="90"/>
      <c r="GDW128" s="90"/>
      <c r="GDX128" s="90"/>
      <c r="GDY128" s="90"/>
      <c r="GDZ128" s="90"/>
      <c r="GEA128" s="90"/>
      <c r="GEB128" s="90"/>
      <c r="GEC128" s="90"/>
      <c r="GED128" s="90"/>
      <c r="GEE128" s="90"/>
      <c r="GEF128" s="90"/>
      <c r="GEG128" s="90"/>
      <c r="GEH128" s="90"/>
      <c r="GEI128" s="90"/>
      <c r="GEJ128" s="90"/>
      <c r="GEK128" s="90"/>
      <c r="GEL128" s="90"/>
      <c r="GEM128" s="90"/>
      <c r="GEN128" s="90"/>
      <c r="GEO128" s="90"/>
      <c r="GEP128" s="90"/>
      <c r="GEQ128" s="90"/>
      <c r="GER128" s="90"/>
      <c r="GES128" s="90"/>
      <c r="GET128" s="90"/>
      <c r="GEU128" s="90"/>
      <c r="GEV128" s="90"/>
      <c r="GEW128" s="90"/>
      <c r="GEX128" s="90"/>
      <c r="GEY128" s="90"/>
      <c r="GEZ128" s="90"/>
      <c r="GFA128" s="90"/>
      <c r="GFB128" s="90"/>
      <c r="GFC128" s="90"/>
      <c r="GFD128" s="90"/>
      <c r="GFE128" s="90"/>
      <c r="GFF128" s="90"/>
      <c r="GFG128" s="90"/>
      <c r="GFH128" s="90"/>
      <c r="GFI128" s="90"/>
      <c r="GFJ128" s="90"/>
      <c r="GFK128" s="90"/>
      <c r="GFL128" s="90"/>
      <c r="GFM128" s="90"/>
      <c r="GFN128" s="90"/>
      <c r="GFO128" s="90"/>
      <c r="GFP128" s="90"/>
      <c r="GFQ128" s="90"/>
      <c r="GFR128" s="90"/>
      <c r="GFS128" s="90"/>
      <c r="GFT128" s="90"/>
      <c r="GFU128" s="90"/>
      <c r="GFV128" s="90"/>
      <c r="GFW128" s="90"/>
      <c r="GFX128" s="90"/>
      <c r="GFY128" s="90"/>
      <c r="GFZ128" s="90"/>
      <c r="GGA128" s="90"/>
      <c r="GGB128" s="90"/>
      <c r="GGC128" s="90"/>
      <c r="GGD128" s="90"/>
      <c r="GGE128" s="90"/>
      <c r="GGF128" s="90"/>
      <c r="GGG128" s="90"/>
      <c r="GGH128" s="90"/>
      <c r="GGI128" s="90"/>
      <c r="GGJ128" s="90"/>
      <c r="GGK128" s="90"/>
      <c r="GGL128" s="90"/>
      <c r="GGM128" s="90"/>
      <c r="GGN128" s="90"/>
      <c r="GGO128" s="90"/>
      <c r="GGP128" s="90"/>
      <c r="GGQ128" s="90"/>
      <c r="GGR128" s="90"/>
      <c r="GGS128" s="90"/>
      <c r="GGT128" s="90"/>
      <c r="GGU128" s="90"/>
      <c r="GGV128" s="90"/>
      <c r="GGW128" s="90"/>
      <c r="GGX128" s="90"/>
      <c r="GGY128" s="90"/>
      <c r="GGZ128" s="90"/>
      <c r="GHA128" s="90"/>
      <c r="GHB128" s="90"/>
      <c r="GHC128" s="90"/>
      <c r="GHD128" s="90"/>
      <c r="GHE128" s="90"/>
      <c r="GHF128" s="90"/>
      <c r="GHG128" s="90"/>
      <c r="GHH128" s="90"/>
      <c r="GHI128" s="90"/>
      <c r="GHJ128" s="90"/>
      <c r="GHK128" s="90"/>
      <c r="GHL128" s="90"/>
      <c r="GHM128" s="90"/>
      <c r="GHN128" s="90"/>
      <c r="GHO128" s="90"/>
      <c r="GHP128" s="90"/>
      <c r="GHQ128" s="90"/>
      <c r="GHR128" s="90"/>
      <c r="GHS128" s="90"/>
      <c r="GHT128" s="90"/>
      <c r="GHU128" s="90"/>
      <c r="GHV128" s="90"/>
      <c r="GHW128" s="90"/>
      <c r="GHX128" s="90"/>
      <c r="GHY128" s="90"/>
      <c r="GHZ128" s="90"/>
      <c r="GIA128" s="90"/>
      <c r="GIB128" s="90"/>
      <c r="GIC128" s="90"/>
      <c r="GID128" s="90"/>
      <c r="GIE128" s="90"/>
      <c r="GIF128" s="90"/>
      <c r="GIG128" s="90"/>
      <c r="GIH128" s="90"/>
      <c r="GII128" s="90"/>
      <c r="GIJ128" s="90"/>
      <c r="GIK128" s="90"/>
      <c r="GIL128" s="90"/>
      <c r="GIM128" s="90"/>
      <c r="GIN128" s="90"/>
      <c r="GIO128" s="90"/>
      <c r="GIP128" s="90"/>
      <c r="GIQ128" s="90"/>
      <c r="GIR128" s="90"/>
      <c r="GIS128" s="90"/>
      <c r="GIT128" s="90"/>
      <c r="GIU128" s="90"/>
      <c r="GIV128" s="90"/>
      <c r="GIW128" s="90"/>
      <c r="GIX128" s="90"/>
      <c r="GIY128" s="90"/>
      <c r="GIZ128" s="90"/>
      <c r="GJA128" s="90"/>
      <c r="GJB128" s="90"/>
      <c r="GJC128" s="90"/>
      <c r="GJD128" s="90"/>
      <c r="GJE128" s="90"/>
      <c r="GJF128" s="90"/>
      <c r="GJG128" s="90"/>
      <c r="GJH128" s="90"/>
      <c r="GJI128" s="90"/>
      <c r="GJJ128" s="90"/>
      <c r="GJK128" s="90"/>
      <c r="GJL128" s="90"/>
      <c r="GJM128" s="90"/>
      <c r="GJN128" s="90"/>
      <c r="GJO128" s="90"/>
      <c r="GJP128" s="90"/>
      <c r="GJQ128" s="90"/>
      <c r="GJR128" s="90"/>
      <c r="GJS128" s="90"/>
      <c r="GJT128" s="90"/>
      <c r="GJU128" s="90"/>
      <c r="GJV128" s="90"/>
      <c r="GJW128" s="90"/>
      <c r="GJX128" s="90"/>
      <c r="GJY128" s="90"/>
      <c r="GJZ128" s="90"/>
      <c r="GKA128" s="90"/>
      <c r="GKB128" s="90"/>
      <c r="GKC128" s="90"/>
      <c r="GKD128" s="90"/>
      <c r="GKE128" s="90"/>
      <c r="GKF128" s="90"/>
      <c r="GKG128" s="90"/>
      <c r="GKH128" s="90"/>
      <c r="GKI128" s="90"/>
      <c r="GKJ128" s="90"/>
      <c r="GKK128" s="90"/>
      <c r="GKL128" s="90"/>
      <c r="GKM128" s="90"/>
      <c r="GKN128" s="90"/>
      <c r="GKO128" s="90"/>
      <c r="GKP128" s="90"/>
      <c r="GKQ128" s="90"/>
      <c r="GKR128" s="90"/>
      <c r="GKS128" s="90"/>
      <c r="GKT128" s="90"/>
      <c r="GKU128" s="90"/>
      <c r="GKV128" s="90"/>
      <c r="GKW128" s="90"/>
      <c r="GKX128" s="90"/>
      <c r="GKY128" s="90"/>
      <c r="GKZ128" s="90"/>
      <c r="GLA128" s="90"/>
      <c r="GLB128" s="90"/>
      <c r="GLC128" s="90"/>
      <c r="GLD128" s="90"/>
      <c r="GLE128" s="90"/>
      <c r="GLF128" s="90"/>
      <c r="GLG128" s="90"/>
      <c r="GLH128" s="90"/>
      <c r="GLI128" s="90"/>
      <c r="GLJ128" s="90"/>
      <c r="GLK128" s="90"/>
      <c r="GLL128" s="90"/>
      <c r="GLM128" s="90"/>
      <c r="GLN128" s="90"/>
      <c r="GLO128" s="90"/>
      <c r="GLP128" s="90"/>
      <c r="GLQ128" s="90"/>
      <c r="GLR128" s="90"/>
      <c r="GLS128" s="90"/>
      <c r="GLT128" s="90"/>
      <c r="GLU128" s="90"/>
      <c r="GLV128" s="90"/>
      <c r="GLW128" s="90"/>
      <c r="GLX128" s="90"/>
      <c r="GLY128" s="90"/>
      <c r="GLZ128" s="90"/>
      <c r="GMA128" s="90"/>
      <c r="GMB128" s="90"/>
      <c r="GMC128" s="90"/>
      <c r="GMD128" s="90"/>
      <c r="GME128" s="90"/>
      <c r="GMF128" s="90"/>
      <c r="GMG128" s="90"/>
      <c r="GMH128" s="90"/>
      <c r="GMI128" s="90"/>
      <c r="GMJ128" s="90"/>
      <c r="GMK128" s="90"/>
      <c r="GML128" s="90"/>
      <c r="GMM128" s="90"/>
      <c r="GMN128" s="90"/>
      <c r="GMO128" s="90"/>
      <c r="GMP128" s="90"/>
      <c r="GMQ128" s="90"/>
      <c r="GMR128" s="90"/>
      <c r="GMS128" s="90"/>
      <c r="GMT128" s="90"/>
      <c r="GMU128" s="90"/>
      <c r="GMV128" s="90"/>
      <c r="GMW128" s="90"/>
      <c r="GMX128" s="90"/>
      <c r="GMY128" s="90"/>
      <c r="GMZ128" s="90"/>
      <c r="GNA128" s="90"/>
      <c r="GNB128" s="90"/>
      <c r="GNC128" s="90"/>
      <c r="GND128" s="90"/>
      <c r="GNE128" s="90"/>
      <c r="GNF128" s="90"/>
      <c r="GNG128" s="90"/>
      <c r="GNH128" s="90"/>
      <c r="GNI128" s="90"/>
      <c r="GNJ128" s="90"/>
      <c r="GNK128" s="90"/>
      <c r="GNL128" s="90"/>
      <c r="GNM128" s="90"/>
      <c r="GNN128" s="90"/>
      <c r="GNO128" s="90"/>
      <c r="GNP128" s="90"/>
      <c r="GNQ128" s="90"/>
      <c r="GNR128" s="90"/>
      <c r="GNS128" s="90"/>
      <c r="GNT128" s="90"/>
      <c r="GNU128" s="90"/>
      <c r="GNV128" s="90"/>
      <c r="GNW128" s="90"/>
      <c r="GNX128" s="90"/>
      <c r="GNY128" s="90"/>
      <c r="GNZ128" s="90"/>
      <c r="GOA128" s="90"/>
      <c r="GOB128" s="90"/>
      <c r="GOC128" s="90"/>
      <c r="GOD128" s="90"/>
      <c r="GOE128" s="90"/>
      <c r="GOF128" s="90"/>
      <c r="GOG128" s="90"/>
      <c r="GOH128" s="90"/>
      <c r="GOI128" s="90"/>
      <c r="GOJ128" s="90"/>
      <c r="GOK128" s="90"/>
      <c r="GOL128" s="90"/>
      <c r="GOM128" s="90"/>
      <c r="GON128" s="90"/>
      <c r="GOO128" s="90"/>
      <c r="GOP128" s="90"/>
      <c r="GOQ128" s="90"/>
      <c r="GOR128" s="90"/>
      <c r="GOS128" s="90"/>
      <c r="GOT128" s="90"/>
      <c r="GOU128" s="90"/>
      <c r="GOV128" s="90"/>
      <c r="GOW128" s="90"/>
      <c r="GOX128" s="90"/>
      <c r="GOY128" s="90"/>
      <c r="GOZ128" s="90"/>
      <c r="GPA128" s="90"/>
      <c r="GPB128" s="90"/>
      <c r="GPC128" s="90"/>
      <c r="GPD128" s="90"/>
      <c r="GPE128" s="90"/>
      <c r="GPF128" s="90"/>
      <c r="GPG128" s="90"/>
      <c r="GPH128" s="90"/>
      <c r="GPI128" s="90"/>
      <c r="GPJ128" s="90"/>
      <c r="GPK128" s="90"/>
      <c r="GPL128" s="90"/>
      <c r="GPM128" s="90"/>
      <c r="GPN128" s="90"/>
      <c r="GPO128" s="90"/>
      <c r="GPP128" s="90"/>
      <c r="GPQ128" s="90"/>
      <c r="GPR128" s="90"/>
      <c r="GPS128" s="90"/>
      <c r="GPT128" s="90"/>
      <c r="GPU128" s="90"/>
      <c r="GPV128" s="90"/>
      <c r="GPW128" s="90"/>
      <c r="GPX128" s="90"/>
      <c r="GPY128" s="90"/>
      <c r="GPZ128" s="90"/>
      <c r="GQA128" s="90"/>
      <c r="GQB128" s="90"/>
      <c r="GQC128" s="90"/>
      <c r="GQD128" s="90"/>
      <c r="GQE128" s="90"/>
      <c r="GQF128" s="90"/>
      <c r="GQG128" s="90"/>
      <c r="GQH128" s="90"/>
      <c r="GQI128" s="90"/>
      <c r="GQJ128" s="90"/>
      <c r="GQK128" s="90"/>
      <c r="GQL128" s="90"/>
      <c r="GQM128" s="90"/>
      <c r="GQN128" s="90"/>
      <c r="GQO128" s="90"/>
      <c r="GQP128" s="90"/>
      <c r="GQQ128" s="90"/>
      <c r="GQR128" s="90"/>
      <c r="GQS128" s="90"/>
      <c r="GQT128" s="90"/>
      <c r="GQU128" s="90"/>
      <c r="GQV128" s="90"/>
      <c r="GQW128" s="90"/>
      <c r="GQX128" s="90"/>
      <c r="GQY128" s="90"/>
      <c r="GQZ128" s="90"/>
      <c r="GRA128" s="90"/>
      <c r="GRB128" s="90"/>
      <c r="GRC128" s="90"/>
      <c r="GRD128" s="90"/>
      <c r="GRE128" s="90"/>
      <c r="GRF128" s="90"/>
      <c r="GRG128" s="90"/>
      <c r="GRH128" s="90"/>
      <c r="GRI128" s="90"/>
      <c r="GRJ128" s="90"/>
      <c r="GRK128" s="90"/>
      <c r="GRL128" s="90"/>
      <c r="GRM128" s="90"/>
      <c r="GRN128" s="90"/>
      <c r="GRO128" s="90"/>
      <c r="GRP128" s="90"/>
      <c r="GRQ128" s="90"/>
      <c r="GRR128" s="90"/>
      <c r="GRS128" s="90"/>
      <c r="GRT128" s="90"/>
      <c r="GRU128" s="90"/>
      <c r="GRV128" s="90"/>
      <c r="GRW128" s="90"/>
      <c r="GRX128" s="90"/>
      <c r="GRY128" s="90"/>
      <c r="GRZ128" s="90"/>
      <c r="GSA128" s="90"/>
      <c r="GSB128" s="90"/>
      <c r="GSC128" s="90"/>
      <c r="GSD128" s="90"/>
      <c r="GSE128" s="90"/>
      <c r="GSF128" s="90"/>
      <c r="GSG128" s="90"/>
      <c r="GSH128" s="90"/>
      <c r="GSI128" s="90"/>
      <c r="GSJ128" s="90"/>
      <c r="GSK128" s="90"/>
      <c r="GSL128" s="90"/>
      <c r="GSM128" s="90"/>
      <c r="GSN128" s="90"/>
      <c r="GSO128" s="90"/>
      <c r="GSP128" s="90"/>
      <c r="GSQ128" s="90"/>
      <c r="GSR128" s="90"/>
      <c r="GSS128" s="90"/>
      <c r="GST128" s="90"/>
      <c r="GSU128" s="90"/>
      <c r="GSV128" s="90"/>
      <c r="GSW128" s="90"/>
      <c r="GSX128" s="90"/>
      <c r="GSY128" s="90"/>
      <c r="GSZ128" s="90"/>
      <c r="GTA128" s="90"/>
      <c r="GTB128" s="90"/>
      <c r="GTC128" s="90"/>
      <c r="GTD128" s="90"/>
      <c r="GTE128" s="90"/>
      <c r="GTF128" s="90"/>
      <c r="GTG128" s="90"/>
      <c r="GTH128" s="90"/>
      <c r="GTI128" s="90"/>
      <c r="GTJ128" s="90"/>
      <c r="GTK128" s="90"/>
      <c r="GTL128" s="90"/>
      <c r="GTM128" s="90"/>
      <c r="GTN128" s="90"/>
      <c r="GTO128" s="90"/>
      <c r="GTP128" s="90"/>
      <c r="GTQ128" s="90"/>
      <c r="GTR128" s="90"/>
      <c r="GTS128" s="90"/>
      <c r="GTT128" s="90"/>
      <c r="GTU128" s="90"/>
      <c r="GTV128" s="90"/>
      <c r="GTW128" s="90"/>
      <c r="GTX128" s="90"/>
      <c r="GTY128" s="90"/>
      <c r="GTZ128" s="90"/>
      <c r="GUA128" s="90"/>
      <c r="GUB128" s="90"/>
      <c r="GUC128" s="90"/>
      <c r="GUD128" s="90"/>
      <c r="GUE128" s="90"/>
      <c r="GUF128" s="90"/>
      <c r="GUG128" s="90"/>
      <c r="GUH128" s="90"/>
      <c r="GUI128" s="90"/>
      <c r="GUJ128" s="90"/>
      <c r="GUK128" s="90"/>
      <c r="GUL128" s="90"/>
      <c r="GUM128" s="90"/>
      <c r="GUN128" s="90"/>
      <c r="GUO128" s="90"/>
      <c r="GUP128" s="90"/>
      <c r="GUQ128" s="90"/>
      <c r="GUR128" s="90"/>
      <c r="GUS128" s="90"/>
      <c r="GUT128" s="90"/>
      <c r="GUU128" s="90"/>
      <c r="GUV128" s="90"/>
      <c r="GUW128" s="90"/>
      <c r="GUX128" s="90"/>
      <c r="GUY128" s="90"/>
      <c r="GUZ128" s="90"/>
      <c r="GVA128" s="90"/>
      <c r="GVB128" s="90"/>
      <c r="GVC128" s="90"/>
      <c r="GVD128" s="90"/>
      <c r="GVE128" s="90"/>
      <c r="GVF128" s="90"/>
      <c r="GVG128" s="90"/>
      <c r="GVH128" s="90"/>
      <c r="GVI128" s="90"/>
      <c r="GVJ128" s="90"/>
      <c r="GVK128" s="90"/>
      <c r="GVL128" s="90"/>
      <c r="GVM128" s="90"/>
      <c r="GVN128" s="90"/>
      <c r="GVO128" s="90"/>
      <c r="GVP128" s="90"/>
      <c r="GVQ128" s="90"/>
      <c r="GVR128" s="90"/>
      <c r="GVS128" s="90"/>
      <c r="GVT128" s="90"/>
      <c r="GVU128" s="90"/>
      <c r="GVV128" s="90"/>
      <c r="GVW128" s="90"/>
      <c r="GVX128" s="90"/>
      <c r="GVY128" s="90"/>
      <c r="GVZ128" s="90"/>
      <c r="GWA128" s="90"/>
      <c r="GWB128" s="90"/>
      <c r="GWC128" s="90"/>
      <c r="GWD128" s="90"/>
      <c r="GWE128" s="90"/>
      <c r="GWF128" s="90"/>
      <c r="GWG128" s="90"/>
      <c r="GWH128" s="90"/>
      <c r="GWI128" s="90"/>
      <c r="GWJ128" s="90"/>
      <c r="GWK128" s="90"/>
      <c r="GWL128" s="90"/>
      <c r="GWM128" s="90"/>
      <c r="GWN128" s="90"/>
      <c r="GWO128" s="90"/>
      <c r="GWP128" s="90"/>
      <c r="GWQ128" s="90"/>
      <c r="GWR128" s="90"/>
      <c r="GWS128" s="90"/>
      <c r="GWT128" s="90"/>
      <c r="GWU128" s="90"/>
      <c r="GWV128" s="90"/>
      <c r="GWW128" s="90"/>
      <c r="GWX128" s="90"/>
      <c r="GWY128" s="90"/>
      <c r="GWZ128" s="90"/>
      <c r="GXA128" s="90"/>
      <c r="GXB128" s="90"/>
      <c r="GXC128" s="90"/>
      <c r="GXD128" s="90"/>
      <c r="GXE128" s="90"/>
      <c r="GXF128" s="90"/>
      <c r="GXG128" s="90"/>
      <c r="GXH128" s="90"/>
      <c r="GXI128" s="90"/>
      <c r="GXJ128" s="90"/>
      <c r="GXK128" s="90"/>
      <c r="GXL128" s="90"/>
      <c r="GXM128" s="90"/>
      <c r="GXN128" s="90"/>
      <c r="GXO128" s="90"/>
      <c r="GXP128" s="90"/>
      <c r="GXQ128" s="90"/>
      <c r="GXR128" s="90"/>
      <c r="GXS128" s="90"/>
      <c r="GXT128" s="90"/>
      <c r="GXU128" s="90"/>
      <c r="GXV128" s="90"/>
      <c r="GXW128" s="90"/>
      <c r="GXX128" s="90"/>
      <c r="GXY128" s="90"/>
      <c r="GXZ128" s="90"/>
      <c r="GYA128" s="90"/>
      <c r="GYB128" s="90"/>
      <c r="GYC128" s="90"/>
      <c r="GYD128" s="90"/>
      <c r="GYE128" s="90"/>
      <c r="GYF128" s="90"/>
      <c r="GYG128" s="90"/>
      <c r="GYH128" s="90"/>
      <c r="GYI128" s="90"/>
      <c r="GYJ128" s="90"/>
      <c r="GYK128" s="90"/>
      <c r="GYL128" s="90"/>
      <c r="GYM128" s="90"/>
      <c r="GYN128" s="90"/>
      <c r="GYO128" s="90"/>
      <c r="GYP128" s="90"/>
      <c r="GYQ128" s="90"/>
      <c r="GYR128" s="90"/>
      <c r="GYS128" s="90"/>
      <c r="GYT128" s="90"/>
      <c r="GYU128" s="90"/>
      <c r="GYV128" s="90"/>
      <c r="GYW128" s="90"/>
      <c r="GYX128" s="90"/>
      <c r="GYY128" s="90"/>
      <c r="GYZ128" s="90"/>
      <c r="GZA128" s="90"/>
      <c r="GZB128" s="90"/>
      <c r="GZC128" s="90"/>
      <c r="GZD128" s="90"/>
      <c r="GZE128" s="90"/>
      <c r="GZF128" s="90"/>
      <c r="GZG128" s="90"/>
      <c r="GZH128" s="90"/>
      <c r="GZI128" s="90"/>
      <c r="GZJ128" s="90"/>
      <c r="GZK128" s="90"/>
      <c r="GZL128" s="90"/>
      <c r="GZM128" s="90"/>
      <c r="GZN128" s="90"/>
      <c r="GZO128" s="90"/>
      <c r="GZP128" s="90"/>
      <c r="GZQ128" s="90"/>
      <c r="GZR128" s="90"/>
      <c r="GZS128" s="90"/>
      <c r="GZT128" s="90"/>
      <c r="GZU128" s="90"/>
      <c r="GZV128" s="90"/>
      <c r="GZW128" s="90"/>
      <c r="GZX128" s="90"/>
      <c r="GZY128" s="90"/>
      <c r="GZZ128" s="90"/>
      <c r="HAA128" s="90"/>
      <c r="HAB128" s="90"/>
      <c r="HAC128" s="90"/>
      <c r="HAD128" s="90"/>
      <c r="HAE128" s="90"/>
      <c r="HAF128" s="90"/>
      <c r="HAG128" s="90"/>
      <c r="HAH128" s="90"/>
      <c r="HAI128" s="90"/>
      <c r="HAJ128" s="90"/>
      <c r="HAK128" s="90"/>
      <c r="HAL128" s="90"/>
      <c r="HAM128" s="90"/>
      <c r="HAN128" s="90"/>
      <c r="HAO128" s="90"/>
      <c r="HAP128" s="90"/>
      <c r="HAQ128" s="90"/>
      <c r="HAR128" s="90"/>
      <c r="HAS128" s="90"/>
      <c r="HAT128" s="90"/>
      <c r="HAU128" s="90"/>
      <c r="HAV128" s="90"/>
      <c r="HAW128" s="90"/>
      <c r="HAX128" s="90"/>
      <c r="HAY128" s="90"/>
      <c r="HAZ128" s="90"/>
      <c r="HBA128" s="90"/>
      <c r="HBB128" s="90"/>
      <c r="HBC128" s="90"/>
      <c r="HBD128" s="90"/>
      <c r="HBE128" s="90"/>
      <c r="HBF128" s="90"/>
      <c r="HBG128" s="90"/>
      <c r="HBH128" s="90"/>
      <c r="HBI128" s="90"/>
      <c r="HBJ128" s="90"/>
      <c r="HBK128" s="90"/>
      <c r="HBL128" s="90"/>
      <c r="HBM128" s="90"/>
      <c r="HBN128" s="90"/>
      <c r="HBO128" s="90"/>
      <c r="HBP128" s="90"/>
      <c r="HBQ128" s="90"/>
      <c r="HBR128" s="90"/>
      <c r="HBS128" s="90"/>
      <c r="HBT128" s="90"/>
      <c r="HBU128" s="90"/>
      <c r="HBV128" s="90"/>
      <c r="HBW128" s="90"/>
      <c r="HBX128" s="90"/>
      <c r="HBY128" s="90"/>
      <c r="HBZ128" s="90"/>
      <c r="HCA128" s="90"/>
      <c r="HCB128" s="90"/>
      <c r="HCC128" s="90"/>
      <c r="HCD128" s="90"/>
      <c r="HCE128" s="90"/>
      <c r="HCF128" s="90"/>
      <c r="HCG128" s="90"/>
      <c r="HCH128" s="90"/>
      <c r="HCI128" s="90"/>
      <c r="HCJ128" s="90"/>
      <c r="HCK128" s="90"/>
      <c r="HCL128" s="90"/>
      <c r="HCM128" s="90"/>
      <c r="HCN128" s="90"/>
      <c r="HCO128" s="90"/>
      <c r="HCP128" s="90"/>
      <c r="HCQ128" s="90"/>
      <c r="HCR128" s="90"/>
      <c r="HCS128" s="90"/>
      <c r="HCT128" s="90"/>
      <c r="HCU128" s="90"/>
      <c r="HCV128" s="90"/>
      <c r="HCW128" s="90"/>
      <c r="HCX128" s="90"/>
      <c r="HCY128" s="90"/>
      <c r="HCZ128" s="90"/>
      <c r="HDA128" s="90"/>
      <c r="HDB128" s="90"/>
      <c r="HDC128" s="90"/>
      <c r="HDD128" s="90"/>
      <c r="HDE128" s="90"/>
      <c r="HDF128" s="90"/>
      <c r="HDG128" s="90"/>
      <c r="HDH128" s="90"/>
      <c r="HDI128" s="90"/>
      <c r="HDJ128" s="90"/>
      <c r="HDK128" s="90"/>
      <c r="HDL128" s="90"/>
      <c r="HDM128" s="90"/>
      <c r="HDN128" s="90"/>
      <c r="HDO128" s="90"/>
      <c r="HDP128" s="90"/>
      <c r="HDQ128" s="90"/>
      <c r="HDR128" s="90"/>
      <c r="HDS128" s="90"/>
      <c r="HDT128" s="90"/>
      <c r="HDU128" s="90"/>
      <c r="HDV128" s="90"/>
      <c r="HDW128" s="90"/>
      <c r="HDX128" s="90"/>
      <c r="HDY128" s="90"/>
      <c r="HDZ128" s="90"/>
      <c r="HEA128" s="90"/>
      <c r="HEB128" s="90"/>
      <c r="HEC128" s="90"/>
      <c r="HED128" s="90"/>
      <c r="HEE128" s="90"/>
      <c r="HEF128" s="90"/>
      <c r="HEG128" s="90"/>
      <c r="HEH128" s="90"/>
      <c r="HEI128" s="90"/>
      <c r="HEJ128" s="90"/>
      <c r="HEK128" s="90"/>
      <c r="HEL128" s="90"/>
      <c r="HEM128" s="90"/>
      <c r="HEN128" s="90"/>
      <c r="HEO128" s="90"/>
      <c r="HEP128" s="90"/>
      <c r="HEQ128" s="90"/>
      <c r="HER128" s="90"/>
      <c r="HES128" s="90"/>
      <c r="HET128" s="90"/>
      <c r="HEU128" s="90"/>
      <c r="HEV128" s="90"/>
      <c r="HEW128" s="90"/>
      <c r="HEX128" s="90"/>
      <c r="HEY128" s="90"/>
      <c r="HEZ128" s="90"/>
      <c r="HFA128" s="90"/>
      <c r="HFB128" s="90"/>
      <c r="HFC128" s="90"/>
      <c r="HFD128" s="90"/>
      <c r="HFE128" s="90"/>
      <c r="HFF128" s="90"/>
      <c r="HFG128" s="90"/>
      <c r="HFH128" s="90"/>
      <c r="HFI128" s="90"/>
      <c r="HFJ128" s="90"/>
      <c r="HFK128" s="90"/>
      <c r="HFL128" s="90"/>
      <c r="HFM128" s="90"/>
      <c r="HFN128" s="90"/>
      <c r="HFO128" s="90"/>
      <c r="HFP128" s="90"/>
      <c r="HFQ128" s="90"/>
      <c r="HFR128" s="90"/>
      <c r="HFS128" s="90"/>
      <c r="HFT128" s="90"/>
      <c r="HFU128" s="90"/>
      <c r="HFV128" s="90"/>
      <c r="HFW128" s="90"/>
      <c r="HFX128" s="90"/>
      <c r="HFY128" s="90"/>
      <c r="HFZ128" s="90"/>
      <c r="HGA128" s="90"/>
      <c r="HGB128" s="90"/>
      <c r="HGC128" s="90"/>
      <c r="HGD128" s="90"/>
      <c r="HGE128" s="90"/>
      <c r="HGF128" s="90"/>
      <c r="HGG128" s="90"/>
      <c r="HGH128" s="90"/>
      <c r="HGI128" s="90"/>
      <c r="HGJ128" s="90"/>
      <c r="HGK128" s="90"/>
      <c r="HGL128" s="90"/>
      <c r="HGM128" s="90"/>
      <c r="HGN128" s="90"/>
      <c r="HGO128" s="90"/>
      <c r="HGP128" s="90"/>
      <c r="HGQ128" s="90"/>
      <c r="HGR128" s="90"/>
      <c r="HGS128" s="90"/>
      <c r="HGT128" s="90"/>
      <c r="HGU128" s="90"/>
      <c r="HGV128" s="90"/>
      <c r="HGW128" s="90"/>
      <c r="HGX128" s="90"/>
      <c r="HGY128" s="90"/>
      <c r="HGZ128" s="90"/>
      <c r="HHA128" s="90"/>
      <c r="HHB128" s="90"/>
      <c r="HHC128" s="90"/>
      <c r="HHD128" s="90"/>
      <c r="HHE128" s="90"/>
      <c r="HHF128" s="90"/>
      <c r="HHG128" s="90"/>
      <c r="HHH128" s="90"/>
      <c r="HHI128" s="90"/>
      <c r="HHJ128" s="90"/>
      <c r="HHK128" s="90"/>
      <c r="HHL128" s="90"/>
      <c r="HHM128" s="90"/>
      <c r="HHN128" s="90"/>
      <c r="HHO128" s="90"/>
      <c r="HHP128" s="90"/>
      <c r="HHQ128" s="90"/>
      <c r="HHR128" s="90"/>
      <c r="HHS128" s="90"/>
      <c r="HHT128" s="90"/>
      <c r="HHU128" s="90"/>
      <c r="HHV128" s="90"/>
      <c r="HHW128" s="90"/>
      <c r="HHX128" s="90"/>
      <c r="HHY128" s="90"/>
      <c r="HHZ128" s="90"/>
      <c r="HIA128" s="90"/>
      <c r="HIB128" s="90"/>
      <c r="HIC128" s="90"/>
      <c r="HID128" s="90"/>
      <c r="HIE128" s="90"/>
      <c r="HIF128" s="90"/>
      <c r="HIG128" s="90"/>
      <c r="HIH128" s="90"/>
      <c r="HII128" s="90"/>
      <c r="HIJ128" s="90"/>
      <c r="HIK128" s="90"/>
      <c r="HIL128" s="90"/>
      <c r="HIM128" s="90"/>
      <c r="HIN128" s="90"/>
      <c r="HIO128" s="90"/>
      <c r="HIP128" s="90"/>
      <c r="HIQ128" s="90"/>
      <c r="HIR128" s="90"/>
      <c r="HIS128" s="90"/>
      <c r="HIT128" s="90"/>
      <c r="HIU128" s="90"/>
      <c r="HIV128" s="90"/>
      <c r="HIW128" s="90"/>
      <c r="HIX128" s="90"/>
      <c r="HIY128" s="90"/>
      <c r="HIZ128" s="90"/>
      <c r="HJA128" s="90"/>
      <c r="HJB128" s="90"/>
      <c r="HJC128" s="90"/>
      <c r="HJD128" s="90"/>
      <c r="HJE128" s="90"/>
      <c r="HJF128" s="90"/>
      <c r="HJG128" s="90"/>
      <c r="HJH128" s="90"/>
      <c r="HJI128" s="90"/>
      <c r="HJJ128" s="90"/>
      <c r="HJK128" s="90"/>
      <c r="HJL128" s="90"/>
      <c r="HJM128" s="90"/>
      <c r="HJN128" s="90"/>
      <c r="HJO128" s="90"/>
      <c r="HJP128" s="90"/>
      <c r="HJQ128" s="90"/>
      <c r="HJR128" s="90"/>
      <c r="HJS128" s="90"/>
      <c r="HJT128" s="90"/>
      <c r="HJU128" s="90"/>
      <c r="HJV128" s="90"/>
      <c r="HJW128" s="90"/>
      <c r="HJX128" s="90"/>
      <c r="HJY128" s="90"/>
      <c r="HJZ128" s="90"/>
      <c r="HKA128" s="90"/>
      <c r="HKB128" s="90"/>
      <c r="HKC128" s="90"/>
      <c r="HKD128" s="90"/>
      <c r="HKE128" s="90"/>
      <c r="HKF128" s="90"/>
      <c r="HKG128" s="90"/>
      <c r="HKH128" s="90"/>
      <c r="HKI128" s="90"/>
      <c r="HKJ128" s="90"/>
      <c r="HKK128" s="90"/>
      <c r="HKL128" s="90"/>
      <c r="HKM128" s="90"/>
      <c r="HKN128" s="90"/>
      <c r="HKO128" s="90"/>
      <c r="HKP128" s="90"/>
      <c r="HKQ128" s="90"/>
      <c r="HKR128" s="90"/>
      <c r="HKS128" s="90"/>
      <c r="HKT128" s="90"/>
      <c r="HKU128" s="90"/>
      <c r="HKV128" s="90"/>
      <c r="HKW128" s="90"/>
      <c r="HKX128" s="90"/>
      <c r="HKY128" s="90"/>
      <c r="HKZ128" s="90"/>
      <c r="HLA128" s="90"/>
      <c r="HLB128" s="90"/>
      <c r="HLC128" s="90"/>
      <c r="HLD128" s="90"/>
      <c r="HLE128" s="90"/>
      <c r="HLF128" s="90"/>
      <c r="HLG128" s="90"/>
      <c r="HLH128" s="90"/>
      <c r="HLI128" s="90"/>
      <c r="HLJ128" s="90"/>
      <c r="HLK128" s="90"/>
      <c r="HLL128" s="90"/>
      <c r="HLM128" s="90"/>
      <c r="HLN128" s="90"/>
      <c r="HLO128" s="90"/>
      <c r="HLP128" s="90"/>
      <c r="HLQ128" s="90"/>
      <c r="HLR128" s="90"/>
      <c r="HLS128" s="90"/>
      <c r="HLT128" s="90"/>
      <c r="HLU128" s="90"/>
      <c r="HLV128" s="90"/>
      <c r="HLW128" s="90"/>
      <c r="HLX128" s="90"/>
      <c r="HLY128" s="90"/>
      <c r="HLZ128" s="90"/>
      <c r="HMA128" s="90"/>
      <c r="HMB128" s="90"/>
      <c r="HMC128" s="90"/>
      <c r="HMD128" s="90"/>
      <c r="HME128" s="90"/>
      <c r="HMF128" s="90"/>
      <c r="HMG128" s="90"/>
      <c r="HMH128" s="90"/>
      <c r="HMI128" s="90"/>
      <c r="HMJ128" s="90"/>
      <c r="HMK128" s="90"/>
      <c r="HML128" s="90"/>
      <c r="HMM128" s="90"/>
      <c r="HMN128" s="90"/>
      <c r="HMO128" s="90"/>
      <c r="HMP128" s="90"/>
      <c r="HMQ128" s="90"/>
      <c r="HMR128" s="90"/>
      <c r="HMS128" s="90"/>
      <c r="HMT128" s="90"/>
      <c r="HMU128" s="90"/>
      <c r="HMV128" s="90"/>
      <c r="HMW128" s="90"/>
      <c r="HMX128" s="90"/>
      <c r="HMY128" s="90"/>
      <c r="HMZ128" s="90"/>
      <c r="HNA128" s="90"/>
      <c r="HNB128" s="90"/>
      <c r="HNC128" s="90"/>
      <c r="HND128" s="90"/>
      <c r="HNE128" s="90"/>
      <c r="HNF128" s="90"/>
      <c r="HNG128" s="90"/>
      <c r="HNH128" s="90"/>
      <c r="HNI128" s="90"/>
      <c r="HNJ128" s="90"/>
      <c r="HNK128" s="90"/>
      <c r="HNL128" s="90"/>
      <c r="HNM128" s="90"/>
      <c r="HNN128" s="90"/>
      <c r="HNO128" s="90"/>
      <c r="HNP128" s="90"/>
      <c r="HNQ128" s="90"/>
      <c r="HNR128" s="90"/>
      <c r="HNS128" s="90"/>
      <c r="HNT128" s="90"/>
      <c r="HNU128" s="90"/>
      <c r="HNV128" s="90"/>
      <c r="HNW128" s="90"/>
      <c r="HNX128" s="90"/>
      <c r="HNY128" s="90"/>
      <c r="HNZ128" s="90"/>
      <c r="HOA128" s="90"/>
      <c r="HOB128" s="90"/>
      <c r="HOC128" s="90"/>
      <c r="HOD128" s="90"/>
      <c r="HOE128" s="90"/>
      <c r="HOF128" s="90"/>
      <c r="HOG128" s="90"/>
      <c r="HOH128" s="90"/>
      <c r="HOI128" s="90"/>
      <c r="HOJ128" s="90"/>
      <c r="HOK128" s="90"/>
      <c r="HOL128" s="90"/>
      <c r="HOM128" s="90"/>
      <c r="HON128" s="90"/>
      <c r="HOO128" s="90"/>
      <c r="HOP128" s="90"/>
      <c r="HOQ128" s="90"/>
      <c r="HOR128" s="90"/>
      <c r="HOS128" s="90"/>
      <c r="HOT128" s="90"/>
      <c r="HOU128" s="90"/>
      <c r="HOV128" s="90"/>
      <c r="HOW128" s="90"/>
      <c r="HOX128" s="90"/>
      <c r="HOY128" s="90"/>
      <c r="HOZ128" s="90"/>
      <c r="HPA128" s="90"/>
      <c r="HPB128" s="90"/>
      <c r="HPC128" s="90"/>
      <c r="HPD128" s="90"/>
      <c r="HPE128" s="90"/>
      <c r="HPF128" s="90"/>
      <c r="HPG128" s="90"/>
      <c r="HPH128" s="90"/>
      <c r="HPI128" s="90"/>
      <c r="HPJ128" s="90"/>
      <c r="HPK128" s="90"/>
      <c r="HPL128" s="90"/>
      <c r="HPM128" s="90"/>
      <c r="HPN128" s="90"/>
      <c r="HPO128" s="90"/>
      <c r="HPP128" s="90"/>
      <c r="HPQ128" s="90"/>
      <c r="HPR128" s="90"/>
      <c r="HPS128" s="90"/>
      <c r="HPT128" s="90"/>
      <c r="HPU128" s="90"/>
      <c r="HPV128" s="90"/>
      <c r="HPW128" s="90"/>
      <c r="HPX128" s="90"/>
      <c r="HPY128" s="90"/>
      <c r="HPZ128" s="90"/>
      <c r="HQA128" s="90"/>
      <c r="HQB128" s="90"/>
      <c r="HQC128" s="90"/>
      <c r="HQD128" s="90"/>
      <c r="HQE128" s="90"/>
      <c r="HQF128" s="90"/>
      <c r="HQG128" s="90"/>
      <c r="HQH128" s="90"/>
      <c r="HQI128" s="90"/>
      <c r="HQJ128" s="90"/>
      <c r="HQK128" s="90"/>
      <c r="HQL128" s="90"/>
      <c r="HQM128" s="90"/>
      <c r="HQN128" s="90"/>
      <c r="HQO128" s="90"/>
      <c r="HQP128" s="90"/>
      <c r="HQQ128" s="90"/>
      <c r="HQR128" s="90"/>
      <c r="HQS128" s="90"/>
      <c r="HQT128" s="90"/>
      <c r="HQU128" s="90"/>
      <c r="HQV128" s="90"/>
      <c r="HQW128" s="90"/>
      <c r="HQX128" s="90"/>
      <c r="HQY128" s="90"/>
      <c r="HQZ128" s="90"/>
      <c r="HRA128" s="90"/>
      <c r="HRB128" s="90"/>
      <c r="HRC128" s="90"/>
      <c r="HRD128" s="90"/>
      <c r="HRE128" s="90"/>
      <c r="HRF128" s="90"/>
      <c r="HRG128" s="90"/>
      <c r="HRH128" s="90"/>
      <c r="HRI128" s="90"/>
      <c r="HRJ128" s="90"/>
      <c r="HRK128" s="90"/>
      <c r="HRL128" s="90"/>
      <c r="HRM128" s="90"/>
      <c r="HRN128" s="90"/>
      <c r="HRO128" s="90"/>
      <c r="HRP128" s="90"/>
      <c r="HRQ128" s="90"/>
      <c r="HRR128" s="90"/>
      <c r="HRS128" s="90"/>
      <c r="HRT128" s="90"/>
      <c r="HRU128" s="90"/>
      <c r="HRV128" s="90"/>
      <c r="HRW128" s="90"/>
      <c r="HRX128" s="90"/>
      <c r="HRY128" s="90"/>
      <c r="HRZ128" s="90"/>
      <c r="HSA128" s="90"/>
      <c r="HSB128" s="90"/>
      <c r="HSC128" s="90"/>
      <c r="HSD128" s="90"/>
      <c r="HSE128" s="90"/>
      <c r="HSF128" s="90"/>
      <c r="HSG128" s="90"/>
      <c r="HSH128" s="90"/>
      <c r="HSI128" s="90"/>
      <c r="HSJ128" s="90"/>
      <c r="HSK128" s="90"/>
      <c r="HSL128" s="90"/>
      <c r="HSM128" s="90"/>
      <c r="HSN128" s="90"/>
      <c r="HSO128" s="90"/>
      <c r="HSP128" s="90"/>
      <c r="HSQ128" s="90"/>
      <c r="HSR128" s="90"/>
      <c r="HSS128" s="90"/>
      <c r="HST128" s="90"/>
      <c r="HSU128" s="90"/>
      <c r="HSV128" s="90"/>
      <c r="HSW128" s="90"/>
      <c r="HSX128" s="90"/>
      <c r="HSY128" s="90"/>
      <c r="HSZ128" s="90"/>
      <c r="HTA128" s="90"/>
      <c r="HTB128" s="90"/>
      <c r="HTC128" s="90"/>
      <c r="HTD128" s="90"/>
      <c r="HTE128" s="90"/>
      <c r="HTF128" s="90"/>
      <c r="HTG128" s="90"/>
      <c r="HTH128" s="90"/>
      <c r="HTI128" s="90"/>
      <c r="HTJ128" s="90"/>
      <c r="HTK128" s="90"/>
      <c r="HTL128" s="90"/>
      <c r="HTM128" s="90"/>
      <c r="HTN128" s="90"/>
      <c r="HTO128" s="90"/>
      <c r="HTP128" s="90"/>
      <c r="HTQ128" s="90"/>
      <c r="HTR128" s="90"/>
      <c r="HTS128" s="90"/>
      <c r="HTT128" s="90"/>
      <c r="HTU128" s="90"/>
      <c r="HTV128" s="90"/>
      <c r="HTW128" s="90"/>
      <c r="HTX128" s="90"/>
      <c r="HTY128" s="90"/>
      <c r="HTZ128" s="90"/>
      <c r="HUA128" s="90"/>
      <c r="HUB128" s="90"/>
      <c r="HUC128" s="90"/>
      <c r="HUD128" s="90"/>
      <c r="HUE128" s="90"/>
      <c r="HUF128" s="90"/>
      <c r="HUG128" s="90"/>
      <c r="HUH128" s="90"/>
      <c r="HUI128" s="90"/>
      <c r="HUJ128" s="90"/>
      <c r="HUK128" s="90"/>
      <c r="HUL128" s="90"/>
      <c r="HUM128" s="90"/>
      <c r="HUN128" s="90"/>
      <c r="HUO128" s="90"/>
      <c r="HUP128" s="90"/>
      <c r="HUQ128" s="90"/>
      <c r="HUR128" s="90"/>
      <c r="HUS128" s="90"/>
      <c r="HUT128" s="90"/>
      <c r="HUU128" s="90"/>
      <c r="HUV128" s="90"/>
      <c r="HUW128" s="90"/>
      <c r="HUX128" s="90"/>
      <c r="HUY128" s="90"/>
      <c r="HUZ128" s="90"/>
      <c r="HVA128" s="90"/>
      <c r="HVB128" s="90"/>
      <c r="HVC128" s="90"/>
      <c r="HVD128" s="90"/>
      <c r="HVE128" s="90"/>
      <c r="HVF128" s="90"/>
      <c r="HVG128" s="90"/>
      <c r="HVH128" s="90"/>
      <c r="HVI128" s="90"/>
      <c r="HVJ128" s="90"/>
      <c r="HVK128" s="90"/>
      <c r="HVL128" s="90"/>
      <c r="HVM128" s="90"/>
      <c r="HVN128" s="90"/>
      <c r="HVO128" s="90"/>
      <c r="HVP128" s="90"/>
      <c r="HVQ128" s="90"/>
      <c r="HVR128" s="90"/>
      <c r="HVS128" s="90"/>
      <c r="HVT128" s="90"/>
      <c r="HVU128" s="90"/>
      <c r="HVV128" s="90"/>
      <c r="HVW128" s="90"/>
      <c r="HVX128" s="90"/>
      <c r="HVY128" s="90"/>
      <c r="HVZ128" s="90"/>
      <c r="HWA128" s="90"/>
      <c r="HWB128" s="90"/>
      <c r="HWC128" s="90"/>
      <c r="HWD128" s="90"/>
      <c r="HWE128" s="90"/>
      <c r="HWF128" s="90"/>
      <c r="HWG128" s="90"/>
      <c r="HWH128" s="90"/>
      <c r="HWI128" s="90"/>
      <c r="HWJ128" s="90"/>
      <c r="HWK128" s="90"/>
      <c r="HWL128" s="90"/>
      <c r="HWM128" s="90"/>
      <c r="HWN128" s="90"/>
      <c r="HWO128" s="90"/>
      <c r="HWP128" s="90"/>
      <c r="HWQ128" s="90"/>
      <c r="HWR128" s="90"/>
      <c r="HWS128" s="90"/>
      <c r="HWT128" s="90"/>
      <c r="HWU128" s="90"/>
      <c r="HWV128" s="90"/>
      <c r="HWW128" s="90"/>
      <c r="HWX128" s="90"/>
      <c r="HWY128" s="90"/>
      <c r="HWZ128" s="90"/>
      <c r="HXA128" s="90"/>
      <c r="HXB128" s="90"/>
      <c r="HXC128" s="90"/>
      <c r="HXD128" s="90"/>
      <c r="HXE128" s="90"/>
      <c r="HXF128" s="90"/>
      <c r="HXG128" s="90"/>
      <c r="HXH128" s="90"/>
      <c r="HXI128" s="90"/>
      <c r="HXJ128" s="90"/>
      <c r="HXK128" s="90"/>
      <c r="HXL128" s="90"/>
      <c r="HXM128" s="90"/>
      <c r="HXN128" s="90"/>
      <c r="HXO128" s="90"/>
      <c r="HXP128" s="90"/>
      <c r="HXQ128" s="90"/>
      <c r="HXR128" s="90"/>
      <c r="HXS128" s="90"/>
      <c r="HXT128" s="90"/>
      <c r="HXU128" s="90"/>
      <c r="HXV128" s="90"/>
      <c r="HXW128" s="90"/>
      <c r="HXX128" s="90"/>
      <c r="HXY128" s="90"/>
      <c r="HXZ128" s="90"/>
      <c r="HYA128" s="90"/>
      <c r="HYB128" s="90"/>
      <c r="HYC128" s="90"/>
      <c r="HYD128" s="90"/>
      <c r="HYE128" s="90"/>
      <c r="HYF128" s="90"/>
      <c r="HYG128" s="90"/>
      <c r="HYH128" s="90"/>
      <c r="HYI128" s="90"/>
      <c r="HYJ128" s="90"/>
      <c r="HYK128" s="90"/>
      <c r="HYL128" s="90"/>
      <c r="HYM128" s="90"/>
      <c r="HYN128" s="90"/>
      <c r="HYO128" s="90"/>
      <c r="HYP128" s="90"/>
      <c r="HYQ128" s="90"/>
      <c r="HYR128" s="90"/>
      <c r="HYS128" s="90"/>
      <c r="HYT128" s="90"/>
      <c r="HYU128" s="90"/>
      <c r="HYV128" s="90"/>
      <c r="HYW128" s="90"/>
      <c r="HYX128" s="90"/>
      <c r="HYY128" s="90"/>
      <c r="HYZ128" s="90"/>
      <c r="HZA128" s="90"/>
      <c r="HZB128" s="90"/>
      <c r="HZC128" s="90"/>
      <c r="HZD128" s="90"/>
      <c r="HZE128" s="90"/>
      <c r="HZF128" s="90"/>
      <c r="HZG128" s="90"/>
      <c r="HZH128" s="90"/>
      <c r="HZI128" s="90"/>
      <c r="HZJ128" s="90"/>
      <c r="HZK128" s="90"/>
      <c r="HZL128" s="90"/>
      <c r="HZM128" s="90"/>
      <c r="HZN128" s="90"/>
      <c r="HZO128" s="90"/>
      <c r="HZP128" s="90"/>
      <c r="HZQ128" s="90"/>
      <c r="HZR128" s="90"/>
      <c r="HZS128" s="90"/>
      <c r="HZT128" s="90"/>
      <c r="HZU128" s="90"/>
      <c r="HZV128" s="90"/>
      <c r="HZW128" s="90"/>
      <c r="HZX128" s="90"/>
      <c r="HZY128" s="90"/>
      <c r="HZZ128" s="90"/>
      <c r="IAA128" s="90"/>
      <c r="IAB128" s="90"/>
      <c r="IAC128" s="90"/>
      <c r="IAD128" s="90"/>
      <c r="IAE128" s="90"/>
      <c r="IAF128" s="90"/>
      <c r="IAG128" s="90"/>
      <c r="IAH128" s="90"/>
      <c r="IAI128" s="90"/>
      <c r="IAJ128" s="90"/>
      <c r="IAK128" s="90"/>
      <c r="IAL128" s="90"/>
      <c r="IAM128" s="90"/>
      <c r="IAN128" s="90"/>
      <c r="IAO128" s="90"/>
      <c r="IAP128" s="90"/>
      <c r="IAQ128" s="90"/>
      <c r="IAR128" s="90"/>
      <c r="IAS128" s="90"/>
      <c r="IAT128" s="90"/>
      <c r="IAU128" s="90"/>
      <c r="IAV128" s="90"/>
      <c r="IAW128" s="90"/>
      <c r="IAX128" s="90"/>
      <c r="IAY128" s="90"/>
      <c r="IAZ128" s="90"/>
      <c r="IBA128" s="90"/>
      <c r="IBB128" s="90"/>
      <c r="IBC128" s="90"/>
      <c r="IBD128" s="90"/>
      <c r="IBE128" s="90"/>
      <c r="IBF128" s="90"/>
      <c r="IBG128" s="90"/>
      <c r="IBH128" s="90"/>
      <c r="IBI128" s="90"/>
      <c r="IBJ128" s="90"/>
      <c r="IBK128" s="90"/>
      <c r="IBL128" s="90"/>
      <c r="IBM128" s="90"/>
      <c r="IBN128" s="90"/>
      <c r="IBO128" s="90"/>
      <c r="IBP128" s="90"/>
      <c r="IBQ128" s="90"/>
      <c r="IBR128" s="90"/>
      <c r="IBS128" s="90"/>
      <c r="IBT128" s="90"/>
      <c r="IBU128" s="90"/>
      <c r="IBV128" s="90"/>
      <c r="IBW128" s="90"/>
      <c r="IBX128" s="90"/>
      <c r="IBY128" s="90"/>
      <c r="IBZ128" s="90"/>
      <c r="ICA128" s="90"/>
      <c r="ICB128" s="90"/>
      <c r="ICC128" s="90"/>
      <c r="ICD128" s="90"/>
      <c r="ICE128" s="90"/>
      <c r="ICF128" s="90"/>
      <c r="ICG128" s="90"/>
      <c r="ICH128" s="90"/>
      <c r="ICI128" s="90"/>
      <c r="ICJ128" s="90"/>
      <c r="ICK128" s="90"/>
      <c r="ICL128" s="90"/>
      <c r="ICM128" s="90"/>
      <c r="ICN128" s="90"/>
      <c r="ICO128" s="90"/>
      <c r="ICP128" s="90"/>
      <c r="ICQ128" s="90"/>
      <c r="ICR128" s="90"/>
      <c r="ICS128" s="90"/>
      <c r="ICT128" s="90"/>
      <c r="ICU128" s="90"/>
      <c r="ICV128" s="90"/>
      <c r="ICW128" s="90"/>
      <c r="ICX128" s="90"/>
      <c r="ICY128" s="90"/>
      <c r="ICZ128" s="90"/>
      <c r="IDA128" s="90"/>
      <c r="IDB128" s="90"/>
      <c r="IDC128" s="90"/>
      <c r="IDD128" s="90"/>
      <c r="IDE128" s="90"/>
      <c r="IDF128" s="90"/>
      <c r="IDG128" s="90"/>
      <c r="IDH128" s="90"/>
      <c r="IDI128" s="90"/>
      <c r="IDJ128" s="90"/>
      <c r="IDK128" s="90"/>
      <c r="IDL128" s="90"/>
      <c r="IDM128" s="90"/>
      <c r="IDN128" s="90"/>
      <c r="IDO128" s="90"/>
      <c r="IDP128" s="90"/>
      <c r="IDQ128" s="90"/>
      <c r="IDR128" s="90"/>
      <c r="IDS128" s="90"/>
      <c r="IDT128" s="90"/>
      <c r="IDU128" s="90"/>
      <c r="IDV128" s="90"/>
      <c r="IDW128" s="90"/>
      <c r="IDX128" s="90"/>
      <c r="IDY128" s="90"/>
      <c r="IDZ128" s="90"/>
      <c r="IEA128" s="90"/>
      <c r="IEB128" s="90"/>
      <c r="IEC128" s="90"/>
      <c r="IED128" s="90"/>
      <c r="IEE128" s="90"/>
      <c r="IEF128" s="90"/>
      <c r="IEG128" s="90"/>
      <c r="IEH128" s="90"/>
      <c r="IEI128" s="90"/>
      <c r="IEJ128" s="90"/>
      <c r="IEK128" s="90"/>
      <c r="IEL128" s="90"/>
      <c r="IEM128" s="90"/>
      <c r="IEN128" s="90"/>
      <c r="IEO128" s="90"/>
      <c r="IEP128" s="90"/>
      <c r="IEQ128" s="90"/>
      <c r="IER128" s="90"/>
      <c r="IES128" s="90"/>
      <c r="IET128" s="90"/>
      <c r="IEU128" s="90"/>
      <c r="IEV128" s="90"/>
      <c r="IEW128" s="90"/>
      <c r="IEX128" s="90"/>
      <c r="IEY128" s="90"/>
      <c r="IEZ128" s="90"/>
      <c r="IFA128" s="90"/>
      <c r="IFB128" s="90"/>
      <c r="IFC128" s="90"/>
      <c r="IFD128" s="90"/>
      <c r="IFE128" s="90"/>
      <c r="IFF128" s="90"/>
      <c r="IFG128" s="90"/>
      <c r="IFH128" s="90"/>
      <c r="IFI128" s="90"/>
      <c r="IFJ128" s="90"/>
      <c r="IFK128" s="90"/>
      <c r="IFL128" s="90"/>
      <c r="IFM128" s="90"/>
      <c r="IFN128" s="90"/>
      <c r="IFO128" s="90"/>
      <c r="IFP128" s="90"/>
      <c r="IFQ128" s="90"/>
      <c r="IFR128" s="90"/>
      <c r="IFS128" s="90"/>
      <c r="IFT128" s="90"/>
      <c r="IFU128" s="90"/>
      <c r="IFV128" s="90"/>
      <c r="IFW128" s="90"/>
      <c r="IFX128" s="90"/>
      <c r="IFY128" s="90"/>
      <c r="IFZ128" s="90"/>
      <c r="IGA128" s="90"/>
      <c r="IGB128" s="90"/>
      <c r="IGC128" s="90"/>
      <c r="IGD128" s="90"/>
      <c r="IGE128" s="90"/>
      <c r="IGF128" s="90"/>
      <c r="IGG128" s="90"/>
      <c r="IGH128" s="90"/>
      <c r="IGI128" s="90"/>
      <c r="IGJ128" s="90"/>
      <c r="IGK128" s="90"/>
      <c r="IGL128" s="90"/>
      <c r="IGM128" s="90"/>
      <c r="IGN128" s="90"/>
      <c r="IGO128" s="90"/>
      <c r="IGP128" s="90"/>
      <c r="IGQ128" s="90"/>
      <c r="IGR128" s="90"/>
      <c r="IGS128" s="90"/>
      <c r="IGT128" s="90"/>
      <c r="IGU128" s="90"/>
      <c r="IGV128" s="90"/>
      <c r="IGW128" s="90"/>
      <c r="IGX128" s="90"/>
      <c r="IGY128" s="90"/>
      <c r="IGZ128" s="90"/>
      <c r="IHA128" s="90"/>
      <c r="IHB128" s="90"/>
      <c r="IHC128" s="90"/>
      <c r="IHD128" s="90"/>
      <c r="IHE128" s="90"/>
      <c r="IHF128" s="90"/>
      <c r="IHG128" s="90"/>
      <c r="IHH128" s="90"/>
      <c r="IHI128" s="90"/>
      <c r="IHJ128" s="90"/>
      <c r="IHK128" s="90"/>
      <c r="IHL128" s="90"/>
      <c r="IHM128" s="90"/>
      <c r="IHN128" s="90"/>
      <c r="IHO128" s="90"/>
      <c r="IHP128" s="90"/>
      <c r="IHQ128" s="90"/>
      <c r="IHR128" s="90"/>
      <c r="IHS128" s="90"/>
      <c r="IHT128" s="90"/>
      <c r="IHU128" s="90"/>
      <c r="IHV128" s="90"/>
      <c r="IHW128" s="90"/>
      <c r="IHX128" s="90"/>
      <c r="IHY128" s="90"/>
      <c r="IHZ128" s="90"/>
      <c r="IIA128" s="90"/>
      <c r="IIB128" s="90"/>
      <c r="IIC128" s="90"/>
      <c r="IID128" s="90"/>
      <c r="IIE128" s="90"/>
      <c r="IIF128" s="90"/>
      <c r="IIG128" s="90"/>
      <c r="IIH128" s="90"/>
      <c r="III128" s="90"/>
      <c r="IIJ128" s="90"/>
      <c r="IIK128" s="90"/>
      <c r="IIL128" s="90"/>
      <c r="IIM128" s="90"/>
      <c r="IIN128" s="90"/>
      <c r="IIO128" s="90"/>
      <c r="IIP128" s="90"/>
      <c r="IIQ128" s="90"/>
      <c r="IIR128" s="90"/>
      <c r="IIS128" s="90"/>
      <c r="IIT128" s="90"/>
      <c r="IIU128" s="90"/>
      <c r="IIV128" s="90"/>
      <c r="IIW128" s="90"/>
      <c r="IIX128" s="90"/>
      <c r="IIY128" s="90"/>
      <c r="IIZ128" s="90"/>
      <c r="IJA128" s="90"/>
      <c r="IJB128" s="90"/>
      <c r="IJC128" s="90"/>
      <c r="IJD128" s="90"/>
      <c r="IJE128" s="90"/>
      <c r="IJF128" s="90"/>
      <c r="IJG128" s="90"/>
      <c r="IJH128" s="90"/>
      <c r="IJI128" s="90"/>
      <c r="IJJ128" s="90"/>
      <c r="IJK128" s="90"/>
      <c r="IJL128" s="90"/>
      <c r="IJM128" s="90"/>
      <c r="IJN128" s="90"/>
      <c r="IJO128" s="90"/>
      <c r="IJP128" s="90"/>
      <c r="IJQ128" s="90"/>
      <c r="IJR128" s="90"/>
      <c r="IJS128" s="90"/>
      <c r="IJT128" s="90"/>
      <c r="IJU128" s="90"/>
      <c r="IJV128" s="90"/>
      <c r="IJW128" s="90"/>
      <c r="IJX128" s="90"/>
      <c r="IJY128" s="90"/>
      <c r="IJZ128" s="90"/>
      <c r="IKA128" s="90"/>
      <c r="IKB128" s="90"/>
      <c r="IKC128" s="90"/>
      <c r="IKD128" s="90"/>
      <c r="IKE128" s="90"/>
      <c r="IKF128" s="90"/>
      <c r="IKG128" s="90"/>
      <c r="IKH128" s="90"/>
      <c r="IKI128" s="90"/>
      <c r="IKJ128" s="90"/>
      <c r="IKK128" s="90"/>
      <c r="IKL128" s="90"/>
      <c r="IKM128" s="90"/>
      <c r="IKN128" s="90"/>
      <c r="IKO128" s="90"/>
      <c r="IKP128" s="90"/>
      <c r="IKQ128" s="90"/>
      <c r="IKR128" s="90"/>
      <c r="IKS128" s="90"/>
      <c r="IKT128" s="90"/>
      <c r="IKU128" s="90"/>
      <c r="IKV128" s="90"/>
      <c r="IKW128" s="90"/>
      <c r="IKX128" s="90"/>
      <c r="IKY128" s="90"/>
      <c r="IKZ128" s="90"/>
      <c r="ILA128" s="90"/>
      <c r="ILB128" s="90"/>
      <c r="ILC128" s="90"/>
      <c r="ILD128" s="90"/>
      <c r="ILE128" s="90"/>
      <c r="ILF128" s="90"/>
      <c r="ILG128" s="90"/>
      <c r="ILH128" s="90"/>
      <c r="ILI128" s="90"/>
      <c r="ILJ128" s="90"/>
      <c r="ILK128" s="90"/>
      <c r="ILL128" s="90"/>
      <c r="ILM128" s="90"/>
      <c r="ILN128" s="90"/>
      <c r="ILO128" s="90"/>
      <c r="ILP128" s="90"/>
      <c r="ILQ128" s="90"/>
      <c r="ILR128" s="90"/>
      <c r="ILS128" s="90"/>
      <c r="ILT128" s="90"/>
      <c r="ILU128" s="90"/>
      <c r="ILV128" s="90"/>
      <c r="ILW128" s="90"/>
      <c r="ILX128" s="90"/>
      <c r="ILY128" s="90"/>
      <c r="ILZ128" s="90"/>
      <c r="IMA128" s="90"/>
      <c r="IMB128" s="90"/>
      <c r="IMC128" s="90"/>
      <c r="IMD128" s="90"/>
      <c r="IME128" s="90"/>
      <c r="IMF128" s="90"/>
      <c r="IMG128" s="90"/>
      <c r="IMH128" s="90"/>
      <c r="IMI128" s="90"/>
      <c r="IMJ128" s="90"/>
      <c r="IMK128" s="90"/>
      <c r="IML128" s="90"/>
      <c r="IMM128" s="90"/>
      <c r="IMN128" s="90"/>
      <c r="IMO128" s="90"/>
      <c r="IMP128" s="90"/>
      <c r="IMQ128" s="90"/>
      <c r="IMR128" s="90"/>
      <c r="IMS128" s="90"/>
      <c r="IMT128" s="90"/>
      <c r="IMU128" s="90"/>
      <c r="IMV128" s="90"/>
      <c r="IMW128" s="90"/>
      <c r="IMX128" s="90"/>
      <c r="IMY128" s="90"/>
      <c r="IMZ128" s="90"/>
      <c r="INA128" s="90"/>
      <c r="INB128" s="90"/>
      <c r="INC128" s="90"/>
      <c r="IND128" s="90"/>
      <c r="INE128" s="90"/>
      <c r="INF128" s="90"/>
      <c r="ING128" s="90"/>
      <c r="INH128" s="90"/>
      <c r="INI128" s="90"/>
      <c r="INJ128" s="90"/>
      <c r="INK128" s="90"/>
      <c r="INL128" s="90"/>
      <c r="INM128" s="90"/>
      <c r="INN128" s="90"/>
      <c r="INO128" s="90"/>
      <c r="INP128" s="90"/>
      <c r="INQ128" s="90"/>
      <c r="INR128" s="90"/>
      <c r="INS128" s="90"/>
      <c r="INT128" s="90"/>
      <c r="INU128" s="90"/>
      <c r="INV128" s="90"/>
      <c r="INW128" s="90"/>
      <c r="INX128" s="90"/>
      <c r="INY128" s="90"/>
      <c r="INZ128" s="90"/>
      <c r="IOA128" s="90"/>
      <c r="IOB128" s="90"/>
      <c r="IOC128" s="90"/>
      <c r="IOD128" s="90"/>
      <c r="IOE128" s="90"/>
      <c r="IOF128" s="90"/>
      <c r="IOG128" s="90"/>
      <c r="IOH128" s="90"/>
      <c r="IOI128" s="90"/>
      <c r="IOJ128" s="90"/>
      <c r="IOK128" s="90"/>
      <c r="IOL128" s="90"/>
      <c r="IOM128" s="90"/>
      <c r="ION128" s="90"/>
      <c r="IOO128" s="90"/>
      <c r="IOP128" s="90"/>
      <c r="IOQ128" s="90"/>
      <c r="IOR128" s="90"/>
      <c r="IOS128" s="90"/>
      <c r="IOT128" s="90"/>
      <c r="IOU128" s="90"/>
      <c r="IOV128" s="90"/>
      <c r="IOW128" s="90"/>
      <c r="IOX128" s="90"/>
      <c r="IOY128" s="90"/>
      <c r="IOZ128" s="90"/>
      <c r="IPA128" s="90"/>
      <c r="IPB128" s="90"/>
      <c r="IPC128" s="90"/>
      <c r="IPD128" s="90"/>
      <c r="IPE128" s="90"/>
      <c r="IPF128" s="90"/>
      <c r="IPG128" s="90"/>
      <c r="IPH128" s="90"/>
      <c r="IPI128" s="90"/>
      <c r="IPJ128" s="90"/>
      <c r="IPK128" s="90"/>
      <c r="IPL128" s="90"/>
      <c r="IPM128" s="90"/>
      <c r="IPN128" s="90"/>
      <c r="IPO128" s="90"/>
      <c r="IPP128" s="90"/>
      <c r="IPQ128" s="90"/>
      <c r="IPR128" s="90"/>
      <c r="IPS128" s="90"/>
      <c r="IPT128" s="90"/>
      <c r="IPU128" s="90"/>
      <c r="IPV128" s="90"/>
      <c r="IPW128" s="90"/>
      <c r="IPX128" s="90"/>
      <c r="IPY128" s="90"/>
      <c r="IPZ128" s="90"/>
      <c r="IQA128" s="90"/>
      <c r="IQB128" s="90"/>
      <c r="IQC128" s="90"/>
      <c r="IQD128" s="90"/>
      <c r="IQE128" s="90"/>
      <c r="IQF128" s="90"/>
      <c r="IQG128" s="90"/>
      <c r="IQH128" s="90"/>
      <c r="IQI128" s="90"/>
      <c r="IQJ128" s="90"/>
      <c r="IQK128" s="90"/>
      <c r="IQL128" s="90"/>
      <c r="IQM128" s="90"/>
      <c r="IQN128" s="90"/>
      <c r="IQO128" s="90"/>
      <c r="IQP128" s="90"/>
      <c r="IQQ128" s="90"/>
      <c r="IQR128" s="90"/>
      <c r="IQS128" s="90"/>
      <c r="IQT128" s="90"/>
      <c r="IQU128" s="90"/>
      <c r="IQV128" s="90"/>
      <c r="IQW128" s="90"/>
      <c r="IQX128" s="90"/>
      <c r="IQY128" s="90"/>
      <c r="IQZ128" s="90"/>
      <c r="IRA128" s="90"/>
      <c r="IRB128" s="90"/>
      <c r="IRC128" s="90"/>
      <c r="IRD128" s="90"/>
      <c r="IRE128" s="90"/>
      <c r="IRF128" s="90"/>
      <c r="IRG128" s="90"/>
      <c r="IRH128" s="90"/>
      <c r="IRI128" s="90"/>
      <c r="IRJ128" s="90"/>
      <c r="IRK128" s="90"/>
      <c r="IRL128" s="90"/>
      <c r="IRM128" s="90"/>
      <c r="IRN128" s="90"/>
      <c r="IRO128" s="90"/>
      <c r="IRP128" s="90"/>
      <c r="IRQ128" s="90"/>
      <c r="IRR128" s="90"/>
      <c r="IRS128" s="90"/>
      <c r="IRT128" s="90"/>
      <c r="IRU128" s="90"/>
      <c r="IRV128" s="90"/>
      <c r="IRW128" s="90"/>
      <c r="IRX128" s="90"/>
      <c r="IRY128" s="90"/>
      <c r="IRZ128" s="90"/>
      <c r="ISA128" s="90"/>
      <c r="ISB128" s="90"/>
      <c r="ISC128" s="90"/>
      <c r="ISD128" s="90"/>
      <c r="ISE128" s="90"/>
      <c r="ISF128" s="90"/>
      <c r="ISG128" s="90"/>
      <c r="ISH128" s="90"/>
      <c r="ISI128" s="90"/>
      <c r="ISJ128" s="90"/>
      <c r="ISK128" s="90"/>
      <c r="ISL128" s="90"/>
      <c r="ISM128" s="90"/>
      <c r="ISN128" s="90"/>
      <c r="ISO128" s="90"/>
      <c r="ISP128" s="90"/>
      <c r="ISQ128" s="90"/>
      <c r="ISR128" s="90"/>
      <c r="ISS128" s="90"/>
      <c r="IST128" s="90"/>
      <c r="ISU128" s="90"/>
      <c r="ISV128" s="90"/>
      <c r="ISW128" s="90"/>
      <c r="ISX128" s="90"/>
      <c r="ISY128" s="90"/>
      <c r="ISZ128" s="90"/>
      <c r="ITA128" s="90"/>
      <c r="ITB128" s="90"/>
      <c r="ITC128" s="90"/>
      <c r="ITD128" s="90"/>
      <c r="ITE128" s="90"/>
      <c r="ITF128" s="90"/>
      <c r="ITG128" s="90"/>
      <c r="ITH128" s="90"/>
      <c r="ITI128" s="90"/>
      <c r="ITJ128" s="90"/>
      <c r="ITK128" s="90"/>
      <c r="ITL128" s="90"/>
      <c r="ITM128" s="90"/>
      <c r="ITN128" s="90"/>
      <c r="ITO128" s="90"/>
      <c r="ITP128" s="90"/>
      <c r="ITQ128" s="90"/>
      <c r="ITR128" s="90"/>
      <c r="ITS128" s="90"/>
      <c r="ITT128" s="90"/>
      <c r="ITU128" s="90"/>
      <c r="ITV128" s="90"/>
      <c r="ITW128" s="90"/>
      <c r="ITX128" s="90"/>
      <c r="ITY128" s="90"/>
      <c r="ITZ128" s="90"/>
      <c r="IUA128" s="90"/>
      <c r="IUB128" s="90"/>
      <c r="IUC128" s="90"/>
      <c r="IUD128" s="90"/>
      <c r="IUE128" s="90"/>
      <c r="IUF128" s="90"/>
      <c r="IUG128" s="90"/>
      <c r="IUH128" s="90"/>
      <c r="IUI128" s="90"/>
      <c r="IUJ128" s="90"/>
      <c r="IUK128" s="90"/>
      <c r="IUL128" s="90"/>
      <c r="IUM128" s="90"/>
      <c r="IUN128" s="90"/>
      <c r="IUO128" s="90"/>
      <c r="IUP128" s="90"/>
      <c r="IUQ128" s="90"/>
      <c r="IUR128" s="90"/>
      <c r="IUS128" s="90"/>
      <c r="IUT128" s="90"/>
      <c r="IUU128" s="90"/>
      <c r="IUV128" s="90"/>
      <c r="IUW128" s="90"/>
      <c r="IUX128" s="90"/>
      <c r="IUY128" s="90"/>
      <c r="IUZ128" s="90"/>
      <c r="IVA128" s="90"/>
      <c r="IVB128" s="90"/>
      <c r="IVC128" s="90"/>
      <c r="IVD128" s="90"/>
      <c r="IVE128" s="90"/>
      <c r="IVF128" s="90"/>
      <c r="IVG128" s="90"/>
      <c r="IVH128" s="90"/>
      <c r="IVI128" s="90"/>
      <c r="IVJ128" s="90"/>
      <c r="IVK128" s="90"/>
      <c r="IVL128" s="90"/>
      <c r="IVM128" s="90"/>
      <c r="IVN128" s="90"/>
      <c r="IVO128" s="90"/>
      <c r="IVP128" s="90"/>
      <c r="IVQ128" s="90"/>
      <c r="IVR128" s="90"/>
      <c r="IVS128" s="90"/>
      <c r="IVT128" s="90"/>
      <c r="IVU128" s="90"/>
      <c r="IVV128" s="90"/>
      <c r="IVW128" s="90"/>
      <c r="IVX128" s="90"/>
      <c r="IVY128" s="90"/>
      <c r="IVZ128" s="90"/>
      <c r="IWA128" s="90"/>
      <c r="IWB128" s="90"/>
      <c r="IWC128" s="90"/>
      <c r="IWD128" s="90"/>
      <c r="IWE128" s="90"/>
      <c r="IWF128" s="90"/>
      <c r="IWG128" s="90"/>
      <c r="IWH128" s="90"/>
      <c r="IWI128" s="90"/>
      <c r="IWJ128" s="90"/>
      <c r="IWK128" s="90"/>
      <c r="IWL128" s="90"/>
      <c r="IWM128" s="90"/>
      <c r="IWN128" s="90"/>
      <c r="IWO128" s="90"/>
      <c r="IWP128" s="90"/>
      <c r="IWQ128" s="90"/>
      <c r="IWR128" s="90"/>
      <c r="IWS128" s="90"/>
      <c r="IWT128" s="90"/>
      <c r="IWU128" s="90"/>
      <c r="IWV128" s="90"/>
      <c r="IWW128" s="90"/>
      <c r="IWX128" s="90"/>
      <c r="IWY128" s="90"/>
      <c r="IWZ128" s="90"/>
      <c r="IXA128" s="90"/>
      <c r="IXB128" s="90"/>
      <c r="IXC128" s="90"/>
      <c r="IXD128" s="90"/>
      <c r="IXE128" s="90"/>
      <c r="IXF128" s="90"/>
      <c r="IXG128" s="90"/>
      <c r="IXH128" s="90"/>
      <c r="IXI128" s="90"/>
      <c r="IXJ128" s="90"/>
      <c r="IXK128" s="90"/>
      <c r="IXL128" s="90"/>
      <c r="IXM128" s="90"/>
      <c r="IXN128" s="90"/>
      <c r="IXO128" s="90"/>
      <c r="IXP128" s="90"/>
      <c r="IXQ128" s="90"/>
      <c r="IXR128" s="90"/>
      <c r="IXS128" s="90"/>
      <c r="IXT128" s="90"/>
      <c r="IXU128" s="90"/>
      <c r="IXV128" s="90"/>
      <c r="IXW128" s="90"/>
      <c r="IXX128" s="90"/>
      <c r="IXY128" s="90"/>
      <c r="IXZ128" s="90"/>
      <c r="IYA128" s="90"/>
      <c r="IYB128" s="90"/>
      <c r="IYC128" s="90"/>
      <c r="IYD128" s="90"/>
      <c r="IYE128" s="90"/>
      <c r="IYF128" s="90"/>
      <c r="IYG128" s="90"/>
      <c r="IYH128" s="90"/>
      <c r="IYI128" s="90"/>
      <c r="IYJ128" s="90"/>
      <c r="IYK128" s="90"/>
      <c r="IYL128" s="90"/>
      <c r="IYM128" s="90"/>
      <c r="IYN128" s="90"/>
      <c r="IYO128" s="90"/>
      <c r="IYP128" s="90"/>
      <c r="IYQ128" s="90"/>
      <c r="IYR128" s="90"/>
      <c r="IYS128" s="90"/>
      <c r="IYT128" s="90"/>
      <c r="IYU128" s="90"/>
      <c r="IYV128" s="90"/>
      <c r="IYW128" s="90"/>
      <c r="IYX128" s="90"/>
      <c r="IYY128" s="90"/>
      <c r="IYZ128" s="90"/>
      <c r="IZA128" s="90"/>
      <c r="IZB128" s="90"/>
      <c r="IZC128" s="90"/>
      <c r="IZD128" s="90"/>
      <c r="IZE128" s="90"/>
      <c r="IZF128" s="90"/>
      <c r="IZG128" s="90"/>
      <c r="IZH128" s="90"/>
      <c r="IZI128" s="90"/>
      <c r="IZJ128" s="90"/>
      <c r="IZK128" s="90"/>
      <c r="IZL128" s="90"/>
      <c r="IZM128" s="90"/>
      <c r="IZN128" s="90"/>
      <c r="IZO128" s="90"/>
      <c r="IZP128" s="90"/>
      <c r="IZQ128" s="90"/>
      <c r="IZR128" s="90"/>
      <c r="IZS128" s="90"/>
      <c r="IZT128" s="90"/>
      <c r="IZU128" s="90"/>
      <c r="IZV128" s="90"/>
      <c r="IZW128" s="90"/>
      <c r="IZX128" s="90"/>
      <c r="IZY128" s="90"/>
      <c r="IZZ128" s="90"/>
      <c r="JAA128" s="90"/>
      <c r="JAB128" s="90"/>
      <c r="JAC128" s="90"/>
      <c r="JAD128" s="90"/>
      <c r="JAE128" s="90"/>
      <c r="JAF128" s="90"/>
      <c r="JAG128" s="90"/>
      <c r="JAH128" s="90"/>
      <c r="JAI128" s="90"/>
      <c r="JAJ128" s="90"/>
      <c r="JAK128" s="90"/>
      <c r="JAL128" s="90"/>
      <c r="JAM128" s="90"/>
      <c r="JAN128" s="90"/>
      <c r="JAO128" s="90"/>
      <c r="JAP128" s="90"/>
      <c r="JAQ128" s="90"/>
      <c r="JAR128" s="90"/>
      <c r="JAS128" s="90"/>
      <c r="JAT128" s="90"/>
      <c r="JAU128" s="90"/>
      <c r="JAV128" s="90"/>
      <c r="JAW128" s="90"/>
      <c r="JAX128" s="90"/>
      <c r="JAY128" s="90"/>
      <c r="JAZ128" s="90"/>
      <c r="JBA128" s="90"/>
      <c r="JBB128" s="90"/>
      <c r="JBC128" s="90"/>
      <c r="JBD128" s="90"/>
      <c r="JBE128" s="90"/>
      <c r="JBF128" s="90"/>
      <c r="JBG128" s="90"/>
      <c r="JBH128" s="90"/>
      <c r="JBI128" s="90"/>
      <c r="JBJ128" s="90"/>
      <c r="JBK128" s="90"/>
      <c r="JBL128" s="90"/>
      <c r="JBM128" s="90"/>
      <c r="JBN128" s="90"/>
      <c r="JBO128" s="90"/>
      <c r="JBP128" s="90"/>
      <c r="JBQ128" s="90"/>
      <c r="JBR128" s="90"/>
      <c r="JBS128" s="90"/>
      <c r="JBT128" s="90"/>
      <c r="JBU128" s="90"/>
      <c r="JBV128" s="90"/>
      <c r="JBW128" s="90"/>
      <c r="JBX128" s="90"/>
      <c r="JBY128" s="90"/>
      <c r="JBZ128" s="90"/>
      <c r="JCA128" s="90"/>
      <c r="JCB128" s="90"/>
      <c r="JCC128" s="90"/>
      <c r="JCD128" s="90"/>
      <c r="JCE128" s="90"/>
      <c r="JCF128" s="90"/>
      <c r="JCG128" s="90"/>
      <c r="JCH128" s="90"/>
      <c r="JCI128" s="90"/>
      <c r="JCJ128" s="90"/>
      <c r="JCK128" s="90"/>
      <c r="JCL128" s="90"/>
      <c r="JCM128" s="90"/>
      <c r="JCN128" s="90"/>
      <c r="JCO128" s="90"/>
      <c r="JCP128" s="90"/>
      <c r="JCQ128" s="90"/>
      <c r="JCR128" s="90"/>
      <c r="JCS128" s="90"/>
      <c r="JCT128" s="90"/>
      <c r="JCU128" s="90"/>
      <c r="JCV128" s="90"/>
      <c r="JCW128" s="90"/>
      <c r="JCX128" s="90"/>
      <c r="JCY128" s="90"/>
      <c r="JCZ128" s="90"/>
      <c r="JDA128" s="90"/>
      <c r="JDB128" s="90"/>
      <c r="JDC128" s="90"/>
      <c r="JDD128" s="90"/>
      <c r="JDE128" s="90"/>
      <c r="JDF128" s="90"/>
      <c r="JDG128" s="90"/>
      <c r="JDH128" s="90"/>
      <c r="JDI128" s="90"/>
      <c r="JDJ128" s="90"/>
      <c r="JDK128" s="90"/>
      <c r="JDL128" s="90"/>
      <c r="JDM128" s="90"/>
      <c r="JDN128" s="90"/>
      <c r="JDO128" s="90"/>
      <c r="JDP128" s="90"/>
      <c r="JDQ128" s="90"/>
      <c r="JDR128" s="90"/>
      <c r="JDS128" s="90"/>
      <c r="JDT128" s="90"/>
      <c r="JDU128" s="90"/>
      <c r="JDV128" s="90"/>
      <c r="JDW128" s="90"/>
      <c r="JDX128" s="90"/>
      <c r="JDY128" s="90"/>
      <c r="JDZ128" s="90"/>
      <c r="JEA128" s="90"/>
      <c r="JEB128" s="90"/>
      <c r="JEC128" s="90"/>
      <c r="JED128" s="90"/>
      <c r="JEE128" s="90"/>
      <c r="JEF128" s="90"/>
      <c r="JEG128" s="90"/>
      <c r="JEH128" s="90"/>
      <c r="JEI128" s="90"/>
      <c r="JEJ128" s="90"/>
      <c r="JEK128" s="90"/>
      <c r="JEL128" s="90"/>
      <c r="JEM128" s="90"/>
      <c r="JEN128" s="90"/>
      <c r="JEO128" s="90"/>
      <c r="JEP128" s="90"/>
      <c r="JEQ128" s="90"/>
      <c r="JER128" s="90"/>
      <c r="JES128" s="90"/>
      <c r="JET128" s="90"/>
      <c r="JEU128" s="90"/>
      <c r="JEV128" s="90"/>
      <c r="JEW128" s="90"/>
      <c r="JEX128" s="90"/>
      <c r="JEY128" s="90"/>
      <c r="JEZ128" s="90"/>
      <c r="JFA128" s="90"/>
      <c r="JFB128" s="90"/>
      <c r="JFC128" s="90"/>
      <c r="JFD128" s="90"/>
      <c r="JFE128" s="90"/>
      <c r="JFF128" s="90"/>
      <c r="JFG128" s="90"/>
      <c r="JFH128" s="90"/>
      <c r="JFI128" s="90"/>
      <c r="JFJ128" s="90"/>
      <c r="JFK128" s="90"/>
      <c r="JFL128" s="90"/>
      <c r="JFM128" s="90"/>
      <c r="JFN128" s="90"/>
      <c r="JFO128" s="90"/>
      <c r="JFP128" s="90"/>
      <c r="JFQ128" s="90"/>
      <c r="JFR128" s="90"/>
      <c r="JFS128" s="90"/>
      <c r="JFT128" s="90"/>
      <c r="JFU128" s="90"/>
      <c r="JFV128" s="90"/>
      <c r="JFW128" s="90"/>
      <c r="JFX128" s="90"/>
      <c r="JFY128" s="90"/>
      <c r="JFZ128" s="90"/>
      <c r="JGA128" s="90"/>
      <c r="JGB128" s="90"/>
      <c r="JGC128" s="90"/>
      <c r="JGD128" s="90"/>
      <c r="JGE128" s="90"/>
      <c r="JGF128" s="90"/>
      <c r="JGG128" s="90"/>
      <c r="JGH128" s="90"/>
      <c r="JGI128" s="90"/>
      <c r="JGJ128" s="90"/>
      <c r="JGK128" s="90"/>
      <c r="JGL128" s="90"/>
      <c r="JGM128" s="90"/>
      <c r="JGN128" s="90"/>
      <c r="JGO128" s="90"/>
      <c r="JGP128" s="90"/>
      <c r="JGQ128" s="90"/>
      <c r="JGR128" s="90"/>
      <c r="JGS128" s="90"/>
      <c r="JGT128" s="90"/>
      <c r="JGU128" s="90"/>
      <c r="JGV128" s="90"/>
      <c r="JGW128" s="90"/>
      <c r="JGX128" s="90"/>
      <c r="JGY128" s="90"/>
      <c r="JGZ128" s="90"/>
      <c r="JHA128" s="90"/>
      <c r="JHB128" s="90"/>
      <c r="JHC128" s="90"/>
      <c r="JHD128" s="90"/>
      <c r="JHE128" s="90"/>
      <c r="JHF128" s="90"/>
      <c r="JHG128" s="90"/>
      <c r="JHH128" s="90"/>
      <c r="JHI128" s="90"/>
      <c r="JHJ128" s="90"/>
      <c r="JHK128" s="90"/>
      <c r="JHL128" s="90"/>
      <c r="JHM128" s="90"/>
      <c r="JHN128" s="90"/>
      <c r="JHO128" s="90"/>
      <c r="JHP128" s="90"/>
      <c r="JHQ128" s="90"/>
      <c r="JHR128" s="90"/>
      <c r="JHS128" s="90"/>
      <c r="JHT128" s="90"/>
      <c r="JHU128" s="90"/>
      <c r="JHV128" s="90"/>
      <c r="JHW128" s="90"/>
      <c r="JHX128" s="90"/>
      <c r="JHY128" s="90"/>
      <c r="JHZ128" s="90"/>
      <c r="JIA128" s="90"/>
      <c r="JIB128" s="90"/>
      <c r="JIC128" s="90"/>
      <c r="JID128" s="90"/>
      <c r="JIE128" s="90"/>
      <c r="JIF128" s="90"/>
      <c r="JIG128" s="90"/>
      <c r="JIH128" s="90"/>
      <c r="JII128" s="90"/>
      <c r="JIJ128" s="90"/>
      <c r="JIK128" s="90"/>
      <c r="JIL128" s="90"/>
      <c r="JIM128" s="90"/>
      <c r="JIN128" s="90"/>
      <c r="JIO128" s="90"/>
      <c r="JIP128" s="90"/>
      <c r="JIQ128" s="90"/>
      <c r="JIR128" s="90"/>
      <c r="JIS128" s="90"/>
      <c r="JIT128" s="90"/>
      <c r="JIU128" s="90"/>
      <c r="JIV128" s="90"/>
      <c r="JIW128" s="90"/>
      <c r="JIX128" s="90"/>
      <c r="JIY128" s="90"/>
      <c r="JIZ128" s="90"/>
      <c r="JJA128" s="90"/>
      <c r="JJB128" s="90"/>
      <c r="JJC128" s="90"/>
      <c r="JJD128" s="90"/>
      <c r="JJE128" s="90"/>
      <c r="JJF128" s="90"/>
      <c r="JJG128" s="90"/>
      <c r="JJH128" s="90"/>
      <c r="JJI128" s="90"/>
      <c r="JJJ128" s="90"/>
      <c r="JJK128" s="90"/>
      <c r="JJL128" s="90"/>
      <c r="JJM128" s="90"/>
      <c r="JJN128" s="90"/>
      <c r="JJO128" s="90"/>
      <c r="JJP128" s="90"/>
      <c r="JJQ128" s="90"/>
      <c r="JJR128" s="90"/>
      <c r="JJS128" s="90"/>
      <c r="JJT128" s="90"/>
      <c r="JJU128" s="90"/>
      <c r="JJV128" s="90"/>
      <c r="JJW128" s="90"/>
      <c r="JJX128" s="90"/>
      <c r="JJY128" s="90"/>
      <c r="JJZ128" s="90"/>
      <c r="JKA128" s="90"/>
      <c r="JKB128" s="90"/>
      <c r="JKC128" s="90"/>
      <c r="JKD128" s="90"/>
      <c r="JKE128" s="90"/>
      <c r="JKF128" s="90"/>
      <c r="JKG128" s="90"/>
      <c r="JKH128" s="90"/>
      <c r="JKI128" s="90"/>
      <c r="JKJ128" s="90"/>
      <c r="JKK128" s="90"/>
      <c r="JKL128" s="90"/>
      <c r="JKM128" s="90"/>
      <c r="JKN128" s="90"/>
      <c r="JKO128" s="90"/>
      <c r="JKP128" s="90"/>
      <c r="JKQ128" s="90"/>
      <c r="JKR128" s="90"/>
      <c r="JKS128" s="90"/>
      <c r="JKT128" s="90"/>
      <c r="JKU128" s="90"/>
      <c r="JKV128" s="90"/>
      <c r="JKW128" s="90"/>
      <c r="JKX128" s="90"/>
      <c r="JKY128" s="90"/>
      <c r="JKZ128" s="90"/>
      <c r="JLA128" s="90"/>
      <c r="JLB128" s="90"/>
      <c r="JLC128" s="90"/>
      <c r="JLD128" s="90"/>
      <c r="JLE128" s="90"/>
      <c r="JLF128" s="90"/>
      <c r="JLG128" s="90"/>
      <c r="JLH128" s="90"/>
      <c r="JLI128" s="90"/>
      <c r="JLJ128" s="90"/>
      <c r="JLK128" s="90"/>
      <c r="JLL128" s="90"/>
      <c r="JLM128" s="90"/>
      <c r="JLN128" s="90"/>
      <c r="JLO128" s="90"/>
      <c r="JLP128" s="90"/>
      <c r="JLQ128" s="90"/>
      <c r="JLR128" s="90"/>
      <c r="JLS128" s="90"/>
      <c r="JLT128" s="90"/>
      <c r="JLU128" s="90"/>
      <c r="JLV128" s="90"/>
      <c r="JLW128" s="90"/>
      <c r="JLX128" s="90"/>
      <c r="JLY128" s="90"/>
      <c r="JLZ128" s="90"/>
      <c r="JMA128" s="90"/>
      <c r="JMB128" s="90"/>
      <c r="JMC128" s="90"/>
      <c r="JMD128" s="90"/>
      <c r="JME128" s="90"/>
      <c r="JMF128" s="90"/>
      <c r="JMG128" s="90"/>
      <c r="JMH128" s="90"/>
      <c r="JMI128" s="90"/>
      <c r="JMJ128" s="90"/>
      <c r="JMK128" s="90"/>
      <c r="JML128" s="90"/>
      <c r="JMM128" s="90"/>
      <c r="JMN128" s="90"/>
      <c r="JMO128" s="90"/>
      <c r="JMP128" s="90"/>
      <c r="JMQ128" s="90"/>
      <c r="JMR128" s="90"/>
      <c r="JMS128" s="90"/>
      <c r="JMT128" s="90"/>
      <c r="JMU128" s="90"/>
      <c r="JMV128" s="90"/>
      <c r="JMW128" s="90"/>
      <c r="JMX128" s="90"/>
      <c r="JMY128" s="90"/>
      <c r="JMZ128" s="90"/>
      <c r="JNA128" s="90"/>
      <c r="JNB128" s="90"/>
      <c r="JNC128" s="90"/>
      <c r="JND128" s="90"/>
      <c r="JNE128" s="90"/>
      <c r="JNF128" s="90"/>
      <c r="JNG128" s="90"/>
      <c r="JNH128" s="90"/>
      <c r="JNI128" s="90"/>
      <c r="JNJ128" s="90"/>
      <c r="JNK128" s="90"/>
      <c r="JNL128" s="90"/>
      <c r="JNM128" s="90"/>
      <c r="JNN128" s="90"/>
      <c r="JNO128" s="90"/>
      <c r="JNP128" s="90"/>
      <c r="JNQ128" s="90"/>
      <c r="JNR128" s="90"/>
      <c r="JNS128" s="90"/>
      <c r="JNT128" s="90"/>
      <c r="JNU128" s="90"/>
      <c r="JNV128" s="90"/>
      <c r="JNW128" s="90"/>
      <c r="JNX128" s="90"/>
      <c r="JNY128" s="90"/>
      <c r="JNZ128" s="90"/>
      <c r="JOA128" s="90"/>
      <c r="JOB128" s="90"/>
      <c r="JOC128" s="90"/>
      <c r="JOD128" s="90"/>
      <c r="JOE128" s="90"/>
      <c r="JOF128" s="90"/>
      <c r="JOG128" s="90"/>
      <c r="JOH128" s="90"/>
      <c r="JOI128" s="90"/>
      <c r="JOJ128" s="90"/>
      <c r="JOK128" s="90"/>
      <c r="JOL128" s="90"/>
      <c r="JOM128" s="90"/>
      <c r="JON128" s="90"/>
      <c r="JOO128" s="90"/>
      <c r="JOP128" s="90"/>
      <c r="JOQ128" s="90"/>
      <c r="JOR128" s="90"/>
      <c r="JOS128" s="90"/>
      <c r="JOT128" s="90"/>
      <c r="JOU128" s="90"/>
      <c r="JOV128" s="90"/>
      <c r="JOW128" s="90"/>
      <c r="JOX128" s="90"/>
      <c r="JOY128" s="90"/>
      <c r="JOZ128" s="90"/>
      <c r="JPA128" s="90"/>
      <c r="JPB128" s="90"/>
      <c r="JPC128" s="90"/>
      <c r="JPD128" s="90"/>
      <c r="JPE128" s="90"/>
      <c r="JPF128" s="90"/>
      <c r="JPG128" s="90"/>
      <c r="JPH128" s="90"/>
      <c r="JPI128" s="90"/>
      <c r="JPJ128" s="90"/>
      <c r="JPK128" s="90"/>
      <c r="JPL128" s="90"/>
      <c r="JPM128" s="90"/>
      <c r="JPN128" s="90"/>
      <c r="JPO128" s="90"/>
      <c r="JPP128" s="90"/>
      <c r="JPQ128" s="90"/>
      <c r="JPR128" s="90"/>
      <c r="JPS128" s="90"/>
      <c r="JPT128" s="90"/>
      <c r="JPU128" s="90"/>
      <c r="JPV128" s="90"/>
      <c r="JPW128" s="90"/>
      <c r="JPX128" s="90"/>
      <c r="JPY128" s="90"/>
      <c r="JPZ128" s="90"/>
      <c r="JQA128" s="90"/>
      <c r="JQB128" s="90"/>
      <c r="JQC128" s="90"/>
      <c r="JQD128" s="90"/>
      <c r="JQE128" s="90"/>
      <c r="JQF128" s="90"/>
      <c r="JQG128" s="90"/>
      <c r="JQH128" s="90"/>
      <c r="JQI128" s="90"/>
      <c r="JQJ128" s="90"/>
      <c r="JQK128" s="90"/>
      <c r="JQL128" s="90"/>
      <c r="JQM128" s="90"/>
      <c r="JQN128" s="90"/>
      <c r="JQO128" s="90"/>
      <c r="JQP128" s="90"/>
      <c r="JQQ128" s="90"/>
      <c r="JQR128" s="90"/>
      <c r="JQS128" s="90"/>
      <c r="JQT128" s="90"/>
      <c r="JQU128" s="90"/>
      <c r="JQV128" s="90"/>
      <c r="JQW128" s="90"/>
      <c r="JQX128" s="90"/>
      <c r="JQY128" s="90"/>
      <c r="JQZ128" s="90"/>
      <c r="JRA128" s="90"/>
      <c r="JRB128" s="90"/>
      <c r="JRC128" s="90"/>
      <c r="JRD128" s="90"/>
      <c r="JRE128" s="90"/>
      <c r="JRF128" s="90"/>
      <c r="JRG128" s="90"/>
      <c r="JRH128" s="90"/>
      <c r="JRI128" s="90"/>
      <c r="JRJ128" s="90"/>
      <c r="JRK128" s="90"/>
      <c r="JRL128" s="90"/>
      <c r="JRM128" s="90"/>
      <c r="JRN128" s="90"/>
      <c r="JRO128" s="90"/>
      <c r="JRP128" s="90"/>
      <c r="JRQ128" s="90"/>
      <c r="JRR128" s="90"/>
      <c r="JRS128" s="90"/>
      <c r="JRT128" s="90"/>
      <c r="JRU128" s="90"/>
      <c r="JRV128" s="90"/>
      <c r="JRW128" s="90"/>
      <c r="JRX128" s="90"/>
      <c r="JRY128" s="90"/>
      <c r="JRZ128" s="90"/>
      <c r="JSA128" s="90"/>
      <c r="JSB128" s="90"/>
      <c r="JSC128" s="90"/>
      <c r="JSD128" s="90"/>
      <c r="JSE128" s="90"/>
      <c r="JSF128" s="90"/>
      <c r="JSG128" s="90"/>
      <c r="JSH128" s="90"/>
      <c r="JSI128" s="90"/>
      <c r="JSJ128" s="90"/>
      <c r="JSK128" s="90"/>
      <c r="JSL128" s="90"/>
      <c r="JSM128" s="90"/>
      <c r="JSN128" s="90"/>
      <c r="JSO128" s="90"/>
      <c r="JSP128" s="90"/>
      <c r="JSQ128" s="90"/>
      <c r="JSR128" s="90"/>
      <c r="JSS128" s="90"/>
      <c r="JST128" s="90"/>
      <c r="JSU128" s="90"/>
      <c r="JSV128" s="90"/>
      <c r="JSW128" s="90"/>
      <c r="JSX128" s="90"/>
      <c r="JSY128" s="90"/>
      <c r="JSZ128" s="90"/>
      <c r="JTA128" s="90"/>
      <c r="JTB128" s="90"/>
      <c r="JTC128" s="90"/>
      <c r="JTD128" s="90"/>
      <c r="JTE128" s="90"/>
      <c r="JTF128" s="90"/>
      <c r="JTG128" s="90"/>
      <c r="JTH128" s="90"/>
      <c r="JTI128" s="90"/>
      <c r="JTJ128" s="90"/>
      <c r="JTK128" s="90"/>
      <c r="JTL128" s="90"/>
      <c r="JTM128" s="90"/>
      <c r="JTN128" s="90"/>
      <c r="JTO128" s="90"/>
      <c r="JTP128" s="90"/>
      <c r="JTQ128" s="90"/>
      <c r="JTR128" s="90"/>
      <c r="JTS128" s="90"/>
      <c r="JTT128" s="90"/>
      <c r="JTU128" s="90"/>
      <c r="JTV128" s="90"/>
      <c r="JTW128" s="90"/>
      <c r="JTX128" s="90"/>
      <c r="JTY128" s="90"/>
      <c r="JTZ128" s="90"/>
      <c r="JUA128" s="90"/>
      <c r="JUB128" s="90"/>
      <c r="JUC128" s="90"/>
      <c r="JUD128" s="90"/>
      <c r="JUE128" s="90"/>
      <c r="JUF128" s="90"/>
      <c r="JUG128" s="90"/>
      <c r="JUH128" s="90"/>
      <c r="JUI128" s="90"/>
      <c r="JUJ128" s="90"/>
      <c r="JUK128" s="90"/>
      <c r="JUL128" s="90"/>
      <c r="JUM128" s="90"/>
      <c r="JUN128" s="90"/>
      <c r="JUO128" s="90"/>
      <c r="JUP128" s="90"/>
      <c r="JUQ128" s="90"/>
      <c r="JUR128" s="90"/>
      <c r="JUS128" s="90"/>
      <c r="JUT128" s="90"/>
      <c r="JUU128" s="90"/>
      <c r="JUV128" s="90"/>
      <c r="JUW128" s="90"/>
      <c r="JUX128" s="90"/>
      <c r="JUY128" s="90"/>
      <c r="JUZ128" s="90"/>
      <c r="JVA128" s="90"/>
      <c r="JVB128" s="90"/>
      <c r="JVC128" s="90"/>
      <c r="JVD128" s="90"/>
      <c r="JVE128" s="90"/>
      <c r="JVF128" s="90"/>
      <c r="JVG128" s="90"/>
      <c r="JVH128" s="90"/>
      <c r="JVI128" s="90"/>
      <c r="JVJ128" s="90"/>
      <c r="JVK128" s="90"/>
      <c r="JVL128" s="90"/>
      <c r="JVM128" s="90"/>
      <c r="JVN128" s="90"/>
      <c r="JVO128" s="90"/>
      <c r="JVP128" s="90"/>
      <c r="JVQ128" s="90"/>
      <c r="JVR128" s="90"/>
      <c r="JVS128" s="90"/>
      <c r="JVT128" s="90"/>
      <c r="JVU128" s="90"/>
      <c r="JVV128" s="90"/>
      <c r="JVW128" s="90"/>
      <c r="JVX128" s="90"/>
      <c r="JVY128" s="90"/>
      <c r="JVZ128" s="90"/>
      <c r="JWA128" s="90"/>
      <c r="JWB128" s="90"/>
      <c r="JWC128" s="90"/>
      <c r="JWD128" s="90"/>
      <c r="JWE128" s="90"/>
      <c r="JWF128" s="90"/>
      <c r="JWG128" s="90"/>
      <c r="JWH128" s="90"/>
      <c r="JWI128" s="90"/>
      <c r="JWJ128" s="90"/>
      <c r="JWK128" s="90"/>
      <c r="JWL128" s="90"/>
      <c r="JWM128" s="90"/>
      <c r="JWN128" s="90"/>
      <c r="JWO128" s="90"/>
      <c r="JWP128" s="90"/>
      <c r="JWQ128" s="90"/>
      <c r="JWR128" s="90"/>
      <c r="JWS128" s="90"/>
      <c r="JWT128" s="90"/>
      <c r="JWU128" s="90"/>
      <c r="JWV128" s="90"/>
      <c r="JWW128" s="90"/>
      <c r="JWX128" s="90"/>
      <c r="JWY128" s="90"/>
      <c r="JWZ128" s="90"/>
      <c r="JXA128" s="90"/>
      <c r="JXB128" s="90"/>
      <c r="JXC128" s="90"/>
      <c r="JXD128" s="90"/>
      <c r="JXE128" s="90"/>
      <c r="JXF128" s="90"/>
      <c r="JXG128" s="90"/>
      <c r="JXH128" s="90"/>
      <c r="JXI128" s="90"/>
      <c r="JXJ128" s="90"/>
      <c r="JXK128" s="90"/>
      <c r="JXL128" s="90"/>
      <c r="JXM128" s="90"/>
      <c r="JXN128" s="90"/>
      <c r="JXO128" s="90"/>
      <c r="JXP128" s="90"/>
      <c r="JXQ128" s="90"/>
      <c r="JXR128" s="90"/>
      <c r="JXS128" s="90"/>
      <c r="JXT128" s="90"/>
      <c r="JXU128" s="90"/>
      <c r="JXV128" s="90"/>
      <c r="JXW128" s="90"/>
      <c r="JXX128" s="90"/>
      <c r="JXY128" s="90"/>
      <c r="JXZ128" s="90"/>
      <c r="JYA128" s="90"/>
      <c r="JYB128" s="90"/>
      <c r="JYC128" s="90"/>
      <c r="JYD128" s="90"/>
      <c r="JYE128" s="90"/>
      <c r="JYF128" s="90"/>
      <c r="JYG128" s="90"/>
      <c r="JYH128" s="90"/>
      <c r="JYI128" s="90"/>
      <c r="JYJ128" s="90"/>
      <c r="JYK128" s="90"/>
      <c r="JYL128" s="90"/>
      <c r="JYM128" s="90"/>
      <c r="JYN128" s="90"/>
      <c r="JYO128" s="90"/>
      <c r="JYP128" s="90"/>
      <c r="JYQ128" s="90"/>
      <c r="JYR128" s="90"/>
      <c r="JYS128" s="90"/>
      <c r="JYT128" s="90"/>
      <c r="JYU128" s="90"/>
      <c r="JYV128" s="90"/>
      <c r="JYW128" s="90"/>
      <c r="JYX128" s="90"/>
      <c r="JYY128" s="90"/>
      <c r="JYZ128" s="90"/>
      <c r="JZA128" s="90"/>
      <c r="JZB128" s="90"/>
      <c r="JZC128" s="90"/>
      <c r="JZD128" s="90"/>
      <c r="JZE128" s="90"/>
      <c r="JZF128" s="90"/>
      <c r="JZG128" s="90"/>
      <c r="JZH128" s="90"/>
      <c r="JZI128" s="90"/>
      <c r="JZJ128" s="90"/>
      <c r="JZK128" s="90"/>
      <c r="JZL128" s="90"/>
      <c r="JZM128" s="90"/>
      <c r="JZN128" s="90"/>
      <c r="JZO128" s="90"/>
      <c r="JZP128" s="90"/>
      <c r="JZQ128" s="90"/>
      <c r="JZR128" s="90"/>
      <c r="JZS128" s="90"/>
      <c r="JZT128" s="90"/>
      <c r="JZU128" s="90"/>
      <c r="JZV128" s="90"/>
      <c r="JZW128" s="90"/>
      <c r="JZX128" s="90"/>
      <c r="JZY128" s="90"/>
      <c r="JZZ128" s="90"/>
      <c r="KAA128" s="90"/>
      <c r="KAB128" s="90"/>
      <c r="KAC128" s="90"/>
      <c r="KAD128" s="90"/>
      <c r="KAE128" s="90"/>
      <c r="KAF128" s="90"/>
      <c r="KAG128" s="90"/>
      <c r="KAH128" s="90"/>
      <c r="KAI128" s="90"/>
      <c r="KAJ128" s="90"/>
      <c r="KAK128" s="90"/>
      <c r="KAL128" s="90"/>
      <c r="KAM128" s="90"/>
      <c r="KAN128" s="90"/>
      <c r="KAO128" s="90"/>
      <c r="KAP128" s="90"/>
      <c r="KAQ128" s="90"/>
      <c r="KAR128" s="90"/>
      <c r="KAS128" s="90"/>
      <c r="KAT128" s="90"/>
      <c r="KAU128" s="90"/>
      <c r="KAV128" s="90"/>
      <c r="KAW128" s="90"/>
      <c r="KAX128" s="90"/>
      <c r="KAY128" s="90"/>
      <c r="KAZ128" s="90"/>
      <c r="KBA128" s="90"/>
      <c r="KBB128" s="90"/>
      <c r="KBC128" s="90"/>
      <c r="KBD128" s="90"/>
      <c r="KBE128" s="90"/>
      <c r="KBF128" s="90"/>
      <c r="KBG128" s="90"/>
      <c r="KBH128" s="90"/>
      <c r="KBI128" s="90"/>
      <c r="KBJ128" s="90"/>
      <c r="KBK128" s="90"/>
      <c r="KBL128" s="90"/>
      <c r="KBM128" s="90"/>
      <c r="KBN128" s="90"/>
      <c r="KBO128" s="90"/>
      <c r="KBP128" s="90"/>
      <c r="KBQ128" s="90"/>
      <c r="KBR128" s="90"/>
      <c r="KBS128" s="90"/>
      <c r="KBT128" s="90"/>
      <c r="KBU128" s="90"/>
      <c r="KBV128" s="90"/>
      <c r="KBW128" s="90"/>
      <c r="KBX128" s="90"/>
      <c r="KBY128" s="90"/>
      <c r="KBZ128" s="90"/>
      <c r="KCA128" s="90"/>
      <c r="KCB128" s="90"/>
      <c r="KCC128" s="90"/>
      <c r="KCD128" s="90"/>
      <c r="KCE128" s="90"/>
      <c r="KCF128" s="90"/>
      <c r="KCG128" s="90"/>
      <c r="KCH128" s="90"/>
      <c r="KCI128" s="90"/>
      <c r="KCJ128" s="90"/>
      <c r="KCK128" s="90"/>
      <c r="KCL128" s="90"/>
      <c r="KCM128" s="90"/>
      <c r="KCN128" s="90"/>
      <c r="KCO128" s="90"/>
      <c r="KCP128" s="90"/>
      <c r="KCQ128" s="90"/>
      <c r="KCR128" s="90"/>
      <c r="KCS128" s="90"/>
      <c r="KCT128" s="90"/>
      <c r="KCU128" s="90"/>
      <c r="KCV128" s="90"/>
      <c r="KCW128" s="90"/>
      <c r="KCX128" s="90"/>
      <c r="KCY128" s="90"/>
      <c r="KCZ128" s="90"/>
      <c r="KDA128" s="90"/>
      <c r="KDB128" s="90"/>
      <c r="KDC128" s="90"/>
      <c r="KDD128" s="90"/>
      <c r="KDE128" s="90"/>
      <c r="KDF128" s="90"/>
      <c r="KDG128" s="90"/>
      <c r="KDH128" s="90"/>
      <c r="KDI128" s="90"/>
      <c r="KDJ128" s="90"/>
      <c r="KDK128" s="90"/>
      <c r="KDL128" s="90"/>
      <c r="KDM128" s="90"/>
      <c r="KDN128" s="90"/>
      <c r="KDO128" s="90"/>
      <c r="KDP128" s="90"/>
      <c r="KDQ128" s="90"/>
      <c r="KDR128" s="90"/>
      <c r="KDS128" s="90"/>
      <c r="KDT128" s="90"/>
      <c r="KDU128" s="90"/>
      <c r="KDV128" s="90"/>
      <c r="KDW128" s="90"/>
      <c r="KDX128" s="90"/>
      <c r="KDY128" s="90"/>
      <c r="KDZ128" s="90"/>
      <c r="KEA128" s="90"/>
      <c r="KEB128" s="90"/>
      <c r="KEC128" s="90"/>
      <c r="KED128" s="90"/>
      <c r="KEE128" s="90"/>
      <c r="KEF128" s="90"/>
      <c r="KEG128" s="90"/>
      <c r="KEH128" s="90"/>
      <c r="KEI128" s="90"/>
      <c r="KEJ128" s="90"/>
      <c r="KEK128" s="90"/>
      <c r="KEL128" s="90"/>
      <c r="KEM128" s="90"/>
      <c r="KEN128" s="90"/>
      <c r="KEO128" s="90"/>
      <c r="KEP128" s="90"/>
      <c r="KEQ128" s="90"/>
      <c r="KER128" s="90"/>
      <c r="KES128" s="90"/>
      <c r="KET128" s="90"/>
      <c r="KEU128" s="90"/>
      <c r="KEV128" s="90"/>
      <c r="KEW128" s="90"/>
      <c r="KEX128" s="90"/>
      <c r="KEY128" s="90"/>
      <c r="KEZ128" s="90"/>
      <c r="KFA128" s="90"/>
      <c r="KFB128" s="90"/>
      <c r="KFC128" s="90"/>
      <c r="KFD128" s="90"/>
      <c r="KFE128" s="90"/>
      <c r="KFF128" s="90"/>
      <c r="KFG128" s="90"/>
      <c r="KFH128" s="90"/>
      <c r="KFI128" s="90"/>
      <c r="KFJ128" s="90"/>
      <c r="KFK128" s="90"/>
      <c r="KFL128" s="90"/>
      <c r="KFM128" s="90"/>
      <c r="KFN128" s="90"/>
      <c r="KFO128" s="90"/>
      <c r="KFP128" s="90"/>
      <c r="KFQ128" s="90"/>
      <c r="KFR128" s="90"/>
      <c r="KFS128" s="90"/>
      <c r="KFT128" s="90"/>
      <c r="KFU128" s="90"/>
      <c r="KFV128" s="90"/>
      <c r="KFW128" s="90"/>
      <c r="KFX128" s="90"/>
      <c r="KFY128" s="90"/>
      <c r="KFZ128" s="90"/>
      <c r="KGA128" s="90"/>
      <c r="KGB128" s="90"/>
      <c r="KGC128" s="90"/>
      <c r="KGD128" s="90"/>
      <c r="KGE128" s="90"/>
      <c r="KGF128" s="90"/>
      <c r="KGG128" s="90"/>
      <c r="KGH128" s="90"/>
      <c r="KGI128" s="90"/>
      <c r="KGJ128" s="90"/>
      <c r="KGK128" s="90"/>
      <c r="KGL128" s="90"/>
      <c r="KGM128" s="90"/>
      <c r="KGN128" s="90"/>
      <c r="KGO128" s="90"/>
      <c r="KGP128" s="90"/>
      <c r="KGQ128" s="90"/>
      <c r="KGR128" s="90"/>
      <c r="KGS128" s="90"/>
      <c r="KGT128" s="90"/>
      <c r="KGU128" s="90"/>
      <c r="KGV128" s="90"/>
      <c r="KGW128" s="90"/>
      <c r="KGX128" s="90"/>
      <c r="KGY128" s="90"/>
      <c r="KGZ128" s="90"/>
      <c r="KHA128" s="90"/>
      <c r="KHB128" s="90"/>
      <c r="KHC128" s="90"/>
      <c r="KHD128" s="90"/>
      <c r="KHE128" s="90"/>
      <c r="KHF128" s="90"/>
      <c r="KHG128" s="90"/>
      <c r="KHH128" s="90"/>
      <c r="KHI128" s="90"/>
      <c r="KHJ128" s="90"/>
      <c r="KHK128" s="90"/>
      <c r="KHL128" s="90"/>
      <c r="KHM128" s="90"/>
      <c r="KHN128" s="90"/>
      <c r="KHO128" s="90"/>
      <c r="KHP128" s="90"/>
      <c r="KHQ128" s="90"/>
      <c r="KHR128" s="90"/>
      <c r="KHS128" s="90"/>
      <c r="KHT128" s="90"/>
      <c r="KHU128" s="90"/>
      <c r="KHV128" s="90"/>
      <c r="KHW128" s="90"/>
      <c r="KHX128" s="90"/>
      <c r="KHY128" s="90"/>
      <c r="KHZ128" s="90"/>
      <c r="KIA128" s="90"/>
      <c r="KIB128" s="90"/>
      <c r="KIC128" s="90"/>
      <c r="KID128" s="90"/>
      <c r="KIE128" s="90"/>
      <c r="KIF128" s="90"/>
      <c r="KIG128" s="90"/>
      <c r="KIH128" s="90"/>
      <c r="KII128" s="90"/>
      <c r="KIJ128" s="90"/>
      <c r="KIK128" s="90"/>
      <c r="KIL128" s="90"/>
      <c r="KIM128" s="90"/>
      <c r="KIN128" s="90"/>
      <c r="KIO128" s="90"/>
      <c r="KIP128" s="90"/>
      <c r="KIQ128" s="90"/>
      <c r="KIR128" s="90"/>
      <c r="KIS128" s="90"/>
      <c r="KIT128" s="90"/>
      <c r="KIU128" s="90"/>
      <c r="KIV128" s="90"/>
      <c r="KIW128" s="90"/>
      <c r="KIX128" s="90"/>
      <c r="KIY128" s="90"/>
      <c r="KIZ128" s="90"/>
      <c r="KJA128" s="90"/>
      <c r="KJB128" s="90"/>
      <c r="KJC128" s="90"/>
      <c r="KJD128" s="90"/>
      <c r="KJE128" s="90"/>
      <c r="KJF128" s="90"/>
      <c r="KJG128" s="90"/>
      <c r="KJH128" s="90"/>
      <c r="KJI128" s="90"/>
      <c r="KJJ128" s="90"/>
      <c r="KJK128" s="90"/>
      <c r="KJL128" s="90"/>
      <c r="KJM128" s="90"/>
      <c r="KJN128" s="90"/>
      <c r="KJO128" s="90"/>
      <c r="KJP128" s="90"/>
      <c r="KJQ128" s="90"/>
      <c r="KJR128" s="90"/>
      <c r="KJS128" s="90"/>
      <c r="KJT128" s="90"/>
      <c r="KJU128" s="90"/>
      <c r="KJV128" s="90"/>
      <c r="KJW128" s="90"/>
      <c r="KJX128" s="90"/>
      <c r="KJY128" s="90"/>
      <c r="KJZ128" s="90"/>
      <c r="KKA128" s="90"/>
      <c r="KKB128" s="90"/>
      <c r="KKC128" s="90"/>
      <c r="KKD128" s="90"/>
      <c r="KKE128" s="90"/>
      <c r="KKF128" s="90"/>
      <c r="KKG128" s="90"/>
      <c r="KKH128" s="90"/>
      <c r="KKI128" s="90"/>
      <c r="KKJ128" s="90"/>
      <c r="KKK128" s="90"/>
      <c r="KKL128" s="90"/>
      <c r="KKM128" s="90"/>
      <c r="KKN128" s="90"/>
      <c r="KKO128" s="90"/>
      <c r="KKP128" s="90"/>
      <c r="KKQ128" s="90"/>
      <c r="KKR128" s="90"/>
      <c r="KKS128" s="90"/>
      <c r="KKT128" s="90"/>
      <c r="KKU128" s="90"/>
      <c r="KKV128" s="90"/>
      <c r="KKW128" s="90"/>
      <c r="KKX128" s="90"/>
      <c r="KKY128" s="90"/>
      <c r="KKZ128" s="90"/>
      <c r="KLA128" s="90"/>
      <c r="KLB128" s="90"/>
      <c r="KLC128" s="90"/>
      <c r="KLD128" s="90"/>
      <c r="KLE128" s="90"/>
      <c r="KLF128" s="90"/>
      <c r="KLG128" s="90"/>
      <c r="KLH128" s="90"/>
      <c r="KLI128" s="90"/>
      <c r="KLJ128" s="90"/>
      <c r="KLK128" s="90"/>
      <c r="KLL128" s="90"/>
      <c r="KLM128" s="90"/>
      <c r="KLN128" s="90"/>
      <c r="KLO128" s="90"/>
      <c r="KLP128" s="90"/>
      <c r="KLQ128" s="90"/>
      <c r="KLR128" s="90"/>
      <c r="KLS128" s="90"/>
      <c r="KLT128" s="90"/>
      <c r="KLU128" s="90"/>
      <c r="KLV128" s="90"/>
      <c r="KLW128" s="90"/>
      <c r="KLX128" s="90"/>
      <c r="KLY128" s="90"/>
      <c r="KLZ128" s="90"/>
      <c r="KMA128" s="90"/>
      <c r="KMB128" s="90"/>
      <c r="KMC128" s="90"/>
      <c r="KMD128" s="90"/>
      <c r="KME128" s="90"/>
      <c r="KMF128" s="90"/>
      <c r="KMG128" s="90"/>
      <c r="KMH128" s="90"/>
      <c r="KMI128" s="90"/>
      <c r="KMJ128" s="90"/>
      <c r="KMK128" s="90"/>
      <c r="KML128" s="90"/>
      <c r="KMM128" s="90"/>
      <c r="KMN128" s="90"/>
      <c r="KMO128" s="90"/>
      <c r="KMP128" s="90"/>
      <c r="KMQ128" s="90"/>
      <c r="KMR128" s="90"/>
      <c r="KMS128" s="90"/>
      <c r="KMT128" s="90"/>
      <c r="KMU128" s="90"/>
      <c r="KMV128" s="90"/>
      <c r="KMW128" s="90"/>
      <c r="KMX128" s="90"/>
      <c r="KMY128" s="90"/>
      <c r="KMZ128" s="90"/>
      <c r="KNA128" s="90"/>
      <c r="KNB128" s="90"/>
      <c r="KNC128" s="90"/>
      <c r="KND128" s="90"/>
      <c r="KNE128" s="90"/>
      <c r="KNF128" s="90"/>
      <c r="KNG128" s="90"/>
      <c r="KNH128" s="90"/>
      <c r="KNI128" s="90"/>
      <c r="KNJ128" s="90"/>
      <c r="KNK128" s="90"/>
      <c r="KNL128" s="90"/>
      <c r="KNM128" s="90"/>
      <c r="KNN128" s="90"/>
      <c r="KNO128" s="90"/>
      <c r="KNP128" s="90"/>
      <c r="KNQ128" s="90"/>
      <c r="KNR128" s="90"/>
      <c r="KNS128" s="90"/>
      <c r="KNT128" s="90"/>
      <c r="KNU128" s="90"/>
      <c r="KNV128" s="90"/>
      <c r="KNW128" s="90"/>
      <c r="KNX128" s="90"/>
      <c r="KNY128" s="90"/>
      <c r="KNZ128" s="90"/>
      <c r="KOA128" s="90"/>
      <c r="KOB128" s="90"/>
      <c r="KOC128" s="90"/>
      <c r="KOD128" s="90"/>
      <c r="KOE128" s="90"/>
      <c r="KOF128" s="90"/>
      <c r="KOG128" s="90"/>
      <c r="KOH128" s="90"/>
      <c r="KOI128" s="90"/>
      <c r="KOJ128" s="90"/>
      <c r="KOK128" s="90"/>
      <c r="KOL128" s="90"/>
      <c r="KOM128" s="90"/>
      <c r="KON128" s="90"/>
      <c r="KOO128" s="90"/>
      <c r="KOP128" s="90"/>
      <c r="KOQ128" s="90"/>
      <c r="KOR128" s="90"/>
      <c r="KOS128" s="90"/>
      <c r="KOT128" s="90"/>
      <c r="KOU128" s="90"/>
      <c r="KOV128" s="90"/>
      <c r="KOW128" s="90"/>
      <c r="KOX128" s="90"/>
      <c r="KOY128" s="90"/>
      <c r="KOZ128" s="90"/>
      <c r="KPA128" s="90"/>
      <c r="KPB128" s="90"/>
      <c r="KPC128" s="90"/>
      <c r="KPD128" s="90"/>
      <c r="KPE128" s="90"/>
      <c r="KPF128" s="90"/>
      <c r="KPG128" s="90"/>
      <c r="KPH128" s="90"/>
      <c r="KPI128" s="90"/>
      <c r="KPJ128" s="90"/>
      <c r="KPK128" s="90"/>
      <c r="KPL128" s="90"/>
      <c r="KPM128" s="90"/>
      <c r="KPN128" s="90"/>
      <c r="KPO128" s="90"/>
      <c r="KPP128" s="90"/>
      <c r="KPQ128" s="90"/>
      <c r="KPR128" s="90"/>
      <c r="KPS128" s="90"/>
      <c r="KPT128" s="90"/>
      <c r="KPU128" s="90"/>
      <c r="KPV128" s="90"/>
      <c r="KPW128" s="90"/>
      <c r="KPX128" s="90"/>
      <c r="KPY128" s="90"/>
      <c r="KPZ128" s="90"/>
      <c r="KQA128" s="90"/>
      <c r="KQB128" s="90"/>
      <c r="KQC128" s="90"/>
      <c r="KQD128" s="90"/>
      <c r="KQE128" s="90"/>
      <c r="KQF128" s="90"/>
      <c r="KQG128" s="90"/>
      <c r="KQH128" s="90"/>
      <c r="KQI128" s="90"/>
      <c r="KQJ128" s="90"/>
      <c r="KQK128" s="90"/>
      <c r="KQL128" s="90"/>
      <c r="KQM128" s="90"/>
      <c r="KQN128" s="90"/>
      <c r="KQO128" s="90"/>
      <c r="KQP128" s="90"/>
      <c r="KQQ128" s="90"/>
      <c r="KQR128" s="90"/>
      <c r="KQS128" s="90"/>
      <c r="KQT128" s="90"/>
      <c r="KQU128" s="90"/>
      <c r="KQV128" s="90"/>
      <c r="KQW128" s="90"/>
      <c r="KQX128" s="90"/>
      <c r="KQY128" s="90"/>
      <c r="KQZ128" s="90"/>
      <c r="KRA128" s="90"/>
      <c r="KRB128" s="90"/>
      <c r="KRC128" s="90"/>
      <c r="KRD128" s="90"/>
      <c r="KRE128" s="90"/>
      <c r="KRF128" s="90"/>
      <c r="KRG128" s="90"/>
      <c r="KRH128" s="90"/>
      <c r="KRI128" s="90"/>
      <c r="KRJ128" s="90"/>
      <c r="KRK128" s="90"/>
      <c r="KRL128" s="90"/>
      <c r="KRM128" s="90"/>
      <c r="KRN128" s="90"/>
      <c r="KRO128" s="90"/>
      <c r="KRP128" s="90"/>
      <c r="KRQ128" s="90"/>
      <c r="KRR128" s="90"/>
      <c r="KRS128" s="90"/>
      <c r="KRT128" s="90"/>
      <c r="KRU128" s="90"/>
      <c r="KRV128" s="90"/>
      <c r="KRW128" s="90"/>
      <c r="KRX128" s="90"/>
      <c r="KRY128" s="90"/>
      <c r="KRZ128" s="90"/>
      <c r="KSA128" s="90"/>
      <c r="KSB128" s="90"/>
      <c r="KSC128" s="90"/>
      <c r="KSD128" s="90"/>
      <c r="KSE128" s="90"/>
      <c r="KSF128" s="90"/>
      <c r="KSG128" s="90"/>
      <c r="KSH128" s="90"/>
      <c r="KSI128" s="90"/>
      <c r="KSJ128" s="90"/>
      <c r="KSK128" s="90"/>
      <c r="KSL128" s="90"/>
      <c r="KSM128" s="90"/>
      <c r="KSN128" s="90"/>
      <c r="KSO128" s="90"/>
      <c r="KSP128" s="90"/>
      <c r="KSQ128" s="90"/>
      <c r="KSR128" s="90"/>
      <c r="KSS128" s="90"/>
      <c r="KST128" s="90"/>
      <c r="KSU128" s="90"/>
      <c r="KSV128" s="90"/>
      <c r="KSW128" s="90"/>
      <c r="KSX128" s="90"/>
      <c r="KSY128" s="90"/>
      <c r="KSZ128" s="90"/>
      <c r="KTA128" s="90"/>
      <c r="KTB128" s="90"/>
      <c r="KTC128" s="90"/>
      <c r="KTD128" s="90"/>
      <c r="KTE128" s="90"/>
      <c r="KTF128" s="90"/>
      <c r="KTG128" s="90"/>
      <c r="KTH128" s="90"/>
      <c r="KTI128" s="90"/>
      <c r="KTJ128" s="90"/>
      <c r="KTK128" s="90"/>
      <c r="KTL128" s="90"/>
      <c r="KTM128" s="90"/>
      <c r="KTN128" s="90"/>
      <c r="KTO128" s="90"/>
      <c r="KTP128" s="90"/>
      <c r="KTQ128" s="90"/>
      <c r="KTR128" s="90"/>
      <c r="KTS128" s="90"/>
      <c r="KTT128" s="90"/>
      <c r="KTU128" s="90"/>
      <c r="KTV128" s="90"/>
      <c r="KTW128" s="90"/>
      <c r="KTX128" s="90"/>
      <c r="KTY128" s="90"/>
      <c r="KTZ128" s="90"/>
      <c r="KUA128" s="90"/>
      <c r="KUB128" s="90"/>
      <c r="KUC128" s="90"/>
      <c r="KUD128" s="90"/>
      <c r="KUE128" s="90"/>
      <c r="KUF128" s="90"/>
      <c r="KUG128" s="90"/>
      <c r="KUH128" s="90"/>
      <c r="KUI128" s="90"/>
      <c r="KUJ128" s="90"/>
      <c r="KUK128" s="90"/>
      <c r="KUL128" s="90"/>
      <c r="KUM128" s="90"/>
      <c r="KUN128" s="90"/>
      <c r="KUO128" s="90"/>
      <c r="KUP128" s="90"/>
      <c r="KUQ128" s="90"/>
      <c r="KUR128" s="90"/>
      <c r="KUS128" s="90"/>
      <c r="KUT128" s="90"/>
      <c r="KUU128" s="90"/>
      <c r="KUV128" s="90"/>
      <c r="KUW128" s="90"/>
      <c r="KUX128" s="90"/>
      <c r="KUY128" s="90"/>
      <c r="KUZ128" s="90"/>
      <c r="KVA128" s="90"/>
      <c r="KVB128" s="90"/>
      <c r="KVC128" s="90"/>
      <c r="KVD128" s="90"/>
      <c r="KVE128" s="90"/>
      <c r="KVF128" s="90"/>
      <c r="KVG128" s="90"/>
      <c r="KVH128" s="90"/>
      <c r="KVI128" s="90"/>
      <c r="KVJ128" s="90"/>
      <c r="KVK128" s="90"/>
      <c r="KVL128" s="90"/>
      <c r="KVM128" s="90"/>
      <c r="KVN128" s="90"/>
      <c r="KVO128" s="90"/>
      <c r="KVP128" s="90"/>
      <c r="KVQ128" s="90"/>
      <c r="KVR128" s="90"/>
      <c r="KVS128" s="90"/>
      <c r="KVT128" s="90"/>
      <c r="KVU128" s="90"/>
      <c r="KVV128" s="90"/>
      <c r="KVW128" s="90"/>
      <c r="KVX128" s="90"/>
      <c r="KVY128" s="90"/>
      <c r="KVZ128" s="90"/>
      <c r="KWA128" s="90"/>
      <c r="KWB128" s="90"/>
      <c r="KWC128" s="90"/>
      <c r="KWD128" s="90"/>
      <c r="KWE128" s="90"/>
      <c r="KWF128" s="90"/>
      <c r="KWG128" s="90"/>
      <c r="KWH128" s="90"/>
      <c r="KWI128" s="90"/>
      <c r="KWJ128" s="90"/>
      <c r="KWK128" s="90"/>
      <c r="KWL128" s="90"/>
      <c r="KWM128" s="90"/>
      <c r="KWN128" s="90"/>
      <c r="KWO128" s="90"/>
      <c r="KWP128" s="90"/>
      <c r="KWQ128" s="90"/>
      <c r="KWR128" s="90"/>
      <c r="KWS128" s="90"/>
      <c r="KWT128" s="90"/>
      <c r="KWU128" s="90"/>
      <c r="KWV128" s="90"/>
      <c r="KWW128" s="90"/>
      <c r="KWX128" s="90"/>
      <c r="KWY128" s="90"/>
      <c r="KWZ128" s="90"/>
      <c r="KXA128" s="90"/>
      <c r="KXB128" s="90"/>
      <c r="KXC128" s="90"/>
      <c r="KXD128" s="90"/>
      <c r="KXE128" s="90"/>
      <c r="KXF128" s="90"/>
      <c r="KXG128" s="90"/>
      <c r="KXH128" s="90"/>
      <c r="KXI128" s="90"/>
      <c r="KXJ128" s="90"/>
      <c r="KXK128" s="90"/>
      <c r="KXL128" s="90"/>
      <c r="KXM128" s="90"/>
      <c r="KXN128" s="90"/>
      <c r="KXO128" s="90"/>
      <c r="KXP128" s="90"/>
      <c r="KXQ128" s="90"/>
      <c r="KXR128" s="90"/>
      <c r="KXS128" s="90"/>
      <c r="KXT128" s="90"/>
      <c r="KXU128" s="90"/>
      <c r="KXV128" s="90"/>
      <c r="KXW128" s="90"/>
      <c r="KXX128" s="90"/>
      <c r="KXY128" s="90"/>
      <c r="KXZ128" s="90"/>
      <c r="KYA128" s="90"/>
      <c r="KYB128" s="90"/>
      <c r="KYC128" s="90"/>
      <c r="KYD128" s="90"/>
      <c r="KYE128" s="90"/>
      <c r="KYF128" s="90"/>
      <c r="KYG128" s="90"/>
      <c r="KYH128" s="90"/>
      <c r="KYI128" s="90"/>
      <c r="KYJ128" s="90"/>
      <c r="KYK128" s="90"/>
      <c r="KYL128" s="90"/>
      <c r="KYM128" s="90"/>
      <c r="KYN128" s="90"/>
      <c r="KYO128" s="90"/>
      <c r="KYP128" s="90"/>
      <c r="KYQ128" s="90"/>
      <c r="KYR128" s="90"/>
      <c r="KYS128" s="90"/>
      <c r="KYT128" s="90"/>
      <c r="KYU128" s="90"/>
      <c r="KYV128" s="90"/>
      <c r="KYW128" s="90"/>
      <c r="KYX128" s="90"/>
      <c r="KYY128" s="90"/>
      <c r="KYZ128" s="90"/>
      <c r="KZA128" s="90"/>
      <c r="KZB128" s="90"/>
      <c r="KZC128" s="90"/>
      <c r="KZD128" s="90"/>
      <c r="KZE128" s="90"/>
      <c r="KZF128" s="90"/>
      <c r="KZG128" s="90"/>
      <c r="KZH128" s="90"/>
      <c r="KZI128" s="90"/>
      <c r="KZJ128" s="90"/>
      <c r="KZK128" s="90"/>
      <c r="KZL128" s="90"/>
      <c r="KZM128" s="90"/>
      <c r="KZN128" s="90"/>
      <c r="KZO128" s="90"/>
      <c r="KZP128" s="90"/>
      <c r="KZQ128" s="90"/>
      <c r="KZR128" s="90"/>
      <c r="KZS128" s="90"/>
      <c r="KZT128" s="90"/>
      <c r="KZU128" s="90"/>
      <c r="KZV128" s="90"/>
      <c r="KZW128" s="90"/>
      <c r="KZX128" s="90"/>
      <c r="KZY128" s="90"/>
      <c r="KZZ128" s="90"/>
      <c r="LAA128" s="90"/>
      <c r="LAB128" s="90"/>
      <c r="LAC128" s="90"/>
      <c r="LAD128" s="90"/>
      <c r="LAE128" s="90"/>
      <c r="LAF128" s="90"/>
      <c r="LAG128" s="90"/>
      <c r="LAH128" s="90"/>
      <c r="LAI128" s="90"/>
      <c r="LAJ128" s="90"/>
      <c r="LAK128" s="90"/>
      <c r="LAL128" s="90"/>
      <c r="LAM128" s="90"/>
      <c r="LAN128" s="90"/>
      <c r="LAO128" s="90"/>
      <c r="LAP128" s="90"/>
      <c r="LAQ128" s="90"/>
      <c r="LAR128" s="90"/>
      <c r="LAS128" s="90"/>
      <c r="LAT128" s="90"/>
      <c r="LAU128" s="90"/>
      <c r="LAV128" s="90"/>
      <c r="LAW128" s="90"/>
      <c r="LAX128" s="90"/>
      <c r="LAY128" s="90"/>
      <c r="LAZ128" s="90"/>
      <c r="LBA128" s="90"/>
      <c r="LBB128" s="90"/>
      <c r="LBC128" s="90"/>
      <c r="LBD128" s="90"/>
      <c r="LBE128" s="90"/>
      <c r="LBF128" s="90"/>
      <c r="LBG128" s="90"/>
      <c r="LBH128" s="90"/>
      <c r="LBI128" s="90"/>
      <c r="LBJ128" s="90"/>
      <c r="LBK128" s="90"/>
      <c r="LBL128" s="90"/>
      <c r="LBM128" s="90"/>
      <c r="LBN128" s="90"/>
      <c r="LBO128" s="90"/>
      <c r="LBP128" s="90"/>
      <c r="LBQ128" s="90"/>
      <c r="LBR128" s="90"/>
      <c r="LBS128" s="90"/>
      <c r="LBT128" s="90"/>
      <c r="LBU128" s="90"/>
      <c r="LBV128" s="90"/>
      <c r="LBW128" s="90"/>
      <c r="LBX128" s="90"/>
      <c r="LBY128" s="90"/>
      <c r="LBZ128" s="90"/>
      <c r="LCA128" s="90"/>
      <c r="LCB128" s="90"/>
      <c r="LCC128" s="90"/>
      <c r="LCD128" s="90"/>
      <c r="LCE128" s="90"/>
      <c r="LCF128" s="90"/>
      <c r="LCG128" s="90"/>
      <c r="LCH128" s="90"/>
      <c r="LCI128" s="90"/>
      <c r="LCJ128" s="90"/>
      <c r="LCK128" s="90"/>
      <c r="LCL128" s="90"/>
      <c r="LCM128" s="90"/>
      <c r="LCN128" s="90"/>
      <c r="LCO128" s="90"/>
      <c r="LCP128" s="90"/>
      <c r="LCQ128" s="90"/>
      <c r="LCR128" s="90"/>
      <c r="LCS128" s="90"/>
      <c r="LCT128" s="90"/>
      <c r="LCU128" s="90"/>
      <c r="LCV128" s="90"/>
      <c r="LCW128" s="90"/>
      <c r="LCX128" s="90"/>
      <c r="LCY128" s="90"/>
      <c r="LCZ128" s="90"/>
      <c r="LDA128" s="90"/>
      <c r="LDB128" s="90"/>
      <c r="LDC128" s="90"/>
      <c r="LDD128" s="90"/>
      <c r="LDE128" s="90"/>
      <c r="LDF128" s="90"/>
      <c r="LDG128" s="90"/>
      <c r="LDH128" s="90"/>
      <c r="LDI128" s="90"/>
      <c r="LDJ128" s="90"/>
      <c r="LDK128" s="90"/>
      <c r="LDL128" s="90"/>
      <c r="LDM128" s="90"/>
      <c r="LDN128" s="90"/>
      <c r="LDO128" s="90"/>
      <c r="LDP128" s="90"/>
      <c r="LDQ128" s="90"/>
      <c r="LDR128" s="90"/>
      <c r="LDS128" s="90"/>
      <c r="LDT128" s="90"/>
      <c r="LDU128" s="90"/>
      <c r="LDV128" s="90"/>
      <c r="LDW128" s="90"/>
      <c r="LDX128" s="90"/>
      <c r="LDY128" s="90"/>
      <c r="LDZ128" s="90"/>
      <c r="LEA128" s="90"/>
      <c r="LEB128" s="90"/>
      <c r="LEC128" s="90"/>
      <c r="LED128" s="90"/>
      <c r="LEE128" s="90"/>
      <c r="LEF128" s="90"/>
      <c r="LEG128" s="90"/>
      <c r="LEH128" s="90"/>
      <c r="LEI128" s="90"/>
      <c r="LEJ128" s="90"/>
      <c r="LEK128" s="90"/>
      <c r="LEL128" s="90"/>
      <c r="LEM128" s="90"/>
      <c r="LEN128" s="90"/>
      <c r="LEO128" s="90"/>
      <c r="LEP128" s="90"/>
      <c r="LEQ128" s="90"/>
      <c r="LER128" s="90"/>
      <c r="LES128" s="90"/>
      <c r="LET128" s="90"/>
      <c r="LEU128" s="90"/>
      <c r="LEV128" s="90"/>
      <c r="LEW128" s="90"/>
      <c r="LEX128" s="90"/>
      <c r="LEY128" s="90"/>
      <c r="LEZ128" s="90"/>
      <c r="LFA128" s="90"/>
      <c r="LFB128" s="90"/>
      <c r="LFC128" s="90"/>
      <c r="LFD128" s="90"/>
      <c r="LFE128" s="90"/>
      <c r="LFF128" s="90"/>
      <c r="LFG128" s="90"/>
      <c r="LFH128" s="90"/>
      <c r="LFI128" s="90"/>
      <c r="LFJ128" s="90"/>
      <c r="LFK128" s="90"/>
      <c r="LFL128" s="90"/>
      <c r="LFM128" s="90"/>
      <c r="LFN128" s="90"/>
      <c r="LFO128" s="90"/>
      <c r="LFP128" s="90"/>
      <c r="LFQ128" s="90"/>
      <c r="LFR128" s="90"/>
      <c r="LFS128" s="90"/>
      <c r="LFT128" s="90"/>
      <c r="LFU128" s="90"/>
      <c r="LFV128" s="90"/>
      <c r="LFW128" s="90"/>
      <c r="LFX128" s="90"/>
      <c r="LFY128" s="90"/>
      <c r="LFZ128" s="90"/>
      <c r="LGA128" s="90"/>
      <c r="LGB128" s="90"/>
      <c r="LGC128" s="90"/>
      <c r="LGD128" s="90"/>
      <c r="LGE128" s="90"/>
      <c r="LGF128" s="90"/>
      <c r="LGG128" s="90"/>
      <c r="LGH128" s="90"/>
      <c r="LGI128" s="90"/>
      <c r="LGJ128" s="90"/>
      <c r="LGK128" s="90"/>
      <c r="LGL128" s="90"/>
      <c r="LGM128" s="90"/>
      <c r="LGN128" s="90"/>
      <c r="LGO128" s="90"/>
      <c r="LGP128" s="90"/>
      <c r="LGQ128" s="90"/>
      <c r="LGR128" s="90"/>
      <c r="LGS128" s="90"/>
      <c r="LGT128" s="90"/>
      <c r="LGU128" s="90"/>
      <c r="LGV128" s="90"/>
      <c r="LGW128" s="90"/>
      <c r="LGX128" s="90"/>
      <c r="LGY128" s="90"/>
      <c r="LGZ128" s="90"/>
      <c r="LHA128" s="90"/>
      <c r="LHB128" s="90"/>
      <c r="LHC128" s="90"/>
      <c r="LHD128" s="90"/>
      <c r="LHE128" s="90"/>
      <c r="LHF128" s="90"/>
      <c r="LHG128" s="90"/>
      <c r="LHH128" s="90"/>
      <c r="LHI128" s="90"/>
      <c r="LHJ128" s="90"/>
      <c r="LHK128" s="90"/>
      <c r="LHL128" s="90"/>
      <c r="LHM128" s="90"/>
      <c r="LHN128" s="90"/>
      <c r="LHO128" s="90"/>
      <c r="LHP128" s="90"/>
      <c r="LHQ128" s="90"/>
      <c r="LHR128" s="90"/>
      <c r="LHS128" s="90"/>
      <c r="LHT128" s="90"/>
      <c r="LHU128" s="90"/>
      <c r="LHV128" s="90"/>
      <c r="LHW128" s="90"/>
      <c r="LHX128" s="90"/>
      <c r="LHY128" s="90"/>
      <c r="LHZ128" s="90"/>
      <c r="LIA128" s="90"/>
      <c r="LIB128" s="90"/>
      <c r="LIC128" s="90"/>
      <c r="LID128" s="90"/>
      <c r="LIE128" s="90"/>
      <c r="LIF128" s="90"/>
      <c r="LIG128" s="90"/>
      <c r="LIH128" s="90"/>
      <c r="LII128" s="90"/>
      <c r="LIJ128" s="90"/>
      <c r="LIK128" s="90"/>
      <c r="LIL128" s="90"/>
      <c r="LIM128" s="90"/>
      <c r="LIN128" s="90"/>
      <c r="LIO128" s="90"/>
      <c r="LIP128" s="90"/>
      <c r="LIQ128" s="90"/>
      <c r="LIR128" s="90"/>
      <c r="LIS128" s="90"/>
      <c r="LIT128" s="90"/>
      <c r="LIU128" s="90"/>
      <c r="LIV128" s="90"/>
      <c r="LIW128" s="90"/>
      <c r="LIX128" s="90"/>
      <c r="LIY128" s="90"/>
      <c r="LIZ128" s="90"/>
      <c r="LJA128" s="90"/>
      <c r="LJB128" s="90"/>
      <c r="LJC128" s="90"/>
      <c r="LJD128" s="90"/>
      <c r="LJE128" s="90"/>
      <c r="LJF128" s="90"/>
      <c r="LJG128" s="90"/>
      <c r="LJH128" s="90"/>
      <c r="LJI128" s="90"/>
      <c r="LJJ128" s="90"/>
      <c r="LJK128" s="90"/>
      <c r="LJL128" s="90"/>
      <c r="LJM128" s="90"/>
      <c r="LJN128" s="90"/>
      <c r="LJO128" s="90"/>
      <c r="LJP128" s="90"/>
      <c r="LJQ128" s="90"/>
      <c r="LJR128" s="90"/>
      <c r="LJS128" s="90"/>
      <c r="LJT128" s="90"/>
      <c r="LJU128" s="90"/>
      <c r="LJV128" s="90"/>
      <c r="LJW128" s="90"/>
      <c r="LJX128" s="90"/>
      <c r="LJY128" s="90"/>
      <c r="LJZ128" s="90"/>
      <c r="LKA128" s="90"/>
      <c r="LKB128" s="90"/>
      <c r="LKC128" s="90"/>
      <c r="LKD128" s="90"/>
      <c r="LKE128" s="90"/>
      <c r="LKF128" s="90"/>
      <c r="LKG128" s="90"/>
      <c r="LKH128" s="90"/>
      <c r="LKI128" s="90"/>
      <c r="LKJ128" s="90"/>
      <c r="LKK128" s="90"/>
      <c r="LKL128" s="90"/>
      <c r="LKM128" s="90"/>
      <c r="LKN128" s="90"/>
      <c r="LKO128" s="90"/>
      <c r="LKP128" s="90"/>
      <c r="LKQ128" s="90"/>
      <c r="LKR128" s="90"/>
      <c r="LKS128" s="90"/>
      <c r="LKT128" s="90"/>
      <c r="LKU128" s="90"/>
      <c r="LKV128" s="90"/>
      <c r="LKW128" s="90"/>
      <c r="LKX128" s="90"/>
      <c r="LKY128" s="90"/>
      <c r="LKZ128" s="90"/>
      <c r="LLA128" s="90"/>
      <c r="LLB128" s="90"/>
      <c r="LLC128" s="90"/>
      <c r="LLD128" s="90"/>
      <c r="LLE128" s="90"/>
      <c r="LLF128" s="90"/>
      <c r="LLG128" s="90"/>
      <c r="LLH128" s="90"/>
      <c r="LLI128" s="90"/>
      <c r="LLJ128" s="90"/>
      <c r="LLK128" s="90"/>
      <c r="LLL128" s="90"/>
      <c r="LLM128" s="90"/>
      <c r="LLN128" s="90"/>
      <c r="LLO128" s="90"/>
      <c r="LLP128" s="90"/>
      <c r="LLQ128" s="90"/>
      <c r="LLR128" s="90"/>
      <c r="LLS128" s="90"/>
      <c r="LLT128" s="90"/>
      <c r="LLU128" s="90"/>
      <c r="LLV128" s="90"/>
      <c r="LLW128" s="90"/>
      <c r="LLX128" s="90"/>
      <c r="LLY128" s="90"/>
      <c r="LLZ128" s="90"/>
      <c r="LMA128" s="90"/>
      <c r="LMB128" s="90"/>
      <c r="LMC128" s="90"/>
      <c r="LMD128" s="90"/>
      <c r="LME128" s="90"/>
      <c r="LMF128" s="90"/>
      <c r="LMG128" s="90"/>
      <c r="LMH128" s="90"/>
      <c r="LMI128" s="90"/>
      <c r="LMJ128" s="90"/>
      <c r="LMK128" s="90"/>
      <c r="LML128" s="90"/>
      <c r="LMM128" s="90"/>
      <c r="LMN128" s="90"/>
      <c r="LMO128" s="90"/>
      <c r="LMP128" s="90"/>
      <c r="LMQ128" s="90"/>
      <c r="LMR128" s="90"/>
      <c r="LMS128" s="90"/>
      <c r="LMT128" s="90"/>
      <c r="LMU128" s="90"/>
      <c r="LMV128" s="90"/>
      <c r="LMW128" s="90"/>
      <c r="LMX128" s="90"/>
      <c r="LMY128" s="90"/>
      <c r="LMZ128" s="90"/>
      <c r="LNA128" s="90"/>
      <c r="LNB128" s="90"/>
      <c r="LNC128" s="90"/>
      <c r="LND128" s="90"/>
      <c r="LNE128" s="90"/>
      <c r="LNF128" s="90"/>
      <c r="LNG128" s="90"/>
      <c r="LNH128" s="90"/>
      <c r="LNI128" s="90"/>
      <c r="LNJ128" s="90"/>
      <c r="LNK128" s="90"/>
      <c r="LNL128" s="90"/>
      <c r="LNM128" s="90"/>
      <c r="LNN128" s="90"/>
      <c r="LNO128" s="90"/>
      <c r="LNP128" s="90"/>
      <c r="LNQ128" s="90"/>
      <c r="LNR128" s="90"/>
      <c r="LNS128" s="90"/>
      <c r="LNT128" s="90"/>
      <c r="LNU128" s="90"/>
      <c r="LNV128" s="90"/>
      <c r="LNW128" s="90"/>
      <c r="LNX128" s="90"/>
      <c r="LNY128" s="90"/>
      <c r="LNZ128" s="90"/>
      <c r="LOA128" s="90"/>
      <c r="LOB128" s="90"/>
      <c r="LOC128" s="90"/>
      <c r="LOD128" s="90"/>
      <c r="LOE128" s="90"/>
      <c r="LOF128" s="90"/>
      <c r="LOG128" s="90"/>
      <c r="LOH128" s="90"/>
      <c r="LOI128" s="90"/>
      <c r="LOJ128" s="90"/>
      <c r="LOK128" s="90"/>
      <c r="LOL128" s="90"/>
      <c r="LOM128" s="90"/>
      <c r="LON128" s="90"/>
      <c r="LOO128" s="90"/>
      <c r="LOP128" s="90"/>
      <c r="LOQ128" s="90"/>
      <c r="LOR128" s="90"/>
      <c r="LOS128" s="90"/>
      <c r="LOT128" s="90"/>
      <c r="LOU128" s="90"/>
      <c r="LOV128" s="90"/>
      <c r="LOW128" s="90"/>
      <c r="LOX128" s="90"/>
      <c r="LOY128" s="90"/>
      <c r="LOZ128" s="90"/>
      <c r="LPA128" s="90"/>
      <c r="LPB128" s="90"/>
      <c r="LPC128" s="90"/>
      <c r="LPD128" s="90"/>
      <c r="LPE128" s="90"/>
      <c r="LPF128" s="90"/>
      <c r="LPG128" s="90"/>
      <c r="LPH128" s="90"/>
      <c r="LPI128" s="90"/>
      <c r="LPJ128" s="90"/>
      <c r="LPK128" s="90"/>
      <c r="LPL128" s="90"/>
      <c r="LPM128" s="90"/>
      <c r="LPN128" s="90"/>
      <c r="LPO128" s="90"/>
      <c r="LPP128" s="90"/>
      <c r="LPQ128" s="90"/>
      <c r="LPR128" s="90"/>
      <c r="LPS128" s="90"/>
      <c r="LPT128" s="90"/>
      <c r="LPU128" s="90"/>
      <c r="LPV128" s="90"/>
      <c r="LPW128" s="90"/>
      <c r="LPX128" s="90"/>
      <c r="LPY128" s="90"/>
      <c r="LPZ128" s="90"/>
      <c r="LQA128" s="90"/>
      <c r="LQB128" s="90"/>
      <c r="LQC128" s="90"/>
      <c r="LQD128" s="90"/>
      <c r="LQE128" s="90"/>
      <c r="LQF128" s="90"/>
      <c r="LQG128" s="90"/>
      <c r="LQH128" s="90"/>
      <c r="LQI128" s="90"/>
      <c r="LQJ128" s="90"/>
      <c r="LQK128" s="90"/>
      <c r="LQL128" s="90"/>
      <c r="LQM128" s="90"/>
      <c r="LQN128" s="90"/>
      <c r="LQO128" s="90"/>
      <c r="LQP128" s="90"/>
      <c r="LQQ128" s="90"/>
      <c r="LQR128" s="90"/>
      <c r="LQS128" s="90"/>
      <c r="LQT128" s="90"/>
      <c r="LQU128" s="90"/>
      <c r="LQV128" s="90"/>
      <c r="LQW128" s="90"/>
      <c r="LQX128" s="90"/>
      <c r="LQY128" s="90"/>
      <c r="LQZ128" s="90"/>
      <c r="LRA128" s="90"/>
      <c r="LRB128" s="90"/>
      <c r="LRC128" s="90"/>
      <c r="LRD128" s="90"/>
      <c r="LRE128" s="90"/>
      <c r="LRF128" s="90"/>
      <c r="LRG128" s="90"/>
      <c r="LRH128" s="90"/>
      <c r="LRI128" s="90"/>
      <c r="LRJ128" s="90"/>
      <c r="LRK128" s="90"/>
      <c r="LRL128" s="90"/>
      <c r="LRM128" s="90"/>
      <c r="LRN128" s="90"/>
      <c r="LRO128" s="90"/>
      <c r="LRP128" s="90"/>
      <c r="LRQ128" s="90"/>
      <c r="LRR128" s="90"/>
      <c r="LRS128" s="90"/>
      <c r="LRT128" s="90"/>
      <c r="LRU128" s="90"/>
      <c r="LRV128" s="90"/>
      <c r="LRW128" s="90"/>
      <c r="LRX128" s="90"/>
      <c r="LRY128" s="90"/>
      <c r="LRZ128" s="90"/>
      <c r="LSA128" s="90"/>
      <c r="LSB128" s="90"/>
      <c r="LSC128" s="90"/>
      <c r="LSD128" s="90"/>
      <c r="LSE128" s="90"/>
      <c r="LSF128" s="90"/>
      <c r="LSG128" s="90"/>
      <c r="LSH128" s="90"/>
      <c r="LSI128" s="90"/>
      <c r="LSJ128" s="90"/>
      <c r="LSK128" s="90"/>
      <c r="LSL128" s="90"/>
      <c r="LSM128" s="90"/>
      <c r="LSN128" s="90"/>
      <c r="LSO128" s="90"/>
      <c r="LSP128" s="90"/>
      <c r="LSQ128" s="90"/>
      <c r="LSR128" s="90"/>
      <c r="LSS128" s="90"/>
      <c r="LST128" s="90"/>
      <c r="LSU128" s="90"/>
      <c r="LSV128" s="90"/>
      <c r="LSW128" s="90"/>
      <c r="LSX128" s="90"/>
      <c r="LSY128" s="90"/>
      <c r="LSZ128" s="90"/>
      <c r="LTA128" s="90"/>
      <c r="LTB128" s="90"/>
      <c r="LTC128" s="90"/>
      <c r="LTD128" s="90"/>
      <c r="LTE128" s="90"/>
      <c r="LTF128" s="90"/>
      <c r="LTG128" s="90"/>
      <c r="LTH128" s="90"/>
      <c r="LTI128" s="90"/>
      <c r="LTJ128" s="90"/>
      <c r="LTK128" s="90"/>
      <c r="LTL128" s="90"/>
      <c r="LTM128" s="90"/>
      <c r="LTN128" s="90"/>
      <c r="LTO128" s="90"/>
      <c r="LTP128" s="90"/>
      <c r="LTQ128" s="90"/>
      <c r="LTR128" s="90"/>
      <c r="LTS128" s="90"/>
      <c r="LTT128" s="90"/>
      <c r="LTU128" s="90"/>
      <c r="LTV128" s="90"/>
      <c r="LTW128" s="90"/>
      <c r="LTX128" s="90"/>
      <c r="LTY128" s="90"/>
      <c r="LTZ128" s="90"/>
      <c r="LUA128" s="90"/>
      <c r="LUB128" s="90"/>
      <c r="LUC128" s="90"/>
      <c r="LUD128" s="90"/>
      <c r="LUE128" s="90"/>
      <c r="LUF128" s="90"/>
      <c r="LUG128" s="90"/>
      <c r="LUH128" s="90"/>
      <c r="LUI128" s="90"/>
      <c r="LUJ128" s="90"/>
      <c r="LUK128" s="90"/>
      <c r="LUL128" s="90"/>
      <c r="LUM128" s="90"/>
      <c r="LUN128" s="90"/>
      <c r="LUO128" s="90"/>
      <c r="LUP128" s="90"/>
      <c r="LUQ128" s="90"/>
      <c r="LUR128" s="90"/>
      <c r="LUS128" s="90"/>
      <c r="LUT128" s="90"/>
      <c r="LUU128" s="90"/>
      <c r="LUV128" s="90"/>
      <c r="LUW128" s="90"/>
      <c r="LUX128" s="90"/>
      <c r="LUY128" s="90"/>
      <c r="LUZ128" s="90"/>
      <c r="LVA128" s="90"/>
      <c r="LVB128" s="90"/>
      <c r="LVC128" s="90"/>
      <c r="LVD128" s="90"/>
      <c r="LVE128" s="90"/>
      <c r="LVF128" s="90"/>
      <c r="LVG128" s="90"/>
      <c r="LVH128" s="90"/>
      <c r="LVI128" s="90"/>
      <c r="LVJ128" s="90"/>
      <c r="LVK128" s="90"/>
      <c r="LVL128" s="90"/>
      <c r="LVM128" s="90"/>
      <c r="LVN128" s="90"/>
      <c r="LVO128" s="90"/>
      <c r="LVP128" s="90"/>
      <c r="LVQ128" s="90"/>
      <c r="LVR128" s="90"/>
      <c r="LVS128" s="90"/>
      <c r="LVT128" s="90"/>
      <c r="LVU128" s="90"/>
      <c r="LVV128" s="90"/>
      <c r="LVW128" s="90"/>
      <c r="LVX128" s="90"/>
      <c r="LVY128" s="90"/>
      <c r="LVZ128" s="90"/>
      <c r="LWA128" s="90"/>
      <c r="LWB128" s="90"/>
      <c r="LWC128" s="90"/>
      <c r="LWD128" s="90"/>
      <c r="LWE128" s="90"/>
      <c r="LWF128" s="90"/>
      <c r="LWG128" s="90"/>
      <c r="LWH128" s="90"/>
      <c r="LWI128" s="90"/>
      <c r="LWJ128" s="90"/>
      <c r="LWK128" s="90"/>
      <c r="LWL128" s="90"/>
      <c r="LWM128" s="90"/>
      <c r="LWN128" s="90"/>
      <c r="LWO128" s="90"/>
      <c r="LWP128" s="90"/>
      <c r="LWQ128" s="90"/>
      <c r="LWR128" s="90"/>
      <c r="LWS128" s="90"/>
      <c r="LWT128" s="90"/>
      <c r="LWU128" s="90"/>
      <c r="LWV128" s="90"/>
      <c r="LWW128" s="90"/>
      <c r="LWX128" s="90"/>
      <c r="LWY128" s="90"/>
      <c r="LWZ128" s="90"/>
      <c r="LXA128" s="90"/>
      <c r="LXB128" s="90"/>
      <c r="LXC128" s="90"/>
      <c r="LXD128" s="90"/>
      <c r="LXE128" s="90"/>
      <c r="LXF128" s="90"/>
      <c r="LXG128" s="90"/>
      <c r="LXH128" s="90"/>
      <c r="LXI128" s="90"/>
      <c r="LXJ128" s="90"/>
      <c r="LXK128" s="90"/>
      <c r="LXL128" s="90"/>
      <c r="LXM128" s="90"/>
      <c r="LXN128" s="90"/>
      <c r="LXO128" s="90"/>
      <c r="LXP128" s="90"/>
      <c r="LXQ128" s="90"/>
      <c r="LXR128" s="90"/>
      <c r="LXS128" s="90"/>
      <c r="LXT128" s="90"/>
      <c r="LXU128" s="90"/>
      <c r="LXV128" s="90"/>
      <c r="LXW128" s="90"/>
      <c r="LXX128" s="90"/>
      <c r="LXY128" s="90"/>
      <c r="LXZ128" s="90"/>
      <c r="LYA128" s="90"/>
      <c r="LYB128" s="90"/>
      <c r="LYC128" s="90"/>
      <c r="LYD128" s="90"/>
      <c r="LYE128" s="90"/>
      <c r="LYF128" s="90"/>
      <c r="LYG128" s="90"/>
      <c r="LYH128" s="90"/>
      <c r="LYI128" s="90"/>
      <c r="LYJ128" s="90"/>
      <c r="LYK128" s="90"/>
      <c r="LYL128" s="90"/>
      <c r="LYM128" s="90"/>
      <c r="LYN128" s="90"/>
      <c r="LYO128" s="90"/>
      <c r="LYP128" s="90"/>
      <c r="LYQ128" s="90"/>
      <c r="LYR128" s="90"/>
      <c r="LYS128" s="90"/>
      <c r="LYT128" s="90"/>
      <c r="LYU128" s="90"/>
      <c r="LYV128" s="90"/>
      <c r="LYW128" s="90"/>
      <c r="LYX128" s="90"/>
      <c r="LYY128" s="90"/>
      <c r="LYZ128" s="90"/>
      <c r="LZA128" s="90"/>
      <c r="LZB128" s="90"/>
      <c r="LZC128" s="90"/>
      <c r="LZD128" s="90"/>
      <c r="LZE128" s="90"/>
      <c r="LZF128" s="90"/>
      <c r="LZG128" s="90"/>
      <c r="LZH128" s="90"/>
      <c r="LZI128" s="90"/>
      <c r="LZJ128" s="90"/>
      <c r="LZK128" s="90"/>
      <c r="LZL128" s="90"/>
      <c r="LZM128" s="90"/>
      <c r="LZN128" s="90"/>
      <c r="LZO128" s="90"/>
      <c r="LZP128" s="90"/>
      <c r="LZQ128" s="90"/>
      <c r="LZR128" s="90"/>
      <c r="LZS128" s="90"/>
      <c r="LZT128" s="90"/>
      <c r="LZU128" s="90"/>
      <c r="LZV128" s="90"/>
      <c r="LZW128" s="90"/>
      <c r="LZX128" s="90"/>
      <c r="LZY128" s="90"/>
      <c r="LZZ128" s="90"/>
      <c r="MAA128" s="90"/>
      <c r="MAB128" s="90"/>
      <c r="MAC128" s="90"/>
      <c r="MAD128" s="90"/>
      <c r="MAE128" s="90"/>
      <c r="MAF128" s="90"/>
      <c r="MAG128" s="90"/>
      <c r="MAH128" s="90"/>
      <c r="MAI128" s="90"/>
      <c r="MAJ128" s="90"/>
      <c r="MAK128" s="90"/>
      <c r="MAL128" s="90"/>
      <c r="MAM128" s="90"/>
      <c r="MAN128" s="90"/>
      <c r="MAO128" s="90"/>
      <c r="MAP128" s="90"/>
      <c r="MAQ128" s="90"/>
      <c r="MAR128" s="90"/>
      <c r="MAS128" s="90"/>
      <c r="MAT128" s="90"/>
      <c r="MAU128" s="90"/>
      <c r="MAV128" s="90"/>
      <c r="MAW128" s="90"/>
      <c r="MAX128" s="90"/>
      <c r="MAY128" s="90"/>
      <c r="MAZ128" s="90"/>
      <c r="MBA128" s="90"/>
      <c r="MBB128" s="90"/>
      <c r="MBC128" s="90"/>
      <c r="MBD128" s="90"/>
      <c r="MBE128" s="90"/>
      <c r="MBF128" s="90"/>
      <c r="MBG128" s="90"/>
      <c r="MBH128" s="90"/>
      <c r="MBI128" s="90"/>
      <c r="MBJ128" s="90"/>
      <c r="MBK128" s="90"/>
      <c r="MBL128" s="90"/>
      <c r="MBM128" s="90"/>
      <c r="MBN128" s="90"/>
      <c r="MBO128" s="90"/>
      <c r="MBP128" s="90"/>
      <c r="MBQ128" s="90"/>
      <c r="MBR128" s="90"/>
      <c r="MBS128" s="90"/>
      <c r="MBT128" s="90"/>
      <c r="MBU128" s="90"/>
      <c r="MBV128" s="90"/>
      <c r="MBW128" s="90"/>
      <c r="MBX128" s="90"/>
      <c r="MBY128" s="90"/>
      <c r="MBZ128" s="90"/>
      <c r="MCA128" s="90"/>
      <c r="MCB128" s="90"/>
      <c r="MCC128" s="90"/>
      <c r="MCD128" s="90"/>
      <c r="MCE128" s="90"/>
      <c r="MCF128" s="90"/>
      <c r="MCG128" s="90"/>
      <c r="MCH128" s="90"/>
      <c r="MCI128" s="90"/>
      <c r="MCJ128" s="90"/>
      <c r="MCK128" s="90"/>
      <c r="MCL128" s="90"/>
      <c r="MCM128" s="90"/>
      <c r="MCN128" s="90"/>
      <c r="MCO128" s="90"/>
      <c r="MCP128" s="90"/>
      <c r="MCQ128" s="90"/>
      <c r="MCR128" s="90"/>
      <c r="MCS128" s="90"/>
      <c r="MCT128" s="90"/>
      <c r="MCU128" s="90"/>
      <c r="MCV128" s="90"/>
      <c r="MCW128" s="90"/>
      <c r="MCX128" s="90"/>
      <c r="MCY128" s="90"/>
      <c r="MCZ128" s="90"/>
      <c r="MDA128" s="90"/>
      <c r="MDB128" s="90"/>
      <c r="MDC128" s="90"/>
      <c r="MDD128" s="90"/>
      <c r="MDE128" s="90"/>
      <c r="MDF128" s="90"/>
      <c r="MDG128" s="90"/>
      <c r="MDH128" s="90"/>
      <c r="MDI128" s="90"/>
      <c r="MDJ128" s="90"/>
      <c r="MDK128" s="90"/>
      <c r="MDL128" s="90"/>
      <c r="MDM128" s="90"/>
      <c r="MDN128" s="90"/>
      <c r="MDO128" s="90"/>
      <c r="MDP128" s="90"/>
      <c r="MDQ128" s="90"/>
      <c r="MDR128" s="90"/>
      <c r="MDS128" s="90"/>
      <c r="MDT128" s="90"/>
      <c r="MDU128" s="90"/>
      <c r="MDV128" s="90"/>
      <c r="MDW128" s="90"/>
      <c r="MDX128" s="90"/>
      <c r="MDY128" s="90"/>
      <c r="MDZ128" s="90"/>
      <c r="MEA128" s="90"/>
      <c r="MEB128" s="90"/>
      <c r="MEC128" s="90"/>
      <c r="MED128" s="90"/>
      <c r="MEE128" s="90"/>
      <c r="MEF128" s="90"/>
      <c r="MEG128" s="90"/>
      <c r="MEH128" s="90"/>
      <c r="MEI128" s="90"/>
      <c r="MEJ128" s="90"/>
      <c r="MEK128" s="90"/>
      <c r="MEL128" s="90"/>
      <c r="MEM128" s="90"/>
      <c r="MEN128" s="90"/>
      <c r="MEO128" s="90"/>
      <c r="MEP128" s="90"/>
      <c r="MEQ128" s="90"/>
      <c r="MER128" s="90"/>
      <c r="MES128" s="90"/>
      <c r="MET128" s="90"/>
      <c r="MEU128" s="90"/>
      <c r="MEV128" s="90"/>
      <c r="MEW128" s="90"/>
      <c r="MEX128" s="90"/>
      <c r="MEY128" s="90"/>
      <c r="MEZ128" s="90"/>
      <c r="MFA128" s="90"/>
      <c r="MFB128" s="90"/>
      <c r="MFC128" s="90"/>
      <c r="MFD128" s="90"/>
      <c r="MFE128" s="90"/>
      <c r="MFF128" s="90"/>
      <c r="MFG128" s="90"/>
      <c r="MFH128" s="90"/>
      <c r="MFI128" s="90"/>
      <c r="MFJ128" s="90"/>
      <c r="MFK128" s="90"/>
      <c r="MFL128" s="90"/>
      <c r="MFM128" s="90"/>
      <c r="MFN128" s="90"/>
      <c r="MFO128" s="90"/>
      <c r="MFP128" s="90"/>
      <c r="MFQ128" s="90"/>
      <c r="MFR128" s="90"/>
      <c r="MFS128" s="90"/>
      <c r="MFT128" s="90"/>
      <c r="MFU128" s="90"/>
      <c r="MFV128" s="90"/>
      <c r="MFW128" s="90"/>
      <c r="MFX128" s="90"/>
      <c r="MFY128" s="90"/>
      <c r="MFZ128" s="90"/>
      <c r="MGA128" s="90"/>
      <c r="MGB128" s="90"/>
      <c r="MGC128" s="90"/>
      <c r="MGD128" s="90"/>
      <c r="MGE128" s="90"/>
      <c r="MGF128" s="90"/>
      <c r="MGG128" s="90"/>
      <c r="MGH128" s="90"/>
      <c r="MGI128" s="90"/>
      <c r="MGJ128" s="90"/>
      <c r="MGK128" s="90"/>
      <c r="MGL128" s="90"/>
      <c r="MGM128" s="90"/>
      <c r="MGN128" s="90"/>
      <c r="MGO128" s="90"/>
      <c r="MGP128" s="90"/>
      <c r="MGQ128" s="90"/>
      <c r="MGR128" s="90"/>
      <c r="MGS128" s="90"/>
      <c r="MGT128" s="90"/>
      <c r="MGU128" s="90"/>
      <c r="MGV128" s="90"/>
      <c r="MGW128" s="90"/>
      <c r="MGX128" s="90"/>
      <c r="MGY128" s="90"/>
      <c r="MGZ128" s="90"/>
      <c r="MHA128" s="90"/>
      <c r="MHB128" s="90"/>
      <c r="MHC128" s="90"/>
      <c r="MHD128" s="90"/>
      <c r="MHE128" s="90"/>
      <c r="MHF128" s="90"/>
      <c r="MHG128" s="90"/>
      <c r="MHH128" s="90"/>
      <c r="MHI128" s="90"/>
      <c r="MHJ128" s="90"/>
      <c r="MHK128" s="90"/>
      <c r="MHL128" s="90"/>
      <c r="MHM128" s="90"/>
      <c r="MHN128" s="90"/>
      <c r="MHO128" s="90"/>
      <c r="MHP128" s="90"/>
      <c r="MHQ128" s="90"/>
      <c r="MHR128" s="90"/>
      <c r="MHS128" s="90"/>
      <c r="MHT128" s="90"/>
      <c r="MHU128" s="90"/>
      <c r="MHV128" s="90"/>
      <c r="MHW128" s="90"/>
      <c r="MHX128" s="90"/>
      <c r="MHY128" s="90"/>
      <c r="MHZ128" s="90"/>
      <c r="MIA128" s="90"/>
      <c r="MIB128" s="90"/>
      <c r="MIC128" s="90"/>
      <c r="MID128" s="90"/>
      <c r="MIE128" s="90"/>
      <c r="MIF128" s="90"/>
      <c r="MIG128" s="90"/>
      <c r="MIH128" s="90"/>
      <c r="MII128" s="90"/>
      <c r="MIJ128" s="90"/>
      <c r="MIK128" s="90"/>
      <c r="MIL128" s="90"/>
      <c r="MIM128" s="90"/>
      <c r="MIN128" s="90"/>
      <c r="MIO128" s="90"/>
      <c r="MIP128" s="90"/>
      <c r="MIQ128" s="90"/>
      <c r="MIR128" s="90"/>
      <c r="MIS128" s="90"/>
      <c r="MIT128" s="90"/>
      <c r="MIU128" s="90"/>
      <c r="MIV128" s="90"/>
      <c r="MIW128" s="90"/>
      <c r="MIX128" s="90"/>
      <c r="MIY128" s="90"/>
      <c r="MIZ128" s="90"/>
      <c r="MJA128" s="90"/>
      <c r="MJB128" s="90"/>
      <c r="MJC128" s="90"/>
      <c r="MJD128" s="90"/>
      <c r="MJE128" s="90"/>
      <c r="MJF128" s="90"/>
      <c r="MJG128" s="90"/>
      <c r="MJH128" s="90"/>
      <c r="MJI128" s="90"/>
      <c r="MJJ128" s="90"/>
      <c r="MJK128" s="90"/>
      <c r="MJL128" s="90"/>
      <c r="MJM128" s="90"/>
      <c r="MJN128" s="90"/>
      <c r="MJO128" s="90"/>
      <c r="MJP128" s="90"/>
      <c r="MJQ128" s="90"/>
      <c r="MJR128" s="90"/>
      <c r="MJS128" s="90"/>
      <c r="MJT128" s="90"/>
      <c r="MJU128" s="90"/>
      <c r="MJV128" s="90"/>
      <c r="MJW128" s="90"/>
      <c r="MJX128" s="90"/>
      <c r="MJY128" s="90"/>
      <c r="MJZ128" s="90"/>
      <c r="MKA128" s="90"/>
      <c r="MKB128" s="90"/>
      <c r="MKC128" s="90"/>
      <c r="MKD128" s="90"/>
      <c r="MKE128" s="90"/>
      <c r="MKF128" s="90"/>
      <c r="MKG128" s="90"/>
      <c r="MKH128" s="90"/>
      <c r="MKI128" s="90"/>
      <c r="MKJ128" s="90"/>
      <c r="MKK128" s="90"/>
      <c r="MKL128" s="90"/>
      <c r="MKM128" s="90"/>
      <c r="MKN128" s="90"/>
      <c r="MKO128" s="90"/>
      <c r="MKP128" s="90"/>
      <c r="MKQ128" s="90"/>
      <c r="MKR128" s="90"/>
      <c r="MKS128" s="90"/>
      <c r="MKT128" s="90"/>
      <c r="MKU128" s="90"/>
      <c r="MKV128" s="90"/>
      <c r="MKW128" s="90"/>
      <c r="MKX128" s="90"/>
      <c r="MKY128" s="90"/>
      <c r="MKZ128" s="90"/>
      <c r="MLA128" s="90"/>
      <c r="MLB128" s="90"/>
      <c r="MLC128" s="90"/>
      <c r="MLD128" s="90"/>
      <c r="MLE128" s="90"/>
      <c r="MLF128" s="90"/>
      <c r="MLG128" s="90"/>
      <c r="MLH128" s="90"/>
      <c r="MLI128" s="90"/>
      <c r="MLJ128" s="90"/>
      <c r="MLK128" s="90"/>
      <c r="MLL128" s="90"/>
      <c r="MLM128" s="90"/>
      <c r="MLN128" s="90"/>
      <c r="MLO128" s="90"/>
      <c r="MLP128" s="90"/>
      <c r="MLQ128" s="90"/>
      <c r="MLR128" s="90"/>
      <c r="MLS128" s="90"/>
      <c r="MLT128" s="90"/>
      <c r="MLU128" s="90"/>
      <c r="MLV128" s="90"/>
      <c r="MLW128" s="90"/>
      <c r="MLX128" s="90"/>
      <c r="MLY128" s="90"/>
      <c r="MLZ128" s="90"/>
      <c r="MMA128" s="90"/>
      <c r="MMB128" s="90"/>
      <c r="MMC128" s="90"/>
      <c r="MMD128" s="90"/>
      <c r="MME128" s="90"/>
      <c r="MMF128" s="90"/>
      <c r="MMG128" s="90"/>
      <c r="MMH128" s="90"/>
      <c r="MMI128" s="90"/>
      <c r="MMJ128" s="90"/>
      <c r="MMK128" s="90"/>
      <c r="MML128" s="90"/>
      <c r="MMM128" s="90"/>
      <c r="MMN128" s="90"/>
      <c r="MMO128" s="90"/>
      <c r="MMP128" s="90"/>
      <c r="MMQ128" s="90"/>
      <c r="MMR128" s="90"/>
      <c r="MMS128" s="90"/>
      <c r="MMT128" s="90"/>
      <c r="MMU128" s="90"/>
      <c r="MMV128" s="90"/>
      <c r="MMW128" s="90"/>
      <c r="MMX128" s="90"/>
      <c r="MMY128" s="90"/>
      <c r="MMZ128" s="90"/>
      <c r="MNA128" s="90"/>
      <c r="MNB128" s="90"/>
      <c r="MNC128" s="90"/>
      <c r="MND128" s="90"/>
      <c r="MNE128" s="90"/>
      <c r="MNF128" s="90"/>
      <c r="MNG128" s="90"/>
      <c r="MNH128" s="90"/>
      <c r="MNI128" s="90"/>
      <c r="MNJ128" s="90"/>
      <c r="MNK128" s="90"/>
      <c r="MNL128" s="90"/>
      <c r="MNM128" s="90"/>
      <c r="MNN128" s="90"/>
      <c r="MNO128" s="90"/>
      <c r="MNP128" s="90"/>
      <c r="MNQ128" s="90"/>
      <c r="MNR128" s="90"/>
      <c r="MNS128" s="90"/>
      <c r="MNT128" s="90"/>
      <c r="MNU128" s="90"/>
      <c r="MNV128" s="90"/>
      <c r="MNW128" s="90"/>
      <c r="MNX128" s="90"/>
      <c r="MNY128" s="90"/>
      <c r="MNZ128" s="90"/>
      <c r="MOA128" s="90"/>
      <c r="MOB128" s="90"/>
      <c r="MOC128" s="90"/>
      <c r="MOD128" s="90"/>
      <c r="MOE128" s="90"/>
      <c r="MOF128" s="90"/>
      <c r="MOG128" s="90"/>
      <c r="MOH128" s="90"/>
      <c r="MOI128" s="90"/>
      <c r="MOJ128" s="90"/>
      <c r="MOK128" s="90"/>
      <c r="MOL128" s="90"/>
      <c r="MOM128" s="90"/>
      <c r="MON128" s="90"/>
      <c r="MOO128" s="90"/>
      <c r="MOP128" s="90"/>
      <c r="MOQ128" s="90"/>
      <c r="MOR128" s="90"/>
      <c r="MOS128" s="90"/>
      <c r="MOT128" s="90"/>
      <c r="MOU128" s="90"/>
      <c r="MOV128" s="90"/>
      <c r="MOW128" s="90"/>
      <c r="MOX128" s="90"/>
      <c r="MOY128" s="90"/>
      <c r="MOZ128" s="90"/>
      <c r="MPA128" s="90"/>
      <c r="MPB128" s="90"/>
      <c r="MPC128" s="90"/>
      <c r="MPD128" s="90"/>
      <c r="MPE128" s="90"/>
      <c r="MPF128" s="90"/>
      <c r="MPG128" s="90"/>
      <c r="MPH128" s="90"/>
      <c r="MPI128" s="90"/>
      <c r="MPJ128" s="90"/>
      <c r="MPK128" s="90"/>
      <c r="MPL128" s="90"/>
      <c r="MPM128" s="90"/>
      <c r="MPN128" s="90"/>
      <c r="MPO128" s="90"/>
      <c r="MPP128" s="90"/>
      <c r="MPQ128" s="90"/>
      <c r="MPR128" s="90"/>
      <c r="MPS128" s="90"/>
      <c r="MPT128" s="90"/>
      <c r="MPU128" s="90"/>
      <c r="MPV128" s="90"/>
      <c r="MPW128" s="90"/>
      <c r="MPX128" s="90"/>
      <c r="MPY128" s="90"/>
      <c r="MPZ128" s="90"/>
      <c r="MQA128" s="90"/>
      <c r="MQB128" s="90"/>
      <c r="MQC128" s="90"/>
      <c r="MQD128" s="90"/>
      <c r="MQE128" s="90"/>
      <c r="MQF128" s="90"/>
      <c r="MQG128" s="90"/>
      <c r="MQH128" s="90"/>
      <c r="MQI128" s="90"/>
      <c r="MQJ128" s="90"/>
      <c r="MQK128" s="90"/>
      <c r="MQL128" s="90"/>
      <c r="MQM128" s="90"/>
      <c r="MQN128" s="90"/>
      <c r="MQO128" s="90"/>
      <c r="MQP128" s="90"/>
      <c r="MQQ128" s="90"/>
      <c r="MQR128" s="90"/>
      <c r="MQS128" s="90"/>
      <c r="MQT128" s="90"/>
      <c r="MQU128" s="90"/>
      <c r="MQV128" s="90"/>
      <c r="MQW128" s="90"/>
      <c r="MQX128" s="90"/>
      <c r="MQY128" s="90"/>
      <c r="MQZ128" s="90"/>
      <c r="MRA128" s="90"/>
      <c r="MRB128" s="90"/>
      <c r="MRC128" s="90"/>
      <c r="MRD128" s="90"/>
      <c r="MRE128" s="90"/>
      <c r="MRF128" s="90"/>
      <c r="MRG128" s="90"/>
      <c r="MRH128" s="90"/>
      <c r="MRI128" s="90"/>
      <c r="MRJ128" s="90"/>
      <c r="MRK128" s="90"/>
      <c r="MRL128" s="90"/>
      <c r="MRM128" s="90"/>
      <c r="MRN128" s="90"/>
      <c r="MRO128" s="90"/>
      <c r="MRP128" s="90"/>
      <c r="MRQ128" s="90"/>
      <c r="MRR128" s="90"/>
      <c r="MRS128" s="90"/>
      <c r="MRT128" s="90"/>
      <c r="MRU128" s="90"/>
      <c r="MRV128" s="90"/>
      <c r="MRW128" s="90"/>
      <c r="MRX128" s="90"/>
      <c r="MRY128" s="90"/>
      <c r="MRZ128" s="90"/>
      <c r="MSA128" s="90"/>
      <c r="MSB128" s="90"/>
      <c r="MSC128" s="90"/>
      <c r="MSD128" s="90"/>
      <c r="MSE128" s="90"/>
      <c r="MSF128" s="90"/>
      <c r="MSG128" s="90"/>
      <c r="MSH128" s="90"/>
      <c r="MSI128" s="90"/>
      <c r="MSJ128" s="90"/>
      <c r="MSK128" s="90"/>
      <c r="MSL128" s="90"/>
      <c r="MSM128" s="90"/>
      <c r="MSN128" s="90"/>
      <c r="MSO128" s="90"/>
      <c r="MSP128" s="90"/>
      <c r="MSQ128" s="90"/>
      <c r="MSR128" s="90"/>
      <c r="MSS128" s="90"/>
      <c r="MST128" s="90"/>
      <c r="MSU128" s="90"/>
      <c r="MSV128" s="90"/>
      <c r="MSW128" s="90"/>
      <c r="MSX128" s="90"/>
      <c r="MSY128" s="90"/>
      <c r="MSZ128" s="90"/>
      <c r="MTA128" s="90"/>
      <c r="MTB128" s="90"/>
      <c r="MTC128" s="90"/>
      <c r="MTD128" s="90"/>
      <c r="MTE128" s="90"/>
      <c r="MTF128" s="90"/>
      <c r="MTG128" s="90"/>
      <c r="MTH128" s="90"/>
      <c r="MTI128" s="90"/>
      <c r="MTJ128" s="90"/>
      <c r="MTK128" s="90"/>
      <c r="MTL128" s="90"/>
      <c r="MTM128" s="90"/>
      <c r="MTN128" s="90"/>
      <c r="MTO128" s="90"/>
      <c r="MTP128" s="90"/>
      <c r="MTQ128" s="90"/>
      <c r="MTR128" s="90"/>
      <c r="MTS128" s="90"/>
      <c r="MTT128" s="90"/>
      <c r="MTU128" s="90"/>
      <c r="MTV128" s="90"/>
      <c r="MTW128" s="90"/>
      <c r="MTX128" s="90"/>
      <c r="MTY128" s="90"/>
      <c r="MTZ128" s="90"/>
      <c r="MUA128" s="90"/>
      <c r="MUB128" s="90"/>
      <c r="MUC128" s="90"/>
      <c r="MUD128" s="90"/>
      <c r="MUE128" s="90"/>
      <c r="MUF128" s="90"/>
      <c r="MUG128" s="90"/>
      <c r="MUH128" s="90"/>
      <c r="MUI128" s="90"/>
      <c r="MUJ128" s="90"/>
      <c r="MUK128" s="90"/>
      <c r="MUL128" s="90"/>
      <c r="MUM128" s="90"/>
      <c r="MUN128" s="90"/>
      <c r="MUO128" s="90"/>
      <c r="MUP128" s="90"/>
      <c r="MUQ128" s="90"/>
      <c r="MUR128" s="90"/>
      <c r="MUS128" s="90"/>
      <c r="MUT128" s="90"/>
      <c r="MUU128" s="90"/>
      <c r="MUV128" s="90"/>
      <c r="MUW128" s="90"/>
      <c r="MUX128" s="90"/>
      <c r="MUY128" s="90"/>
      <c r="MUZ128" s="90"/>
      <c r="MVA128" s="90"/>
      <c r="MVB128" s="90"/>
      <c r="MVC128" s="90"/>
      <c r="MVD128" s="90"/>
      <c r="MVE128" s="90"/>
      <c r="MVF128" s="90"/>
      <c r="MVG128" s="90"/>
      <c r="MVH128" s="90"/>
      <c r="MVI128" s="90"/>
      <c r="MVJ128" s="90"/>
      <c r="MVK128" s="90"/>
      <c r="MVL128" s="90"/>
      <c r="MVM128" s="90"/>
      <c r="MVN128" s="90"/>
      <c r="MVO128" s="90"/>
      <c r="MVP128" s="90"/>
      <c r="MVQ128" s="90"/>
      <c r="MVR128" s="90"/>
      <c r="MVS128" s="90"/>
      <c r="MVT128" s="90"/>
      <c r="MVU128" s="90"/>
      <c r="MVV128" s="90"/>
      <c r="MVW128" s="90"/>
      <c r="MVX128" s="90"/>
      <c r="MVY128" s="90"/>
      <c r="MVZ128" s="90"/>
      <c r="MWA128" s="90"/>
      <c r="MWB128" s="90"/>
      <c r="MWC128" s="90"/>
      <c r="MWD128" s="90"/>
      <c r="MWE128" s="90"/>
      <c r="MWF128" s="90"/>
      <c r="MWG128" s="90"/>
      <c r="MWH128" s="90"/>
      <c r="MWI128" s="90"/>
      <c r="MWJ128" s="90"/>
      <c r="MWK128" s="90"/>
      <c r="MWL128" s="90"/>
      <c r="MWM128" s="90"/>
      <c r="MWN128" s="90"/>
      <c r="MWO128" s="90"/>
      <c r="MWP128" s="90"/>
      <c r="MWQ128" s="90"/>
      <c r="MWR128" s="90"/>
      <c r="MWS128" s="90"/>
      <c r="MWT128" s="90"/>
      <c r="MWU128" s="90"/>
      <c r="MWV128" s="90"/>
      <c r="MWW128" s="90"/>
      <c r="MWX128" s="90"/>
      <c r="MWY128" s="90"/>
      <c r="MWZ128" s="90"/>
      <c r="MXA128" s="90"/>
      <c r="MXB128" s="90"/>
      <c r="MXC128" s="90"/>
      <c r="MXD128" s="90"/>
      <c r="MXE128" s="90"/>
      <c r="MXF128" s="90"/>
      <c r="MXG128" s="90"/>
      <c r="MXH128" s="90"/>
      <c r="MXI128" s="90"/>
      <c r="MXJ128" s="90"/>
      <c r="MXK128" s="90"/>
      <c r="MXL128" s="90"/>
      <c r="MXM128" s="90"/>
      <c r="MXN128" s="90"/>
      <c r="MXO128" s="90"/>
      <c r="MXP128" s="90"/>
      <c r="MXQ128" s="90"/>
      <c r="MXR128" s="90"/>
      <c r="MXS128" s="90"/>
      <c r="MXT128" s="90"/>
      <c r="MXU128" s="90"/>
      <c r="MXV128" s="90"/>
      <c r="MXW128" s="90"/>
      <c r="MXX128" s="90"/>
      <c r="MXY128" s="90"/>
      <c r="MXZ128" s="90"/>
      <c r="MYA128" s="90"/>
      <c r="MYB128" s="90"/>
      <c r="MYC128" s="90"/>
      <c r="MYD128" s="90"/>
      <c r="MYE128" s="90"/>
      <c r="MYF128" s="90"/>
      <c r="MYG128" s="90"/>
      <c r="MYH128" s="90"/>
      <c r="MYI128" s="90"/>
      <c r="MYJ128" s="90"/>
      <c r="MYK128" s="90"/>
      <c r="MYL128" s="90"/>
      <c r="MYM128" s="90"/>
      <c r="MYN128" s="90"/>
      <c r="MYO128" s="90"/>
      <c r="MYP128" s="90"/>
      <c r="MYQ128" s="90"/>
      <c r="MYR128" s="90"/>
      <c r="MYS128" s="90"/>
      <c r="MYT128" s="90"/>
      <c r="MYU128" s="90"/>
      <c r="MYV128" s="90"/>
      <c r="MYW128" s="90"/>
      <c r="MYX128" s="90"/>
      <c r="MYY128" s="90"/>
      <c r="MYZ128" s="90"/>
      <c r="MZA128" s="90"/>
      <c r="MZB128" s="90"/>
      <c r="MZC128" s="90"/>
      <c r="MZD128" s="90"/>
      <c r="MZE128" s="90"/>
      <c r="MZF128" s="90"/>
      <c r="MZG128" s="90"/>
      <c r="MZH128" s="90"/>
      <c r="MZI128" s="90"/>
      <c r="MZJ128" s="90"/>
      <c r="MZK128" s="90"/>
      <c r="MZL128" s="90"/>
      <c r="MZM128" s="90"/>
      <c r="MZN128" s="90"/>
      <c r="MZO128" s="90"/>
      <c r="MZP128" s="90"/>
      <c r="MZQ128" s="90"/>
      <c r="MZR128" s="90"/>
      <c r="MZS128" s="90"/>
      <c r="MZT128" s="90"/>
      <c r="MZU128" s="90"/>
      <c r="MZV128" s="90"/>
      <c r="MZW128" s="90"/>
      <c r="MZX128" s="90"/>
      <c r="MZY128" s="90"/>
      <c r="MZZ128" s="90"/>
      <c r="NAA128" s="90"/>
      <c r="NAB128" s="90"/>
      <c r="NAC128" s="90"/>
      <c r="NAD128" s="90"/>
      <c r="NAE128" s="90"/>
      <c r="NAF128" s="90"/>
      <c r="NAG128" s="90"/>
      <c r="NAH128" s="90"/>
      <c r="NAI128" s="90"/>
      <c r="NAJ128" s="90"/>
      <c r="NAK128" s="90"/>
      <c r="NAL128" s="90"/>
      <c r="NAM128" s="90"/>
      <c r="NAN128" s="90"/>
      <c r="NAO128" s="90"/>
      <c r="NAP128" s="90"/>
      <c r="NAQ128" s="90"/>
      <c r="NAR128" s="90"/>
      <c r="NAS128" s="90"/>
      <c r="NAT128" s="90"/>
      <c r="NAU128" s="90"/>
      <c r="NAV128" s="90"/>
      <c r="NAW128" s="90"/>
      <c r="NAX128" s="90"/>
      <c r="NAY128" s="90"/>
      <c r="NAZ128" s="90"/>
      <c r="NBA128" s="90"/>
      <c r="NBB128" s="90"/>
      <c r="NBC128" s="90"/>
      <c r="NBD128" s="90"/>
      <c r="NBE128" s="90"/>
      <c r="NBF128" s="90"/>
      <c r="NBG128" s="90"/>
      <c r="NBH128" s="90"/>
      <c r="NBI128" s="90"/>
      <c r="NBJ128" s="90"/>
      <c r="NBK128" s="90"/>
      <c r="NBL128" s="90"/>
      <c r="NBM128" s="90"/>
      <c r="NBN128" s="90"/>
      <c r="NBO128" s="90"/>
      <c r="NBP128" s="90"/>
      <c r="NBQ128" s="90"/>
      <c r="NBR128" s="90"/>
      <c r="NBS128" s="90"/>
      <c r="NBT128" s="90"/>
      <c r="NBU128" s="90"/>
      <c r="NBV128" s="90"/>
      <c r="NBW128" s="90"/>
      <c r="NBX128" s="90"/>
      <c r="NBY128" s="90"/>
      <c r="NBZ128" s="90"/>
      <c r="NCA128" s="90"/>
      <c r="NCB128" s="90"/>
      <c r="NCC128" s="90"/>
      <c r="NCD128" s="90"/>
      <c r="NCE128" s="90"/>
      <c r="NCF128" s="90"/>
      <c r="NCG128" s="90"/>
      <c r="NCH128" s="90"/>
      <c r="NCI128" s="90"/>
      <c r="NCJ128" s="90"/>
      <c r="NCK128" s="90"/>
      <c r="NCL128" s="90"/>
      <c r="NCM128" s="90"/>
      <c r="NCN128" s="90"/>
      <c r="NCO128" s="90"/>
      <c r="NCP128" s="90"/>
      <c r="NCQ128" s="90"/>
      <c r="NCR128" s="90"/>
      <c r="NCS128" s="90"/>
      <c r="NCT128" s="90"/>
      <c r="NCU128" s="90"/>
      <c r="NCV128" s="90"/>
      <c r="NCW128" s="90"/>
      <c r="NCX128" s="90"/>
      <c r="NCY128" s="90"/>
      <c r="NCZ128" s="90"/>
      <c r="NDA128" s="90"/>
      <c r="NDB128" s="90"/>
      <c r="NDC128" s="90"/>
      <c r="NDD128" s="90"/>
      <c r="NDE128" s="90"/>
      <c r="NDF128" s="90"/>
      <c r="NDG128" s="90"/>
      <c r="NDH128" s="90"/>
      <c r="NDI128" s="90"/>
      <c r="NDJ128" s="90"/>
      <c r="NDK128" s="90"/>
      <c r="NDL128" s="90"/>
      <c r="NDM128" s="90"/>
      <c r="NDN128" s="90"/>
      <c r="NDO128" s="90"/>
      <c r="NDP128" s="90"/>
      <c r="NDQ128" s="90"/>
      <c r="NDR128" s="90"/>
      <c r="NDS128" s="90"/>
      <c r="NDT128" s="90"/>
      <c r="NDU128" s="90"/>
      <c r="NDV128" s="90"/>
      <c r="NDW128" s="90"/>
      <c r="NDX128" s="90"/>
      <c r="NDY128" s="90"/>
      <c r="NDZ128" s="90"/>
      <c r="NEA128" s="90"/>
      <c r="NEB128" s="90"/>
      <c r="NEC128" s="90"/>
      <c r="NED128" s="90"/>
      <c r="NEE128" s="90"/>
      <c r="NEF128" s="90"/>
      <c r="NEG128" s="90"/>
      <c r="NEH128" s="90"/>
      <c r="NEI128" s="90"/>
      <c r="NEJ128" s="90"/>
      <c r="NEK128" s="90"/>
      <c r="NEL128" s="90"/>
      <c r="NEM128" s="90"/>
      <c r="NEN128" s="90"/>
      <c r="NEO128" s="90"/>
      <c r="NEP128" s="90"/>
      <c r="NEQ128" s="90"/>
      <c r="NER128" s="90"/>
      <c r="NES128" s="90"/>
      <c r="NET128" s="90"/>
      <c r="NEU128" s="90"/>
      <c r="NEV128" s="90"/>
      <c r="NEW128" s="90"/>
      <c r="NEX128" s="90"/>
      <c r="NEY128" s="90"/>
      <c r="NEZ128" s="90"/>
      <c r="NFA128" s="90"/>
      <c r="NFB128" s="90"/>
      <c r="NFC128" s="90"/>
      <c r="NFD128" s="90"/>
      <c r="NFE128" s="90"/>
      <c r="NFF128" s="90"/>
      <c r="NFG128" s="90"/>
      <c r="NFH128" s="90"/>
      <c r="NFI128" s="90"/>
      <c r="NFJ128" s="90"/>
      <c r="NFK128" s="90"/>
      <c r="NFL128" s="90"/>
      <c r="NFM128" s="90"/>
      <c r="NFN128" s="90"/>
      <c r="NFO128" s="90"/>
      <c r="NFP128" s="90"/>
      <c r="NFQ128" s="90"/>
      <c r="NFR128" s="90"/>
      <c r="NFS128" s="90"/>
      <c r="NFT128" s="90"/>
      <c r="NFU128" s="90"/>
      <c r="NFV128" s="90"/>
      <c r="NFW128" s="90"/>
      <c r="NFX128" s="90"/>
      <c r="NFY128" s="90"/>
      <c r="NFZ128" s="90"/>
      <c r="NGA128" s="90"/>
      <c r="NGB128" s="90"/>
      <c r="NGC128" s="90"/>
      <c r="NGD128" s="90"/>
      <c r="NGE128" s="90"/>
      <c r="NGF128" s="90"/>
      <c r="NGG128" s="90"/>
      <c r="NGH128" s="90"/>
      <c r="NGI128" s="90"/>
      <c r="NGJ128" s="90"/>
      <c r="NGK128" s="90"/>
      <c r="NGL128" s="90"/>
      <c r="NGM128" s="90"/>
      <c r="NGN128" s="90"/>
      <c r="NGO128" s="90"/>
      <c r="NGP128" s="90"/>
      <c r="NGQ128" s="90"/>
      <c r="NGR128" s="90"/>
      <c r="NGS128" s="90"/>
      <c r="NGT128" s="90"/>
      <c r="NGU128" s="90"/>
      <c r="NGV128" s="90"/>
      <c r="NGW128" s="90"/>
      <c r="NGX128" s="90"/>
      <c r="NGY128" s="90"/>
      <c r="NGZ128" s="90"/>
      <c r="NHA128" s="90"/>
      <c r="NHB128" s="90"/>
      <c r="NHC128" s="90"/>
      <c r="NHD128" s="90"/>
      <c r="NHE128" s="90"/>
      <c r="NHF128" s="90"/>
      <c r="NHG128" s="90"/>
      <c r="NHH128" s="90"/>
      <c r="NHI128" s="90"/>
      <c r="NHJ128" s="90"/>
      <c r="NHK128" s="90"/>
      <c r="NHL128" s="90"/>
      <c r="NHM128" s="90"/>
      <c r="NHN128" s="90"/>
      <c r="NHO128" s="90"/>
      <c r="NHP128" s="90"/>
      <c r="NHQ128" s="90"/>
      <c r="NHR128" s="90"/>
      <c r="NHS128" s="90"/>
      <c r="NHT128" s="90"/>
      <c r="NHU128" s="90"/>
      <c r="NHV128" s="90"/>
      <c r="NHW128" s="90"/>
      <c r="NHX128" s="90"/>
      <c r="NHY128" s="90"/>
      <c r="NHZ128" s="90"/>
      <c r="NIA128" s="90"/>
      <c r="NIB128" s="90"/>
      <c r="NIC128" s="90"/>
      <c r="NID128" s="90"/>
      <c r="NIE128" s="90"/>
      <c r="NIF128" s="90"/>
      <c r="NIG128" s="90"/>
      <c r="NIH128" s="90"/>
      <c r="NII128" s="90"/>
      <c r="NIJ128" s="90"/>
      <c r="NIK128" s="90"/>
      <c r="NIL128" s="90"/>
      <c r="NIM128" s="90"/>
      <c r="NIN128" s="90"/>
      <c r="NIO128" s="90"/>
      <c r="NIP128" s="90"/>
      <c r="NIQ128" s="90"/>
      <c r="NIR128" s="90"/>
      <c r="NIS128" s="90"/>
      <c r="NIT128" s="90"/>
      <c r="NIU128" s="90"/>
      <c r="NIV128" s="90"/>
      <c r="NIW128" s="90"/>
      <c r="NIX128" s="90"/>
      <c r="NIY128" s="90"/>
      <c r="NIZ128" s="90"/>
      <c r="NJA128" s="90"/>
      <c r="NJB128" s="90"/>
      <c r="NJC128" s="90"/>
      <c r="NJD128" s="90"/>
      <c r="NJE128" s="90"/>
      <c r="NJF128" s="90"/>
      <c r="NJG128" s="90"/>
      <c r="NJH128" s="90"/>
      <c r="NJI128" s="90"/>
      <c r="NJJ128" s="90"/>
      <c r="NJK128" s="90"/>
      <c r="NJL128" s="90"/>
      <c r="NJM128" s="90"/>
      <c r="NJN128" s="90"/>
      <c r="NJO128" s="90"/>
      <c r="NJP128" s="90"/>
      <c r="NJQ128" s="90"/>
      <c r="NJR128" s="90"/>
      <c r="NJS128" s="90"/>
      <c r="NJT128" s="90"/>
      <c r="NJU128" s="90"/>
      <c r="NJV128" s="90"/>
      <c r="NJW128" s="90"/>
      <c r="NJX128" s="90"/>
      <c r="NJY128" s="90"/>
      <c r="NJZ128" s="90"/>
      <c r="NKA128" s="90"/>
      <c r="NKB128" s="90"/>
      <c r="NKC128" s="90"/>
      <c r="NKD128" s="90"/>
      <c r="NKE128" s="90"/>
      <c r="NKF128" s="90"/>
      <c r="NKG128" s="90"/>
      <c r="NKH128" s="90"/>
      <c r="NKI128" s="90"/>
      <c r="NKJ128" s="90"/>
      <c r="NKK128" s="90"/>
      <c r="NKL128" s="90"/>
      <c r="NKM128" s="90"/>
      <c r="NKN128" s="90"/>
      <c r="NKO128" s="90"/>
      <c r="NKP128" s="90"/>
      <c r="NKQ128" s="90"/>
      <c r="NKR128" s="90"/>
      <c r="NKS128" s="90"/>
      <c r="NKT128" s="90"/>
      <c r="NKU128" s="90"/>
      <c r="NKV128" s="90"/>
      <c r="NKW128" s="90"/>
      <c r="NKX128" s="90"/>
      <c r="NKY128" s="90"/>
      <c r="NKZ128" s="90"/>
      <c r="NLA128" s="90"/>
      <c r="NLB128" s="90"/>
      <c r="NLC128" s="90"/>
      <c r="NLD128" s="90"/>
      <c r="NLE128" s="90"/>
      <c r="NLF128" s="90"/>
      <c r="NLG128" s="90"/>
      <c r="NLH128" s="90"/>
      <c r="NLI128" s="90"/>
      <c r="NLJ128" s="90"/>
      <c r="NLK128" s="90"/>
      <c r="NLL128" s="90"/>
      <c r="NLM128" s="90"/>
      <c r="NLN128" s="90"/>
      <c r="NLO128" s="90"/>
      <c r="NLP128" s="90"/>
      <c r="NLQ128" s="90"/>
      <c r="NLR128" s="90"/>
      <c r="NLS128" s="90"/>
      <c r="NLT128" s="90"/>
      <c r="NLU128" s="90"/>
      <c r="NLV128" s="90"/>
      <c r="NLW128" s="90"/>
      <c r="NLX128" s="90"/>
      <c r="NLY128" s="90"/>
      <c r="NLZ128" s="90"/>
      <c r="NMA128" s="90"/>
      <c r="NMB128" s="90"/>
      <c r="NMC128" s="90"/>
      <c r="NMD128" s="90"/>
      <c r="NME128" s="90"/>
      <c r="NMF128" s="90"/>
      <c r="NMG128" s="90"/>
      <c r="NMH128" s="90"/>
      <c r="NMI128" s="90"/>
      <c r="NMJ128" s="90"/>
      <c r="NMK128" s="90"/>
      <c r="NML128" s="90"/>
      <c r="NMM128" s="90"/>
      <c r="NMN128" s="90"/>
      <c r="NMO128" s="90"/>
      <c r="NMP128" s="90"/>
      <c r="NMQ128" s="90"/>
      <c r="NMR128" s="90"/>
      <c r="NMS128" s="90"/>
      <c r="NMT128" s="90"/>
      <c r="NMU128" s="90"/>
      <c r="NMV128" s="90"/>
      <c r="NMW128" s="90"/>
      <c r="NMX128" s="90"/>
      <c r="NMY128" s="90"/>
      <c r="NMZ128" s="90"/>
      <c r="NNA128" s="90"/>
      <c r="NNB128" s="90"/>
      <c r="NNC128" s="90"/>
      <c r="NND128" s="90"/>
      <c r="NNE128" s="90"/>
      <c r="NNF128" s="90"/>
      <c r="NNG128" s="90"/>
      <c r="NNH128" s="90"/>
      <c r="NNI128" s="90"/>
      <c r="NNJ128" s="90"/>
      <c r="NNK128" s="90"/>
      <c r="NNL128" s="90"/>
      <c r="NNM128" s="90"/>
      <c r="NNN128" s="90"/>
      <c r="NNO128" s="90"/>
      <c r="NNP128" s="90"/>
      <c r="NNQ128" s="90"/>
      <c r="NNR128" s="90"/>
      <c r="NNS128" s="90"/>
      <c r="NNT128" s="90"/>
      <c r="NNU128" s="90"/>
      <c r="NNV128" s="90"/>
      <c r="NNW128" s="90"/>
      <c r="NNX128" s="90"/>
      <c r="NNY128" s="90"/>
      <c r="NNZ128" s="90"/>
      <c r="NOA128" s="90"/>
      <c r="NOB128" s="90"/>
      <c r="NOC128" s="90"/>
      <c r="NOD128" s="90"/>
      <c r="NOE128" s="90"/>
      <c r="NOF128" s="90"/>
      <c r="NOG128" s="90"/>
      <c r="NOH128" s="90"/>
      <c r="NOI128" s="90"/>
      <c r="NOJ128" s="90"/>
      <c r="NOK128" s="90"/>
      <c r="NOL128" s="90"/>
      <c r="NOM128" s="90"/>
      <c r="NON128" s="90"/>
      <c r="NOO128" s="90"/>
      <c r="NOP128" s="90"/>
      <c r="NOQ128" s="90"/>
      <c r="NOR128" s="90"/>
      <c r="NOS128" s="90"/>
      <c r="NOT128" s="90"/>
      <c r="NOU128" s="90"/>
      <c r="NOV128" s="90"/>
      <c r="NOW128" s="90"/>
      <c r="NOX128" s="90"/>
      <c r="NOY128" s="90"/>
      <c r="NOZ128" s="90"/>
      <c r="NPA128" s="90"/>
      <c r="NPB128" s="90"/>
      <c r="NPC128" s="90"/>
      <c r="NPD128" s="90"/>
      <c r="NPE128" s="90"/>
      <c r="NPF128" s="90"/>
      <c r="NPG128" s="90"/>
      <c r="NPH128" s="90"/>
      <c r="NPI128" s="90"/>
      <c r="NPJ128" s="90"/>
      <c r="NPK128" s="90"/>
      <c r="NPL128" s="90"/>
      <c r="NPM128" s="90"/>
      <c r="NPN128" s="90"/>
      <c r="NPO128" s="90"/>
      <c r="NPP128" s="90"/>
      <c r="NPQ128" s="90"/>
      <c r="NPR128" s="90"/>
      <c r="NPS128" s="90"/>
      <c r="NPT128" s="90"/>
      <c r="NPU128" s="90"/>
      <c r="NPV128" s="90"/>
      <c r="NPW128" s="90"/>
      <c r="NPX128" s="90"/>
      <c r="NPY128" s="90"/>
      <c r="NPZ128" s="90"/>
      <c r="NQA128" s="90"/>
      <c r="NQB128" s="90"/>
      <c r="NQC128" s="90"/>
      <c r="NQD128" s="90"/>
      <c r="NQE128" s="90"/>
      <c r="NQF128" s="90"/>
      <c r="NQG128" s="90"/>
      <c r="NQH128" s="90"/>
      <c r="NQI128" s="90"/>
      <c r="NQJ128" s="90"/>
      <c r="NQK128" s="90"/>
      <c r="NQL128" s="90"/>
      <c r="NQM128" s="90"/>
      <c r="NQN128" s="90"/>
      <c r="NQO128" s="90"/>
      <c r="NQP128" s="90"/>
      <c r="NQQ128" s="90"/>
      <c r="NQR128" s="90"/>
      <c r="NQS128" s="90"/>
      <c r="NQT128" s="90"/>
      <c r="NQU128" s="90"/>
      <c r="NQV128" s="90"/>
      <c r="NQW128" s="90"/>
      <c r="NQX128" s="90"/>
      <c r="NQY128" s="90"/>
      <c r="NQZ128" s="90"/>
      <c r="NRA128" s="90"/>
      <c r="NRB128" s="90"/>
      <c r="NRC128" s="90"/>
      <c r="NRD128" s="90"/>
      <c r="NRE128" s="90"/>
      <c r="NRF128" s="90"/>
      <c r="NRG128" s="90"/>
      <c r="NRH128" s="90"/>
      <c r="NRI128" s="90"/>
      <c r="NRJ128" s="90"/>
      <c r="NRK128" s="90"/>
      <c r="NRL128" s="90"/>
      <c r="NRM128" s="90"/>
      <c r="NRN128" s="90"/>
      <c r="NRO128" s="90"/>
      <c r="NRP128" s="90"/>
      <c r="NRQ128" s="90"/>
      <c r="NRR128" s="90"/>
      <c r="NRS128" s="90"/>
      <c r="NRT128" s="90"/>
      <c r="NRU128" s="90"/>
      <c r="NRV128" s="90"/>
      <c r="NRW128" s="90"/>
      <c r="NRX128" s="90"/>
      <c r="NRY128" s="90"/>
      <c r="NRZ128" s="90"/>
      <c r="NSA128" s="90"/>
      <c r="NSB128" s="90"/>
      <c r="NSC128" s="90"/>
      <c r="NSD128" s="90"/>
      <c r="NSE128" s="90"/>
      <c r="NSF128" s="90"/>
      <c r="NSG128" s="90"/>
      <c r="NSH128" s="90"/>
      <c r="NSI128" s="90"/>
      <c r="NSJ128" s="90"/>
      <c r="NSK128" s="90"/>
      <c r="NSL128" s="90"/>
      <c r="NSM128" s="90"/>
      <c r="NSN128" s="90"/>
      <c r="NSO128" s="90"/>
      <c r="NSP128" s="90"/>
      <c r="NSQ128" s="90"/>
      <c r="NSR128" s="90"/>
      <c r="NSS128" s="90"/>
      <c r="NST128" s="90"/>
      <c r="NSU128" s="90"/>
      <c r="NSV128" s="90"/>
      <c r="NSW128" s="90"/>
      <c r="NSX128" s="90"/>
      <c r="NSY128" s="90"/>
      <c r="NSZ128" s="90"/>
      <c r="NTA128" s="90"/>
      <c r="NTB128" s="90"/>
      <c r="NTC128" s="90"/>
      <c r="NTD128" s="90"/>
      <c r="NTE128" s="90"/>
      <c r="NTF128" s="90"/>
      <c r="NTG128" s="90"/>
      <c r="NTH128" s="90"/>
      <c r="NTI128" s="90"/>
      <c r="NTJ128" s="90"/>
      <c r="NTK128" s="90"/>
      <c r="NTL128" s="90"/>
      <c r="NTM128" s="90"/>
      <c r="NTN128" s="90"/>
      <c r="NTO128" s="90"/>
      <c r="NTP128" s="90"/>
      <c r="NTQ128" s="90"/>
      <c r="NTR128" s="90"/>
      <c r="NTS128" s="90"/>
      <c r="NTT128" s="90"/>
      <c r="NTU128" s="90"/>
      <c r="NTV128" s="90"/>
      <c r="NTW128" s="90"/>
      <c r="NTX128" s="90"/>
      <c r="NTY128" s="90"/>
      <c r="NTZ128" s="90"/>
      <c r="NUA128" s="90"/>
      <c r="NUB128" s="90"/>
      <c r="NUC128" s="90"/>
      <c r="NUD128" s="90"/>
      <c r="NUE128" s="90"/>
      <c r="NUF128" s="90"/>
      <c r="NUG128" s="90"/>
      <c r="NUH128" s="90"/>
      <c r="NUI128" s="90"/>
      <c r="NUJ128" s="90"/>
      <c r="NUK128" s="90"/>
      <c r="NUL128" s="90"/>
      <c r="NUM128" s="90"/>
      <c r="NUN128" s="90"/>
      <c r="NUO128" s="90"/>
      <c r="NUP128" s="90"/>
      <c r="NUQ128" s="90"/>
      <c r="NUR128" s="90"/>
      <c r="NUS128" s="90"/>
      <c r="NUT128" s="90"/>
      <c r="NUU128" s="90"/>
      <c r="NUV128" s="90"/>
      <c r="NUW128" s="90"/>
      <c r="NUX128" s="90"/>
      <c r="NUY128" s="90"/>
      <c r="NUZ128" s="90"/>
      <c r="NVA128" s="90"/>
      <c r="NVB128" s="90"/>
      <c r="NVC128" s="90"/>
      <c r="NVD128" s="90"/>
      <c r="NVE128" s="90"/>
      <c r="NVF128" s="90"/>
      <c r="NVG128" s="90"/>
      <c r="NVH128" s="90"/>
      <c r="NVI128" s="90"/>
      <c r="NVJ128" s="90"/>
      <c r="NVK128" s="90"/>
      <c r="NVL128" s="90"/>
      <c r="NVM128" s="90"/>
      <c r="NVN128" s="90"/>
      <c r="NVO128" s="90"/>
      <c r="NVP128" s="90"/>
      <c r="NVQ128" s="90"/>
      <c r="NVR128" s="90"/>
      <c r="NVS128" s="90"/>
      <c r="NVT128" s="90"/>
      <c r="NVU128" s="90"/>
      <c r="NVV128" s="90"/>
      <c r="NVW128" s="90"/>
      <c r="NVX128" s="90"/>
      <c r="NVY128" s="90"/>
      <c r="NVZ128" s="90"/>
      <c r="NWA128" s="90"/>
      <c r="NWB128" s="90"/>
      <c r="NWC128" s="90"/>
      <c r="NWD128" s="90"/>
      <c r="NWE128" s="90"/>
      <c r="NWF128" s="90"/>
      <c r="NWG128" s="90"/>
      <c r="NWH128" s="90"/>
      <c r="NWI128" s="90"/>
      <c r="NWJ128" s="90"/>
      <c r="NWK128" s="90"/>
      <c r="NWL128" s="90"/>
      <c r="NWM128" s="90"/>
      <c r="NWN128" s="90"/>
      <c r="NWO128" s="90"/>
      <c r="NWP128" s="90"/>
      <c r="NWQ128" s="90"/>
      <c r="NWR128" s="90"/>
      <c r="NWS128" s="90"/>
      <c r="NWT128" s="90"/>
      <c r="NWU128" s="90"/>
      <c r="NWV128" s="90"/>
      <c r="NWW128" s="90"/>
      <c r="NWX128" s="90"/>
      <c r="NWY128" s="90"/>
      <c r="NWZ128" s="90"/>
      <c r="NXA128" s="90"/>
      <c r="NXB128" s="90"/>
      <c r="NXC128" s="90"/>
      <c r="NXD128" s="90"/>
      <c r="NXE128" s="90"/>
      <c r="NXF128" s="90"/>
      <c r="NXG128" s="90"/>
      <c r="NXH128" s="90"/>
      <c r="NXI128" s="90"/>
      <c r="NXJ128" s="90"/>
      <c r="NXK128" s="90"/>
      <c r="NXL128" s="90"/>
      <c r="NXM128" s="90"/>
      <c r="NXN128" s="90"/>
      <c r="NXO128" s="90"/>
      <c r="NXP128" s="90"/>
      <c r="NXQ128" s="90"/>
      <c r="NXR128" s="90"/>
      <c r="NXS128" s="90"/>
      <c r="NXT128" s="90"/>
      <c r="NXU128" s="90"/>
      <c r="NXV128" s="90"/>
      <c r="NXW128" s="90"/>
      <c r="NXX128" s="90"/>
      <c r="NXY128" s="90"/>
      <c r="NXZ128" s="90"/>
      <c r="NYA128" s="90"/>
      <c r="NYB128" s="90"/>
      <c r="NYC128" s="90"/>
      <c r="NYD128" s="90"/>
      <c r="NYE128" s="90"/>
      <c r="NYF128" s="90"/>
      <c r="NYG128" s="90"/>
      <c r="NYH128" s="90"/>
      <c r="NYI128" s="90"/>
      <c r="NYJ128" s="90"/>
      <c r="NYK128" s="90"/>
      <c r="NYL128" s="90"/>
      <c r="NYM128" s="90"/>
      <c r="NYN128" s="90"/>
      <c r="NYO128" s="90"/>
      <c r="NYP128" s="90"/>
      <c r="NYQ128" s="90"/>
      <c r="NYR128" s="90"/>
      <c r="NYS128" s="90"/>
      <c r="NYT128" s="90"/>
      <c r="NYU128" s="90"/>
      <c r="NYV128" s="90"/>
      <c r="NYW128" s="90"/>
      <c r="NYX128" s="90"/>
      <c r="NYY128" s="90"/>
      <c r="NYZ128" s="90"/>
      <c r="NZA128" s="90"/>
      <c r="NZB128" s="90"/>
      <c r="NZC128" s="90"/>
      <c r="NZD128" s="90"/>
      <c r="NZE128" s="90"/>
      <c r="NZF128" s="90"/>
      <c r="NZG128" s="90"/>
      <c r="NZH128" s="90"/>
      <c r="NZI128" s="90"/>
      <c r="NZJ128" s="90"/>
      <c r="NZK128" s="90"/>
      <c r="NZL128" s="90"/>
      <c r="NZM128" s="90"/>
      <c r="NZN128" s="90"/>
      <c r="NZO128" s="90"/>
      <c r="NZP128" s="90"/>
      <c r="NZQ128" s="90"/>
      <c r="NZR128" s="90"/>
      <c r="NZS128" s="90"/>
      <c r="NZT128" s="90"/>
      <c r="NZU128" s="90"/>
      <c r="NZV128" s="90"/>
      <c r="NZW128" s="90"/>
      <c r="NZX128" s="90"/>
      <c r="NZY128" s="90"/>
      <c r="NZZ128" s="90"/>
      <c r="OAA128" s="90"/>
      <c r="OAB128" s="90"/>
      <c r="OAC128" s="90"/>
      <c r="OAD128" s="90"/>
      <c r="OAE128" s="90"/>
      <c r="OAF128" s="90"/>
      <c r="OAG128" s="90"/>
      <c r="OAH128" s="90"/>
      <c r="OAI128" s="90"/>
      <c r="OAJ128" s="90"/>
      <c r="OAK128" s="90"/>
      <c r="OAL128" s="90"/>
      <c r="OAM128" s="90"/>
      <c r="OAN128" s="90"/>
      <c r="OAO128" s="90"/>
      <c r="OAP128" s="90"/>
      <c r="OAQ128" s="90"/>
      <c r="OAR128" s="90"/>
      <c r="OAS128" s="90"/>
      <c r="OAT128" s="90"/>
      <c r="OAU128" s="90"/>
      <c r="OAV128" s="90"/>
      <c r="OAW128" s="90"/>
      <c r="OAX128" s="90"/>
      <c r="OAY128" s="90"/>
      <c r="OAZ128" s="90"/>
      <c r="OBA128" s="90"/>
      <c r="OBB128" s="90"/>
      <c r="OBC128" s="90"/>
      <c r="OBD128" s="90"/>
      <c r="OBE128" s="90"/>
      <c r="OBF128" s="90"/>
      <c r="OBG128" s="90"/>
      <c r="OBH128" s="90"/>
      <c r="OBI128" s="90"/>
      <c r="OBJ128" s="90"/>
      <c r="OBK128" s="90"/>
      <c r="OBL128" s="90"/>
      <c r="OBM128" s="90"/>
      <c r="OBN128" s="90"/>
      <c r="OBO128" s="90"/>
      <c r="OBP128" s="90"/>
      <c r="OBQ128" s="90"/>
      <c r="OBR128" s="90"/>
      <c r="OBS128" s="90"/>
      <c r="OBT128" s="90"/>
      <c r="OBU128" s="90"/>
      <c r="OBV128" s="90"/>
      <c r="OBW128" s="90"/>
      <c r="OBX128" s="90"/>
      <c r="OBY128" s="90"/>
      <c r="OBZ128" s="90"/>
      <c r="OCA128" s="90"/>
      <c r="OCB128" s="90"/>
      <c r="OCC128" s="90"/>
      <c r="OCD128" s="90"/>
      <c r="OCE128" s="90"/>
      <c r="OCF128" s="90"/>
      <c r="OCG128" s="90"/>
      <c r="OCH128" s="90"/>
      <c r="OCI128" s="90"/>
      <c r="OCJ128" s="90"/>
      <c r="OCK128" s="90"/>
      <c r="OCL128" s="90"/>
      <c r="OCM128" s="90"/>
      <c r="OCN128" s="90"/>
      <c r="OCO128" s="90"/>
      <c r="OCP128" s="90"/>
      <c r="OCQ128" s="90"/>
      <c r="OCR128" s="90"/>
      <c r="OCS128" s="90"/>
      <c r="OCT128" s="90"/>
      <c r="OCU128" s="90"/>
      <c r="OCV128" s="90"/>
      <c r="OCW128" s="90"/>
      <c r="OCX128" s="90"/>
      <c r="OCY128" s="90"/>
      <c r="OCZ128" s="90"/>
      <c r="ODA128" s="90"/>
      <c r="ODB128" s="90"/>
      <c r="ODC128" s="90"/>
      <c r="ODD128" s="90"/>
      <c r="ODE128" s="90"/>
      <c r="ODF128" s="90"/>
      <c r="ODG128" s="90"/>
      <c r="ODH128" s="90"/>
      <c r="ODI128" s="90"/>
      <c r="ODJ128" s="90"/>
      <c r="ODK128" s="90"/>
      <c r="ODL128" s="90"/>
      <c r="ODM128" s="90"/>
      <c r="ODN128" s="90"/>
      <c r="ODO128" s="90"/>
      <c r="ODP128" s="90"/>
      <c r="ODQ128" s="90"/>
      <c r="ODR128" s="90"/>
      <c r="ODS128" s="90"/>
      <c r="ODT128" s="90"/>
      <c r="ODU128" s="90"/>
      <c r="ODV128" s="90"/>
      <c r="ODW128" s="90"/>
      <c r="ODX128" s="90"/>
      <c r="ODY128" s="90"/>
      <c r="ODZ128" s="90"/>
      <c r="OEA128" s="90"/>
      <c r="OEB128" s="90"/>
      <c r="OEC128" s="90"/>
      <c r="OED128" s="90"/>
      <c r="OEE128" s="90"/>
      <c r="OEF128" s="90"/>
      <c r="OEG128" s="90"/>
      <c r="OEH128" s="90"/>
      <c r="OEI128" s="90"/>
      <c r="OEJ128" s="90"/>
      <c r="OEK128" s="90"/>
      <c r="OEL128" s="90"/>
      <c r="OEM128" s="90"/>
      <c r="OEN128" s="90"/>
      <c r="OEO128" s="90"/>
      <c r="OEP128" s="90"/>
      <c r="OEQ128" s="90"/>
      <c r="OER128" s="90"/>
      <c r="OES128" s="90"/>
      <c r="OET128" s="90"/>
      <c r="OEU128" s="90"/>
      <c r="OEV128" s="90"/>
      <c r="OEW128" s="90"/>
      <c r="OEX128" s="90"/>
      <c r="OEY128" s="90"/>
      <c r="OEZ128" s="90"/>
      <c r="OFA128" s="90"/>
      <c r="OFB128" s="90"/>
      <c r="OFC128" s="90"/>
      <c r="OFD128" s="90"/>
      <c r="OFE128" s="90"/>
      <c r="OFF128" s="90"/>
      <c r="OFG128" s="90"/>
      <c r="OFH128" s="90"/>
      <c r="OFI128" s="90"/>
      <c r="OFJ128" s="90"/>
      <c r="OFK128" s="90"/>
      <c r="OFL128" s="90"/>
      <c r="OFM128" s="90"/>
      <c r="OFN128" s="90"/>
      <c r="OFO128" s="90"/>
      <c r="OFP128" s="90"/>
      <c r="OFQ128" s="90"/>
      <c r="OFR128" s="90"/>
      <c r="OFS128" s="90"/>
      <c r="OFT128" s="90"/>
      <c r="OFU128" s="90"/>
      <c r="OFV128" s="90"/>
      <c r="OFW128" s="90"/>
      <c r="OFX128" s="90"/>
      <c r="OFY128" s="90"/>
      <c r="OFZ128" s="90"/>
      <c r="OGA128" s="90"/>
      <c r="OGB128" s="90"/>
      <c r="OGC128" s="90"/>
      <c r="OGD128" s="90"/>
      <c r="OGE128" s="90"/>
      <c r="OGF128" s="90"/>
      <c r="OGG128" s="90"/>
      <c r="OGH128" s="90"/>
      <c r="OGI128" s="90"/>
      <c r="OGJ128" s="90"/>
      <c r="OGK128" s="90"/>
      <c r="OGL128" s="90"/>
      <c r="OGM128" s="90"/>
      <c r="OGN128" s="90"/>
      <c r="OGO128" s="90"/>
      <c r="OGP128" s="90"/>
      <c r="OGQ128" s="90"/>
      <c r="OGR128" s="90"/>
      <c r="OGS128" s="90"/>
      <c r="OGT128" s="90"/>
      <c r="OGU128" s="90"/>
      <c r="OGV128" s="90"/>
      <c r="OGW128" s="90"/>
      <c r="OGX128" s="90"/>
      <c r="OGY128" s="90"/>
      <c r="OGZ128" s="90"/>
      <c r="OHA128" s="90"/>
      <c r="OHB128" s="90"/>
      <c r="OHC128" s="90"/>
      <c r="OHD128" s="90"/>
      <c r="OHE128" s="90"/>
      <c r="OHF128" s="90"/>
      <c r="OHG128" s="90"/>
      <c r="OHH128" s="90"/>
      <c r="OHI128" s="90"/>
      <c r="OHJ128" s="90"/>
      <c r="OHK128" s="90"/>
      <c r="OHL128" s="90"/>
      <c r="OHM128" s="90"/>
      <c r="OHN128" s="90"/>
      <c r="OHO128" s="90"/>
      <c r="OHP128" s="90"/>
      <c r="OHQ128" s="90"/>
      <c r="OHR128" s="90"/>
      <c r="OHS128" s="90"/>
      <c r="OHT128" s="90"/>
      <c r="OHU128" s="90"/>
      <c r="OHV128" s="90"/>
      <c r="OHW128" s="90"/>
      <c r="OHX128" s="90"/>
      <c r="OHY128" s="90"/>
      <c r="OHZ128" s="90"/>
      <c r="OIA128" s="90"/>
      <c r="OIB128" s="90"/>
      <c r="OIC128" s="90"/>
      <c r="OID128" s="90"/>
      <c r="OIE128" s="90"/>
      <c r="OIF128" s="90"/>
      <c r="OIG128" s="90"/>
      <c r="OIH128" s="90"/>
      <c r="OII128" s="90"/>
      <c r="OIJ128" s="90"/>
      <c r="OIK128" s="90"/>
      <c r="OIL128" s="90"/>
      <c r="OIM128" s="90"/>
      <c r="OIN128" s="90"/>
      <c r="OIO128" s="90"/>
      <c r="OIP128" s="90"/>
      <c r="OIQ128" s="90"/>
      <c r="OIR128" s="90"/>
      <c r="OIS128" s="90"/>
      <c r="OIT128" s="90"/>
      <c r="OIU128" s="90"/>
      <c r="OIV128" s="90"/>
      <c r="OIW128" s="90"/>
      <c r="OIX128" s="90"/>
      <c r="OIY128" s="90"/>
      <c r="OIZ128" s="90"/>
      <c r="OJA128" s="90"/>
      <c r="OJB128" s="90"/>
      <c r="OJC128" s="90"/>
      <c r="OJD128" s="90"/>
      <c r="OJE128" s="90"/>
      <c r="OJF128" s="90"/>
      <c r="OJG128" s="90"/>
      <c r="OJH128" s="90"/>
      <c r="OJI128" s="90"/>
      <c r="OJJ128" s="90"/>
      <c r="OJK128" s="90"/>
      <c r="OJL128" s="90"/>
      <c r="OJM128" s="90"/>
      <c r="OJN128" s="90"/>
      <c r="OJO128" s="90"/>
      <c r="OJP128" s="90"/>
      <c r="OJQ128" s="90"/>
      <c r="OJR128" s="90"/>
      <c r="OJS128" s="90"/>
      <c r="OJT128" s="90"/>
      <c r="OJU128" s="90"/>
      <c r="OJV128" s="90"/>
      <c r="OJW128" s="90"/>
      <c r="OJX128" s="90"/>
      <c r="OJY128" s="90"/>
      <c r="OJZ128" s="90"/>
      <c r="OKA128" s="90"/>
      <c r="OKB128" s="90"/>
      <c r="OKC128" s="90"/>
      <c r="OKD128" s="90"/>
      <c r="OKE128" s="90"/>
      <c r="OKF128" s="90"/>
      <c r="OKG128" s="90"/>
      <c r="OKH128" s="90"/>
      <c r="OKI128" s="90"/>
      <c r="OKJ128" s="90"/>
      <c r="OKK128" s="90"/>
      <c r="OKL128" s="90"/>
      <c r="OKM128" s="90"/>
      <c r="OKN128" s="90"/>
      <c r="OKO128" s="90"/>
      <c r="OKP128" s="90"/>
      <c r="OKQ128" s="90"/>
      <c r="OKR128" s="90"/>
      <c r="OKS128" s="90"/>
      <c r="OKT128" s="90"/>
      <c r="OKU128" s="90"/>
      <c r="OKV128" s="90"/>
      <c r="OKW128" s="90"/>
      <c r="OKX128" s="90"/>
      <c r="OKY128" s="90"/>
      <c r="OKZ128" s="90"/>
      <c r="OLA128" s="90"/>
      <c r="OLB128" s="90"/>
      <c r="OLC128" s="90"/>
      <c r="OLD128" s="90"/>
      <c r="OLE128" s="90"/>
      <c r="OLF128" s="90"/>
      <c r="OLG128" s="90"/>
      <c r="OLH128" s="90"/>
      <c r="OLI128" s="90"/>
      <c r="OLJ128" s="90"/>
      <c r="OLK128" s="90"/>
      <c r="OLL128" s="90"/>
      <c r="OLM128" s="90"/>
      <c r="OLN128" s="90"/>
      <c r="OLO128" s="90"/>
      <c r="OLP128" s="90"/>
      <c r="OLQ128" s="90"/>
      <c r="OLR128" s="90"/>
      <c r="OLS128" s="90"/>
      <c r="OLT128" s="90"/>
      <c r="OLU128" s="90"/>
      <c r="OLV128" s="90"/>
      <c r="OLW128" s="90"/>
      <c r="OLX128" s="90"/>
      <c r="OLY128" s="90"/>
      <c r="OLZ128" s="90"/>
      <c r="OMA128" s="90"/>
      <c r="OMB128" s="90"/>
      <c r="OMC128" s="90"/>
      <c r="OMD128" s="90"/>
      <c r="OME128" s="90"/>
      <c r="OMF128" s="90"/>
      <c r="OMG128" s="90"/>
      <c r="OMH128" s="90"/>
      <c r="OMI128" s="90"/>
      <c r="OMJ128" s="90"/>
      <c r="OMK128" s="90"/>
      <c r="OML128" s="90"/>
      <c r="OMM128" s="90"/>
      <c r="OMN128" s="90"/>
      <c r="OMO128" s="90"/>
      <c r="OMP128" s="90"/>
      <c r="OMQ128" s="90"/>
      <c r="OMR128" s="90"/>
      <c r="OMS128" s="90"/>
      <c r="OMT128" s="90"/>
      <c r="OMU128" s="90"/>
      <c r="OMV128" s="90"/>
      <c r="OMW128" s="90"/>
      <c r="OMX128" s="90"/>
      <c r="OMY128" s="90"/>
      <c r="OMZ128" s="90"/>
      <c r="ONA128" s="90"/>
      <c r="ONB128" s="90"/>
      <c r="ONC128" s="90"/>
      <c r="OND128" s="90"/>
      <c r="ONE128" s="90"/>
      <c r="ONF128" s="90"/>
      <c r="ONG128" s="90"/>
      <c r="ONH128" s="90"/>
      <c r="ONI128" s="90"/>
      <c r="ONJ128" s="90"/>
      <c r="ONK128" s="90"/>
      <c r="ONL128" s="90"/>
      <c r="ONM128" s="90"/>
      <c r="ONN128" s="90"/>
      <c r="ONO128" s="90"/>
      <c r="ONP128" s="90"/>
      <c r="ONQ128" s="90"/>
      <c r="ONR128" s="90"/>
      <c r="ONS128" s="90"/>
      <c r="ONT128" s="90"/>
      <c r="ONU128" s="90"/>
      <c r="ONV128" s="90"/>
      <c r="ONW128" s="90"/>
      <c r="ONX128" s="90"/>
      <c r="ONY128" s="90"/>
      <c r="ONZ128" s="90"/>
      <c r="OOA128" s="90"/>
      <c r="OOB128" s="90"/>
      <c r="OOC128" s="90"/>
      <c r="OOD128" s="90"/>
      <c r="OOE128" s="90"/>
      <c r="OOF128" s="90"/>
      <c r="OOG128" s="90"/>
      <c r="OOH128" s="90"/>
      <c r="OOI128" s="90"/>
      <c r="OOJ128" s="90"/>
      <c r="OOK128" s="90"/>
      <c r="OOL128" s="90"/>
      <c r="OOM128" s="90"/>
      <c r="OON128" s="90"/>
      <c r="OOO128" s="90"/>
      <c r="OOP128" s="90"/>
      <c r="OOQ128" s="90"/>
      <c r="OOR128" s="90"/>
      <c r="OOS128" s="90"/>
      <c r="OOT128" s="90"/>
      <c r="OOU128" s="90"/>
      <c r="OOV128" s="90"/>
      <c r="OOW128" s="90"/>
      <c r="OOX128" s="90"/>
      <c r="OOY128" s="90"/>
      <c r="OOZ128" s="90"/>
      <c r="OPA128" s="90"/>
      <c r="OPB128" s="90"/>
      <c r="OPC128" s="90"/>
      <c r="OPD128" s="90"/>
      <c r="OPE128" s="90"/>
      <c r="OPF128" s="90"/>
      <c r="OPG128" s="90"/>
      <c r="OPH128" s="90"/>
      <c r="OPI128" s="90"/>
      <c r="OPJ128" s="90"/>
      <c r="OPK128" s="90"/>
      <c r="OPL128" s="90"/>
      <c r="OPM128" s="90"/>
      <c r="OPN128" s="90"/>
      <c r="OPO128" s="90"/>
      <c r="OPP128" s="90"/>
      <c r="OPQ128" s="90"/>
      <c r="OPR128" s="90"/>
      <c r="OPS128" s="90"/>
      <c r="OPT128" s="90"/>
      <c r="OPU128" s="90"/>
      <c r="OPV128" s="90"/>
      <c r="OPW128" s="90"/>
      <c r="OPX128" s="90"/>
      <c r="OPY128" s="90"/>
      <c r="OPZ128" s="90"/>
      <c r="OQA128" s="90"/>
      <c r="OQB128" s="90"/>
      <c r="OQC128" s="90"/>
      <c r="OQD128" s="90"/>
      <c r="OQE128" s="90"/>
      <c r="OQF128" s="90"/>
      <c r="OQG128" s="90"/>
      <c r="OQH128" s="90"/>
      <c r="OQI128" s="90"/>
      <c r="OQJ128" s="90"/>
      <c r="OQK128" s="90"/>
      <c r="OQL128" s="90"/>
      <c r="OQM128" s="90"/>
      <c r="OQN128" s="90"/>
      <c r="OQO128" s="90"/>
      <c r="OQP128" s="90"/>
      <c r="OQQ128" s="90"/>
      <c r="OQR128" s="90"/>
      <c r="OQS128" s="90"/>
      <c r="OQT128" s="90"/>
      <c r="OQU128" s="90"/>
      <c r="OQV128" s="90"/>
      <c r="OQW128" s="90"/>
      <c r="OQX128" s="90"/>
      <c r="OQY128" s="90"/>
      <c r="OQZ128" s="90"/>
      <c r="ORA128" s="90"/>
      <c r="ORB128" s="90"/>
      <c r="ORC128" s="90"/>
      <c r="ORD128" s="90"/>
      <c r="ORE128" s="90"/>
      <c r="ORF128" s="90"/>
      <c r="ORG128" s="90"/>
      <c r="ORH128" s="90"/>
      <c r="ORI128" s="90"/>
      <c r="ORJ128" s="90"/>
      <c r="ORK128" s="90"/>
      <c r="ORL128" s="90"/>
      <c r="ORM128" s="90"/>
      <c r="ORN128" s="90"/>
      <c r="ORO128" s="90"/>
      <c r="ORP128" s="90"/>
      <c r="ORQ128" s="90"/>
      <c r="ORR128" s="90"/>
      <c r="ORS128" s="90"/>
      <c r="ORT128" s="90"/>
      <c r="ORU128" s="90"/>
      <c r="ORV128" s="90"/>
      <c r="ORW128" s="90"/>
      <c r="ORX128" s="90"/>
      <c r="ORY128" s="90"/>
      <c r="ORZ128" s="90"/>
      <c r="OSA128" s="90"/>
      <c r="OSB128" s="90"/>
      <c r="OSC128" s="90"/>
      <c r="OSD128" s="90"/>
      <c r="OSE128" s="90"/>
      <c r="OSF128" s="90"/>
      <c r="OSG128" s="90"/>
      <c r="OSH128" s="90"/>
      <c r="OSI128" s="90"/>
      <c r="OSJ128" s="90"/>
      <c r="OSK128" s="90"/>
      <c r="OSL128" s="90"/>
      <c r="OSM128" s="90"/>
      <c r="OSN128" s="90"/>
      <c r="OSO128" s="90"/>
      <c r="OSP128" s="90"/>
      <c r="OSQ128" s="90"/>
      <c r="OSR128" s="90"/>
      <c r="OSS128" s="90"/>
      <c r="OST128" s="90"/>
      <c r="OSU128" s="90"/>
      <c r="OSV128" s="90"/>
      <c r="OSW128" s="90"/>
      <c r="OSX128" s="90"/>
      <c r="OSY128" s="90"/>
      <c r="OSZ128" s="90"/>
      <c r="OTA128" s="90"/>
      <c r="OTB128" s="90"/>
      <c r="OTC128" s="90"/>
      <c r="OTD128" s="90"/>
      <c r="OTE128" s="90"/>
      <c r="OTF128" s="90"/>
      <c r="OTG128" s="90"/>
      <c r="OTH128" s="90"/>
      <c r="OTI128" s="90"/>
      <c r="OTJ128" s="90"/>
      <c r="OTK128" s="90"/>
      <c r="OTL128" s="90"/>
      <c r="OTM128" s="90"/>
      <c r="OTN128" s="90"/>
      <c r="OTO128" s="90"/>
      <c r="OTP128" s="90"/>
      <c r="OTQ128" s="90"/>
      <c r="OTR128" s="90"/>
      <c r="OTS128" s="90"/>
      <c r="OTT128" s="90"/>
      <c r="OTU128" s="90"/>
      <c r="OTV128" s="90"/>
      <c r="OTW128" s="90"/>
      <c r="OTX128" s="90"/>
      <c r="OTY128" s="90"/>
      <c r="OTZ128" s="90"/>
      <c r="OUA128" s="90"/>
      <c r="OUB128" s="90"/>
      <c r="OUC128" s="90"/>
      <c r="OUD128" s="90"/>
      <c r="OUE128" s="90"/>
      <c r="OUF128" s="90"/>
      <c r="OUG128" s="90"/>
      <c r="OUH128" s="90"/>
      <c r="OUI128" s="90"/>
      <c r="OUJ128" s="90"/>
      <c r="OUK128" s="90"/>
      <c r="OUL128" s="90"/>
      <c r="OUM128" s="90"/>
      <c r="OUN128" s="90"/>
      <c r="OUO128" s="90"/>
      <c r="OUP128" s="90"/>
      <c r="OUQ128" s="90"/>
      <c r="OUR128" s="90"/>
      <c r="OUS128" s="90"/>
      <c r="OUT128" s="90"/>
      <c r="OUU128" s="90"/>
      <c r="OUV128" s="90"/>
      <c r="OUW128" s="90"/>
      <c r="OUX128" s="90"/>
      <c r="OUY128" s="90"/>
      <c r="OUZ128" s="90"/>
      <c r="OVA128" s="90"/>
      <c r="OVB128" s="90"/>
      <c r="OVC128" s="90"/>
      <c r="OVD128" s="90"/>
      <c r="OVE128" s="90"/>
      <c r="OVF128" s="90"/>
      <c r="OVG128" s="90"/>
      <c r="OVH128" s="90"/>
      <c r="OVI128" s="90"/>
      <c r="OVJ128" s="90"/>
      <c r="OVK128" s="90"/>
      <c r="OVL128" s="90"/>
      <c r="OVM128" s="90"/>
      <c r="OVN128" s="90"/>
      <c r="OVO128" s="90"/>
      <c r="OVP128" s="90"/>
      <c r="OVQ128" s="90"/>
      <c r="OVR128" s="90"/>
      <c r="OVS128" s="90"/>
      <c r="OVT128" s="90"/>
      <c r="OVU128" s="90"/>
      <c r="OVV128" s="90"/>
      <c r="OVW128" s="90"/>
      <c r="OVX128" s="90"/>
      <c r="OVY128" s="90"/>
      <c r="OVZ128" s="90"/>
      <c r="OWA128" s="90"/>
      <c r="OWB128" s="90"/>
      <c r="OWC128" s="90"/>
      <c r="OWD128" s="90"/>
      <c r="OWE128" s="90"/>
      <c r="OWF128" s="90"/>
      <c r="OWG128" s="90"/>
      <c r="OWH128" s="90"/>
      <c r="OWI128" s="90"/>
      <c r="OWJ128" s="90"/>
      <c r="OWK128" s="90"/>
      <c r="OWL128" s="90"/>
      <c r="OWM128" s="90"/>
      <c r="OWN128" s="90"/>
      <c r="OWO128" s="90"/>
      <c r="OWP128" s="90"/>
      <c r="OWQ128" s="90"/>
      <c r="OWR128" s="90"/>
      <c r="OWS128" s="90"/>
      <c r="OWT128" s="90"/>
      <c r="OWU128" s="90"/>
      <c r="OWV128" s="90"/>
      <c r="OWW128" s="90"/>
      <c r="OWX128" s="90"/>
      <c r="OWY128" s="90"/>
      <c r="OWZ128" s="90"/>
      <c r="OXA128" s="90"/>
      <c r="OXB128" s="90"/>
      <c r="OXC128" s="90"/>
      <c r="OXD128" s="90"/>
      <c r="OXE128" s="90"/>
      <c r="OXF128" s="90"/>
      <c r="OXG128" s="90"/>
      <c r="OXH128" s="90"/>
      <c r="OXI128" s="90"/>
      <c r="OXJ128" s="90"/>
      <c r="OXK128" s="90"/>
      <c r="OXL128" s="90"/>
      <c r="OXM128" s="90"/>
      <c r="OXN128" s="90"/>
      <c r="OXO128" s="90"/>
      <c r="OXP128" s="90"/>
      <c r="OXQ128" s="90"/>
      <c r="OXR128" s="90"/>
      <c r="OXS128" s="90"/>
      <c r="OXT128" s="90"/>
      <c r="OXU128" s="90"/>
      <c r="OXV128" s="90"/>
      <c r="OXW128" s="90"/>
      <c r="OXX128" s="90"/>
      <c r="OXY128" s="90"/>
      <c r="OXZ128" s="90"/>
      <c r="OYA128" s="90"/>
      <c r="OYB128" s="90"/>
      <c r="OYC128" s="90"/>
      <c r="OYD128" s="90"/>
      <c r="OYE128" s="90"/>
      <c r="OYF128" s="90"/>
      <c r="OYG128" s="90"/>
      <c r="OYH128" s="90"/>
      <c r="OYI128" s="90"/>
      <c r="OYJ128" s="90"/>
      <c r="OYK128" s="90"/>
      <c r="OYL128" s="90"/>
      <c r="OYM128" s="90"/>
      <c r="OYN128" s="90"/>
      <c r="OYO128" s="90"/>
      <c r="OYP128" s="90"/>
      <c r="OYQ128" s="90"/>
      <c r="OYR128" s="90"/>
      <c r="OYS128" s="90"/>
      <c r="OYT128" s="90"/>
      <c r="OYU128" s="90"/>
      <c r="OYV128" s="90"/>
      <c r="OYW128" s="90"/>
      <c r="OYX128" s="90"/>
      <c r="OYY128" s="90"/>
      <c r="OYZ128" s="90"/>
      <c r="OZA128" s="90"/>
      <c r="OZB128" s="90"/>
      <c r="OZC128" s="90"/>
      <c r="OZD128" s="90"/>
      <c r="OZE128" s="90"/>
      <c r="OZF128" s="90"/>
      <c r="OZG128" s="90"/>
      <c r="OZH128" s="90"/>
      <c r="OZI128" s="90"/>
      <c r="OZJ128" s="90"/>
      <c r="OZK128" s="90"/>
      <c r="OZL128" s="90"/>
      <c r="OZM128" s="90"/>
      <c r="OZN128" s="90"/>
      <c r="OZO128" s="90"/>
      <c r="OZP128" s="90"/>
      <c r="OZQ128" s="90"/>
      <c r="OZR128" s="90"/>
      <c r="OZS128" s="90"/>
      <c r="OZT128" s="90"/>
      <c r="OZU128" s="90"/>
      <c r="OZV128" s="90"/>
      <c r="OZW128" s="90"/>
      <c r="OZX128" s="90"/>
      <c r="OZY128" s="90"/>
      <c r="OZZ128" s="90"/>
      <c r="PAA128" s="90"/>
      <c r="PAB128" s="90"/>
      <c r="PAC128" s="90"/>
      <c r="PAD128" s="90"/>
      <c r="PAE128" s="90"/>
      <c r="PAF128" s="90"/>
      <c r="PAG128" s="90"/>
      <c r="PAH128" s="90"/>
      <c r="PAI128" s="90"/>
      <c r="PAJ128" s="90"/>
      <c r="PAK128" s="90"/>
      <c r="PAL128" s="90"/>
      <c r="PAM128" s="90"/>
      <c r="PAN128" s="90"/>
      <c r="PAO128" s="90"/>
      <c r="PAP128" s="90"/>
      <c r="PAQ128" s="90"/>
      <c r="PAR128" s="90"/>
      <c r="PAS128" s="90"/>
      <c r="PAT128" s="90"/>
      <c r="PAU128" s="90"/>
      <c r="PAV128" s="90"/>
      <c r="PAW128" s="90"/>
      <c r="PAX128" s="90"/>
      <c r="PAY128" s="90"/>
      <c r="PAZ128" s="90"/>
      <c r="PBA128" s="90"/>
      <c r="PBB128" s="90"/>
      <c r="PBC128" s="90"/>
      <c r="PBD128" s="90"/>
      <c r="PBE128" s="90"/>
      <c r="PBF128" s="90"/>
      <c r="PBG128" s="90"/>
      <c r="PBH128" s="90"/>
      <c r="PBI128" s="90"/>
      <c r="PBJ128" s="90"/>
      <c r="PBK128" s="90"/>
      <c r="PBL128" s="90"/>
      <c r="PBM128" s="90"/>
      <c r="PBN128" s="90"/>
      <c r="PBO128" s="90"/>
      <c r="PBP128" s="90"/>
      <c r="PBQ128" s="90"/>
      <c r="PBR128" s="90"/>
      <c r="PBS128" s="90"/>
      <c r="PBT128" s="90"/>
      <c r="PBU128" s="90"/>
      <c r="PBV128" s="90"/>
      <c r="PBW128" s="90"/>
      <c r="PBX128" s="90"/>
      <c r="PBY128" s="90"/>
      <c r="PBZ128" s="90"/>
      <c r="PCA128" s="90"/>
      <c r="PCB128" s="90"/>
      <c r="PCC128" s="90"/>
      <c r="PCD128" s="90"/>
      <c r="PCE128" s="90"/>
      <c r="PCF128" s="90"/>
      <c r="PCG128" s="90"/>
      <c r="PCH128" s="90"/>
      <c r="PCI128" s="90"/>
      <c r="PCJ128" s="90"/>
      <c r="PCK128" s="90"/>
      <c r="PCL128" s="90"/>
      <c r="PCM128" s="90"/>
      <c r="PCN128" s="90"/>
      <c r="PCO128" s="90"/>
      <c r="PCP128" s="90"/>
      <c r="PCQ128" s="90"/>
      <c r="PCR128" s="90"/>
      <c r="PCS128" s="90"/>
      <c r="PCT128" s="90"/>
      <c r="PCU128" s="90"/>
      <c r="PCV128" s="90"/>
      <c r="PCW128" s="90"/>
      <c r="PCX128" s="90"/>
      <c r="PCY128" s="90"/>
      <c r="PCZ128" s="90"/>
      <c r="PDA128" s="90"/>
      <c r="PDB128" s="90"/>
      <c r="PDC128" s="90"/>
      <c r="PDD128" s="90"/>
      <c r="PDE128" s="90"/>
      <c r="PDF128" s="90"/>
      <c r="PDG128" s="90"/>
      <c r="PDH128" s="90"/>
      <c r="PDI128" s="90"/>
      <c r="PDJ128" s="90"/>
      <c r="PDK128" s="90"/>
      <c r="PDL128" s="90"/>
      <c r="PDM128" s="90"/>
      <c r="PDN128" s="90"/>
      <c r="PDO128" s="90"/>
      <c r="PDP128" s="90"/>
      <c r="PDQ128" s="90"/>
      <c r="PDR128" s="90"/>
      <c r="PDS128" s="90"/>
      <c r="PDT128" s="90"/>
      <c r="PDU128" s="90"/>
      <c r="PDV128" s="90"/>
      <c r="PDW128" s="90"/>
      <c r="PDX128" s="90"/>
      <c r="PDY128" s="90"/>
      <c r="PDZ128" s="90"/>
      <c r="PEA128" s="90"/>
      <c r="PEB128" s="90"/>
      <c r="PEC128" s="90"/>
      <c r="PED128" s="90"/>
      <c r="PEE128" s="90"/>
      <c r="PEF128" s="90"/>
      <c r="PEG128" s="90"/>
      <c r="PEH128" s="90"/>
      <c r="PEI128" s="90"/>
      <c r="PEJ128" s="90"/>
      <c r="PEK128" s="90"/>
      <c r="PEL128" s="90"/>
      <c r="PEM128" s="90"/>
      <c r="PEN128" s="90"/>
      <c r="PEO128" s="90"/>
      <c r="PEP128" s="90"/>
      <c r="PEQ128" s="90"/>
      <c r="PER128" s="90"/>
      <c r="PES128" s="90"/>
      <c r="PET128" s="90"/>
      <c r="PEU128" s="90"/>
      <c r="PEV128" s="90"/>
      <c r="PEW128" s="90"/>
      <c r="PEX128" s="90"/>
      <c r="PEY128" s="90"/>
      <c r="PEZ128" s="90"/>
      <c r="PFA128" s="90"/>
      <c r="PFB128" s="90"/>
      <c r="PFC128" s="90"/>
      <c r="PFD128" s="90"/>
      <c r="PFE128" s="90"/>
      <c r="PFF128" s="90"/>
      <c r="PFG128" s="90"/>
      <c r="PFH128" s="90"/>
      <c r="PFI128" s="90"/>
      <c r="PFJ128" s="90"/>
      <c r="PFK128" s="90"/>
      <c r="PFL128" s="90"/>
      <c r="PFM128" s="90"/>
      <c r="PFN128" s="90"/>
      <c r="PFO128" s="90"/>
      <c r="PFP128" s="90"/>
      <c r="PFQ128" s="90"/>
      <c r="PFR128" s="90"/>
      <c r="PFS128" s="90"/>
      <c r="PFT128" s="90"/>
      <c r="PFU128" s="90"/>
      <c r="PFV128" s="90"/>
      <c r="PFW128" s="90"/>
      <c r="PFX128" s="90"/>
      <c r="PFY128" s="90"/>
      <c r="PFZ128" s="90"/>
      <c r="PGA128" s="90"/>
      <c r="PGB128" s="90"/>
      <c r="PGC128" s="90"/>
      <c r="PGD128" s="90"/>
      <c r="PGE128" s="90"/>
      <c r="PGF128" s="90"/>
      <c r="PGG128" s="90"/>
      <c r="PGH128" s="90"/>
      <c r="PGI128" s="90"/>
      <c r="PGJ128" s="90"/>
      <c r="PGK128" s="90"/>
      <c r="PGL128" s="90"/>
      <c r="PGM128" s="90"/>
      <c r="PGN128" s="90"/>
      <c r="PGO128" s="90"/>
      <c r="PGP128" s="90"/>
      <c r="PGQ128" s="90"/>
      <c r="PGR128" s="90"/>
      <c r="PGS128" s="90"/>
      <c r="PGT128" s="90"/>
      <c r="PGU128" s="90"/>
      <c r="PGV128" s="90"/>
      <c r="PGW128" s="90"/>
      <c r="PGX128" s="90"/>
      <c r="PGY128" s="90"/>
      <c r="PGZ128" s="90"/>
      <c r="PHA128" s="90"/>
      <c r="PHB128" s="90"/>
      <c r="PHC128" s="90"/>
      <c r="PHD128" s="90"/>
      <c r="PHE128" s="90"/>
      <c r="PHF128" s="90"/>
      <c r="PHG128" s="90"/>
      <c r="PHH128" s="90"/>
      <c r="PHI128" s="90"/>
      <c r="PHJ128" s="90"/>
      <c r="PHK128" s="90"/>
      <c r="PHL128" s="90"/>
      <c r="PHM128" s="90"/>
      <c r="PHN128" s="90"/>
      <c r="PHO128" s="90"/>
      <c r="PHP128" s="90"/>
      <c r="PHQ128" s="90"/>
      <c r="PHR128" s="90"/>
      <c r="PHS128" s="90"/>
      <c r="PHT128" s="90"/>
      <c r="PHU128" s="90"/>
      <c r="PHV128" s="90"/>
      <c r="PHW128" s="90"/>
      <c r="PHX128" s="90"/>
      <c r="PHY128" s="90"/>
      <c r="PHZ128" s="90"/>
      <c r="PIA128" s="90"/>
      <c r="PIB128" s="90"/>
      <c r="PIC128" s="90"/>
      <c r="PID128" s="90"/>
      <c r="PIE128" s="90"/>
      <c r="PIF128" s="90"/>
      <c r="PIG128" s="90"/>
      <c r="PIH128" s="90"/>
      <c r="PII128" s="90"/>
      <c r="PIJ128" s="90"/>
      <c r="PIK128" s="90"/>
      <c r="PIL128" s="90"/>
      <c r="PIM128" s="90"/>
      <c r="PIN128" s="90"/>
      <c r="PIO128" s="90"/>
      <c r="PIP128" s="90"/>
      <c r="PIQ128" s="90"/>
      <c r="PIR128" s="90"/>
      <c r="PIS128" s="90"/>
      <c r="PIT128" s="90"/>
      <c r="PIU128" s="90"/>
      <c r="PIV128" s="90"/>
      <c r="PIW128" s="90"/>
      <c r="PIX128" s="90"/>
      <c r="PIY128" s="90"/>
      <c r="PIZ128" s="90"/>
      <c r="PJA128" s="90"/>
      <c r="PJB128" s="90"/>
      <c r="PJC128" s="90"/>
      <c r="PJD128" s="90"/>
      <c r="PJE128" s="90"/>
      <c r="PJF128" s="90"/>
      <c r="PJG128" s="90"/>
      <c r="PJH128" s="90"/>
      <c r="PJI128" s="90"/>
      <c r="PJJ128" s="90"/>
      <c r="PJK128" s="90"/>
      <c r="PJL128" s="90"/>
      <c r="PJM128" s="90"/>
      <c r="PJN128" s="90"/>
      <c r="PJO128" s="90"/>
      <c r="PJP128" s="90"/>
      <c r="PJQ128" s="90"/>
      <c r="PJR128" s="90"/>
      <c r="PJS128" s="90"/>
      <c r="PJT128" s="90"/>
      <c r="PJU128" s="90"/>
      <c r="PJV128" s="90"/>
      <c r="PJW128" s="90"/>
      <c r="PJX128" s="90"/>
      <c r="PJY128" s="90"/>
      <c r="PJZ128" s="90"/>
      <c r="PKA128" s="90"/>
      <c r="PKB128" s="90"/>
      <c r="PKC128" s="90"/>
      <c r="PKD128" s="90"/>
      <c r="PKE128" s="90"/>
      <c r="PKF128" s="90"/>
      <c r="PKG128" s="90"/>
      <c r="PKH128" s="90"/>
      <c r="PKI128" s="90"/>
      <c r="PKJ128" s="90"/>
      <c r="PKK128" s="90"/>
      <c r="PKL128" s="90"/>
      <c r="PKM128" s="90"/>
      <c r="PKN128" s="90"/>
      <c r="PKO128" s="90"/>
      <c r="PKP128" s="90"/>
      <c r="PKQ128" s="90"/>
      <c r="PKR128" s="90"/>
      <c r="PKS128" s="90"/>
      <c r="PKT128" s="90"/>
      <c r="PKU128" s="90"/>
      <c r="PKV128" s="90"/>
      <c r="PKW128" s="90"/>
      <c r="PKX128" s="90"/>
      <c r="PKY128" s="90"/>
      <c r="PKZ128" s="90"/>
      <c r="PLA128" s="90"/>
      <c r="PLB128" s="90"/>
      <c r="PLC128" s="90"/>
      <c r="PLD128" s="90"/>
      <c r="PLE128" s="90"/>
      <c r="PLF128" s="90"/>
      <c r="PLG128" s="90"/>
      <c r="PLH128" s="90"/>
      <c r="PLI128" s="90"/>
      <c r="PLJ128" s="90"/>
      <c r="PLK128" s="90"/>
      <c r="PLL128" s="90"/>
      <c r="PLM128" s="90"/>
      <c r="PLN128" s="90"/>
      <c r="PLO128" s="90"/>
      <c r="PLP128" s="90"/>
      <c r="PLQ128" s="90"/>
      <c r="PLR128" s="90"/>
      <c r="PLS128" s="90"/>
      <c r="PLT128" s="90"/>
      <c r="PLU128" s="90"/>
      <c r="PLV128" s="90"/>
      <c r="PLW128" s="90"/>
      <c r="PLX128" s="90"/>
      <c r="PLY128" s="90"/>
      <c r="PLZ128" s="90"/>
      <c r="PMA128" s="90"/>
      <c r="PMB128" s="90"/>
      <c r="PMC128" s="90"/>
      <c r="PMD128" s="90"/>
      <c r="PME128" s="90"/>
      <c r="PMF128" s="90"/>
      <c r="PMG128" s="90"/>
      <c r="PMH128" s="90"/>
      <c r="PMI128" s="90"/>
      <c r="PMJ128" s="90"/>
      <c r="PMK128" s="90"/>
      <c r="PML128" s="90"/>
      <c r="PMM128" s="90"/>
      <c r="PMN128" s="90"/>
      <c r="PMO128" s="90"/>
      <c r="PMP128" s="90"/>
      <c r="PMQ128" s="90"/>
      <c r="PMR128" s="90"/>
      <c r="PMS128" s="90"/>
      <c r="PMT128" s="90"/>
      <c r="PMU128" s="90"/>
      <c r="PMV128" s="90"/>
      <c r="PMW128" s="90"/>
      <c r="PMX128" s="90"/>
      <c r="PMY128" s="90"/>
      <c r="PMZ128" s="90"/>
      <c r="PNA128" s="90"/>
      <c r="PNB128" s="90"/>
      <c r="PNC128" s="90"/>
      <c r="PND128" s="90"/>
      <c r="PNE128" s="90"/>
      <c r="PNF128" s="90"/>
      <c r="PNG128" s="90"/>
      <c r="PNH128" s="90"/>
      <c r="PNI128" s="90"/>
      <c r="PNJ128" s="90"/>
      <c r="PNK128" s="90"/>
      <c r="PNL128" s="90"/>
      <c r="PNM128" s="90"/>
      <c r="PNN128" s="90"/>
      <c r="PNO128" s="90"/>
      <c r="PNP128" s="90"/>
      <c r="PNQ128" s="90"/>
      <c r="PNR128" s="90"/>
      <c r="PNS128" s="90"/>
      <c r="PNT128" s="90"/>
      <c r="PNU128" s="90"/>
      <c r="PNV128" s="90"/>
      <c r="PNW128" s="90"/>
      <c r="PNX128" s="90"/>
      <c r="PNY128" s="90"/>
      <c r="PNZ128" s="90"/>
      <c r="POA128" s="90"/>
      <c r="POB128" s="90"/>
      <c r="POC128" s="90"/>
      <c r="POD128" s="90"/>
      <c r="POE128" s="90"/>
      <c r="POF128" s="90"/>
      <c r="POG128" s="90"/>
      <c r="POH128" s="90"/>
      <c r="POI128" s="90"/>
      <c r="POJ128" s="90"/>
      <c r="POK128" s="90"/>
      <c r="POL128" s="90"/>
      <c r="POM128" s="90"/>
      <c r="PON128" s="90"/>
      <c r="POO128" s="90"/>
      <c r="POP128" s="90"/>
      <c r="POQ128" s="90"/>
      <c r="POR128" s="90"/>
      <c r="POS128" s="90"/>
      <c r="POT128" s="90"/>
      <c r="POU128" s="90"/>
      <c r="POV128" s="90"/>
      <c r="POW128" s="90"/>
      <c r="POX128" s="90"/>
      <c r="POY128" s="90"/>
      <c r="POZ128" s="90"/>
      <c r="PPA128" s="90"/>
      <c r="PPB128" s="90"/>
      <c r="PPC128" s="90"/>
      <c r="PPD128" s="90"/>
      <c r="PPE128" s="90"/>
      <c r="PPF128" s="90"/>
      <c r="PPG128" s="90"/>
      <c r="PPH128" s="90"/>
      <c r="PPI128" s="90"/>
      <c r="PPJ128" s="90"/>
      <c r="PPK128" s="90"/>
      <c r="PPL128" s="90"/>
      <c r="PPM128" s="90"/>
      <c r="PPN128" s="90"/>
      <c r="PPO128" s="90"/>
      <c r="PPP128" s="90"/>
      <c r="PPQ128" s="90"/>
      <c r="PPR128" s="90"/>
      <c r="PPS128" s="90"/>
      <c r="PPT128" s="90"/>
      <c r="PPU128" s="90"/>
      <c r="PPV128" s="90"/>
      <c r="PPW128" s="90"/>
      <c r="PPX128" s="90"/>
      <c r="PPY128" s="90"/>
      <c r="PPZ128" s="90"/>
      <c r="PQA128" s="90"/>
      <c r="PQB128" s="90"/>
      <c r="PQC128" s="90"/>
      <c r="PQD128" s="90"/>
      <c r="PQE128" s="90"/>
      <c r="PQF128" s="90"/>
      <c r="PQG128" s="90"/>
      <c r="PQH128" s="90"/>
      <c r="PQI128" s="90"/>
      <c r="PQJ128" s="90"/>
      <c r="PQK128" s="90"/>
      <c r="PQL128" s="90"/>
      <c r="PQM128" s="90"/>
      <c r="PQN128" s="90"/>
      <c r="PQO128" s="90"/>
      <c r="PQP128" s="90"/>
      <c r="PQQ128" s="90"/>
      <c r="PQR128" s="90"/>
      <c r="PQS128" s="90"/>
      <c r="PQT128" s="90"/>
      <c r="PQU128" s="90"/>
      <c r="PQV128" s="90"/>
      <c r="PQW128" s="90"/>
      <c r="PQX128" s="90"/>
      <c r="PQY128" s="90"/>
      <c r="PQZ128" s="90"/>
      <c r="PRA128" s="90"/>
      <c r="PRB128" s="90"/>
      <c r="PRC128" s="90"/>
      <c r="PRD128" s="90"/>
      <c r="PRE128" s="90"/>
      <c r="PRF128" s="90"/>
      <c r="PRG128" s="90"/>
      <c r="PRH128" s="90"/>
      <c r="PRI128" s="90"/>
      <c r="PRJ128" s="90"/>
      <c r="PRK128" s="90"/>
      <c r="PRL128" s="90"/>
      <c r="PRM128" s="90"/>
      <c r="PRN128" s="90"/>
      <c r="PRO128" s="90"/>
      <c r="PRP128" s="90"/>
      <c r="PRQ128" s="90"/>
      <c r="PRR128" s="90"/>
      <c r="PRS128" s="90"/>
      <c r="PRT128" s="90"/>
      <c r="PRU128" s="90"/>
      <c r="PRV128" s="90"/>
      <c r="PRW128" s="90"/>
      <c r="PRX128" s="90"/>
      <c r="PRY128" s="90"/>
      <c r="PRZ128" s="90"/>
      <c r="PSA128" s="90"/>
      <c r="PSB128" s="90"/>
      <c r="PSC128" s="90"/>
      <c r="PSD128" s="90"/>
      <c r="PSE128" s="90"/>
      <c r="PSF128" s="90"/>
      <c r="PSG128" s="90"/>
      <c r="PSH128" s="90"/>
      <c r="PSI128" s="90"/>
      <c r="PSJ128" s="90"/>
      <c r="PSK128" s="90"/>
      <c r="PSL128" s="90"/>
      <c r="PSM128" s="90"/>
      <c r="PSN128" s="90"/>
      <c r="PSO128" s="90"/>
      <c r="PSP128" s="90"/>
      <c r="PSQ128" s="90"/>
      <c r="PSR128" s="90"/>
      <c r="PSS128" s="90"/>
      <c r="PST128" s="90"/>
      <c r="PSU128" s="90"/>
      <c r="PSV128" s="90"/>
      <c r="PSW128" s="90"/>
      <c r="PSX128" s="90"/>
      <c r="PSY128" s="90"/>
      <c r="PSZ128" s="90"/>
      <c r="PTA128" s="90"/>
      <c r="PTB128" s="90"/>
      <c r="PTC128" s="90"/>
      <c r="PTD128" s="90"/>
      <c r="PTE128" s="90"/>
      <c r="PTF128" s="90"/>
      <c r="PTG128" s="90"/>
      <c r="PTH128" s="90"/>
      <c r="PTI128" s="90"/>
      <c r="PTJ128" s="90"/>
      <c r="PTK128" s="90"/>
      <c r="PTL128" s="90"/>
      <c r="PTM128" s="90"/>
      <c r="PTN128" s="90"/>
      <c r="PTO128" s="90"/>
      <c r="PTP128" s="90"/>
      <c r="PTQ128" s="90"/>
      <c r="PTR128" s="90"/>
      <c r="PTS128" s="90"/>
      <c r="PTT128" s="90"/>
      <c r="PTU128" s="90"/>
      <c r="PTV128" s="90"/>
      <c r="PTW128" s="90"/>
      <c r="PTX128" s="90"/>
      <c r="PTY128" s="90"/>
      <c r="PTZ128" s="90"/>
      <c r="PUA128" s="90"/>
      <c r="PUB128" s="90"/>
      <c r="PUC128" s="90"/>
      <c r="PUD128" s="90"/>
      <c r="PUE128" s="90"/>
      <c r="PUF128" s="90"/>
      <c r="PUG128" s="90"/>
      <c r="PUH128" s="90"/>
      <c r="PUI128" s="90"/>
      <c r="PUJ128" s="90"/>
      <c r="PUK128" s="90"/>
      <c r="PUL128" s="90"/>
      <c r="PUM128" s="90"/>
      <c r="PUN128" s="90"/>
      <c r="PUO128" s="90"/>
      <c r="PUP128" s="90"/>
      <c r="PUQ128" s="90"/>
      <c r="PUR128" s="90"/>
      <c r="PUS128" s="90"/>
      <c r="PUT128" s="90"/>
      <c r="PUU128" s="90"/>
      <c r="PUV128" s="90"/>
      <c r="PUW128" s="90"/>
      <c r="PUX128" s="90"/>
      <c r="PUY128" s="90"/>
      <c r="PUZ128" s="90"/>
      <c r="PVA128" s="90"/>
      <c r="PVB128" s="90"/>
      <c r="PVC128" s="90"/>
      <c r="PVD128" s="90"/>
      <c r="PVE128" s="90"/>
      <c r="PVF128" s="90"/>
      <c r="PVG128" s="90"/>
      <c r="PVH128" s="90"/>
      <c r="PVI128" s="90"/>
      <c r="PVJ128" s="90"/>
      <c r="PVK128" s="90"/>
      <c r="PVL128" s="90"/>
      <c r="PVM128" s="90"/>
      <c r="PVN128" s="90"/>
      <c r="PVO128" s="90"/>
      <c r="PVP128" s="90"/>
      <c r="PVQ128" s="90"/>
      <c r="PVR128" s="90"/>
      <c r="PVS128" s="90"/>
      <c r="PVT128" s="90"/>
      <c r="PVU128" s="90"/>
      <c r="PVV128" s="90"/>
      <c r="PVW128" s="90"/>
      <c r="PVX128" s="90"/>
      <c r="PVY128" s="90"/>
      <c r="PVZ128" s="90"/>
      <c r="PWA128" s="90"/>
      <c r="PWB128" s="90"/>
      <c r="PWC128" s="90"/>
      <c r="PWD128" s="90"/>
      <c r="PWE128" s="90"/>
      <c r="PWF128" s="90"/>
      <c r="PWG128" s="90"/>
      <c r="PWH128" s="90"/>
      <c r="PWI128" s="90"/>
      <c r="PWJ128" s="90"/>
      <c r="PWK128" s="90"/>
      <c r="PWL128" s="90"/>
      <c r="PWM128" s="90"/>
      <c r="PWN128" s="90"/>
      <c r="PWO128" s="90"/>
      <c r="PWP128" s="90"/>
      <c r="PWQ128" s="90"/>
      <c r="PWR128" s="90"/>
      <c r="PWS128" s="90"/>
      <c r="PWT128" s="90"/>
      <c r="PWU128" s="90"/>
      <c r="PWV128" s="90"/>
      <c r="PWW128" s="90"/>
      <c r="PWX128" s="90"/>
      <c r="PWY128" s="90"/>
      <c r="PWZ128" s="90"/>
      <c r="PXA128" s="90"/>
      <c r="PXB128" s="90"/>
      <c r="PXC128" s="90"/>
      <c r="PXD128" s="90"/>
      <c r="PXE128" s="90"/>
      <c r="PXF128" s="90"/>
      <c r="PXG128" s="90"/>
      <c r="PXH128" s="90"/>
      <c r="PXI128" s="90"/>
      <c r="PXJ128" s="90"/>
      <c r="PXK128" s="90"/>
      <c r="PXL128" s="90"/>
      <c r="PXM128" s="90"/>
      <c r="PXN128" s="90"/>
      <c r="PXO128" s="90"/>
      <c r="PXP128" s="90"/>
      <c r="PXQ128" s="90"/>
      <c r="PXR128" s="90"/>
      <c r="PXS128" s="90"/>
      <c r="PXT128" s="90"/>
      <c r="PXU128" s="90"/>
      <c r="PXV128" s="90"/>
      <c r="PXW128" s="90"/>
      <c r="PXX128" s="90"/>
      <c r="PXY128" s="90"/>
      <c r="PXZ128" s="90"/>
      <c r="PYA128" s="90"/>
      <c r="PYB128" s="90"/>
      <c r="PYC128" s="90"/>
      <c r="PYD128" s="90"/>
      <c r="PYE128" s="90"/>
      <c r="PYF128" s="90"/>
      <c r="PYG128" s="90"/>
      <c r="PYH128" s="90"/>
      <c r="PYI128" s="90"/>
      <c r="PYJ128" s="90"/>
      <c r="PYK128" s="90"/>
      <c r="PYL128" s="90"/>
      <c r="PYM128" s="90"/>
      <c r="PYN128" s="90"/>
      <c r="PYO128" s="90"/>
      <c r="PYP128" s="90"/>
      <c r="PYQ128" s="90"/>
      <c r="PYR128" s="90"/>
      <c r="PYS128" s="90"/>
      <c r="PYT128" s="90"/>
      <c r="PYU128" s="90"/>
      <c r="PYV128" s="90"/>
      <c r="PYW128" s="90"/>
      <c r="PYX128" s="90"/>
      <c r="PYY128" s="90"/>
      <c r="PYZ128" s="90"/>
      <c r="PZA128" s="90"/>
      <c r="PZB128" s="90"/>
      <c r="PZC128" s="90"/>
      <c r="PZD128" s="90"/>
      <c r="PZE128" s="90"/>
      <c r="PZF128" s="90"/>
      <c r="PZG128" s="90"/>
      <c r="PZH128" s="90"/>
      <c r="PZI128" s="90"/>
      <c r="PZJ128" s="90"/>
      <c r="PZK128" s="90"/>
      <c r="PZL128" s="90"/>
      <c r="PZM128" s="90"/>
      <c r="PZN128" s="90"/>
      <c r="PZO128" s="90"/>
      <c r="PZP128" s="90"/>
      <c r="PZQ128" s="90"/>
      <c r="PZR128" s="90"/>
      <c r="PZS128" s="90"/>
      <c r="PZT128" s="90"/>
      <c r="PZU128" s="90"/>
      <c r="PZV128" s="90"/>
      <c r="PZW128" s="90"/>
      <c r="PZX128" s="90"/>
      <c r="PZY128" s="90"/>
      <c r="PZZ128" s="90"/>
      <c r="QAA128" s="90"/>
      <c r="QAB128" s="90"/>
      <c r="QAC128" s="90"/>
      <c r="QAD128" s="90"/>
      <c r="QAE128" s="90"/>
      <c r="QAF128" s="90"/>
      <c r="QAG128" s="90"/>
      <c r="QAH128" s="90"/>
      <c r="QAI128" s="90"/>
      <c r="QAJ128" s="90"/>
      <c r="QAK128" s="90"/>
      <c r="QAL128" s="90"/>
      <c r="QAM128" s="90"/>
      <c r="QAN128" s="90"/>
      <c r="QAO128" s="90"/>
      <c r="QAP128" s="90"/>
      <c r="QAQ128" s="90"/>
      <c r="QAR128" s="90"/>
      <c r="QAS128" s="90"/>
      <c r="QAT128" s="90"/>
      <c r="QAU128" s="90"/>
      <c r="QAV128" s="90"/>
      <c r="QAW128" s="90"/>
      <c r="QAX128" s="90"/>
      <c r="QAY128" s="90"/>
      <c r="QAZ128" s="90"/>
      <c r="QBA128" s="90"/>
      <c r="QBB128" s="90"/>
      <c r="QBC128" s="90"/>
      <c r="QBD128" s="90"/>
      <c r="QBE128" s="90"/>
      <c r="QBF128" s="90"/>
      <c r="QBG128" s="90"/>
      <c r="QBH128" s="90"/>
      <c r="QBI128" s="90"/>
      <c r="QBJ128" s="90"/>
      <c r="QBK128" s="90"/>
      <c r="QBL128" s="90"/>
      <c r="QBM128" s="90"/>
      <c r="QBN128" s="90"/>
      <c r="QBO128" s="90"/>
      <c r="QBP128" s="90"/>
      <c r="QBQ128" s="90"/>
      <c r="QBR128" s="90"/>
      <c r="QBS128" s="90"/>
      <c r="QBT128" s="90"/>
      <c r="QBU128" s="90"/>
      <c r="QBV128" s="90"/>
      <c r="QBW128" s="90"/>
      <c r="QBX128" s="90"/>
      <c r="QBY128" s="90"/>
      <c r="QBZ128" s="90"/>
      <c r="QCA128" s="90"/>
      <c r="QCB128" s="90"/>
      <c r="QCC128" s="90"/>
      <c r="QCD128" s="90"/>
      <c r="QCE128" s="90"/>
      <c r="QCF128" s="90"/>
      <c r="QCG128" s="90"/>
      <c r="QCH128" s="90"/>
      <c r="QCI128" s="90"/>
      <c r="QCJ128" s="90"/>
      <c r="QCK128" s="90"/>
      <c r="QCL128" s="90"/>
      <c r="QCM128" s="90"/>
      <c r="QCN128" s="90"/>
      <c r="QCO128" s="90"/>
      <c r="QCP128" s="90"/>
      <c r="QCQ128" s="90"/>
      <c r="QCR128" s="90"/>
      <c r="QCS128" s="90"/>
      <c r="QCT128" s="90"/>
      <c r="QCU128" s="90"/>
      <c r="QCV128" s="90"/>
      <c r="QCW128" s="90"/>
      <c r="QCX128" s="90"/>
      <c r="QCY128" s="90"/>
      <c r="QCZ128" s="90"/>
      <c r="QDA128" s="90"/>
      <c r="QDB128" s="90"/>
      <c r="QDC128" s="90"/>
      <c r="QDD128" s="90"/>
      <c r="QDE128" s="90"/>
      <c r="QDF128" s="90"/>
      <c r="QDG128" s="90"/>
      <c r="QDH128" s="90"/>
      <c r="QDI128" s="90"/>
      <c r="QDJ128" s="90"/>
      <c r="QDK128" s="90"/>
      <c r="QDL128" s="90"/>
      <c r="QDM128" s="90"/>
      <c r="QDN128" s="90"/>
      <c r="QDO128" s="90"/>
      <c r="QDP128" s="90"/>
      <c r="QDQ128" s="90"/>
      <c r="QDR128" s="90"/>
      <c r="QDS128" s="90"/>
      <c r="QDT128" s="90"/>
      <c r="QDU128" s="90"/>
      <c r="QDV128" s="90"/>
      <c r="QDW128" s="90"/>
      <c r="QDX128" s="90"/>
      <c r="QDY128" s="90"/>
      <c r="QDZ128" s="90"/>
      <c r="QEA128" s="90"/>
      <c r="QEB128" s="90"/>
      <c r="QEC128" s="90"/>
      <c r="QED128" s="90"/>
      <c r="QEE128" s="90"/>
      <c r="QEF128" s="90"/>
      <c r="QEG128" s="90"/>
      <c r="QEH128" s="90"/>
      <c r="QEI128" s="90"/>
      <c r="QEJ128" s="90"/>
      <c r="QEK128" s="90"/>
      <c r="QEL128" s="90"/>
      <c r="QEM128" s="90"/>
      <c r="QEN128" s="90"/>
      <c r="QEO128" s="90"/>
      <c r="QEP128" s="90"/>
      <c r="QEQ128" s="90"/>
      <c r="QER128" s="90"/>
      <c r="QES128" s="90"/>
      <c r="QET128" s="90"/>
      <c r="QEU128" s="90"/>
      <c r="QEV128" s="90"/>
      <c r="QEW128" s="90"/>
      <c r="QEX128" s="90"/>
      <c r="QEY128" s="90"/>
      <c r="QEZ128" s="90"/>
      <c r="QFA128" s="90"/>
      <c r="QFB128" s="90"/>
      <c r="QFC128" s="90"/>
      <c r="QFD128" s="90"/>
      <c r="QFE128" s="90"/>
      <c r="QFF128" s="90"/>
      <c r="QFG128" s="90"/>
      <c r="QFH128" s="90"/>
      <c r="QFI128" s="90"/>
      <c r="QFJ128" s="90"/>
      <c r="QFK128" s="90"/>
      <c r="QFL128" s="90"/>
      <c r="QFM128" s="90"/>
      <c r="QFN128" s="90"/>
      <c r="QFO128" s="90"/>
      <c r="QFP128" s="90"/>
      <c r="QFQ128" s="90"/>
      <c r="QFR128" s="90"/>
      <c r="QFS128" s="90"/>
      <c r="QFT128" s="90"/>
      <c r="QFU128" s="90"/>
      <c r="QFV128" s="90"/>
      <c r="QFW128" s="90"/>
      <c r="QFX128" s="90"/>
      <c r="QFY128" s="90"/>
      <c r="QFZ128" s="90"/>
      <c r="QGA128" s="90"/>
      <c r="QGB128" s="90"/>
      <c r="QGC128" s="90"/>
      <c r="QGD128" s="90"/>
      <c r="QGE128" s="90"/>
      <c r="QGF128" s="90"/>
      <c r="QGG128" s="90"/>
      <c r="QGH128" s="90"/>
      <c r="QGI128" s="90"/>
      <c r="QGJ128" s="90"/>
      <c r="QGK128" s="90"/>
      <c r="QGL128" s="90"/>
      <c r="QGM128" s="90"/>
      <c r="QGN128" s="90"/>
      <c r="QGO128" s="90"/>
      <c r="QGP128" s="90"/>
      <c r="QGQ128" s="90"/>
      <c r="QGR128" s="90"/>
      <c r="QGS128" s="90"/>
      <c r="QGT128" s="90"/>
      <c r="QGU128" s="90"/>
      <c r="QGV128" s="90"/>
      <c r="QGW128" s="90"/>
      <c r="QGX128" s="90"/>
      <c r="QGY128" s="90"/>
      <c r="QGZ128" s="90"/>
      <c r="QHA128" s="90"/>
      <c r="QHB128" s="90"/>
      <c r="QHC128" s="90"/>
      <c r="QHD128" s="90"/>
      <c r="QHE128" s="90"/>
      <c r="QHF128" s="90"/>
      <c r="QHG128" s="90"/>
      <c r="QHH128" s="90"/>
      <c r="QHI128" s="90"/>
      <c r="QHJ128" s="90"/>
      <c r="QHK128" s="90"/>
      <c r="QHL128" s="90"/>
      <c r="QHM128" s="90"/>
      <c r="QHN128" s="90"/>
      <c r="QHO128" s="90"/>
      <c r="QHP128" s="90"/>
      <c r="QHQ128" s="90"/>
      <c r="QHR128" s="90"/>
      <c r="QHS128" s="90"/>
      <c r="QHT128" s="90"/>
      <c r="QHU128" s="90"/>
      <c r="QHV128" s="90"/>
      <c r="QHW128" s="90"/>
      <c r="QHX128" s="90"/>
      <c r="QHY128" s="90"/>
      <c r="QHZ128" s="90"/>
      <c r="QIA128" s="90"/>
      <c r="QIB128" s="90"/>
      <c r="QIC128" s="90"/>
      <c r="QID128" s="90"/>
      <c r="QIE128" s="90"/>
      <c r="QIF128" s="90"/>
      <c r="QIG128" s="90"/>
      <c r="QIH128" s="90"/>
      <c r="QII128" s="90"/>
      <c r="QIJ128" s="90"/>
      <c r="QIK128" s="90"/>
      <c r="QIL128" s="90"/>
      <c r="QIM128" s="90"/>
      <c r="QIN128" s="90"/>
      <c r="QIO128" s="90"/>
      <c r="QIP128" s="90"/>
      <c r="QIQ128" s="90"/>
      <c r="QIR128" s="90"/>
      <c r="QIS128" s="90"/>
      <c r="QIT128" s="90"/>
      <c r="QIU128" s="90"/>
      <c r="QIV128" s="90"/>
      <c r="QIW128" s="90"/>
      <c r="QIX128" s="90"/>
      <c r="QIY128" s="90"/>
      <c r="QIZ128" s="90"/>
      <c r="QJA128" s="90"/>
      <c r="QJB128" s="90"/>
      <c r="QJC128" s="90"/>
      <c r="QJD128" s="90"/>
      <c r="QJE128" s="90"/>
      <c r="QJF128" s="90"/>
      <c r="QJG128" s="90"/>
      <c r="QJH128" s="90"/>
      <c r="QJI128" s="90"/>
      <c r="QJJ128" s="90"/>
      <c r="QJK128" s="90"/>
      <c r="QJL128" s="90"/>
      <c r="QJM128" s="90"/>
      <c r="QJN128" s="90"/>
      <c r="QJO128" s="90"/>
      <c r="QJP128" s="90"/>
      <c r="QJQ128" s="90"/>
      <c r="QJR128" s="90"/>
      <c r="QJS128" s="90"/>
      <c r="QJT128" s="90"/>
      <c r="QJU128" s="90"/>
      <c r="QJV128" s="90"/>
      <c r="QJW128" s="90"/>
      <c r="QJX128" s="90"/>
      <c r="QJY128" s="90"/>
      <c r="QJZ128" s="90"/>
      <c r="QKA128" s="90"/>
      <c r="QKB128" s="90"/>
      <c r="QKC128" s="90"/>
      <c r="QKD128" s="90"/>
      <c r="QKE128" s="90"/>
      <c r="QKF128" s="90"/>
      <c r="QKG128" s="90"/>
      <c r="QKH128" s="90"/>
      <c r="QKI128" s="90"/>
      <c r="QKJ128" s="90"/>
      <c r="QKK128" s="90"/>
      <c r="QKL128" s="90"/>
      <c r="QKM128" s="90"/>
      <c r="QKN128" s="90"/>
      <c r="QKO128" s="90"/>
      <c r="QKP128" s="90"/>
      <c r="QKQ128" s="90"/>
      <c r="QKR128" s="90"/>
      <c r="QKS128" s="90"/>
      <c r="QKT128" s="90"/>
      <c r="QKU128" s="90"/>
      <c r="QKV128" s="90"/>
      <c r="QKW128" s="90"/>
      <c r="QKX128" s="90"/>
      <c r="QKY128" s="90"/>
      <c r="QKZ128" s="90"/>
      <c r="QLA128" s="90"/>
      <c r="QLB128" s="90"/>
      <c r="QLC128" s="90"/>
      <c r="QLD128" s="90"/>
      <c r="QLE128" s="90"/>
      <c r="QLF128" s="90"/>
      <c r="QLG128" s="90"/>
      <c r="QLH128" s="90"/>
      <c r="QLI128" s="90"/>
      <c r="QLJ128" s="90"/>
      <c r="QLK128" s="90"/>
      <c r="QLL128" s="90"/>
      <c r="QLM128" s="90"/>
      <c r="QLN128" s="90"/>
      <c r="QLO128" s="90"/>
      <c r="QLP128" s="90"/>
      <c r="QLQ128" s="90"/>
      <c r="QLR128" s="90"/>
      <c r="QLS128" s="90"/>
      <c r="QLT128" s="90"/>
      <c r="QLU128" s="90"/>
      <c r="QLV128" s="90"/>
      <c r="QLW128" s="90"/>
      <c r="QLX128" s="90"/>
      <c r="QLY128" s="90"/>
      <c r="QLZ128" s="90"/>
      <c r="QMA128" s="90"/>
      <c r="QMB128" s="90"/>
      <c r="QMC128" s="90"/>
      <c r="QMD128" s="90"/>
      <c r="QME128" s="90"/>
      <c r="QMF128" s="90"/>
      <c r="QMG128" s="90"/>
      <c r="QMH128" s="90"/>
      <c r="QMI128" s="90"/>
      <c r="QMJ128" s="90"/>
      <c r="QMK128" s="90"/>
      <c r="QML128" s="90"/>
      <c r="QMM128" s="90"/>
      <c r="QMN128" s="90"/>
      <c r="QMO128" s="90"/>
      <c r="QMP128" s="90"/>
      <c r="QMQ128" s="90"/>
      <c r="QMR128" s="90"/>
      <c r="QMS128" s="90"/>
      <c r="QMT128" s="90"/>
      <c r="QMU128" s="90"/>
      <c r="QMV128" s="90"/>
      <c r="QMW128" s="90"/>
      <c r="QMX128" s="90"/>
      <c r="QMY128" s="90"/>
      <c r="QMZ128" s="90"/>
      <c r="QNA128" s="90"/>
      <c r="QNB128" s="90"/>
      <c r="QNC128" s="90"/>
      <c r="QND128" s="90"/>
      <c r="QNE128" s="90"/>
      <c r="QNF128" s="90"/>
      <c r="QNG128" s="90"/>
      <c r="QNH128" s="90"/>
      <c r="QNI128" s="90"/>
      <c r="QNJ128" s="90"/>
      <c r="QNK128" s="90"/>
      <c r="QNL128" s="90"/>
      <c r="QNM128" s="90"/>
      <c r="QNN128" s="90"/>
      <c r="QNO128" s="90"/>
      <c r="QNP128" s="90"/>
      <c r="QNQ128" s="90"/>
      <c r="QNR128" s="90"/>
      <c r="QNS128" s="90"/>
      <c r="QNT128" s="90"/>
      <c r="QNU128" s="90"/>
      <c r="QNV128" s="90"/>
      <c r="QNW128" s="90"/>
      <c r="QNX128" s="90"/>
      <c r="QNY128" s="90"/>
      <c r="QNZ128" s="90"/>
      <c r="QOA128" s="90"/>
      <c r="QOB128" s="90"/>
      <c r="QOC128" s="90"/>
      <c r="QOD128" s="90"/>
      <c r="QOE128" s="90"/>
      <c r="QOF128" s="90"/>
      <c r="QOG128" s="90"/>
      <c r="QOH128" s="90"/>
      <c r="QOI128" s="90"/>
      <c r="QOJ128" s="90"/>
      <c r="QOK128" s="90"/>
      <c r="QOL128" s="90"/>
      <c r="QOM128" s="90"/>
      <c r="QON128" s="90"/>
      <c r="QOO128" s="90"/>
      <c r="QOP128" s="90"/>
      <c r="QOQ128" s="90"/>
      <c r="QOR128" s="90"/>
      <c r="QOS128" s="90"/>
      <c r="QOT128" s="90"/>
      <c r="QOU128" s="90"/>
      <c r="QOV128" s="90"/>
      <c r="QOW128" s="90"/>
      <c r="QOX128" s="90"/>
      <c r="QOY128" s="90"/>
      <c r="QOZ128" s="90"/>
      <c r="QPA128" s="90"/>
      <c r="QPB128" s="90"/>
      <c r="QPC128" s="90"/>
      <c r="QPD128" s="90"/>
      <c r="QPE128" s="90"/>
      <c r="QPF128" s="90"/>
      <c r="QPG128" s="90"/>
      <c r="QPH128" s="90"/>
      <c r="QPI128" s="90"/>
      <c r="QPJ128" s="90"/>
      <c r="QPK128" s="90"/>
      <c r="QPL128" s="90"/>
      <c r="QPM128" s="90"/>
      <c r="QPN128" s="90"/>
      <c r="QPO128" s="90"/>
      <c r="QPP128" s="90"/>
      <c r="QPQ128" s="90"/>
      <c r="QPR128" s="90"/>
      <c r="QPS128" s="90"/>
      <c r="QPT128" s="90"/>
      <c r="QPU128" s="90"/>
      <c r="QPV128" s="90"/>
      <c r="QPW128" s="90"/>
      <c r="QPX128" s="90"/>
      <c r="QPY128" s="90"/>
      <c r="QPZ128" s="90"/>
      <c r="QQA128" s="90"/>
      <c r="QQB128" s="90"/>
      <c r="QQC128" s="90"/>
      <c r="QQD128" s="90"/>
      <c r="QQE128" s="90"/>
      <c r="QQF128" s="90"/>
      <c r="QQG128" s="90"/>
      <c r="QQH128" s="90"/>
      <c r="QQI128" s="90"/>
      <c r="QQJ128" s="90"/>
      <c r="QQK128" s="90"/>
      <c r="QQL128" s="90"/>
      <c r="QQM128" s="90"/>
      <c r="QQN128" s="90"/>
      <c r="QQO128" s="90"/>
      <c r="QQP128" s="90"/>
      <c r="QQQ128" s="90"/>
      <c r="QQR128" s="90"/>
      <c r="QQS128" s="90"/>
      <c r="QQT128" s="90"/>
      <c r="QQU128" s="90"/>
      <c r="QQV128" s="90"/>
      <c r="QQW128" s="90"/>
      <c r="QQX128" s="90"/>
      <c r="QQY128" s="90"/>
      <c r="QQZ128" s="90"/>
      <c r="QRA128" s="90"/>
      <c r="QRB128" s="90"/>
      <c r="QRC128" s="90"/>
      <c r="QRD128" s="90"/>
      <c r="QRE128" s="90"/>
      <c r="QRF128" s="90"/>
      <c r="QRG128" s="90"/>
      <c r="QRH128" s="90"/>
      <c r="QRI128" s="90"/>
      <c r="QRJ128" s="90"/>
      <c r="QRK128" s="90"/>
      <c r="QRL128" s="90"/>
      <c r="QRM128" s="90"/>
      <c r="QRN128" s="90"/>
      <c r="QRO128" s="90"/>
      <c r="QRP128" s="90"/>
      <c r="QRQ128" s="90"/>
      <c r="QRR128" s="90"/>
      <c r="QRS128" s="90"/>
      <c r="QRT128" s="90"/>
      <c r="QRU128" s="90"/>
      <c r="QRV128" s="90"/>
      <c r="QRW128" s="90"/>
      <c r="QRX128" s="90"/>
      <c r="QRY128" s="90"/>
      <c r="QRZ128" s="90"/>
      <c r="QSA128" s="90"/>
      <c r="QSB128" s="90"/>
      <c r="QSC128" s="90"/>
      <c r="QSD128" s="90"/>
      <c r="QSE128" s="90"/>
      <c r="QSF128" s="90"/>
      <c r="QSG128" s="90"/>
      <c r="QSH128" s="90"/>
      <c r="QSI128" s="90"/>
      <c r="QSJ128" s="90"/>
      <c r="QSK128" s="90"/>
      <c r="QSL128" s="90"/>
      <c r="QSM128" s="90"/>
      <c r="QSN128" s="90"/>
      <c r="QSO128" s="90"/>
      <c r="QSP128" s="90"/>
      <c r="QSQ128" s="90"/>
      <c r="QSR128" s="90"/>
      <c r="QSS128" s="90"/>
      <c r="QST128" s="90"/>
      <c r="QSU128" s="90"/>
      <c r="QSV128" s="90"/>
      <c r="QSW128" s="90"/>
      <c r="QSX128" s="90"/>
      <c r="QSY128" s="90"/>
      <c r="QSZ128" s="90"/>
      <c r="QTA128" s="90"/>
      <c r="QTB128" s="90"/>
      <c r="QTC128" s="90"/>
      <c r="QTD128" s="90"/>
      <c r="QTE128" s="90"/>
      <c r="QTF128" s="90"/>
      <c r="QTG128" s="90"/>
      <c r="QTH128" s="90"/>
      <c r="QTI128" s="90"/>
      <c r="QTJ128" s="90"/>
      <c r="QTK128" s="90"/>
      <c r="QTL128" s="90"/>
      <c r="QTM128" s="90"/>
      <c r="QTN128" s="90"/>
      <c r="QTO128" s="90"/>
      <c r="QTP128" s="90"/>
      <c r="QTQ128" s="90"/>
      <c r="QTR128" s="90"/>
      <c r="QTS128" s="90"/>
      <c r="QTT128" s="90"/>
      <c r="QTU128" s="90"/>
      <c r="QTV128" s="90"/>
      <c r="QTW128" s="90"/>
      <c r="QTX128" s="90"/>
      <c r="QTY128" s="90"/>
      <c r="QTZ128" s="90"/>
      <c r="QUA128" s="90"/>
      <c r="QUB128" s="90"/>
      <c r="QUC128" s="90"/>
      <c r="QUD128" s="90"/>
      <c r="QUE128" s="90"/>
      <c r="QUF128" s="90"/>
      <c r="QUG128" s="90"/>
      <c r="QUH128" s="90"/>
      <c r="QUI128" s="90"/>
      <c r="QUJ128" s="90"/>
      <c r="QUK128" s="90"/>
      <c r="QUL128" s="90"/>
      <c r="QUM128" s="90"/>
      <c r="QUN128" s="90"/>
      <c r="QUO128" s="90"/>
      <c r="QUP128" s="90"/>
      <c r="QUQ128" s="90"/>
      <c r="QUR128" s="90"/>
      <c r="QUS128" s="90"/>
      <c r="QUT128" s="90"/>
      <c r="QUU128" s="90"/>
      <c r="QUV128" s="90"/>
      <c r="QUW128" s="90"/>
      <c r="QUX128" s="90"/>
      <c r="QUY128" s="90"/>
      <c r="QUZ128" s="90"/>
      <c r="QVA128" s="90"/>
      <c r="QVB128" s="90"/>
      <c r="QVC128" s="90"/>
      <c r="QVD128" s="90"/>
      <c r="QVE128" s="90"/>
      <c r="QVF128" s="90"/>
      <c r="QVG128" s="90"/>
      <c r="QVH128" s="90"/>
      <c r="QVI128" s="90"/>
      <c r="QVJ128" s="90"/>
      <c r="QVK128" s="90"/>
      <c r="QVL128" s="90"/>
      <c r="QVM128" s="90"/>
      <c r="QVN128" s="90"/>
      <c r="QVO128" s="90"/>
      <c r="QVP128" s="90"/>
      <c r="QVQ128" s="90"/>
      <c r="QVR128" s="90"/>
      <c r="QVS128" s="90"/>
      <c r="QVT128" s="90"/>
      <c r="QVU128" s="90"/>
      <c r="QVV128" s="90"/>
      <c r="QVW128" s="90"/>
      <c r="QVX128" s="90"/>
      <c r="QVY128" s="90"/>
      <c r="QVZ128" s="90"/>
      <c r="QWA128" s="90"/>
      <c r="QWB128" s="90"/>
      <c r="QWC128" s="90"/>
      <c r="QWD128" s="90"/>
      <c r="QWE128" s="90"/>
      <c r="QWF128" s="90"/>
      <c r="QWG128" s="90"/>
      <c r="QWH128" s="90"/>
      <c r="QWI128" s="90"/>
      <c r="QWJ128" s="90"/>
      <c r="QWK128" s="90"/>
      <c r="QWL128" s="90"/>
      <c r="QWM128" s="90"/>
      <c r="QWN128" s="90"/>
      <c r="QWO128" s="90"/>
      <c r="QWP128" s="90"/>
      <c r="QWQ128" s="90"/>
      <c r="QWR128" s="90"/>
      <c r="QWS128" s="90"/>
      <c r="QWT128" s="90"/>
      <c r="QWU128" s="90"/>
      <c r="QWV128" s="90"/>
      <c r="QWW128" s="90"/>
      <c r="QWX128" s="90"/>
      <c r="QWY128" s="90"/>
      <c r="QWZ128" s="90"/>
      <c r="QXA128" s="90"/>
      <c r="QXB128" s="90"/>
      <c r="QXC128" s="90"/>
      <c r="QXD128" s="90"/>
      <c r="QXE128" s="90"/>
      <c r="QXF128" s="90"/>
      <c r="QXG128" s="90"/>
      <c r="QXH128" s="90"/>
      <c r="QXI128" s="90"/>
      <c r="QXJ128" s="90"/>
      <c r="QXK128" s="90"/>
      <c r="QXL128" s="90"/>
      <c r="QXM128" s="90"/>
      <c r="QXN128" s="90"/>
      <c r="QXO128" s="90"/>
      <c r="QXP128" s="90"/>
      <c r="QXQ128" s="90"/>
      <c r="QXR128" s="90"/>
      <c r="QXS128" s="90"/>
      <c r="QXT128" s="90"/>
      <c r="QXU128" s="90"/>
      <c r="QXV128" s="90"/>
      <c r="QXW128" s="90"/>
      <c r="QXX128" s="90"/>
      <c r="QXY128" s="90"/>
      <c r="QXZ128" s="90"/>
      <c r="QYA128" s="90"/>
      <c r="QYB128" s="90"/>
      <c r="QYC128" s="90"/>
      <c r="QYD128" s="90"/>
      <c r="QYE128" s="90"/>
      <c r="QYF128" s="90"/>
      <c r="QYG128" s="90"/>
      <c r="QYH128" s="90"/>
      <c r="QYI128" s="90"/>
      <c r="QYJ128" s="90"/>
      <c r="QYK128" s="90"/>
      <c r="QYL128" s="90"/>
      <c r="QYM128" s="90"/>
      <c r="QYN128" s="90"/>
      <c r="QYO128" s="90"/>
      <c r="QYP128" s="90"/>
      <c r="QYQ128" s="90"/>
      <c r="QYR128" s="90"/>
      <c r="QYS128" s="90"/>
      <c r="QYT128" s="90"/>
      <c r="QYU128" s="90"/>
      <c r="QYV128" s="90"/>
      <c r="QYW128" s="90"/>
      <c r="QYX128" s="90"/>
      <c r="QYY128" s="90"/>
      <c r="QYZ128" s="90"/>
      <c r="QZA128" s="90"/>
      <c r="QZB128" s="90"/>
      <c r="QZC128" s="90"/>
      <c r="QZD128" s="90"/>
      <c r="QZE128" s="90"/>
      <c r="QZF128" s="90"/>
      <c r="QZG128" s="90"/>
      <c r="QZH128" s="90"/>
      <c r="QZI128" s="90"/>
      <c r="QZJ128" s="90"/>
      <c r="QZK128" s="90"/>
      <c r="QZL128" s="90"/>
      <c r="QZM128" s="90"/>
      <c r="QZN128" s="90"/>
      <c r="QZO128" s="90"/>
      <c r="QZP128" s="90"/>
      <c r="QZQ128" s="90"/>
      <c r="QZR128" s="90"/>
      <c r="QZS128" s="90"/>
      <c r="QZT128" s="90"/>
      <c r="QZU128" s="90"/>
      <c r="QZV128" s="90"/>
      <c r="QZW128" s="90"/>
      <c r="QZX128" s="90"/>
      <c r="QZY128" s="90"/>
      <c r="QZZ128" s="90"/>
      <c r="RAA128" s="90"/>
      <c r="RAB128" s="90"/>
      <c r="RAC128" s="90"/>
      <c r="RAD128" s="90"/>
      <c r="RAE128" s="90"/>
      <c r="RAF128" s="90"/>
      <c r="RAG128" s="90"/>
      <c r="RAH128" s="90"/>
      <c r="RAI128" s="90"/>
      <c r="RAJ128" s="90"/>
      <c r="RAK128" s="90"/>
      <c r="RAL128" s="90"/>
      <c r="RAM128" s="90"/>
      <c r="RAN128" s="90"/>
      <c r="RAO128" s="90"/>
      <c r="RAP128" s="90"/>
      <c r="RAQ128" s="90"/>
      <c r="RAR128" s="90"/>
      <c r="RAS128" s="90"/>
      <c r="RAT128" s="90"/>
      <c r="RAU128" s="90"/>
      <c r="RAV128" s="90"/>
      <c r="RAW128" s="90"/>
      <c r="RAX128" s="90"/>
      <c r="RAY128" s="90"/>
      <c r="RAZ128" s="90"/>
      <c r="RBA128" s="90"/>
      <c r="RBB128" s="90"/>
      <c r="RBC128" s="90"/>
      <c r="RBD128" s="90"/>
      <c r="RBE128" s="90"/>
      <c r="RBF128" s="90"/>
      <c r="RBG128" s="90"/>
      <c r="RBH128" s="90"/>
      <c r="RBI128" s="90"/>
      <c r="RBJ128" s="90"/>
      <c r="RBK128" s="90"/>
      <c r="RBL128" s="90"/>
      <c r="RBM128" s="90"/>
      <c r="RBN128" s="90"/>
      <c r="RBO128" s="90"/>
      <c r="RBP128" s="90"/>
      <c r="RBQ128" s="90"/>
      <c r="RBR128" s="90"/>
      <c r="RBS128" s="90"/>
      <c r="RBT128" s="90"/>
      <c r="RBU128" s="90"/>
      <c r="RBV128" s="90"/>
      <c r="RBW128" s="90"/>
      <c r="RBX128" s="90"/>
      <c r="RBY128" s="90"/>
      <c r="RBZ128" s="90"/>
      <c r="RCA128" s="90"/>
      <c r="RCB128" s="90"/>
      <c r="RCC128" s="90"/>
      <c r="RCD128" s="90"/>
      <c r="RCE128" s="90"/>
      <c r="RCF128" s="90"/>
      <c r="RCG128" s="90"/>
      <c r="RCH128" s="90"/>
      <c r="RCI128" s="90"/>
      <c r="RCJ128" s="90"/>
      <c r="RCK128" s="90"/>
      <c r="RCL128" s="90"/>
      <c r="RCM128" s="90"/>
      <c r="RCN128" s="90"/>
      <c r="RCO128" s="90"/>
      <c r="RCP128" s="90"/>
      <c r="RCQ128" s="90"/>
      <c r="RCR128" s="90"/>
      <c r="RCS128" s="90"/>
      <c r="RCT128" s="90"/>
      <c r="RCU128" s="90"/>
      <c r="RCV128" s="90"/>
      <c r="RCW128" s="90"/>
      <c r="RCX128" s="90"/>
      <c r="RCY128" s="90"/>
      <c r="RCZ128" s="90"/>
      <c r="RDA128" s="90"/>
      <c r="RDB128" s="90"/>
      <c r="RDC128" s="90"/>
      <c r="RDD128" s="90"/>
      <c r="RDE128" s="90"/>
      <c r="RDF128" s="90"/>
      <c r="RDG128" s="90"/>
      <c r="RDH128" s="90"/>
      <c r="RDI128" s="90"/>
      <c r="RDJ128" s="90"/>
      <c r="RDK128" s="90"/>
      <c r="RDL128" s="90"/>
      <c r="RDM128" s="90"/>
      <c r="RDN128" s="90"/>
      <c r="RDO128" s="90"/>
      <c r="RDP128" s="90"/>
      <c r="RDQ128" s="90"/>
      <c r="RDR128" s="90"/>
      <c r="RDS128" s="90"/>
      <c r="RDT128" s="90"/>
      <c r="RDU128" s="90"/>
      <c r="RDV128" s="90"/>
      <c r="RDW128" s="90"/>
      <c r="RDX128" s="90"/>
      <c r="RDY128" s="90"/>
      <c r="RDZ128" s="90"/>
      <c r="REA128" s="90"/>
      <c r="REB128" s="90"/>
      <c r="REC128" s="90"/>
      <c r="RED128" s="90"/>
      <c r="REE128" s="90"/>
      <c r="REF128" s="90"/>
      <c r="REG128" s="90"/>
      <c r="REH128" s="90"/>
      <c r="REI128" s="90"/>
      <c r="REJ128" s="90"/>
      <c r="REK128" s="90"/>
      <c r="REL128" s="90"/>
      <c r="REM128" s="90"/>
      <c r="REN128" s="90"/>
      <c r="REO128" s="90"/>
      <c r="REP128" s="90"/>
      <c r="REQ128" s="90"/>
      <c r="RER128" s="90"/>
      <c r="RES128" s="90"/>
      <c r="RET128" s="90"/>
      <c r="REU128" s="90"/>
      <c r="REV128" s="90"/>
      <c r="REW128" s="90"/>
      <c r="REX128" s="90"/>
      <c r="REY128" s="90"/>
      <c r="REZ128" s="90"/>
      <c r="RFA128" s="90"/>
      <c r="RFB128" s="90"/>
      <c r="RFC128" s="90"/>
      <c r="RFD128" s="90"/>
      <c r="RFE128" s="90"/>
      <c r="RFF128" s="90"/>
      <c r="RFG128" s="90"/>
      <c r="RFH128" s="90"/>
      <c r="RFI128" s="90"/>
      <c r="RFJ128" s="90"/>
      <c r="RFK128" s="90"/>
      <c r="RFL128" s="90"/>
      <c r="RFM128" s="90"/>
      <c r="RFN128" s="90"/>
      <c r="RFO128" s="90"/>
      <c r="RFP128" s="90"/>
      <c r="RFQ128" s="90"/>
      <c r="RFR128" s="90"/>
      <c r="RFS128" s="90"/>
      <c r="RFT128" s="90"/>
      <c r="RFU128" s="90"/>
      <c r="RFV128" s="90"/>
      <c r="RFW128" s="90"/>
      <c r="RFX128" s="90"/>
      <c r="RFY128" s="90"/>
      <c r="RFZ128" s="90"/>
      <c r="RGA128" s="90"/>
      <c r="RGB128" s="90"/>
      <c r="RGC128" s="90"/>
      <c r="RGD128" s="90"/>
      <c r="RGE128" s="90"/>
      <c r="RGF128" s="90"/>
      <c r="RGG128" s="90"/>
      <c r="RGH128" s="90"/>
      <c r="RGI128" s="90"/>
      <c r="RGJ128" s="90"/>
      <c r="RGK128" s="90"/>
      <c r="RGL128" s="90"/>
      <c r="RGM128" s="90"/>
      <c r="RGN128" s="90"/>
      <c r="RGO128" s="90"/>
      <c r="RGP128" s="90"/>
      <c r="RGQ128" s="90"/>
      <c r="RGR128" s="90"/>
      <c r="RGS128" s="90"/>
      <c r="RGT128" s="90"/>
      <c r="RGU128" s="90"/>
      <c r="RGV128" s="90"/>
      <c r="RGW128" s="90"/>
      <c r="RGX128" s="90"/>
      <c r="RGY128" s="90"/>
      <c r="RGZ128" s="90"/>
      <c r="RHA128" s="90"/>
      <c r="RHB128" s="90"/>
      <c r="RHC128" s="90"/>
      <c r="RHD128" s="90"/>
      <c r="RHE128" s="90"/>
      <c r="RHF128" s="90"/>
      <c r="RHG128" s="90"/>
      <c r="RHH128" s="90"/>
      <c r="RHI128" s="90"/>
      <c r="RHJ128" s="90"/>
      <c r="RHK128" s="90"/>
      <c r="RHL128" s="90"/>
      <c r="RHM128" s="90"/>
      <c r="RHN128" s="90"/>
      <c r="RHO128" s="90"/>
      <c r="RHP128" s="90"/>
      <c r="RHQ128" s="90"/>
      <c r="RHR128" s="90"/>
      <c r="RHS128" s="90"/>
      <c r="RHT128" s="90"/>
      <c r="RHU128" s="90"/>
      <c r="RHV128" s="90"/>
      <c r="RHW128" s="90"/>
      <c r="RHX128" s="90"/>
      <c r="RHY128" s="90"/>
      <c r="RHZ128" s="90"/>
      <c r="RIA128" s="90"/>
      <c r="RIB128" s="90"/>
      <c r="RIC128" s="90"/>
      <c r="RID128" s="90"/>
      <c r="RIE128" s="90"/>
      <c r="RIF128" s="90"/>
      <c r="RIG128" s="90"/>
      <c r="RIH128" s="90"/>
      <c r="RII128" s="90"/>
      <c r="RIJ128" s="90"/>
      <c r="RIK128" s="90"/>
      <c r="RIL128" s="90"/>
      <c r="RIM128" s="90"/>
      <c r="RIN128" s="90"/>
      <c r="RIO128" s="90"/>
      <c r="RIP128" s="90"/>
      <c r="RIQ128" s="90"/>
      <c r="RIR128" s="90"/>
      <c r="RIS128" s="90"/>
      <c r="RIT128" s="90"/>
      <c r="RIU128" s="90"/>
      <c r="RIV128" s="90"/>
      <c r="RIW128" s="90"/>
      <c r="RIX128" s="90"/>
      <c r="RIY128" s="90"/>
      <c r="RIZ128" s="90"/>
      <c r="RJA128" s="90"/>
      <c r="RJB128" s="90"/>
      <c r="RJC128" s="90"/>
      <c r="RJD128" s="90"/>
      <c r="RJE128" s="90"/>
      <c r="RJF128" s="90"/>
      <c r="RJG128" s="90"/>
      <c r="RJH128" s="90"/>
      <c r="RJI128" s="90"/>
      <c r="RJJ128" s="90"/>
      <c r="RJK128" s="90"/>
      <c r="RJL128" s="90"/>
      <c r="RJM128" s="90"/>
      <c r="RJN128" s="90"/>
      <c r="RJO128" s="90"/>
      <c r="RJP128" s="90"/>
      <c r="RJQ128" s="90"/>
      <c r="RJR128" s="90"/>
      <c r="RJS128" s="90"/>
      <c r="RJT128" s="90"/>
      <c r="RJU128" s="90"/>
      <c r="RJV128" s="90"/>
      <c r="RJW128" s="90"/>
      <c r="RJX128" s="90"/>
      <c r="RJY128" s="90"/>
      <c r="RJZ128" s="90"/>
      <c r="RKA128" s="90"/>
      <c r="RKB128" s="90"/>
      <c r="RKC128" s="90"/>
      <c r="RKD128" s="90"/>
      <c r="RKE128" s="90"/>
      <c r="RKF128" s="90"/>
      <c r="RKG128" s="90"/>
      <c r="RKH128" s="90"/>
      <c r="RKI128" s="90"/>
      <c r="RKJ128" s="90"/>
      <c r="RKK128" s="90"/>
      <c r="RKL128" s="90"/>
      <c r="RKM128" s="90"/>
      <c r="RKN128" s="90"/>
      <c r="RKO128" s="90"/>
      <c r="RKP128" s="90"/>
      <c r="RKQ128" s="90"/>
      <c r="RKR128" s="90"/>
      <c r="RKS128" s="90"/>
      <c r="RKT128" s="90"/>
      <c r="RKU128" s="90"/>
      <c r="RKV128" s="90"/>
      <c r="RKW128" s="90"/>
      <c r="RKX128" s="90"/>
      <c r="RKY128" s="90"/>
      <c r="RKZ128" s="90"/>
      <c r="RLA128" s="90"/>
      <c r="RLB128" s="90"/>
      <c r="RLC128" s="90"/>
      <c r="RLD128" s="90"/>
      <c r="RLE128" s="90"/>
      <c r="RLF128" s="90"/>
      <c r="RLG128" s="90"/>
      <c r="RLH128" s="90"/>
      <c r="RLI128" s="90"/>
      <c r="RLJ128" s="90"/>
      <c r="RLK128" s="90"/>
      <c r="RLL128" s="90"/>
      <c r="RLM128" s="90"/>
      <c r="RLN128" s="90"/>
      <c r="RLO128" s="90"/>
      <c r="RLP128" s="90"/>
      <c r="RLQ128" s="90"/>
      <c r="RLR128" s="90"/>
      <c r="RLS128" s="90"/>
      <c r="RLT128" s="90"/>
      <c r="RLU128" s="90"/>
      <c r="RLV128" s="90"/>
      <c r="RLW128" s="90"/>
      <c r="RLX128" s="90"/>
      <c r="RLY128" s="90"/>
      <c r="RLZ128" s="90"/>
      <c r="RMA128" s="90"/>
      <c r="RMB128" s="90"/>
      <c r="RMC128" s="90"/>
      <c r="RMD128" s="90"/>
      <c r="RME128" s="90"/>
      <c r="RMF128" s="90"/>
      <c r="RMG128" s="90"/>
      <c r="RMH128" s="90"/>
      <c r="RMI128" s="90"/>
      <c r="RMJ128" s="90"/>
      <c r="RMK128" s="90"/>
      <c r="RML128" s="90"/>
      <c r="RMM128" s="90"/>
      <c r="RMN128" s="90"/>
      <c r="RMO128" s="90"/>
      <c r="RMP128" s="90"/>
      <c r="RMQ128" s="90"/>
      <c r="RMR128" s="90"/>
      <c r="RMS128" s="90"/>
      <c r="RMT128" s="90"/>
      <c r="RMU128" s="90"/>
      <c r="RMV128" s="90"/>
      <c r="RMW128" s="90"/>
      <c r="RMX128" s="90"/>
      <c r="RMY128" s="90"/>
      <c r="RMZ128" s="90"/>
      <c r="RNA128" s="90"/>
      <c r="RNB128" s="90"/>
      <c r="RNC128" s="90"/>
      <c r="RND128" s="90"/>
      <c r="RNE128" s="90"/>
      <c r="RNF128" s="90"/>
      <c r="RNG128" s="90"/>
      <c r="RNH128" s="90"/>
      <c r="RNI128" s="90"/>
      <c r="RNJ128" s="90"/>
      <c r="RNK128" s="90"/>
      <c r="RNL128" s="90"/>
      <c r="RNM128" s="90"/>
      <c r="RNN128" s="90"/>
      <c r="RNO128" s="90"/>
      <c r="RNP128" s="90"/>
      <c r="RNQ128" s="90"/>
      <c r="RNR128" s="90"/>
      <c r="RNS128" s="90"/>
      <c r="RNT128" s="90"/>
      <c r="RNU128" s="90"/>
      <c r="RNV128" s="90"/>
      <c r="RNW128" s="90"/>
      <c r="RNX128" s="90"/>
      <c r="RNY128" s="90"/>
      <c r="RNZ128" s="90"/>
      <c r="ROA128" s="90"/>
      <c r="ROB128" s="90"/>
      <c r="ROC128" s="90"/>
      <c r="ROD128" s="90"/>
      <c r="ROE128" s="90"/>
      <c r="ROF128" s="90"/>
      <c r="ROG128" s="90"/>
      <c r="ROH128" s="90"/>
      <c r="ROI128" s="90"/>
      <c r="ROJ128" s="90"/>
      <c r="ROK128" s="90"/>
      <c r="ROL128" s="90"/>
      <c r="ROM128" s="90"/>
      <c r="RON128" s="90"/>
      <c r="ROO128" s="90"/>
      <c r="ROP128" s="90"/>
      <c r="ROQ128" s="90"/>
      <c r="ROR128" s="90"/>
      <c r="ROS128" s="90"/>
      <c r="ROT128" s="90"/>
      <c r="ROU128" s="90"/>
      <c r="ROV128" s="90"/>
      <c r="ROW128" s="90"/>
      <c r="ROX128" s="90"/>
      <c r="ROY128" s="90"/>
      <c r="ROZ128" s="90"/>
      <c r="RPA128" s="90"/>
      <c r="RPB128" s="90"/>
      <c r="RPC128" s="90"/>
      <c r="RPD128" s="90"/>
      <c r="RPE128" s="90"/>
      <c r="RPF128" s="90"/>
      <c r="RPG128" s="90"/>
      <c r="RPH128" s="90"/>
      <c r="RPI128" s="90"/>
      <c r="RPJ128" s="90"/>
      <c r="RPK128" s="90"/>
      <c r="RPL128" s="90"/>
      <c r="RPM128" s="90"/>
      <c r="RPN128" s="90"/>
      <c r="RPO128" s="90"/>
      <c r="RPP128" s="90"/>
      <c r="RPQ128" s="90"/>
      <c r="RPR128" s="90"/>
      <c r="RPS128" s="90"/>
      <c r="RPT128" s="90"/>
      <c r="RPU128" s="90"/>
      <c r="RPV128" s="90"/>
      <c r="RPW128" s="90"/>
      <c r="RPX128" s="90"/>
      <c r="RPY128" s="90"/>
      <c r="RPZ128" s="90"/>
      <c r="RQA128" s="90"/>
      <c r="RQB128" s="90"/>
      <c r="RQC128" s="90"/>
      <c r="RQD128" s="90"/>
      <c r="RQE128" s="90"/>
      <c r="RQF128" s="90"/>
      <c r="RQG128" s="90"/>
      <c r="RQH128" s="90"/>
      <c r="RQI128" s="90"/>
      <c r="RQJ128" s="90"/>
      <c r="RQK128" s="90"/>
      <c r="RQL128" s="90"/>
      <c r="RQM128" s="90"/>
      <c r="RQN128" s="90"/>
      <c r="RQO128" s="90"/>
      <c r="RQP128" s="90"/>
      <c r="RQQ128" s="90"/>
      <c r="RQR128" s="90"/>
      <c r="RQS128" s="90"/>
      <c r="RQT128" s="90"/>
      <c r="RQU128" s="90"/>
      <c r="RQV128" s="90"/>
      <c r="RQW128" s="90"/>
      <c r="RQX128" s="90"/>
      <c r="RQY128" s="90"/>
      <c r="RQZ128" s="90"/>
      <c r="RRA128" s="90"/>
      <c r="RRB128" s="90"/>
      <c r="RRC128" s="90"/>
      <c r="RRD128" s="90"/>
      <c r="RRE128" s="90"/>
      <c r="RRF128" s="90"/>
      <c r="RRG128" s="90"/>
      <c r="RRH128" s="90"/>
      <c r="RRI128" s="90"/>
      <c r="RRJ128" s="90"/>
      <c r="RRK128" s="90"/>
      <c r="RRL128" s="90"/>
      <c r="RRM128" s="90"/>
      <c r="RRN128" s="90"/>
      <c r="RRO128" s="90"/>
      <c r="RRP128" s="90"/>
      <c r="RRQ128" s="90"/>
      <c r="RRR128" s="90"/>
      <c r="RRS128" s="90"/>
      <c r="RRT128" s="90"/>
      <c r="RRU128" s="90"/>
      <c r="RRV128" s="90"/>
      <c r="RRW128" s="90"/>
      <c r="RRX128" s="90"/>
      <c r="RRY128" s="90"/>
      <c r="RRZ128" s="90"/>
      <c r="RSA128" s="90"/>
      <c r="RSB128" s="90"/>
      <c r="RSC128" s="90"/>
      <c r="RSD128" s="90"/>
      <c r="RSE128" s="90"/>
      <c r="RSF128" s="90"/>
      <c r="RSG128" s="90"/>
      <c r="RSH128" s="90"/>
      <c r="RSI128" s="90"/>
      <c r="RSJ128" s="90"/>
      <c r="RSK128" s="90"/>
      <c r="RSL128" s="90"/>
      <c r="RSM128" s="90"/>
      <c r="RSN128" s="90"/>
      <c r="RSO128" s="90"/>
      <c r="RSP128" s="90"/>
      <c r="RSQ128" s="90"/>
      <c r="RSR128" s="90"/>
      <c r="RSS128" s="90"/>
      <c r="RST128" s="90"/>
      <c r="RSU128" s="90"/>
      <c r="RSV128" s="90"/>
      <c r="RSW128" s="90"/>
      <c r="RSX128" s="90"/>
      <c r="RSY128" s="90"/>
      <c r="RSZ128" s="90"/>
      <c r="RTA128" s="90"/>
      <c r="RTB128" s="90"/>
      <c r="RTC128" s="90"/>
      <c r="RTD128" s="90"/>
      <c r="RTE128" s="90"/>
      <c r="RTF128" s="90"/>
      <c r="RTG128" s="90"/>
      <c r="RTH128" s="90"/>
      <c r="RTI128" s="90"/>
      <c r="RTJ128" s="90"/>
      <c r="RTK128" s="90"/>
      <c r="RTL128" s="90"/>
      <c r="RTM128" s="90"/>
      <c r="RTN128" s="90"/>
      <c r="RTO128" s="90"/>
      <c r="RTP128" s="90"/>
      <c r="RTQ128" s="90"/>
      <c r="RTR128" s="90"/>
      <c r="RTS128" s="90"/>
      <c r="RTT128" s="90"/>
      <c r="RTU128" s="90"/>
      <c r="RTV128" s="90"/>
      <c r="RTW128" s="90"/>
      <c r="RTX128" s="90"/>
      <c r="RTY128" s="90"/>
      <c r="RTZ128" s="90"/>
      <c r="RUA128" s="90"/>
      <c r="RUB128" s="90"/>
      <c r="RUC128" s="90"/>
      <c r="RUD128" s="90"/>
      <c r="RUE128" s="90"/>
      <c r="RUF128" s="90"/>
      <c r="RUG128" s="90"/>
      <c r="RUH128" s="90"/>
      <c r="RUI128" s="90"/>
      <c r="RUJ128" s="90"/>
      <c r="RUK128" s="90"/>
      <c r="RUL128" s="90"/>
      <c r="RUM128" s="90"/>
      <c r="RUN128" s="90"/>
      <c r="RUO128" s="90"/>
      <c r="RUP128" s="90"/>
      <c r="RUQ128" s="90"/>
      <c r="RUR128" s="90"/>
      <c r="RUS128" s="90"/>
      <c r="RUT128" s="90"/>
      <c r="RUU128" s="90"/>
      <c r="RUV128" s="90"/>
      <c r="RUW128" s="90"/>
      <c r="RUX128" s="90"/>
      <c r="RUY128" s="90"/>
      <c r="RUZ128" s="90"/>
      <c r="RVA128" s="90"/>
      <c r="RVB128" s="90"/>
      <c r="RVC128" s="90"/>
      <c r="RVD128" s="90"/>
      <c r="RVE128" s="90"/>
      <c r="RVF128" s="90"/>
      <c r="RVG128" s="90"/>
      <c r="RVH128" s="90"/>
      <c r="RVI128" s="90"/>
      <c r="RVJ128" s="90"/>
      <c r="RVK128" s="90"/>
      <c r="RVL128" s="90"/>
      <c r="RVM128" s="90"/>
      <c r="RVN128" s="90"/>
      <c r="RVO128" s="90"/>
      <c r="RVP128" s="90"/>
      <c r="RVQ128" s="90"/>
      <c r="RVR128" s="90"/>
      <c r="RVS128" s="90"/>
      <c r="RVT128" s="90"/>
      <c r="RVU128" s="90"/>
      <c r="RVV128" s="90"/>
      <c r="RVW128" s="90"/>
      <c r="RVX128" s="90"/>
      <c r="RVY128" s="90"/>
      <c r="RVZ128" s="90"/>
      <c r="RWA128" s="90"/>
      <c r="RWB128" s="90"/>
      <c r="RWC128" s="90"/>
      <c r="RWD128" s="90"/>
      <c r="RWE128" s="90"/>
      <c r="RWF128" s="90"/>
      <c r="RWG128" s="90"/>
      <c r="RWH128" s="90"/>
      <c r="RWI128" s="90"/>
      <c r="RWJ128" s="90"/>
      <c r="RWK128" s="90"/>
      <c r="RWL128" s="90"/>
      <c r="RWM128" s="90"/>
      <c r="RWN128" s="90"/>
      <c r="RWO128" s="90"/>
      <c r="RWP128" s="90"/>
      <c r="RWQ128" s="90"/>
      <c r="RWR128" s="90"/>
      <c r="RWS128" s="90"/>
      <c r="RWT128" s="90"/>
      <c r="RWU128" s="90"/>
      <c r="RWV128" s="90"/>
      <c r="RWW128" s="90"/>
      <c r="RWX128" s="90"/>
      <c r="RWY128" s="90"/>
      <c r="RWZ128" s="90"/>
      <c r="RXA128" s="90"/>
      <c r="RXB128" s="90"/>
      <c r="RXC128" s="90"/>
      <c r="RXD128" s="90"/>
      <c r="RXE128" s="90"/>
      <c r="RXF128" s="90"/>
      <c r="RXG128" s="90"/>
      <c r="RXH128" s="90"/>
      <c r="RXI128" s="90"/>
      <c r="RXJ128" s="90"/>
      <c r="RXK128" s="90"/>
      <c r="RXL128" s="90"/>
      <c r="RXM128" s="90"/>
      <c r="RXN128" s="90"/>
      <c r="RXO128" s="90"/>
      <c r="RXP128" s="90"/>
      <c r="RXQ128" s="90"/>
      <c r="RXR128" s="90"/>
      <c r="RXS128" s="90"/>
      <c r="RXT128" s="90"/>
      <c r="RXU128" s="90"/>
      <c r="RXV128" s="90"/>
      <c r="RXW128" s="90"/>
      <c r="RXX128" s="90"/>
      <c r="RXY128" s="90"/>
      <c r="RXZ128" s="90"/>
      <c r="RYA128" s="90"/>
      <c r="RYB128" s="90"/>
      <c r="RYC128" s="90"/>
      <c r="RYD128" s="90"/>
      <c r="RYE128" s="90"/>
      <c r="RYF128" s="90"/>
      <c r="RYG128" s="90"/>
      <c r="RYH128" s="90"/>
      <c r="RYI128" s="90"/>
      <c r="RYJ128" s="90"/>
      <c r="RYK128" s="90"/>
      <c r="RYL128" s="90"/>
      <c r="RYM128" s="90"/>
      <c r="RYN128" s="90"/>
      <c r="RYO128" s="90"/>
      <c r="RYP128" s="90"/>
      <c r="RYQ128" s="90"/>
      <c r="RYR128" s="90"/>
      <c r="RYS128" s="90"/>
      <c r="RYT128" s="90"/>
      <c r="RYU128" s="90"/>
      <c r="RYV128" s="90"/>
      <c r="RYW128" s="90"/>
      <c r="RYX128" s="90"/>
      <c r="RYY128" s="90"/>
      <c r="RYZ128" s="90"/>
      <c r="RZA128" s="90"/>
      <c r="RZB128" s="90"/>
      <c r="RZC128" s="90"/>
      <c r="RZD128" s="90"/>
      <c r="RZE128" s="90"/>
      <c r="RZF128" s="90"/>
      <c r="RZG128" s="90"/>
      <c r="RZH128" s="90"/>
      <c r="RZI128" s="90"/>
      <c r="RZJ128" s="90"/>
      <c r="RZK128" s="90"/>
      <c r="RZL128" s="90"/>
      <c r="RZM128" s="90"/>
      <c r="RZN128" s="90"/>
      <c r="RZO128" s="90"/>
      <c r="RZP128" s="90"/>
      <c r="RZQ128" s="90"/>
      <c r="RZR128" s="90"/>
      <c r="RZS128" s="90"/>
      <c r="RZT128" s="90"/>
      <c r="RZU128" s="90"/>
      <c r="RZV128" s="90"/>
      <c r="RZW128" s="90"/>
      <c r="RZX128" s="90"/>
      <c r="RZY128" s="90"/>
      <c r="RZZ128" s="90"/>
      <c r="SAA128" s="90"/>
      <c r="SAB128" s="90"/>
      <c r="SAC128" s="90"/>
      <c r="SAD128" s="90"/>
      <c r="SAE128" s="90"/>
      <c r="SAF128" s="90"/>
      <c r="SAG128" s="90"/>
      <c r="SAH128" s="90"/>
      <c r="SAI128" s="90"/>
      <c r="SAJ128" s="90"/>
      <c r="SAK128" s="90"/>
      <c r="SAL128" s="90"/>
      <c r="SAM128" s="90"/>
      <c r="SAN128" s="90"/>
      <c r="SAO128" s="90"/>
      <c r="SAP128" s="90"/>
      <c r="SAQ128" s="90"/>
      <c r="SAR128" s="90"/>
      <c r="SAS128" s="90"/>
      <c r="SAT128" s="90"/>
      <c r="SAU128" s="90"/>
      <c r="SAV128" s="90"/>
      <c r="SAW128" s="90"/>
      <c r="SAX128" s="90"/>
      <c r="SAY128" s="90"/>
      <c r="SAZ128" s="90"/>
      <c r="SBA128" s="90"/>
      <c r="SBB128" s="90"/>
      <c r="SBC128" s="90"/>
      <c r="SBD128" s="90"/>
      <c r="SBE128" s="90"/>
      <c r="SBF128" s="90"/>
      <c r="SBG128" s="90"/>
      <c r="SBH128" s="90"/>
      <c r="SBI128" s="90"/>
      <c r="SBJ128" s="90"/>
      <c r="SBK128" s="90"/>
      <c r="SBL128" s="90"/>
      <c r="SBM128" s="90"/>
      <c r="SBN128" s="90"/>
      <c r="SBO128" s="90"/>
      <c r="SBP128" s="90"/>
      <c r="SBQ128" s="90"/>
      <c r="SBR128" s="90"/>
      <c r="SBS128" s="90"/>
      <c r="SBT128" s="90"/>
      <c r="SBU128" s="90"/>
      <c r="SBV128" s="90"/>
      <c r="SBW128" s="90"/>
      <c r="SBX128" s="90"/>
      <c r="SBY128" s="90"/>
      <c r="SBZ128" s="90"/>
      <c r="SCA128" s="90"/>
      <c r="SCB128" s="90"/>
      <c r="SCC128" s="90"/>
      <c r="SCD128" s="90"/>
      <c r="SCE128" s="90"/>
      <c r="SCF128" s="90"/>
      <c r="SCG128" s="90"/>
      <c r="SCH128" s="90"/>
      <c r="SCI128" s="90"/>
      <c r="SCJ128" s="90"/>
      <c r="SCK128" s="90"/>
      <c r="SCL128" s="90"/>
      <c r="SCM128" s="90"/>
      <c r="SCN128" s="90"/>
      <c r="SCO128" s="90"/>
      <c r="SCP128" s="90"/>
      <c r="SCQ128" s="90"/>
      <c r="SCR128" s="90"/>
      <c r="SCS128" s="90"/>
      <c r="SCT128" s="90"/>
      <c r="SCU128" s="90"/>
      <c r="SCV128" s="90"/>
      <c r="SCW128" s="90"/>
      <c r="SCX128" s="90"/>
      <c r="SCY128" s="90"/>
      <c r="SCZ128" s="90"/>
      <c r="SDA128" s="90"/>
      <c r="SDB128" s="90"/>
      <c r="SDC128" s="90"/>
      <c r="SDD128" s="90"/>
      <c r="SDE128" s="90"/>
      <c r="SDF128" s="90"/>
      <c r="SDG128" s="90"/>
      <c r="SDH128" s="90"/>
      <c r="SDI128" s="90"/>
      <c r="SDJ128" s="90"/>
      <c r="SDK128" s="90"/>
      <c r="SDL128" s="90"/>
      <c r="SDM128" s="90"/>
      <c r="SDN128" s="90"/>
      <c r="SDO128" s="90"/>
      <c r="SDP128" s="90"/>
      <c r="SDQ128" s="90"/>
      <c r="SDR128" s="90"/>
      <c r="SDS128" s="90"/>
      <c r="SDT128" s="90"/>
      <c r="SDU128" s="90"/>
      <c r="SDV128" s="90"/>
      <c r="SDW128" s="90"/>
      <c r="SDX128" s="90"/>
      <c r="SDY128" s="90"/>
      <c r="SDZ128" s="90"/>
      <c r="SEA128" s="90"/>
      <c r="SEB128" s="90"/>
      <c r="SEC128" s="90"/>
      <c r="SED128" s="90"/>
      <c r="SEE128" s="90"/>
      <c r="SEF128" s="90"/>
      <c r="SEG128" s="90"/>
      <c r="SEH128" s="90"/>
      <c r="SEI128" s="90"/>
      <c r="SEJ128" s="90"/>
      <c r="SEK128" s="90"/>
      <c r="SEL128" s="90"/>
      <c r="SEM128" s="90"/>
      <c r="SEN128" s="90"/>
      <c r="SEO128" s="90"/>
      <c r="SEP128" s="90"/>
      <c r="SEQ128" s="90"/>
      <c r="SER128" s="90"/>
      <c r="SES128" s="90"/>
      <c r="SET128" s="90"/>
      <c r="SEU128" s="90"/>
      <c r="SEV128" s="90"/>
      <c r="SEW128" s="90"/>
      <c r="SEX128" s="90"/>
      <c r="SEY128" s="90"/>
      <c r="SEZ128" s="90"/>
      <c r="SFA128" s="90"/>
      <c r="SFB128" s="90"/>
      <c r="SFC128" s="90"/>
      <c r="SFD128" s="90"/>
      <c r="SFE128" s="90"/>
      <c r="SFF128" s="90"/>
      <c r="SFG128" s="90"/>
      <c r="SFH128" s="90"/>
      <c r="SFI128" s="90"/>
      <c r="SFJ128" s="90"/>
      <c r="SFK128" s="90"/>
      <c r="SFL128" s="90"/>
      <c r="SFM128" s="90"/>
      <c r="SFN128" s="90"/>
      <c r="SFO128" s="90"/>
      <c r="SFP128" s="90"/>
      <c r="SFQ128" s="90"/>
      <c r="SFR128" s="90"/>
      <c r="SFS128" s="90"/>
      <c r="SFT128" s="90"/>
      <c r="SFU128" s="90"/>
      <c r="SFV128" s="90"/>
      <c r="SFW128" s="90"/>
      <c r="SFX128" s="90"/>
      <c r="SFY128" s="90"/>
      <c r="SFZ128" s="90"/>
      <c r="SGA128" s="90"/>
      <c r="SGB128" s="90"/>
      <c r="SGC128" s="90"/>
      <c r="SGD128" s="90"/>
      <c r="SGE128" s="90"/>
      <c r="SGF128" s="90"/>
      <c r="SGG128" s="90"/>
      <c r="SGH128" s="90"/>
      <c r="SGI128" s="90"/>
      <c r="SGJ128" s="90"/>
      <c r="SGK128" s="90"/>
      <c r="SGL128" s="90"/>
      <c r="SGM128" s="90"/>
      <c r="SGN128" s="90"/>
      <c r="SGO128" s="90"/>
      <c r="SGP128" s="90"/>
      <c r="SGQ128" s="90"/>
      <c r="SGR128" s="90"/>
      <c r="SGS128" s="90"/>
      <c r="SGT128" s="90"/>
      <c r="SGU128" s="90"/>
      <c r="SGV128" s="90"/>
      <c r="SGW128" s="90"/>
      <c r="SGX128" s="90"/>
      <c r="SGY128" s="90"/>
      <c r="SGZ128" s="90"/>
      <c r="SHA128" s="90"/>
      <c r="SHB128" s="90"/>
      <c r="SHC128" s="90"/>
      <c r="SHD128" s="90"/>
      <c r="SHE128" s="90"/>
      <c r="SHF128" s="90"/>
      <c r="SHG128" s="90"/>
      <c r="SHH128" s="90"/>
      <c r="SHI128" s="90"/>
      <c r="SHJ128" s="90"/>
      <c r="SHK128" s="90"/>
      <c r="SHL128" s="90"/>
      <c r="SHM128" s="90"/>
      <c r="SHN128" s="90"/>
      <c r="SHO128" s="90"/>
      <c r="SHP128" s="90"/>
      <c r="SHQ128" s="90"/>
      <c r="SHR128" s="90"/>
      <c r="SHS128" s="90"/>
      <c r="SHT128" s="90"/>
      <c r="SHU128" s="90"/>
      <c r="SHV128" s="90"/>
      <c r="SHW128" s="90"/>
      <c r="SHX128" s="90"/>
      <c r="SHY128" s="90"/>
      <c r="SHZ128" s="90"/>
      <c r="SIA128" s="90"/>
      <c r="SIB128" s="90"/>
      <c r="SIC128" s="90"/>
      <c r="SID128" s="90"/>
      <c r="SIE128" s="90"/>
      <c r="SIF128" s="90"/>
      <c r="SIG128" s="90"/>
      <c r="SIH128" s="90"/>
      <c r="SII128" s="90"/>
      <c r="SIJ128" s="90"/>
      <c r="SIK128" s="90"/>
      <c r="SIL128" s="90"/>
      <c r="SIM128" s="90"/>
      <c r="SIN128" s="90"/>
      <c r="SIO128" s="90"/>
      <c r="SIP128" s="90"/>
      <c r="SIQ128" s="90"/>
      <c r="SIR128" s="90"/>
      <c r="SIS128" s="90"/>
      <c r="SIT128" s="90"/>
      <c r="SIU128" s="90"/>
      <c r="SIV128" s="90"/>
      <c r="SIW128" s="90"/>
      <c r="SIX128" s="90"/>
      <c r="SIY128" s="90"/>
      <c r="SIZ128" s="90"/>
      <c r="SJA128" s="90"/>
      <c r="SJB128" s="90"/>
      <c r="SJC128" s="90"/>
      <c r="SJD128" s="90"/>
      <c r="SJE128" s="90"/>
      <c r="SJF128" s="90"/>
      <c r="SJG128" s="90"/>
      <c r="SJH128" s="90"/>
      <c r="SJI128" s="90"/>
      <c r="SJJ128" s="90"/>
      <c r="SJK128" s="90"/>
      <c r="SJL128" s="90"/>
      <c r="SJM128" s="90"/>
      <c r="SJN128" s="90"/>
      <c r="SJO128" s="90"/>
      <c r="SJP128" s="90"/>
      <c r="SJQ128" s="90"/>
      <c r="SJR128" s="90"/>
      <c r="SJS128" s="90"/>
      <c r="SJT128" s="90"/>
      <c r="SJU128" s="90"/>
      <c r="SJV128" s="90"/>
      <c r="SJW128" s="90"/>
      <c r="SJX128" s="90"/>
      <c r="SJY128" s="90"/>
      <c r="SJZ128" s="90"/>
      <c r="SKA128" s="90"/>
      <c r="SKB128" s="90"/>
      <c r="SKC128" s="90"/>
      <c r="SKD128" s="90"/>
      <c r="SKE128" s="90"/>
      <c r="SKF128" s="90"/>
      <c r="SKG128" s="90"/>
      <c r="SKH128" s="90"/>
      <c r="SKI128" s="90"/>
      <c r="SKJ128" s="90"/>
      <c r="SKK128" s="90"/>
      <c r="SKL128" s="90"/>
      <c r="SKM128" s="90"/>
      <c r="SKN128" s="90"/>
      <c r="SKO128" s="90"/>
      <c r="SKP128" s="90"/>
      <c r="SKQ128" s="90"/>
      <c r="SKR128" s="90"/>
      <c r="SKS128" s="90"/>
      <c r="SKT128" s="90"/>
      <c r="SKU128" s="90"/>
      <c r="SKV128" s="90"/>
      <c r="SKW128" s="90"/>
      <c r="SKX128" s="90"/>
      <c r="SKY128" s="90"/>
      <c r="SKZ128" s="90"/>
      <c r="SLA128" s="90"/>
      <c r="SLB128" s="90"/>
      <c r="SLC128" s="90"/>
      <c r="SLD128" s="90"/>
      <c r="SLE128" s="90"/>
      <c r="SLF128" s="90"/>
      <c r="SLG128" s="90"/>
      <c r="SLH128" s="90"/>
      <c r="SLI128" s="90"/>
      <c r="SLJ128" s="90"/>
      <c r="SLK128" s="90"/>
      <c r="SLL128" s="90"/>
      <c r="SLM128" s="90"/>
      <c r="SLN128" s="90"/>
      <c r="SLO128" s="90"/>
      <c r="SLP128" s="90"/>
      <c r="SLQ128" s="90"/>
      <c r="SLR128" s="90"/>
      <c r="SLS128" s="90"/>
      <c r="SLT128" s="90"/>
      <c r="SLU128" s="90"/>
      <c r="SLV128" s="90"/>
      <c r="SLW128" s="90"/>
      <c r="SLX128" s="90"/>
      <c r="SLY128" s="90"/>
      <c r="SLZ128" s="90"/>
      <c r="SMA128" s="90"/>
      <c r="SMB128" s="90"/>
      <c r="SMC128" s="90"/>
      <c r="SMD128" s="90"/>
      <c r="SME128" s="90"/>
      <c r="SMF128" s="90"/>
      <c r="SMG128" s="90"/>
      <c r="SMH128" s="90"/>
      <c r="SMI128" s="90"/>
      <c r="SMJ128" s="90"/>
      <c r="SMK128" s="90"/>
      <c r="SML128" s="90"/>
      <c r="SMM128" s="90"/>
      <c r="SMN128" s="90"/>
      <c r="SMO128" s="90"/>
      <c r="SMP128" s="90"/>
      <c r="SMQ128" s="90"/>
      <c r="SMR128" s="90"/>
      <c r="SMS128" s="90"/>
      <c r="SMT128" s="90"/>
      <c r="SMU128" s="90"/>
      <c r="SMV128" s="90"/>
      <c r="SMW128" s="90"/>
      <c r="SMX128" s="90"/>
      <c r="SMY128" s="90"/>
      <c r="SMZ128" s="90"/>
      <c r="SNA128" s="90"/>
      <c r="SNB128" s="90"/>
      <c r="SNC128" s="90"/>
      <c r="SND128" s="90"/>
      <c r="SNE128" s="90"/>
      <c r="SNF128" s="90"/>
      <c r="SNG128" s="90"/>
      <c r="SNH128" s="90"/>
      <c r="SNI128" s="90"/>
      <c r="SNJ128" s="90"/>
      <c r="SNK128" s="90"/>
      <c r="SNL128" s="90"/>
      <c r="SNM128" s="90"/>
      <c r="SNN128" s="90"/>
      <c r="SNO128" s="90"/>
      <c r="SNP128" s="90"/>
      <c r="SNQ128" s="90"/>
      <c r="SNR128" s="90"/>
      <c r="SNS128" s="90"/>
      <c r="SNT128" s="90"/>
      <c r="SNU128" s="90"/>
      <c r="SNV128" s="90"/>
      <c r="SNW128" s="90"/>
      <c r="SNX128" s="90"/>
      <c r="SNY128" s="90"/>
      <c r="SNZ128" s="90"/>
      <c r="SOA128" s="90"/>
      <c r="SOB128" s="90"/>
      <c r="SOC128" s="90"/>
      <c r="SOD128" s="90"/>
      <c r="SOE128" s="90"/>
      <c r="SOF128" s="90"/>
      <c r="SOG128" s="90"/>
      <c r="SOH128" s="90"/>
      <c r="SOI128" s="90"/>
      <c r="SOJ128" s="90"/>
      <c r="SOK128" s="90"/>
      <c r="SOL128" s="90"/>
      <c r="SOM128" s="90"/>
      <c r="SON128" s="90"/>
      <c r="SOO128" s="90"/>
      <c r="SOP128" s="90"/>
      <c r="SOQ128" s="90"/>
      <c r="SOR128" s="90"/>
      <c r="SOS128" s="90"/>
      <c r="SOT128" s="90"/>
      <c r="SOU128" s="90"/>
      <c r="SOV128" s="90"/>
      <c r="SOW128" s="90"/>
      <c r="SOX128" s="90"/>
      <c r="SOY128" s="90"/>
      <c r="SOZ128" s="90"/>
      <c r="SPA128" s="90"/>
      <c r="SPB128" s="90"/>
      <c r="SPC128" s="90"/>
      <c r="SPD128" s="90"/>
      <c r="SPE128" s="90"/>
      <c r="SPF128" s="90"/>
      <c r="SPG128" s="90"/>
      <c r="SPH128" s="90"/>
      <c r="SPI128" s="90"/>
      <c r="SPJ128" s="90"/>
      <c r="SPK128" s="90"/>
      <c r="SPL128" s="90"/>
      <c r="SPM128" s="90"/>
      <c r="SPN128" s="90"/>
      <c r="SPO128" s="90"/>
      <c r="SPP128" s="90"/>
      <c r="SPQ128" s="90"/>
      <c r="SPR128" s="90"/>
      <c r="SPS128" s="90"/>
      <c r="SPT128" s="90"/>
      <c r="SPU128" s="90"/>
      <c r="SPV128" s="90"/>
      <c r="SPW128" s="90"/>
      <c r="SPX128" s="90"/>
      <c r="SPY128" s="90"/>
      <c r="SPZ128" s="90"/>
      <c r="SQA128" s="90"/>
      <c r="SQB128" s="90"/>
      <c r="SQC128" s="90"/>
      <c r="SQD128" s="90"/>
      <c r="SQE128" s="90"/>
      <c r="SQF128" s="90"/>
      <c r="SQG128" s="90"/>
      <c r="SQH128" s="90"/>
      <c r="SQI128" s="90"/>
      <c r="SQJ128" s="90"/>
      <c r="SQK128" s="90"/>
      <c r="SQL128" s="90"/>
      <c r="SQM128" s="90"/>
      <c r="SQN128" s="90"/>
      <c r="SQO128" s="90"/>
      <c r="SQP128" s="90"/>
      <c r="SQQ128" s="90"/>
      <c r="SQR128" s="90"/>
      <c r="SQS128" s="90"/>
      <c r="SQT128" s="90"/>
      <c r="SQU128" s="90"/>
      <c r="SQV128" s="90"/>
      <c r="SQW128" s="90"/>
      <c r="SQX128" s="90"/>
      <c r="SQY128" s="90"/>
      <c r="SQZ128" s="90"/>
      <c r="SRA128" s="90"/>
      <c r="SRB128" s="90"/>
      <c r="SRC128" s="90"/>
      <c r="SRD128" s="90"/>
      <c r="SRE128" s="90"/>
      <c r="SRF128" s="90"/>
      <c r="SRG128" s="90"/>
      <c r="SRH128" s="90"/>
      <c r="SRI128" s="90"/>
      <c r="SRJ128" s="90"/>
      <c r="SRK128" s="90"/>
      <c r="SRL128" s="90"/>
      <c r="SRM128" s="90"/>
      <c r="SRN128" s="90"/>
      <c r="SRO128" s="90"/>
      <c r="SRP128" s="90"/>
      <c r="SRQ128" s="90"/>
      <c r="SRR128" s="90"/>
      <c r="SRS128" s="90"/>
      <c r="SRT128" s="90"/>
      <c r="SRU128" s="90"/>
      <c r="SRV128" s="90"/>
      <c r="SRW128" s="90"/>
      <c r="SRX128" s="90"/>
      <c r="SRY128" s="90"/>
      <c r="SRZ128" s="90"/>
      <c r="SSA128" s="90"/>
      <c r="SSB128" s="90"/>
      <c r="SSC128" s="90"/>
      <c r="SSD128" s="90"/>
      <c r="SSE128" s="90"/>
      <c r="SSF128" s="90"/>
      <c r="SSG128" s="90"/>
      <c r="SSH128" s="90"/>
      <c r="SSI128" s="90"/>
      <c r="SSJ128" s="90"/>
      <c r="SSK128" s="90"/>
      <c r="SSL128" s="90"/>
      <c r="SSM128" s="90"/>
      <c r="SSN128" s="90"/>
      <c r="SSO128" s="90"/>
      <c r="SSP128" s="90"/>
      <c r="SSQ128" s="90"/>
      <c r="SSR128" s="90"/>
      <c r="SSS128" s="90"/>
      <c r="SST128" s="90"/>
      <c r="SSU128" s="90"/>
      <c r="SSV128" s="90"/>
      <c r="SSW128" s="90"/>
      <c r="SSX128" s="90"/>
      <c r="SSY128" s="90"/>
      <c r="SSZ128" s="90"/>
      <c r="STA128" s="90"/>
      <c r="STB128" s="90"/>
      <c r="STC128" s="90"/>
      <c r="STD128" s="90"/>
      <c r="STE128" s="90"/>
      <c r="STF128" s="90"/>
      <c r="STG128" s="90"/>
      <c r="STH128" s="90"/>
      <c r="STI128" s="90"/>
      <c r="STJ128" s="90"/>
      <c r="STK128" s="90"/>
      <c r="STL128" s="90"/>
      <c r="STM128" s="90"/>
      <c r="STN128" s="90"/>
      <c r="STO128" s="90"/>
      <c r="STP128" s="90"/>
      <c r="STQ128" s="90"/>
      <c r="STR128" s="90"/>
      <c r="STS128" s="90"/>
      <c r="STT128" s="90"/>
      <c r="STU128" s="90"/>
      <c r="STV128" s="90"/>
      <c r="STW128" s="90"/>
      <c r="STX128" s="90"/>
      <c r="STY128" s="90"/>
      <c r="STZ128" s="90"/>
      <c r="SUA128" s="90"/>
      <c r="SUB128" s="90"/>
      <c r="SUC128" s="90"/>
      <c r="SUD128" s="90"/>
      <c r="SUE128" s="90"/>
      <c r="SUF128" s="90"/>
      <c r="SUG128" s="90"/>
      <c r="SUH128" s="90"/>
      <c r="SUI128" s="90"/>
      <c r="SUJ128" s="90"/>
      <c r="SUK128" s="90"/>
      <c r="SUL128" s="90"/>
      <c r="SUM128" s="90"/>
      <c r="SUN128" s="90"/>
      <c r="SUO128" s="90"/>
      <c r="SUP128" s="90"/>
      <c r="SUQ128" s="90"/>
      <c r="SUR128" s="90"/>
      <c r="SUS128" s="90"/>
      <c r="SUT128" s="90"/>
      <c r="SUU128" s="90"/>
      <c r="SUV128" s="90"/>
      <c r="SUW128" s="90"/>
      <c r="SUX128" s="90"/>
      <c r="SUY128" s="90"/>
      <c r="SUZ128" s="90"/>
      <c r="SVA128" s="90"/>
      <c r="SVB128" s="90"/>
      <c r="SVC128" s="90"/>
      <c r="SVD128" s="90"/>
      <c r="SVE128" s="90"/>
      <c r="SVF128" s="90"/>
      <c r="SVG128" s="90"/>
      <c r="SVH128" s="90"/>
      <c r="SVI128" s="90"/>
      <c r="SVJ128" s="90"/>
      <c r="SVK128" s="90"/>
      <c r="SVL128" s="90"/>
      <c r="SVM128" s="90"/>
      <c r="SVN128" s="90"/>
      <c r="SVO128" s="90"/>
      <c r="SVP128" s="90"/>
      <c r="SVQ128" s="90"/>
      <c r="SVR128" s="90"/>
      <c r="SVS128" s="90"/>
      <c r="SVT128" s="90"/>
      <c r="SVU128" s="90"/>
      <c r="SVV128" s="90"/>
      <c r="SVW128" s="90"/>
      <c r="SVX128" s="90"/>
      <c r="SVY128" s="90"/>
      <c r="SVZ128" s="90"/>
      <c r="SWA128" s="90"/>
      <c r="SWB128" s="90"/>
      <c r="SWC128" s="90"/>
      <c r="SWD128" s="90"/>
      <c r="SWE128" s="90"/>
      <c r="SWF128" s="90"/>
      <c r="SWG128" s="90"/>
      <c r="SWH128" s="90"/>
      <c r="SWI128" s="90"/>
      <c r="SWJ128" s="90"/>
      <c r="SWK128" s="90"/>
      <c r="SWL128" s="90"/>
      <c r="SWM128" s="90"/>
      <c r="SWN128" s="90"/>
      <c r="SWO128" s="90"/>
      <c r="SWP128" s="90"/>
      <c r="SWQ128" s="90"/>
      <c r="SWR128" s="90"/>
      <c r="SWS128" s="90"/>
      <c r="SWT128" s="90"/>
      <c r="SWU128" s="90"/>
      <c r="SWV128" s="90"/>
      <c r="SWW128" s="90"/>
      <c r="SWX128" s="90"/>
      <c r="SWY128" s="90"/>
      <c r="SWZ128" s="90"/>
      <c r="SXA128" s="90"/>
      <c r="SXB128" s="90"/>
      <c r="SXC128" s="90"/>
      <c r="SXD128" s="90"/>
      <c r="SXE128" s="90"/>
      <c r="SXF128" s="90"/>
      <c r="SXG128" s="90"/>
      <c r="SXH128" s="90"/>
      <c r="SXI128" s="90"/>
      <c r="SXJ128" s="90"/>
      <c r="SXK128" s="90"/>
      <c r="SXL128" s="90"/>
      <c r="SXM128" s="90"/>
      <c r="SXN128" s="90"/>
      <c r="SXO128" s="90"/>
      <c r="SXP128" s="90"/>
      <c r="SXQ128" s="90"/>
      <c r="SXR128" s="90"/>
      <c r="SXS128" s="90"/>
      <c r="SXT128" s="90"/>
      <c r="SXU128" s="90"/>
      <c r="SXV128" s="90"/>
      <c r="SXW128" s="90"/>
      <c r="SXX128" s="90"/>
      <c r="SXY128" s="90"/>
      <c r="SXZ128" s="90"/>
      <c r="SYA128" s="90"/>
      <c r="SYB128" s="90"/>
      <c r="SYC128" s="90"/>
      <c r="SYD128" s="90"/>
      <c r="SYE128" s="90"/>
      <c r="SYF128" s="90"/>
      <c r="SYG128" s="90"/>
      <c r="SYH128" s="90"/>
      <c r="SYI128" s="90"/>
      <c r="SYJ128" s="90"/>
      <c r="SYK128" s="90"/>
      <c r="SYL128" s="90"/>
      <c r="SYM128" s="90"/>
      <c r="SYN128" s="90"/>
      <c r="SYO128" s="90"/>
      <c r="SYP128" s="90"/>
      <c r="SYQ128" s="90"/>
      <c r="SYR128" s="90"/>
      <c r="SYS128" s="90"/>
      <c r="SYT128" s="90"/>
      <c r="SYU128" s="90"/>
      <c r="SYV128" s="90"/>
      <c r="SYW128" s="90"/>
      <c r="SYX128" s="90"/>
      <c r="SYY128" s="90"/>
      <c r="SYZ128" s="90"/>
      <c r="SZA128" s="90"/>
      <c r="SZB128" s="90"/>
      <c r="SZC128" s="90"/>
      <c r="SZD128" s="90"/>
      <c r="SZE128" s="90"/>
      <c r="SZF128" s="90"/>
      <c r="SZG128" s="90"/>
      <c r="SZH128" s="90"/>
      <c r="SZI128" s="90"/>
      <c r="SZJ128" s="90"/>
      <c r="SZK128" s="90"/>
      <c r="SZL128" s="90"/>
      <c r="SZM128" s="90"/>
      <c r="SZN128" s="90"/>
      <c r="SZO128" s="90"/>
      <c r="SZP128" s="90"/>
      <c r="SZQ128" s="90"/>
      <c r="SZR128" s="90"/>
      <c r="SZS128" s="90"/>
      <c r="SZT128" s="90"/>
      <c r="SZU128" s="90"/>
      <c r="SZV128" s="90"/>
      <c r="SZW128" s="90"/>
      <c r="SZX128" s="90"/>
      <c r="SZY128" s="90"/>
      <c r="SZZ128" s="90"/>
      <c r="TAA128" s="90"/>
      <c r="TAB128" s="90"/>
      <c r="TAC128" s="90"/>
      <c r="TAD128" s="90"/>
      <c r="TAE128" s="90"/>
      <c r="TAF128" s="90"/>
      <c r="TAG128" s="90"/>
      <c r="TAH128" s="90"/>
      <c r="TAI128" s="90"/>
      <c r="TAJ128" s="90"/>
      <c r="TAK128" s="90"/>
      <c r="TAL128" s="90"/>
      <c r="TAM128" s="90"/>
      <c r="TAN128" s="90"/>
      <c r="TAO128" s="90"/>
      <c r="TAP128" s="90"/>
      <c r="TAQ128" s="90"/>
      <c r="TAR128" s="90"/>
      <c r="TAS128" s="90"/>
      <c r="TAT128" s="90"/>
      <c r="TAU128" s="90"/>
      <c r="TAV128" s="90"/>
      <c r="TAW128" s="90"/>
      <c r="TAX128" s="90"/>
      <c r="TAY128" s="90"/>
      <c r="TAZ128" s="90"/>
      <c r="TBA128" s="90"/>
      <c r="TBB128" s="90"/>
      <c r="TBC128" s="90"/>
      <c r="TBD128" s="90"/>
      <c r="TBE128" s="90"/>
      <c r="TBF128" s="90"/>
      <c r="TBG128" s="90"/>
      <c r="TBH128" s="90"/>
      <c r="TBI128" s="90"/>
      <c r="TBJ128" s="90"/>
      <c r="TBK128" s="90"/>
      <c r="TBL128" s="90"/>
      <c r="TBM128" s="90"/>
      <c r="TBN128" s="90"/>
      <c r="TBO128" s="90"/>
      <c r="TBP128" s="90"/>
      <c r="TBQ128" s="90"/>
      <c r="TBR128" s="90"/>
      <c r="TBS128" s="90"/>
      <c r="TBT128" s="90"/>
      <c r="TBU128" s="90"/>
      <c r="TBV128" s="90"/>
      <c r="TBW128" s="90"/>
      <c r="TBX128" s="90"/>
      <c r="TBY128" s="90"/>
      <c r="TBZ128" s="90"/>
      <c r="TCA128" s="90"/>
      <c r="TCB128" s="90"/>
      <c r="TCC128" s="90"/>
      <c r="TCD128" s="90"/>
      <c r="TCE128" s="90"/>
      <c r="TCF128" s="90"/>
      <c r="TCG128" s="90"/>
      <c r="TCH128" s="90"/>
      <c r="TCI128" s="90"/>
      <c r="TCJ128" s="90"/>
      <c r="TCK128" s="90"/>
      <c r="TCL128" s="90"/>
      <c r="TCM128" s="90"/>
      <c r="TCN128" s="90"/>
      <c r="TCO128" s="90"/>
      <c r="TCP128" s="90"/>
      <c r="TCQ128" s="90"/>
      <c r="TCR128" s="90"/>
      <c r="TCS128" s="90"/>
      <c r="TCT128" s="90"/>
      <c r="TCU128" s="90"/>
      <c r="TCV128" s="90"/>
      <c r="TCW128" s="90"/>
      <c r="TCX128" s="90"/>
      <c r="TCY128" s="90"/>
      <c r="TCZ128" s="90"/>
      <c r="TDA128" s="90"/>
      <c r="TDB128" s="90"/>
      <c r="TDC128" s="90"/>
      <c r="TDD128" s="90"/>
      <c r="TDE128" s="90"/>
      <c r="TDF128" s="90"/>
      <c r="TDG128" s="90"/>
      <c r="TDH128" s="90"/>
      <c r="TDI128" s="90"/>
      <c r="TDJ128" s="90"/>
      <c r="TDK128" s="90"/>
      <c r="TDL128" s="90"/>
      <c r="TDM128" s="90"/>
      <c r="TDN128" s="90"/>
      <c r="TDO128" s="90"/>
      <c r="TDP128" s="90"/>
      <c r="TDQ128" s="90"/>
      <c r="TDR128" s="90"/>
      <c r="TDS128" s="90"/>
      <c r="TDT128" s="90"/>
      <c r="TDU128" s="90"/>
      <c r="TDV128" s="90"/>
      <c r="TDW128" s="90"/>
      <c r="TDX128" s="90"/>
      <c r="TDY128" s="90"/>
      <c r="TDZ128" s="90"/>
      <c r="TEA128" s="90"/>
      <c r="TEB128" s="90"/>
      <c r="TEC128" s="90"/>
      <c r="TED128" s="90"/>
      <c r="TEE128" s="90"/>
      <c r="TEF128" s="90"/>
      <c r="TEG128" s="90"/>
      <c r="TEH128" s="90"/>
      <c r="TEI128" s="90"/>
      <c r="TEJ128" s="90"/>
      <c r="TEK128" s="90"/>
      <c r="TEL128" s="90"/>
      <c r="TEM128" s="90"/>
      <c r="TEN128" s="90"/>
      <c r="TEO128" s="90"/>
      <c r="TEP128" s="90"/>
      <c r="TEQ128" s="90"/>
      <c r="TER128" s="90"/>
      <c r="TES128" s="90"/>
      <c r="TET128" s="90"/>
      <c r="TEU128" s="90"/>
      <c r="TEV128" s="90"/>
      <c r="TEW128" s="90"/>
      <c r="TEX128" s="90"/>
      <c r="TEY128" s="90"/>
      <c r="TEZ128" s="90"/>
      <c r="TFA128" s="90"/>
      <c r="TFB128" s="90"/>
      <c r="TFC128" s="90"/>
      <c r="TFD128" s="90"/>
      <c r="TFE128" s="90"/>
      <c r="TFF128" s="90"/>
      <c r="TFG128" s="90"/>
      <c r="TFH128" s="90"/>
      <c r="TFI128" s="90"/>
      <c r="TFJ128" s="90"/>
      <c r="TFK128" s="90"/>
      <c r="TFL128" s="90"/>
      <c r="TFM128" s="90"/>
      <c r="TFN128" s="90"/>
      <c r="TFO128" s="90"/>
      <c r="TFP128" s="90"/>
      <c r="TFQ128" s="90"/>
      <c r="TFR128" s="90"/>
      <c r="TFS128" s="90"/>
      <c r="TFT128" s="90"/>
      <c r="TFU128" s="90"/>
      <c r="TFV128" s="90"/>
      <c r="TFW128" s="90"/>
      <c r="TFX128" s="90"/>
      <c r="TFY128" s="90"/>
      <c r="TFZ128" s="90"/>
      <c r="TGA128" s="90"/>
      <c r="TGB128" s="90"/>
      <c r="TGC128" s="90"/>
      <c r="TGD128" s="90"/>
      <c r="TGE128" s="90"/>
      <c r="TGF128" s="90"/>
      <c r="TGG128" s="90"/>
      <c r="TGH128" s="90"/>
      <c r="TGI128" s="90"/>
      <c r="TGJ128" s="90"/>
      <c r="TGK128" s="90"/>
      <c r="TGL128" s="90"/>
      <c r="TGM128" s="90"/>
      <c r="TGN128" s="90"/>
      <c r="TGO128" s="90"/>
      <c r="TGP128" s="90"/>
      <c r="TGQ128" s="90"/>
      <c r="TGR128" s="90"/>
      <c r="TGS128" s="90"/>
      <c r="TGT128" s="90"/>
      <c r="TGU128" s="90"/>
      <c r="TGV128" s="90"/>
      <c r="TGW128" s="90"/>
      <c r="TGX128" s="90"/>
      <c r="TGY128" s="90"/>
      <c r="TGZ128" s="90"/>
      <c r="THA128" s="90"/>
      <c r="THB128" s="90"/>
      <c r="THC128" s="90"/>
      <c r="THD128" s="90"/>
      <c r="THE128" s="90"/>
      <c r="THF128" s="90"/>
      <c r="THG128" s="90"/>
      <c r="THH128" s="90"/>
      <c r="THI128" s="90"/>
      <c r="THJ128" s="90"/>
      <c r="THK128" s="90"/>
      <c r="THL128" s="90"/>
      <c r="THM128" s="90"/>
      <c r="THN128" s="90"/>
      <c r="THO128" s="90"/>
      <c r="THP128" s="90"/>
      <c r="THQ128" s="90"/>
      <c r="THR128" s="90"/>
      <c r="THS128" s="90"/>
      <c r="THT128" s="90"/>
      <c r="THU128" s="90"/>
      <c r="THV128" s="90"/>
      <c r="THW128" s="90"/>
      <c r="THX128" s="90"/>
      <c r="THY128" s="90"/>
      <c r="THZ128" s="90"/>
      <c r="TIA128" s="90"/>
      <c r="TIB128" s="90"/>
      <c r="TIC128" s="90"/>
      <c r="TID128" s="90"/>
      <c r="TIE128" s="90"/>
      <c r="TIF128" s="90"/>
      <c r="TIG128" s="90"/>
      <c r="TIH128" s="90"/>
      <c r="TII128" s="90"/>
      <c r="TIJ128" s="90"/>
      <c r="TIK128" s="90"/>
      <c r="TIL128" s="90"/>
      <c r="TIM128" s="90"/>
      <c r="TIN128" s="90"/>
      <c r="TIO128" s="90"/>
      <c r="TIP128" s="90"/>
      <c r="TIQ128" s="90"/>
      <c r="TIR128" s="90"/>
      <c r="TIS128" s="90"/>
      <c r="TIT128" s="90"/>
      <c r="TIU128" s="90"/>
      <c r="TIV128" s="90"/>
      <c r="TIW128" s="90"/>
      <c r="TIX128" s="90"/>
      <c r="TIY128" s="90"/>
      <c r="TIZ128" s="90"/>
      <c r="TJA128" s="90"/>
      <c r="TJB128" s="90"/>
      <c r="TJC128" s="90"/>
      <c r="TJD128" s="90"/>
      <c r="TJE128" s="90"/>
      <c r="TJF128" s="90"/>
      <c r="TJG128" s="90"/>
      <c r="TJH128" s="90"/>
      <c r="TJI128" s="90"/>
      <c r="TJJ128" s="90"/>
      <c r="TJK128" s="90"/>
      <c r="TJL128" s="90"/>
      <c r="TJM128" s="90"/>
      <c r="TJN128" s="90"/>
      <c r="TJO128" s="90"/>
      <c r="TJP128" s="90"/>
      <c r="TJQ128" s="90"/>
      <c r="TJR128" s="90"/>
      <c r="TJS128" s="90"/>
      <c r="TJT128" s="90"/>
      <c r="TJU128" s="90"/>
      <c r="TJV128" s="90"/>
      <c r="TJW128" s="90"/>
      <c r="TJX128" s="90"/>
      <c r="TJY128" s="90"/>
      <c r="TJZ128" s="90"/>
      <c r="TKA128" s="90"/>
      <c r="TKB128" s="90"/>
      <c r="TKC128" s="90"/>
      <c r="TKD128" s="90"/>
      <c r="TKE128" s="90"/>
      <c r="TKF128" s="90"/>
      <c r="TKG128" s="90"/>
      <c r="TKH128" s="90"/>
      <c r="TKI128" s="90"/>
      <c r="TKJ128" s="90"/>
      <c r="TKK128" s="90"/>
      <c r="TKL128" s="90"/>
      <c r="TKM128" s="90"/>
      <c r="TKN128" s="90"/>
      <c r="TKO128" s="90"/>
      <c r="TKP128" s="90"/>
      <c r="TKQ128" s="90"/>
      <c r="TKR128" s="90"/>
      <c r="TKS128" s="90"/>
      <c r="TKT128" s="90"/>
      <c r="TKU128" s="90"/>
      <c r="TKV128" s="90"/>
      <c r="TKW128" s="90"/>
      <c r="TKX128" s="90"/>
      <c r="TKY128" s="90"/>
      <c r="TKZ128" s="90"/>
      <c r="TLA128" s="90"/>
      <c r="TLB128" s="90"/>
      <c r="TLC128" s="90"/>
      <c r="TLD128" s="90"/>
      <c r="TLE128" s="90"/>
      <c r="TLF128" s="90"/>
      <c r="TLG128" s="90"/>
      <c r="TLH128" s="90"/>
      <c r="TLI128" s="90"/>
      <c r="TLJ128" s="90"/>
      <c r="TLK128" s="90"/>
      <c r="TLL128" s="90"/>
      <c r="TLM128" s="90"/>
      <c r="TLN128" s="90"/>
      <c r="TLO128" s="90"/>
      <c r="TLP128" s="90"/>
      <c r="TLQ128" s="90"/>
      <c r="TLR128" s="90"/>
      <c r="TLS128" s="90"/>
      <c r="TLT128" s="90"/>
      <c r="TLU128" s="90"/>
      <c r="TLV128" s="90"/>
      <c r="TLW128" s="90"/>
      <c r="TLX128" s="90"/>
      <c r="TLY128" s="90"/>
      <c r="TLZ128" s="90"/>
      <c r="TMA128" s="90"/>
      <c r="TMB128" s="90"/>
      <c r="TMC128" s="90"/>
      <c r="TMD128" s="90"/>
      <c r="TME128" s="90"/>
      <c r="TMF128" s="90"/>
      <c r="TMG128" s="90"/>
      <c r="TMH128" s="90"/>
      <c r="TMI128" s="90"/>
      <c r="TMJ128" s="90"/>
      <c r="TMK128" s="90"/>
      <c r="TML128" s="90"/>
      <c r="TMM128" s="90"/>
      <c r="TMN128" s="90"/>
      <c r="TMO128" s="90"/>
      <c r="TMP128" s="90"/>
      <c r="TMQ128" s="90"/>
      <c r="TMR128" s="90"/>
      <c r="TMS128" s="90"/>
      <c r="TMT128" s="90"/>
      <c r="TMU128" s="90"/>
      <c r="TMV128" s="90"/>
      <c r="TMW128" s="90"/>
      <c r="TMX128" s="90"/>
      <c r="TMY128" s="90"/>
      <c r="TMZ128" s="90"/>
      <c r="TNA128" s="90"/>
      <c r="TNB128" s="90"/>
      <c r="TNC128" s="90"/>
      <c r="TND128" s="90"/>
      <c r="TNE128" s="90"/>
      <c r="TNF128" s="90"/>
      <c r="TNG128" s="90"/>
      <c r="TNH128" s="90"/>
      <c r="TNI128" s="90"/>
      <c r="TNJ128" s="90"/>
      <c r="TNK128" s="90"/>
      <c r="TNL128" s="90"/>
      <c r="TNM128" s="90"/>
      <c r="TNN128" s="90"/>
      <c r="TNO128" s="90"/>
      <c r="TNP128" s="90"/>
      <c r="TNQ128" s="90"/>
      <c r="TNR128" s="90"/>
      <c r="TNS128" s="90"/>
      <c r="TNT128" s="90"/>
      <c r="TNU128" s="90"/>
      <c r="TNV128" s="90"/>
      <c r="TNW128" s="90"/>
      <c r="TNX128" s="90"/>
      <c r="TNY128" s="90"/>
      <c r="TNZ128" s="90"/>
      <c r="TOA128" s="90"/>
      <c r="TOB128" s="90"/>
      <c r="TOC128" s="90"/>
      <c r="TOD128" s="90"/>
      <c r="TOE128" s="90"/>
      <c r="TOF128" s="90"/>
      <c r="TOG128" s="90"/>
      <c r="TOH128" s="90"/>
      <c r="TOI128" s="90"/>
      <c r="TOJ128" s="90"/>
      <c r="TOK128" s="90"/>
      <c r="TOL128" s="90"/>
      <c r="TOM128" s="90"/>
      <c r="TON128" s="90"/>
      <c r="TOO128" s="90"/>
      <c r="TOP128" s="90"/>
      <c r="TOQ128" s="90"/>
      <c r="TOR128" s="90"/>
      <c r="TOS128" s="90"/>
      <c r="TOT128" s="90"/>
      <c r="TOU128" s="90"/>
      <c r="TOV128" s="90"/>
      <c r="TOW128" s="90"/>
      <c r="TOX128" s="90"/>
      <c r="TOY128" s="90"/>
      <c r="TOZ128" s="90"/>
      <c r="TPA128" s="90"/>
      <c r="TPB128" s="90"/>
      <c r="TPC128" s="90"/>
      <c r="TPD128" s="90"/>
      <c r="TPE128" s="90"/>
      <c r="TPF128" s="90"/>
      <c r="TPG128" s="90"/>
      <c r="TPH128" s="90"/>
      <c r="TPI128" s="90"/>
      <c r="TPJ128" s="90"/>
      <c r="TPK128" s="90"/>
      <c r="TPL128" s="90"/>
      <c r="TPM128" s="90"/>
      <c r="TPN128" s="90"/>
      <c r="TPO128" s="90"/>
      <c r="TPP128" s="90"/>
      <c r="TPQ128" s="90"/>
      <c r="TPR128" s="90"/>
      <c r="TPS128" s="90"/>
      <c r="TPT128" s="90"/>
      <c r="TPU128" s="90"/>
      <c r="TPV128" s="90"/>
      <c r="TPW128" s="90"/>
      <c r="TPX128" s="90"/>
      <c r="TPY128" s="90"/>
      <c r="TPZ128" s="90"/>
      <c r="TQA128" s="90"/>
      <c r="TQB128" s="90"/>
      <c r="TQC128" s="90"/>
      <c r="TQD128" s="90"/>
      <c r="TQE128" s="90"/>
      <c r="TQF128" s="90"/>
      <c r="TQG128" s="90"/>
      <c r="TQH128" s="90"/>
      <c r="TQI128" s="90"/>
      <c r="TQJ128" s="90"/>
      <c r="TQK128" s="90"/>
      <c r="TQL128" s="90"/>
      <c r="TQM128" s="90"/>
      <c r="TQN128" s="90"/>
      <c r="TQO128" s="90"/>
      <c r="TQP128" s="90"/>
      <c r="TQQ128" s="90"/>
      <c r="TQR128" s="90"/>
      <c r="TQS128" s="90"/>
      <c r="TQT128" s="90"/>
      <c r="TQU128" s="90"/>
      <c r="TQV128" s="90"/>
      <c r="TQW128" s="90"/>
      <c r="TQX128" s="90"/>
      <c r="TQY128" s="90"/>
      <c r="TQZ128" s="90"/>
      <c r="TRA128" s="90"/>
      <c r="TRB128" s="90"/>
      <c r="TRC128" s="90"/>
      <c r="TRD128" s="90"/>
      <c r="TRE128" s="90"/>
      <c r="TRF128" s="90"/>
      <c r="TRG128" s="90"/>
      <c r="TRH128" s="90"/>
      <c r="TRI128" s="90"/>
      <c r="TRJ128" s="90"/>
      <c r="TRK128" s="90"/>
      <c r="TRL128" s="90"/>
      <c r="TRM128" s="90"/>
      <c r="TRN128" s="90"/>
      <c r="TRO128" s="90"/>
      <c r="TRP128" s="90"/>
      <c r="TRQ128" s="90"/>
      <c r="TRR128" s="90"/>
      <c r="TRS128" s="90"/>
      <c r="TRT128" s="90"/>
      <c r="TRU128" s="90"/>
      <c r="TRV128" s="90"/>
      <c r="TRW128" s="90"/>
      <c r="TRX128" s="90"/>
      <c r="TRY128" s="90"/>
      <c r="TRZ128" s="90"/>
      <c r="TSA128" s="90"/>
      <c r="TSB128" s="90"/>
      <c r="TSC128" s="90"/>
      <c r="TSD128" s="90"/>
      <c r="TSE128" s="90"/>
      <c r="TSF128" s="90"/>
      <c r="TSG128" s="90"/>
      <c r="TSH128" s="90"/>
      <c r="TSI128" s="90"/>
      <c r="TSJ128" s="90"/>
      <c r="TSK128" s="90"/>
      <c r="TSL128" s="90"/>
      <c r="TSM128" s="90"/>
      <c r="TSN128" s="90"/>
      <c r="TSO128" s="90"/>
      <c r="TSP128" s="90"/>
      <c r="TSQ128" s="90"/>
      <c r="TSR128" s="90"/>
      <c r="TSS128" s="90"/>
      <c r="TST128" s="90"/>
      <c r="TSU128" s="90"/>
      <c r="TSV128" s="90"/>
      <c r="TSW128" s="90"/>
      <c r="TSX128" s="90"/>
      <c r="TSY128" s="90"/>
      <c r="TSZ128" s="90"/>
      <c r="TTA128" s="90"/>
      <c r="TTB128" s="90"/>
      <c r="TTC128" s="90"/>
      <c r="TTD128" s="90"/>
      <c r="TTE128" s="90"/>
      <c r="TTF128" s="90"/>
      <c r="TTG128" s="90"/>
      <c r="TTH128" s="90"/>
      <c r="TTI128" s="90"/>
      <c r="TTJ128" s="90"/>
      <c r="TTK128" s="90"/>
      <c r="TTL128" s="90"/>
      <c r="TTM128" s="90"/>
      <c r="TTN128" s="90"/>
      <c r="TTO128" s="90"/>
      <c r="TTP128" s="90"/>
      <c r="TTQ128" s="90"/>
      <c r="TTR128" s="90"/>
      <c r="TTS128" s="90"/>
      <c r="TTT128" s="90"/>
      <c r="TTU128" s="90"/>
      <c r="TTV128" s="90"/>
      <c r="TTW128" s="90"/>
      <c r="TTX128" s="90"/>
      <c r="TTY128" s="90"/>
      <c r="TTZ128" s="90"/>
      <c r="TUA128" s="90"/>
      <c r="TUB128" s="90"/>
      <c r="TUC128" s="90"/>
      <c r="TUD128" s="90"/>
      <c r="TUE128" s="90"/>
      <c r="TUF128" s="90"/>
      <c r="TUG128" s="90"/>
      <c r="TUH128" s="90"/>
      <c r="TUI128" s="90"/>
      <c r="TUJ128" s="90"/>
      <c r="TUK128" s="90"/>
      <c r="TUL128" s="90"/>
      <c r="TUM128" s="90"/>
      <c r="TUN128" s="90"/>
      <c r="TUO128" s="90"/>
      <c r="TUP128" s="90"/>
      <c r="TUQ128" s="90"/>
      <c r="TUR128" s="90"/>
      <c r="TUS128" s="90"/>
      <c r="TUT128" s="90"/>
      <c r="TUU128" s="90"/>
      <c r="TUV128" s="90"/>
      <c r="TUW128" s="90"/>
      <c r="TUX128" s="90"/>
      <c r="TUY128" s="90"/>
      <c r="TUZ128" s="90"/>
      <c r="TVA128" s="90"/>
      <c r="TVB128" s="90"/>
      <c r="TVC128" s="90"/>
      <c r="TVD128" s="90"/>
      <c r="TVE128" s="90"/>
      <c r="TVF128" s="90"/>
      <c r="TVG128" s="90"/>
      <c r="TVH128" s="90"/>
      <c r="TVI128" s="90"/>
      <c r="TVJ128" s="90"/>
      <c r="TVK128" s="90"/>
      <c r="TVL128" s="90"/>
      <c r="TVM128" s="90"/>
      <c r="TVN128" s="90"/>
      <c r="TVO128" s="90"/>
      <c r="TVP128" s="90"/>
      <c r="TVQ128" s="90"/>
      <c r="TVR128" s="90"/>
      <c r="TVS128" s="90"/>
      <c r="TVT128" s="90"/>
      <c r="TVU128" s="90"/>
      <c r="TVV128" s="90"/>
      <c r="TVW128" s="90"/>
      <c r="TVX128" s="90"/>
      <c r="TVY128" s="90"/>
      <c r="TVZ128" s="90"/>
      <c r="TWA128" s="90"/>
      <c r="TWB128" s="90"/>
      <c r="TWC128" s="90"/>
      <c r="TWD128" s="90"/>
      <c r="TWE128" s="90"/>
      <c r="TWF128" s="90"/>
      <c r="TWG128" s="90"/>
      <c r="TWH128" s="90"/>
      <c r="TWI128" s="90"/>
      <c r="TWJ128" s="90"/>
      <c r="TWK128" s="90"/>
      <c r="TWL128" s="90"/>
      <c r="TWM128" s="90"/>
      <c r="TWN128" s="90"/>
      <c r="TWO128" s="90"/>
      <c r="TWP128" s="90"/>
      <c r="TWQ128" s="90"/>
      <c r="TWR128" s="90"/>
      <c r="TWS128" s="90"/>
      <c r="TWT128" s="90"/>
      <c r="TWU128" s="90"/>
      <c r="TWV128" s="90"/>
      <c r="TWW128" s="90"/>
      <c r="TWX128" s="90"/>
      <c r="TWY128" s="90"/>
      <c r="TWZ128" s="90"/>
      <c r="TXA128" s="90"/>
      <c r="TXB128" s="90"/>
      <c r="TXC128" s="90"/>
      <c r="TXD128" s="90"/>
      <c r="TXE128" s="90"/>
      <c r="TXF128" s="90"/>
      <c r="TXG128" s="90"/>
      <c r="TXH128" s="90"/>
      <c r="TXI128" s="90"/>
      <c r="TXJ128" s="90"/>
      <c r="TXK128" s="90"/>
      <c r="TXL128" s="90"/>
      <c r="TXM128" s="90"/>
      <c r="TXN128" s="90"/>
      <c r="TXO128" s="90"/>
      <c r="TXP128" s="90"/>
      <c r="TXQ128" s="90"/>
      <c r="TXR128" s="90"/>
      <c r="TXS128" s="90"/>
      <c r="TXT128" s="90"/>
      <c r="TXU128" s="90"/>
      <c r="TXV128" s="90"/>
      <c r="TXW128" s="90"/>
      <c r="TXX128" s="90"/>
      <c r="TXY128" s="90"/>
      <c r="TXZ128" s="90"/>
      <c r="TYA128" s="90"/>
      <c r="TYB128" s="90"/>
      <c r="TYC128" s="90"/>
      <c r="TYD128" s="90"/>
      <c r="TYE128" s="90"/>
      <c r="TYF128" s="90"/>
      <c r="TYG128" s="90"/>
      <c r="TYH128" s="90"/>
      <c r="TYI128" s="90"/>
      <c r="TYJ128" s="90"/>
      <c r="TYK128" s="90"/>
      <c r="TYL128" s="90"/>
      <c r="TYM128" s="90"/>
      <c r="TYN128" s="90"/>
      <c r="TYO128" s="90"/>
      <c r="TYP128" s="90"/>
      <c r="TYQ128" s="90"/>
      <c r="TYR128" s="90"/>
      <c r="TYS128" s="90"/>
      <c r="TYT128" s="90"/>
      <c r="TYU128" s="90"/>
      <c r="TYV128" s="90"/>
      <c r="TYW128" s="90"/>
      <c r="TYX128" s="90"/>
      <c r="TYY128" s="90"/>
      <c r="TYZ128" s="90"/>
      <c r="TZA128" s="90"/>
      <c r="TZB128" s="90"/>
      <c r="TZC128" s="90"/>
      <c r="TZD128" s="90"/>
      <c r="TZE128" s="90"/>
      <c r="TZF128" s="90"/>
      <c r="TZG128" s="90"/>
      <c r="TZH128" s="90"/>
      <c r="TZI128" s="90"/>
      <c r="TZJ128" s="90"/>
      <c r="TZK128" s="90"/>
      <c r="TZL128" s="90"/>
      <c r="TZM128" s="90"/>
      <c r="TZN128" s="90"/>
      <c r="TZO128" s="90"/>
      <c r="TZP128" s="90"/>
      <c r="TZQ128" s="90"/>
      <c r="TZR128" s="90"/>
      <c r="TZS128" s="90"/>
      <c r="TZT128" s="90"/>
      <c r="TZU128" s="90"/>
      <c r="TZV128" s="90"/>
      <c r="TZW128" s="90"/>
      <c r="TZX128" s="90"/>
      <c r="TZY128" s="90"/>
      <c r="TZZ128" s="90"/>
      <c r="UAA128" s="90"/>
      <c r="UAB128" s="90"/>
      <c r="UAC128" s="90"/>
      <c r="UAD128" s="90"/>
      <c r="UAE128" s="90"/>
      <c r="UAF128" s="90"/>
      <c r="UAG128" s="90"/>
      <c r="UAH128" s="90"/>
      <c r="UAI128" s="90"/>
      <c r="UAJ128" s="90"/>
      <c r="UAK128" s="90"/>
      <c r="UAL128" s="90"/>
      <c r="UAM128" s="90"/>
      <c r="UAN128" s="90"/>
      <c r="UAO128" s="90"/>
      <c r="UAP128" s="90"/>
      <c r="UAQ128" s="90"/>
      <c r="UAR128" s="90"/>
      <c r="UAS128" s="90"/>
      <c r="UAT128" s="90"/>
      <c r="UAU128" s="90"/>
      <c r="UAV128" s="90"/>
      <c r="UAW128" s="90"/>
      <c r="UAX128" s="90"/>
      <c r="UAY128" s="90"/>
      <c r="UAZ128" s="90"/>
      <c r="UBA128" s="90"/>
      <c r="UBB128" s="90"/>
      <c r="UBC128" s="90"/>
      <c r="UBD128" s="90"/>
      <c r="UBE128" s="90"/>
      <c r="UBF128" s="90"/>
      <c r="UBG128" s="90"/>
      <c r="UBH128" s="90"/>
      <c r="UBI128" s="90"/>
      <c r="UBJ128" s="90"/>
      <c r="UBK128" s="90"/>
      <c r="UBL128" s="90"/>
      <c r="UBM128" s="90"/>
      <c r="UBN128" s="90"/>
      <c r="UBO128" s="90"/>
      <c r="UBP128" s="90"/>
      <c r="UBQ128" s="90"/>
      <c r="UBR128" s="90"/>
      <c r="UBS128" s="90"/>
      <c r="UBT128" s="90"/>
      <c r="UBU128" s="90"/>
      <c r="UBV128" s="90"/>
      <c r="UBW128" s="90"/>
      <c r="UBX128" s="90"/>
      <c r="UBY128" s="90"/>
      <c r="UBZ128" s="90"/>
      <c r="UCA128" s="90"/>
      <c r="UCB128" s="90"/>
      <c r="UCC128" s="90"/>
      <c r="UCD128" s="90"/>
      <c r="UCE128" s="90"/>
      <c r="UCF128" s="90"/>
      <c r="UCG128" s="90"/>
      <c r="UCH128" s="90"/>
      <c r="UCI128" s="90"/>
      <c r="UCJ128" s="90"/>
      <c r="UCK128" s="90"/>
      <c r="UCL128" s="90"/>
      <c r="UCM128" s="90"/>
      <c r="UCN128" s="90"/>
      <c r="UCO128" s="90"/>
      <c r="UCP128" s="90"/>
      <c r="UCQ128" s="90"/>
      <c r="UCR128" s="90"/>
      <c r="UCS128" s="90"/>
      <c r="UCT128" s="90"/>
      <c r="UCU128" s="90"/>
      <c r="UCV128" s="90"/>
      <c r="UCW128" s="90"/>
      <c r="UCX128" s="90"/>
      <c r="UCY128" s="90"/>
      <c r="UCZ128" s="90"/>
      <c r="UDA128" s="90"/>
      <c r="UDB128" s="90"/>
      <c r="UDC128" s="90"/>
      <c r="UDD128" s="90"/>
      <c r="UDE128" s="90"/>
      <c r="UDF128" s="90"/>
      <c r="UDG128" s="90"/>
      <c r="UDH128" s="90"/>
      <c r="UDI128" s="90"/>
      <c r="UDJ128" s="90"/>
      <c r="UDK128" s="90"/>
      <c r="UDL128" s="90"/>
      <c r="UDM128" s="90"/>
      <c r="UDN128" s="90"/>
      <c r="UDO128" s="90"/>
      <c r="UDP128" s="90"/>
      <c r="UDQ128" s="90"/>
      <c r="UDR128" s="90"/>
      <c r="UDS128" s="90"/>
      <c r="UDT128" s="90"/>
      <c r="UDU128" s="90"/>
      <c r="UDV128" s="90"/>
      <c r="UDW128" s="90"/>
      <c r="UDX128" s="90"/>
      <c r="UDY128" s="90"/>
      <c r="UDZ128" s="90"/>
      <c r="UEA128" s="90"/>
      <c r="UEB128" s="90"/>
      <c r="UEC128" s="90"/>
      <c r="UED128" s="90"/>
      <c r="UEE128" s="90"/>
      <c r="UEF128" s="90"/>
      <c r="UEG128" s="90"/>
      <c r="UEH128" s="90"/>
      <c r="UEI128" s="90"/>
      <c r="UEJ128" s="90"/>
      <c r="UEK128" s="90"/>
      <c r="UEL128" s="90"/>
      <c r="UEM128" s="90"/>
      <c r="UEN128" s="90"/>
      <c r="UEO128" s="90"/>
      <c r="UEP128" s="90"/>
      <c r="UEQ128" s="90"/>
      <c r="UER128" s="90"/>
      <c r="UES128" s="90"/>
      <c r="UET128" s="90"/>
      <c r="UEU128" s="90"/>
      <c r="UEV128" s="90"/>
      <c r="UEW128" s="90"/>
      <c r="UEX128" s="90"/>
      <c r="UEY128" s="90"/>
      <c r="UEZ128" s="90"/>
      <c r="UFA128" s="90"/>
      <c r="UFB128" s="90"/>
      <c r="UFC128" s="90"/>
      <c r="UFD128" s="90"/>
      <c r="UFE128" s="90"/>
      <c r="UFF128" s="90"/>
      <c r="UFG128" s="90"/>
      <c r="UFH128" s="90"/>
      <c r="UFI128" s="90"/>
      <c r="UFJ128" s="90"/>
      <c r="UFK128" s="90"/>
      <c r="UFL128" s="90"/>
      <c r="UFM128" s="90"/>
      <c r="UFN128" s="90"/>
      <c r="UFO128" s="90"/>
      <c r="UFP128" s="90"/>
      <c r="UFQ128" s="90"/>
      <c r="UFR128" s="90"/>
      <c r="UFS128" s="90"/>
      <c r="UFT128" s="90"/>
      <c r="UFU128" s="90"/>
      <c r="UFV128" s="90"/>
      <c r="UFW128" s="90"/>
      <c r="UFX128" s="90"/>
      <c r="UFY128" s="90"/>
      <c r="UFZ128" s="90"/>
      <c r="UGA128" s="90"/>
      <c r="UGB128" s="90"/>
      <c r="UGC128" s="90"/>
      <c r="UGD128" s="90"/>
      <c r="UGE128" s="90"/>
      <c r="UGF128" s="90"/>
      <c r="UGG128" s="90"/>
      <c r="UGH128" s="90"/>
      <c r="UGI128" s="90"/>
      <c r="UGJ128" s="90"/>
      <c r="UGK128" s="90"/>
      <c r="UGL128" s="90"/>
      <c r="UGM128" s="90"/>
      <c r="UGN128" s="90"/>
      <c r="UGO128" s="90"/>
      <c r="UGP128" s="90"/>
      <c r="UGQ128" s="90"/>
      <c r="UGR128" s="90"/>
      <c r="UGS128" s="90"/>
      <c r="UGT128" s="90"/>
      <c r="UGU128" s="90"/>
      <c r="UGV128" s="90"/>
      <c r="UGW128" s="90"/>
      <c r="UGX128" s="90"/>
      <c r="UGY128" s="90"/>
      <c r="UGZ128" s="90"/>
      <c r="UHA128" s="90"/>
      <c r="UHB128" s="90"/>
      <c r="UHC128" s="90"/>
      <c r="UHD128" s="90"/>
      <c r="UHE128" s="90"/>
      <c r="UHF128" s="90"/>
      <c r="UHG128" s="90"/>
      <c r="UHH128" s="90"/>
      <c r="UHI128" s="90"/>
      <c r="UHJ128" s="90"/>
      <c r="UHK128" s="90"/>
      <c r="UHL128" s="90"/>
      <c r="UHM128" s="90"/>
      <c r="UHN128" s="90"/>
      <c r="UHO128" s="90"/>
      <c r="UHP128" s="90"/>
      <c r="UHQ128" s="90"/>
      <c r="UHR128" s="90"/>
      <c r="UHS128" s="90"/>
      <c r="UHT128" s="90"/>
      <c r="UHU128" s="90"/>
      <c r="UHV128" s="90"/>
      <c r="UHW128" s="90"/>
      <c r="UHX128" s="90"/>
      <c r="UHY128" s="90"/>
      <c r="UHZ128" s="90"/>
      <c r="UIA128" s="90"/>
      <c r="UIB128" s="90"/>
      <c r="UIC128" s="90"/>
      <c r="UID128" s="90"/>
      <c r="UIE128" s="90"/>
      <c r="UIF128" s="90"/>
      <c r="UIG128" s="90"/>
      <c r="UIH128" s="90"/>
      <c r="UII128" s="90"/>
      <c r="UIJ128" s="90"/>
      <c r="UIK128" s="90"/>
      <c r="UIL128" s="90"/>
      <c r="UIM128" s="90"/>
      <c r="UIN128" s="90"/>
      <c r="UIO128" s="90"/>
      <c r="UIP128" s="90"/>
      <c r="UIQ128" s="90"/>
      <c r="UIR128" s="90"/>
      <c r="UIS128" s="90"/>
      <c r="UIT128" s="90"/>
      <c r="UIU128" s="90"/>
      <c r="UIV128" s="90"/>
      <c r="UIW128" s="90"/>
      <c r="UIX128" s="90"/>
      <c r="UIY128" s="90"/>
      <c r="UIZ128" s="90"/>
      <c r="UJA128" s="90"/>
      <c r="UJB128" s="90"/>
      <c r="UJC128" s="90"/>
      <c r="UJD128" s="90"/>
      <c r="UJE128" s="90"/>
      <c r="UJF128" s="90"/>
      <c r="UJG128" s="90"/>
      <c r="UJH128" s="90"/>
      <c r="UJI128" s="90"/>
      <c r="UJJ128" s="90"/>
      <c r="UJK128" s="90"/>
      <c r="UJL128" s="90"/>
      <c r="UJM128" s="90"/>
      <c r="UJN128" s="90"/>
      <c r="UJO128" s="90"/>
      <c r="UJP128" s="90"/>
      <c r="UJQ128" s="90"/>
      <c r="UJR128" s="90"/>
      <c r="UJS128" s="90"/>
      <c r="UJT128" s="90"/>
      <c r="UJU128" s="90"/>
      <c r="UJV128" s="90"/>
      <c r="UJW128" s="90"/>
      <c r="UJX128" s="90"/>
      <c r="UJY128" s="90"/>
      <c r="UJZ128" s="90"/>
      <c r="UKA128" s="90"/>
      <c r="UKB128" s="90"/>
      <c r="UKC128" s="90"/>
      <c r="UKD128" s="90"/>
      <c r="UKE128" s="90"/>
      <c r="UKF128" s="90"/>
      <c r="UKG128" s="90"/>
      <c r="UKH128" s="90"/>
      <c r="UKI128" s="90"/>
      <c r="UKJ128" s="90"/>
      <c r="UKK128" s="90"/>
      <c r="UKL128" s="90"/>
      <c r="UKM128" s="90"/>
      <c r="UKN128" s="90"/>
      <c r="UKO128" s="90"/>
      <c r="UKP128" s="90"/>
      <c r="UKQ128" s="90"/>
      <c r="UKR128" s="90"/>
      <c r="UKS128" s="90"/>
      <c r="UKT128" s="90"/>
      <c r="UKU128" s="90"/>
      <c r="UKV128" s="90"/>
      <c r="UKW128" s="90"/>
      <c r="UKX128" s="90"/>
      <c r="UKY128" s="90"/>
      <c r="UKZ128" s="90"/>
      <c r="ULA128" s="90"/>
      <c r="ULB128" s="90"/>
      <c r="ULC128" s="90"/>
      <c r="ULD128" s="90"/>
      <c r="ULE128" s="90"/>
      <c r="ULF128" s="90"/>
      <c r="ULG128" s="90"/>
      <c r="ULH128" s="90"/>
      <c r="ULI128" s="90"/>
      <c r="ULJ128" s="90"/>
      <c r="ULK128" s="90"/>
      <c r="ULL128" s="90"/>
      <c r="ULM128" s="90"/>
      <c r="ULN128" s="90"/>
      <c r="ULO128" s="90"/>
      <c r="ULP128" s="90"/>
      <c r="ULQ128" s="90"/>
      <c r="ULR128" s="90"/>
      <c r="ULS128" s="90"/>
      <c r="ULT128" s="90"/>
      <c r="ULU128" s="90"/>
      <c r="ULV128" s="90"/>
      <c r="ULW128" s="90"/>
      <c r="ULX128" s="90"/>
      <c r="ULY128" s="90"/>
      <c r="ULZ128" s="90"/>
      <c r="UMA128" s="90"/>
      <c r="UMB128" s="90"/>
      <c r="UMC128" s="90"/>
      <c r="UMD128" s="90"/>
      <c r="UME128" s="90"/>
      <c r="UMF128" s="90"/>
      <c r="UMG128" s="90"/>
      <c r="UMH128" s="90"/>
      <c r="UMI128" s="90"/>
      <c r="UMJ128" s="90"/>
      <c r="UMK128" s="90"/>
      <c r="UML128" s="90"/>
      <c r="UMM128" s="90"/>
      <c r="UMN128" s="90"/>
      <c r="UMO128" s="90"/>
      <c r="UMP128" s="90"/>
      <c r="UMQ128" s="90"/>
      <c r="UMR128" s="90"/>
      <c r="UMS128" s="90"/>
      <c r="UMT128" s="90"/>
      <c r="UMU128" s="90"/>
      <c r="UMV128" s="90"/>
      <c r="UMW128" s="90"/>
      <c r="UMX128" s="90"/>
      <c r="UMY128" s="90"/>
      <c r="UMZ128" s="90"/>
      <c r="UNA128" s="90"/>
      <c r="UNB128" s="90"/>
      <c r="UNC128" s="90"/>
      <c r="UND128" s="90"/>
      <c r="UNE128" s="90"/>
      <c r="UNF128" s="90"/>
      <c r="UNG128" s="90"/>
      <c r="UNH128" s="90"/>
      <c r="UNI128" s="90"/>
      <c r="UNJ128" s="90"/>
      <c r="UNK128" s="90"/>
      <c r="UNL128" s="90"/>
      <c r="UNM128" s="90"/>
      <c r="UNN128" s="90"/>
      <c r="UNO128" s="90"/>
      <c r="UNP128" s="90"/>
      <c r="UNQ128" s="90"/>
      <c r="UNR128" s="90"/>
      <c r="UNS128" s="90"/>
      <c r="UNT128" s="90"/>
      <c r="UNU128" s="90"/>
      <c r="UNV128" s="90"/>
      <c r="UNW128" s="90"/>
      <c r="UNX128" s="90"/>
      <c r="UNY128" s="90"/>
      <c r="UNZ128" s="90"/>
      <c r="UOA128" s="90"/>
      <c r="UOB128" s="90"/>
      <c r="UOC128" s="90"/>
      <c r="UOD128" s="90"/>
      <c r="UOE128" s="90"/>
      <c r="UOF128" s="90"/>
      <c r="UOG128" s="90"/>
      <c r="UOH128" s="90"/>
      <c r="UOI128" s="90"/>
      <c r="UOJ128" s="90"/>
      <c r="UOK128" s="90"/>
      <c r="UOL128" s="90"/>
      <c r="UOM128" s="90"/>
      <c r="UON128" s="90"/>
      <c r="UOO128" s="90"/>
      <c r="UOP128" s="90"/>
      <c r="UOQ128" s="90"/>
      <c r="UOR128" s="90"/>
      <c r="UOS128" s="90"/>
      <c r="UOT128" s="90"/>
      <c r="UOU128" s="90"/>
      <c r="UOV128" s="90"/>
      <c r="UOW128" s="90"/>
      <c r="UOX128" s="90"/>
      <c r="UOY128" s="90"/>
      <c r="UOZ128" s="90"/>
      <c r="UPA128" s="90"/>
      <c r="UPB128" s="90"/>
      <c r="UPC128" s="90"/>
      <c r="UPD128" s="90"/>
      <c r="UPE128" s="90"/>
      <c r="UPF128" s="90"/>
      <c r="UPG128" s="90"/>
      <c r="UPH128" s="90"/>
      <c r="UPI128" s="90"/>
      <c r="UPJ128" s="90"/>
      <c r="UPK128" s="90"/>
      <c r="UPL128" s="90"/>
      <c r="UPM128" s="90"/>
      <c r="UPN128" s="90"/>
      <c r="UPO128" s="90"/>
      <c r="UPP128" s="90"/>
      <c r="UPQ128" s="90"/>
      <c r="UPR128" s="90"/>
      <c r="UPS128" s="90"/>
      <c r="UPT128" s="90"/>
      <c r="UPU128" s="90"/>
      <c r="UPV128" s="90"/>
      <c r="UPW128" s="90"/>
      <c r="UPX128" s="90"/>
      <c r="UPY128" s="90"/>
      <c r="UPZ128" s="90"/>
      <c r="UQA128" s="90"/>
      <c r="UQB128" s="90"/>
      <c r="UQC128" s="90"/>
      <c r="UQD128" s="90"/>
      <c r="UQE128" s="90"/>
      <c r="UQF128" s="90"/>
      <c r="UQG128" s="90"/>
      <c r="UQH128" s="90"/>
      <c r="UQI128" s="90"/>
      <c r="UQJ128" s="90"/>
      <c r="UQK128" s="90"/>
      <c r="UQL128" s="90"/>
      <c r="UQM128" s="90"/>
      <c r="UQN128" s="90"/>
      <c r="UQO128" s="90"/>
      <c r="UQP128" s="90"/>
      <c r="UQQ128" s="90"/>
      <c r="UQR128" s="90"/>
      <c r="UQS128" s="90"/>
      <c r="UQT128" s="90"/>
      <c r="UQU128" s="90"/>
      <c r="UQV128" s="90"/>
      <c r="UQW128" s="90"/>
      <c r="UQX128" s="90"/>
      <c r="UQY128" s="90"/>
      <c r="UQZ128" s="90"/>
      <c r="URA128" s="90"/>
      <c r="URB128" s="90"/>
      <c r="URC128" s="90"/>
      <c r="URD128" s="90"/>
      <c r="URE128" s="90"/>
      <c r="URF128" s="90"/>
      <c r="URG128" s="90"/>
      <c r="URH128" s="90"/>
      <c r="URI128" s="90"/>
      <c r="URJ128" s="90"/>
      <c r="URK128" s="90"/>
      <c r="URL128" s="90"/>
      <c r="URM128" s="90"/>
      <c r="URN128" s="90"/>
      <c r="URO128" s="90"/>
      <c r="URP128" s="90"/>
      <c r="URQ128" s="90"/>
      <c r="URR128" s="90"/>
      <c r="URS128" s="90"/>
      <c r="URT128" s="90"/>
      <c r="URU128" s="90"/>
      <c r="URV128" s="90"/>
      <c r="URW128" s="90"/>
      <c r="URX128" s="90"/>
      <c r="URY128" s="90"/>
      <c r="URZ128" s="90"/>
      <c r="USA128" s="90"/>
      <c r="USB128" s="90"/>
      <c r="USC128" s="90"/>
      <c r="USD128" s="90"/>
      <c r="USE128" s="90"/>
      <c r="USF128" s="90"/>
      <c r="USG128" s="90"/>
      <c r="USH128" s="90"/>
      <c r="USI128" s="90"/>
      <c r="USJ128" s="90"/>
      <c r="USK128" s="90"/>
      <c r="USL128" s="90"/>
      <c r="USM128" s="90"/>
      <c r="USN128" s="90"/>
      <c r="USO128" s="90"/>
      <c r="USP128" s="90"/>
      <c r="USQ128" s="90"/>
      <c r="USR128" s="90"/>
      <c r="USS128" s="90"/>
      <c r="UST128" s="90"/>
      <c r="USU128" s="90"/>
      <c r="USV128" s="90"/>
      <c r="USW128" s="90"/>
      <c r="USX128" s="90"/>
      <c r="USY128" s="90"/>
      <c r="USZ128" s="90"/>
      <c r="UTA128" s="90"/>
      <c r="UTB128" s="90"/>
      <c r="UTC128" s="90"/>
      <c r="UTD128" s="90"/>
      <c r="UTE128" s="90"/>
      <c r="UTF128" s="90"/>
      <c r="UTG128" s="90"/>
      <c r="UTH128" s="90"/>
      <c r="UTI128" s="90"/>
      <c r="UTJ128" s="90"/>
      <c r="UTK128" s="90"/>
      <c r="UTL128" s="90"/>
      <c r="UTM128" s="90"/>
      <c r="UTN128" s="90"/>
      <c r="UTO128" s="90"/>
      <c r="UTP128" s="90"/>
      <c r="UTQ128" s="90"/>
      <c r="UTR128" s="90"/>
      <c r="UTS128" s="90"/>
      <c r="UTT128" s="90"/>
      <c r="UTU128" s="90"/>
      <c r="UTV128" s="90"/>
      <c r="UTW128" s="90"/>
      <c r="UTX128" s="90"/>
      <c r="UTY128" s="90"/>
      <c r="UTZ128" s="90"/>
      <c r="UUA128" s="90"/>
      <c r="UUB128" s="90"/>
      <c r="UUC128" s="90"/>
      <c r="UUD128" s="90"/>
      <c r="UUE128" s="90"/>
      <c r="UUF128" s="90"/>
      <c r="UUG128" s="90"/>
      <c r="UUH128" s="90"/>
      <c r="UUI128" s="90"/>
      <c r="UUJ128" s="90"/>
      <c r="UUK128" s="90"/>
      <c r="UUL128" s="90"/>
      <c r="UUM128" s="90"/>
      <c r="UUN128" s="90"/>
      <c r="UUO128" s="90"/>
      <c r="UUP128" s="90"/>
      <c r="UUQ128" s="90"/>
      <c r="UUR128" s="90"/>
      <c r="UUS128" s="90"/>
      <c r="UUT128" s="90"/>
      <c r="UUU128" s="90"/>
      <c r="UUV128" s="90"/>
      <c r="UUW128" s="90"/>
      <c r="UUX128" s="90"/>
      <c r="UUY128" s="90"/>
      <c r="UUZ128" s="90"/>
      <c r="UVA128" s="90"/>
      <c r="UVB128" s="90"/>
      <c r="UVC128" s="90"/>
      <c r="UVD128" s="90"/>
      <c r="UVE128" s="90"/>
      <c r="UVF128" s="90"/>
      <c r="UVG128" s="90"/>
      <c r="UVH128" s="90"/>
      <c r="UVI128" s="90"/>
      <c r="UVJ128" s="90"/>
      <c r="UVK128" s="90"/>
      <c r="UVL128" s="90"/>
      <c r="UVM128" s="90"/>
      <c r="UVN128" s="90"/>
      <c r="UVO128" s="90"/>
      <c r="UVP128" s="90"/>
      <c r="UVQ128" s="90"/>
      <c r="UVR128" s="90"/>
      <c r="UVS128" s="90"/>
      <c r="UVT128" s="90"/>
      <c r="UVU128" s="90"/>
      <c r="UVV128" s="90"/>
      <c r="UVW128" s="90"/>
      <c r="UVX128" s="90"/>
      <c r="UVY128" s="90"/>
      <c r="UVZ128" s="90"/>
      <c r="UWA128" s="90"/>
      <c r="UWB128" s="90"/>
      <c r="UWC128" s="90"/>
      <c r="UWD128" s="90"/>
      <c r="UWE128" s="90"/>
      <c r="UWF128" s="90"/>
      <c r="UWG128" s="90"/>
      <c r="UWH128" s="90"/>
      <c r="UWI128" s="90"/>
      <c r="UWJ128" s="90"/>
      <c r="UWK128" s="90"/>
      <c r="UWL128" s="90"/>
      <c r="UWM128" s="90"/>
      <c r="UWN128" s="90"/>
      <c r="UWO128" s="90"/>
      <c r="UWP128" s="90"/>
      <c r="UWQ128" s="90"/>
      <c r="UWR128" s="90"/>
      <c r="UWS128" s="90"/>
      <c r="UWT128" s="90"/>
      <c r="UWU128" s="90"/>
      <c r="UWV128" s="90"/>
      <c r="UWW128" s="90"/>
      <c r="UWX128" s="90"/>
      <c r="UWY128" s="90"/>
      <c r="UWZ128" s="90"/>
      <c r="UXA128" s="90"/>
      <c r="UXB128" s="90"/>
      <c r="UXC128" s="90"/>
      <c r="UXD128" s="90"/>
      <c r="UXE128" s="90"/>
      <c r="UXF128" s="90"/>
      <c r="UXG128" s="90"/>
      <c r="UXH128" s="90"/>
      <c r="UXI128" s="90"/>
      <c r="UXJ128" s="90"/>
      <c r="UXK128" s="90"/>
      <c r="UXL128" s="90"/>
      <c r="UXM128" s="90"/>
      <c r="UXN128" s="90"/>
      <c r="UXO128" s="90"/>
      <c r="UXP128" s="90"/>
      <c r="UXQ128" s="90"/>
      <c r="UXR128" s="90"/>
      <c r="UXS128" s="90"/>
      <c r="UXT128" s="90"/>
      <c r="UXU128" s="90"/>
      <c r="UXV128" s="90"/>
      <c r="UXW128" s="90"/>
      <c r="UXX128" s="90"/>
      <c r="UXY128" s="90"/>
      <c r="UXZ128" s="90"/>
      <c r="UYA128" s="90"/>
      <c r="UYB128" s="90"/>
      <c r="UYC128" s="90"/>
      <c r="UYD128" s="90"/>
      <c r="UYE128" s="90"/>
      <c r="UYF128" s="90"/>
      <c r="UYG128" s="90"/>
      <c r="UYH128" s="90"/>
      <c r="UYI128" s="90"/>
      <c r="UYJ128" s="90"/>
      <c r="UYK128" s="90"/>
      <c r="UYL128" s="90"/>
      <c r="UYM128" s="90"/>
      <c r="UYN128" s="90"/>
      <c r="UYO128" s="90"/>
      <c r="UYP128" s="90"/>
      <c r="UYQ128" s="90"/>
      <c r="UYR128" s="90"/>
      <c r="UYS128" s="90"/>
      <c r="UYT128" s="90"/>
      <c r="UYU128" s="90"/>
      <c r="UYV128" s="90"/>
      <c r="UYW128" s="90"/>
      <c r="UYX128" s="90"/>
      <c r="UYY128" s="90"/>
      <c r="UYZ128" s="90"/>
      <c r="UZA128" s="90"/>
      <c r="UZB128" s="90"/>
      <c r="UZC128" s="90"/>
      <c r="UZD128" s="90"/>
      <c r="UZE128" s="90"/>
      <c r="UZF128" s="90"/>
      <c r="UZG128" s="90"/>
      <c r="UZH128" s="90"/>
      <c r="UZI128" s="90"/>
      <c r="UZJ128" s="90"/>
      <c r="UZK128" s="90"/>
      <c r="UZL128" s="90"/>
      <c r="UZM128" s="90"/>
      <c r="UZN128" s="90"/>
      <c r="UZO128" s="90"/>
      <c r="UZP128" s="90"/>
      <c r="UZQ128" s="90"/>
      <c r="UZR128" s="90"/>
      <c r="UZS128" s="90"/>
      <c r="UZT128" s="90"/>
      <c r="UZU128" s="90"/>
      <c r="UZV128" s="90"/>
      <c r="UZW128" s="90"/>
      <c r="UZX128" s="90"/>
      <c r="UZY128" s="90"/>
      <c r="UZZ128" s="90"/>
      <c r="VAA128" s="90"/>
      <c r="VAB128" s="90"/>
      <c r="VAC128" s="90"/>
      <c r="VAD128" s="90"/>
      <c r="VAE128" s="90"/>
      <c r="VAF128" s="90"/>
      <c r="VAG128" s="90"/>
      <c r="VAH128" s="90"/>
      <c r="VAI128" s="90"/>
      <c r="VAJ128" s="90"/>
      <c r="VAK128" s="90"/>
      <c r="VAL128" s="90"/>
      <c r="VAM128" s="90"/>
      <c r="VAN128" s="90"/>
      <c r="VAO128" s="90"/>
      <c r="VAP128" s="90"/>
      <c r="VAQ128" s="90"/>
      <c r="VAR128" s="90"/>
      <c r="VAS128" s="90"/>
      <c r="VAT128" s="90"/>
      <c r="VAU128" s="90"/>
      <c r="VAV128" s="90"/>
      <c r="VAW128" s="90"/>
      <c r="VAX128" s="90"/>
      <c r="VAY128" s="90"/>
      <c r="VAZ128" s="90"/>
      <c r="VBA128" s="90"/>
      <c r="VBB128" s="90"/>
      <c r="VBC128" s="90"/>
      <c r="VBD128" s="90"/>
      <c r="VBE128" s="90"/>
      <c r="VBF128" s="90"/>
      <c r="VBG128" s="90"/>
      <c r="VBH128" s="90"/>
      <c r="VBI128" s="90"/>
      <c r="VBJ128" s="90"/>
      <c r="VBK128" s="90"/>
      <c r="VBL128" s="90"/>
      <c r="VBM128" s="90"/>
      <c r="VBN128" s="90"/>
      <c r="VBO128" s="90"/>
      <c r="VBP128" s="90"/>
      <c r="VBQ128" s="90"/>
      <c r="VBR128" s="90"/>
      <c r="VBS128" s="90"/>
      <c r="VBT128" s="90"/>
      <c r="VBU128" s="90"/>
      <c r="VBV128" s="90"/>
      <c r="VBW128" s="90"/>
      <c r="VBX128" s="90"/>
      <c r="VBY128" s="90"/>
      <c r="VBZ128" s="90"/>
      <c r="VCA128" s="90"/>
      <c r="VCB128" s="90"/>
      <c r="VCC128" s="90"/>
      <c r="VCD128" s="90"/>
      <c r="VCE128" s="90"/>
      <c r="VCF128" s="90"/>
      <c r="VCG128" s="90"/>
      <c r="VCH128" s="90"/>
      <c r="VCI128" s="90"/>
      <c r="VCJ128" s="90"/>
      <c r="VCK128" s="90"/>
      <c r="VCL128" s="90"/>
      <c r="VCM128" s="90"/>
      <c r="VCN128" s="90"/>
      <c r="VCO128" s="90"/>
      <c r="VCP128" s="90"/>
      <c r="VCQ128" s="90"/>
      <c r="VCR128" s="90"/>
      <c r="VCS128" s="90"/>
      <c r="VCT128" s="90"/>
      <c r="VCU128" s="90"/>
      <c r="VCV128" s="90"/>
      <c r="VCW128" s="90"/>
      <c r="VCX128" s="90"/>
      <c r="VCY128" s="90"/>
      <c r="VCZ128" s="90"/>
      <c r="VDA128" s="90"/>
      <c r="VDB128" s="90"/>
      <c r="VDC128" s="90"/>
      <c r="VDD128" s="90"/>
      <c r="VDE128" s="90"/>
      <c r="VDF128" s="90"/>
      <c r="VDG128" s="90"/>
      <c r="VDH128" s="90"/>
      <c r="VDI128" s="90"/>
      <c r="VDJ128" s="90"/>
      <c r="VDK128" s="90"/>
      <c r="VDL128" s="90"/>
      <c r="VDM128" s="90"/>
      <c r="VDN128" s="90"/>
      <c r="VDO128" s="90"/>
      <c r="VDP128" s="90"/>
      <c r="VDQ128" s="90"/>
      <c r="VDR128" s="90"/>
      <c r="VDS128" s="90"/>
      <c r="VDT128" s="90"/>
      <c r="VDU128" s="90"/>
      <c r="VDV128" s="90"/>
      <c r="VDW128" s="90"/>
      <c r="VDX128" s="90"/>
      <c r="VDY128" s="90"/>
      <c r="VDZ128" s="90"/>
      <c r="VEA128" s="90"/>
      <c r="VEB128" s="90"/>
      <c r="VEC128" s="90"/>
      <c r="VED128" s="90"/>
      <c r="VEE128" s="90"/>
      <c r="VEF128" s="90"/>
      <c r="VEG128" s="90"/>
      <c r="VEH128" s="90"/>
      <c r="VEI128" s="90"/>
      <c r="VEJ128" s="90"/>
      <c r="VEK128" s="90"/>
      <c r="VEL128" s="90"/>
      <c r="VEM128" s="90"/>
      <c r="VEN128" s="90"/>
      <c r="VEO128" s="90"/>
      <c r="VEP128" s="90"/>
      <c r="VEQ128" s="90"/>
      <c r="VER128" s="90"/>
      <c r="VES128" s="90"/>
      <c r="VET128" s="90"/>
      <c r="VEU128" s="90"/>
      <c r="VEV128" s="90"/>
      <c r="VEW128" s="90"/>
      <c r="VEX128" s="90"/>
      <c r="VEY128" s="90"/>
      <c r="VEZ128" s="90"/>
      <c r="VFA128" s="90"/>
      <c r="VFB128" s="90"/>
      <c r="VFC128" s="90"/>
      <c r="VFD128" s="90"/>
      <c r="VFE128" s="90"/>
      <c r="VFF128" s="90"/>
      <c r="VFG128" s="90"/>
      <c r="VFH128" s="90"/>
      <c r="VFI128" s="90"/>
      <c r="VFJ128" s="90"/>
      <c r="VFK128" s="90"/>
      <c r="VFL128" s="90"/>
      <c r="VFM128" s="90"/>
      <c r="VFN128" s="90"/>
      <c r="VFO128" s="90"/>
      <c r="VFP128" s="90"/>
      <c r="VFQ128" s="90"/>
      <c r="VFR128" s="90"/>
      <c r="VFS128" s="90"/>
      <c r="VFT128" s="90"/>
      <c r="VFU128" s="90"/>
      <c r="VFV128" s="90"/>
      <c r="VFW128" s="90"/>
      <c r="VFX128" s="90"/>
      <c r="VFY128" s="90"/>
      <c r="VFZ128" s="90"/>
      <c r="VGA128" s="90"/>
      <c r="VGB128" s="90"/>
      <c r="VGC128" s="90"/>
      <c r="VGD128" s="90"/>
      <c r="VGE128" s="90"/>
      <c r="VGF128" s="90"/>
      <c r="VGG128" s="90"/>
      <c r="VGH128" s="90"/>
      <c r="VGI128" s="90"/>
      <c r="VGJ128" s="90"/>
      <c r="VGK128" s="90"/>
      <c r="VGL128" s="90"/>
      <c r="VGM128" s="90"/>
      <c r="VGN128" s="90"/>
      <c r="VGO128" s="90"/>
      <c r="VGP128" s="90"/>
      <c r="VGQ128" s="90"/>
      <c r="VGR128" s="90"/>
      <c r="VGS128" s="90"/>
      <c r="VGT128" s="90"/>
      <c r="VGU128" s="90"/>
      <c r="VGV128" s="90"/>
      <c r="VGW128" s="90"/>
      <c r="VGX128" s="90"/>
      <c r="VGY128" s="90"/>
      <c r="VGZ128" s="90"/>
      <c r="VHA128" s="90"/>
      <c r="VHB128" s="90"/>
      <c r="VHC128" s="90"/>
      <c r="VHD128" s="90"/>
      <c r="VHE128" s="90"/>
      <c r="VHF128" s="90"/>
      <c r="VHG128" s="90"/>
      <c r="VHH128" s="90"/>
      <c r="VHI128" s="90"/>
      <c r="VHJ128" s="90"/>
      <c r="VHK128" s="90"/>
      <c r="VHL128" s="90"/>
      <c r="VHM128" s="90"/>
      <c r="VHN128" s="90"/>
      <c r="VHO128" s="90"/>
      <c r="VHP128" s="90"/>
      <c r="VHQ128" s="90"/>
      <c r="VHR128" s="90"/>
      <c r="VHS128" s="90"/>
      <c r="VHT128" s="90"/>
      <c r="VHU128" s="90"/>
      <c r="VHV128" s="90"/>
      <c r="VHW128" s="90"/>
      <c r="VHX128" s="90"/>
      <c r="VHY128" s="90"/>
      <c r="VHZ128" s="90"/>
      <c r="VIA128" s="90"/>
      <c r="VIB128" s="90"/>
      <c r="VIC128" s="90"/>
      <c r="VID128" s="90"/>
      <c r="VIE128" s="90"/>
      <c r="VIF128" s="90"/>
      <c r="VIG128" s="90"/>
      <c r="VIH128" s="90"/>
      <c r="VII128" s="90"/>
      <c r="VIJ128" s="90"/>
      <c r="VIK128" s="90"/>
      <c r="VIL128" s="90"/>
      <c r="VIM128" s="90"/>
      <c r="VIN128" s="90"/>
      <c r="VIO128" s="90"/>
      <c r="VIP128" s="90"/>
      <c r="VIQ128" s="90"/>
      <c r="VIR128" s="90"/>
      <c r="VIS128" s="90"/>
      <c r="VIT128" s="90"/>
      <c r="VIU128" s="90"/>
      <c r="VIV128" s="90"/>
      <c r="VIW128" s="90"/>
      <c r="VIX128" s="90"/>
      <c r="VIY128" s="90"/>
      <c r="VIZ128" s="90"/>
      <c r="VJA128" s="90"/>
      <c r="VJB128" s="90"/>
      <c r="VJC128" s="90"/>
      <c r="VJD128" s="90"/>
      <c r="VJE128" s="90"/>
      <c r="VJF128" s="90"/>
      <c r="VJG128" s="90"/>
      <c r="VJH128" s="90"/>
      <c r="VJI128" s="90"/>
      <c r="VJJ128" s="90"/>
      <c r="VJK128" s="90"/>
      <c r="VJL128" s="90"/>
      <c r="VJM128" s="90"/>
      <c r="VJN128" s="90"/>
      <c r="VJO128" s="90"/>
      <c r="VJP128" s="90"/>
      <c r="VJQ128" s="90"/>
      <c r="VJR128" s="90"/>
      <c r="VJS128" s="90"/>
      <c r="VJT128" s="90"/>
      <c r="VJU128" s="90"/>
      <c r="VJV128" s="90"/>
      <c r="VJW128" s="90"/>
      <c r="VJX128" s="90"/>
      <c r="VJY128" s="90"/>
      <c r="VJZ128" s="90"/>
      <c r="VKA128" s="90"/>
      <c r="VKB128" s="90"/>
      <c r="VKC128" s="90"/>
      <c r="VKD128" s="90"/>
      <c r="VKE128" s="90"/>
      <c r="VKF128" s="90"/>
      <c r="VKG128" s="90"/>
      <c r="VKH128" s="90"/>
      <c r="VKI128" s="90"/>
      <c r="VKJ128" s="90"/>
      <c r="VKK128" s="90"/>
      <c r="VKL128" s="90"/>
      <c r="VKM128" s="90"/>
      <c r="VKN128" s="90"/>
      <c r="VKO128" s="90"/>
      <c r="VKP128" s="90"/>
      <c r="VKQ128" s="90"/>
      <c r="VKR128" s="90"/>
      <c r="VKS128" s="90"/>
      <c r="VKT128" s="90"/>
      <c r="VKU128" s="90"/>
      <c r="VKV128" s="90"/>
      <c r="VKW128" s="90"/>
      <c r="VKX128" s="90"/>
      <c r="VKY128" s="90"/>
      <c r="VKZ128" s="90"/>
      <c r="VLA128" s="90"/>
      <c r="VLB128" s="90"/>
      <c r="VLC128" s="90"/>
      <c r="VLD128" s="90"/>
      <c r="VLE128" s="90"/>
      <c r="VLF128" s="90"/>
      <c r="VLG128" s="90"/>
      <c r="VLH128" s="90"/>
      <c r="VLI128" s="90"/>
      <c r="VLJ128" s="90"/>
      <c r="VLK128" s="90"/>
      <c r="VLL128" s="90"/>
      <c r="VLM128" s="90"/>
      <c r="VLN128" s="90"/>
      <c r="VLO128" s="90"/>
      <c r="VLP128" s="90"/>
      <c r="VLQ128" s="90"/>
      <c r="VLR128" s="90"/>
      <c r="VLS128" s="90"/>
      <c r="VLT128" s="90"/>
      <c r="VLU128" s="90"/>
      <c r="VLV128" s="90"/>
      <c r="VLW128" s="90"/>
      <c r="VLX128" s="90"/>
      <c r="VLY128" s="90"/>
      <c r="VLZ128" s="90"/>
      <c r="VMA128" s="90"/>
      <c r="VMB128" s="90"/>
      <c r="VMC128" s="90"/>
      <c r="VMD128" s="90"/>
      <c r="VME128" s="90"/>
      <c r="VMF128" s="90"/>
      <c r="VMG128" s="90"/>
      <c r="VMH128" s="90"/>
      <c r="VMI128" s="90"/>
      <c r="VMJ128" s="90"/>
      <c r="VMK128" s="90"/>
      <c r="VML128" s="90"/>
      <c r="VMM128" s="90"/>
      <c r="VMN128" s="90"/>
      <c r="VMO128" s="90"/>
      <c r="VMP128" s="90"/>
      <c r="VMQ128" s="90"/>
      <c r="VMR128" s="90"/>
      <c r="VMS128" s="90"/>
      <c r="VMT128" s="90"/>
      <c r="VMU128" s="90"/>
      <c r="VMV128" s="90"/>
      <c r="VMW128" s="90"/>
      <c r="VMX128" s="90"/>
      <c r="VMY128" s="90"/>
      <c r="VMZ128" s="90"/>
      <c r="VNA128" s="90"/>
      <c r="VNB128" s="90"/>
      <c r="VNC128" s="90"/>
      <c r="VND128" s="90"/>
      <c r="VNE128" s="90"/>
      <c r="VNF128" s="90"/>
      <c r="VNG128" s="90"/>
      <c r="VNH128" s="90"/>
      <c r="VNI128" s="90"/>
      <c r="VNJ128" s="90"/>
      <c r="VNK128" s="90"/>
      <c r="VNL128" s="90"/>
      <c r="VNM128" s="90"/>
      <c r="VNN128" s="90"/>
      <c r="VNO128" s="90"/>
      <c r="VNP128" s="90"/>
      <c r="VNQ128" s="90"/>
      <c r="VNR128" s="90"/>
      <c r="VNS128" s="90"/>
      <c r="VNT128" s="90"/>
      <c r="VNU128" s="90"/>
      <c r="VNV128" s="90"/>
      <c r="VNW128" s="90"/>
      <c r="VNX128" s="90"/>
      <c r="VNY128" s="90"/>
      <c r="VNZ128" s="90"/>
      <c r="VOA128" s="90"/>
      <c r="VOB128" s="90"/>
      <c r="VOC128" s="90"/>
      <c r="VOD128" s="90"/>
      <c r="VOE128" s="90"/>
      <c r="VOF128" s="90"/>
      <c r="VOG128" s="90"/>
      <c r="VOH128" s="90"/>
      <c r="VOI128" s="90"/>
      <c r="VOJ128" s="90"/>
      <c r="VOK128" s="90"/>
      <c r="VOL128" s="90"/>
      <c r="VOM128" s="90"/>
      <c r="VON128" s="90"/>
      <c r="VOO128" s="90"/>
      <c r="VOP128" s="90"/>
      <c r="VOQ128" s="90"/>
      <c r="VOR128" s="90"/>
      <c r="VOS128" s="90"/>
      <c r="VOT128" s="90"/>
      <c r="VOU128" s="90"/>
      <c r="VOV128" s="90"/>
      <c r="VOW128" s="90"/>
      <c r="VOX128" s="90"/>
      <c r="VOY128" s="90"/>
      <c r="VOZ128" s="90"/>
      <c r="VPA128" s="90"/>
      <c r="VPB128" s="90"/>
      <c r="VPC128" s="90"/>
      <c r="VPD128" s="90"/>
      <c r="VPE128" s="90"/>
      <c r="VPF128" s="90"/>
      <c r="VPG128" s="90"/>
      <c r="VPH128" s="90"/>
      <c r="VPI128" s="90"/>
      <c r="VPJ128" s="90"/>
      <c r="VPK128" s="90"/>
      <c r="VPL128" s="90"/>
      <c r="VPM128" s="90"/>
      <c r="VPN128" s="90"/>
      <c r="VPO128" s="90"/>
      <c r="VPP128" s="90"/>
      <c r="VPQ128" s="90"/>
      <c r="VPR128" s="90"/>
      <c r="VPS128" s="90"/>
      <c r="VPT128" s="90"/>
      <c r="VPU128" s="90"/>
      <c r="VPV128" s="90"/>
      <c r="VPW128" s="90"/>
      <c r="VPX128" s="90"/>
      <c r="VPY128" s="90"/>
      <c r="VPZ128" s="90"/>
      <c r="VQA128" s="90"/>
      <c r="VQB128" s="90"/>
      <c r="VQC128" s="90"/>
      <c r="VQD128" s="90"/>
      <c r="VQE128" s="90"/>
      <c r="VQF128" s="90"/>
      <c r="VQG128" s="90"/>
      <c r="VQH128" s="90"/>
      <c r="VQI128" s="90"/>
      <c r="VQJ128" s="90"/>
      <c r="VQK128" s="90"/>
      <c r="VQL128" s="90"/>
      <c r="VQM128" s="90"/>
      <c r="VQN128" s="90"/>
      <c r="VQO128" s="90"/>
      <c r="VQP128" s="90"/>
      <c r="VQQ128" s="90"/>
      <c r="VQR128" s="90"/>
      <c r="VQS128" s="90"/>
      <c r="VQT128" s="90"/>
      <c r="VQU128" s="90"/>
      <c r="VQV128" s="90"/>
      <c r="VQW128" s="90"/>
      <c r="VQX128" s="90"/>
      <c r="VQY128" s="90"/>
      <c r="VQZ128" s="90"/>
      <c r="VRA128" s="90"/>
      <c r="VRB128" s="90"/>
      <c r="VRC128" s="90"/>
      <c r="VRD128" s="90"/>
      <c r="VRE128" s="90"/>
      <c r="VRF128" s="90"/>
      <c r="VRG128" s="90"/>
      <c r="VRH128" s="90"/>
      <c r="VRI128" s="90"/>
      <c r="VRJ128" s="90"/>
      <c r="VRK128" s="90"/>
      <c r="VRL128" s="90"/>
      <c r="VRM128" s="90"/>
      <c r="VRN128" s="90"/>
      <c r="VRO128" s="90"/>
      <c r="VRP128" s="90"/>
      <c r="VRQ128" s="90"/>
      <c r="VRR128" s="90"/>
      <c r="VRS128" s="90"/>
      <c r="VRT128" s="90"/>
      <c r="VRU128" s="90"/>
      <c r="VRV128" s="90"/>
      <c r="VRW128" s="90"/>
      <c r="VRX128" s="90"/>
      <c r="VRY128" s="90"/>
      <c r="VRZ128" s="90"/>
      <c r="VSA128" s="90"/>
      <c r="VSB128" s="90"/>
      <c r="VSC128" s="90"/>
      <c r="VSD128" s="90"/>
      <c r="VSE128" s="90"/>
      <c r="VSF128" s="90"/>
      <c r="VSG128" s="90"/>
      <c r="VSH128" s="90"/>
      <c r="VSI128" s="90"/>
      <c r="VSJ128" s="90"/>
      <c r="VSK128" s="90"/>
      <c r="VSL128" s="90"/>
      <c r="VSM128" s="90"/>
      <c r="VSN128" s="90"/>
      <c r="VSO128" s="90"/>
      <c r="VSP128" s="90"/>
      <c r="VSQ128" s="90"/>
      <c r="VSR128" s="90"/>
      <c r="VSS128" s="90"/>
      <c r="VST128" s="90"/>
      <c r="VSU128" s="90"/>
      <c r="VSV128" s="90"/>
      <c r="VSW128" s="90"/>
      <c r="VSX128" s="90"/>
      <c r="VSY128" s="90"/>
      <c r="VSZ128" s="90"/>
      <c r="VTA128" s="90"/>
      <c r="VTB128" s="90"/>
      <c r="VTC128" s="90"/>
      <c r="VTD128" s="90"/>
      <c r="VTE128" s="90"/>
      <c r="VTF128" s="90"/>
      <c r="VTG128" s="90"/>
      <c r="VTH128" s="90"/>
      <c r="VTI128" s="90"/>
      <c r="VTJ128" s="90"/>
      <c r="VTK128" s="90"/>
      <c r="VTL128" s="90"/>
      <c r="VTM128" s="90"/>
      <c r="VTN128" s="90"/>
      <c r="VTO128" s="90"/>
      <c r="VTP128" s="90"/>
      <c r="VTQ128" s="90"/>
      <c r="VTR128" s="90"/>
      <c r="VTS128" s="90"/>
      <c r="VTT128" s="90"/>
      <c r="VTU128" s="90"/>
      <c r="VTV128" s="90"/>
      <c r="VTW128" s="90"/>
      <c r="VTX128" s="90"/>
      <c r="VTY128" s="90"/>
      <c r="VTZ128" s="90"/>
      <c r="VUA128" s="90"/>
      <c r="VUB128" s="90"/>
      <c r="VUC128" s="90"/>
      <c r="VUD128" s="90"/>
      <c r="VUE128" s="90"/>
      <c r="VUF128" s="90"/>
      <c r="VUG128" s="90"/>
      <c r="VUH128" s="90"/>
      <c r="VUI128" s="90"/>
      <c r="VUJ128" s="90"/>
      <c r="VUK128" s="90"/>
      <c r="VUL128" s="90"/>
      <c r="VUM128" s="90"/>
      <c r="VUN128" s="90"/>
      <c r="VUO128" s="90"/>
      <c r="VUP128" s="90"/>
      <c r="VUQ128" s="90"/>
      <c r="VUR128" s="90"/>
      <c r="VUS128" s="90"/>
      <c r="VUT128" s="90"/>
      <c r="VUU128" s="90"/>
      <c r="VUV128" s="90"/>
      <c r="VUW128" s="90"/>
      <c r="VUX128" s="90"/>
      <c r="VUY128" s="90"/>
      <c r="VUZ128" s="90"/>
      <c r="VVA128" s="90"/>
      <c r="VVB128" s="90"/>
      <c r="VVC128" s="90"/>
      <c r="VVD128" s="90"/>
      <c r="VVE128" s="90"/>
      <c r="VVF128" s="90"/>
      <c r="VVG128" s="90"/>
      <c r="VVH128" s="90"/>
      <c r="VVI128" s="90"/>
      <c r="VVJ128" s="90"/>
      <c r="VVK128" s="90"/>
      <c r="VVL128" s="90"/>
      <c r="VVM128" s="90"/>
      <c r="VVN128" s="90"/>
      <c r="VVO128" s="90"/>
      <c r="VVP128" s="90"/>
      <c r="VVQ128" s="90"/>
      <c r="VVR128" s="90"/>
      <c r="VVS128" s="90"/>
      <c r="VVT128" s="90"/>
      <c r="VVU128" s="90"/>
      <c r="VVV128" s="90"/>
      <c r="VVW128" s="90"/>
      <c r="VVX128" s="90"/>
      <c r="VVY128" s="90"/>
      <c r="VVZ128" s="90"/>
      <c r="VWA128" s="90"/>
      <c r="VWB128" s="90"/>
      <c r="VWC128" s="90"/>
      <c r="VWD128" s="90"/>
      <c r="VWE128" s="90"/>
      <c r="VWF128" s="90"/>
      <c r="VWG128" s="90"/>
      <c r="VWH128" s="90"/>
      <c r="VWI128" s="90"/>
      <c r="VWJ128" s="90"/>
      <c r="VWK128" s="90"/>
      <c r="VWL128" s="90"/>
      <c r="VWM128" s="90"/>
      <c r="VWN128" s="90"/>
      <c r="VWO128" s="90"/>
      <c r="VWP128" s="90"/>
      <c r="VWQ128" s="90"/>
      <c r="VWR128" s="90"/>
      <c r="VWS128" s="90"/>
      <c r="VWT128" s="90"/>
      <c r="VWU128" s="90"/>
      <c r="VWV128" s="90"/>
      <c r="VWW128" s="90"/>
      <c r="VWX128" s="90"/>
      <c r="VWY128" s="90"/>
      <c r="VWZ128" s="90"/>
      <c r="VXA128" s="90"/>
      <c r="VXB128" s="90"/>
      <c r="VXC128" s="90"/>
      <c r="VXD128" s="90"/>
      <c r="VXE128" s="90"/>
      <c r="VXF128" s="90"/>
      <c r="VXG128" s="90"/>
      <c r="VXH128" s="90"/>
      <c r="VXI128" s="90"/>
      <c r="VXJ128" s="90"/>
      <c r="VXK128" s="90"/>
      <c r="VXL128" s="90"/>
      <c r="VXM128" s="90"/>
      <c r="VXN128" s="90"/>
      <c r="VXO128" s="90"/>
      <c r="VXP128" s="90"/>
      <c r="VXQ128" s="90"/>
      <c r="VXR128" s="90"/>
      <c r="VXS128" s="90"/>
      <c r="VXT128" s="90"/>
      <c r="VXU128" s="90"/>
      <c r="VXV128" s="90"/>
      <c r="VXW128" s="90"/>
      <c r="VXX128" s="90"/>
      <c r="VXY128" s="90"/>
      <c r="VXZ128" s="90"/>
      <c r="VYA128" s="90"/>
      <c r="VYB128" s="90"/>
      <c r="VYC128" s="90"/>
      <c r="VYD128" s="90"/>
      <c r="VYE128" s="90"/>
      <c r="VYF128" s="90"/>
      <c r="VYG128" s="90"/>
      <c r="VYH128" s="90"/>
      <c r="VYI128" s="90"/>
      <c r="VYJ128" s="90"/>
      <c r="VYK128" s="90"/>
      <c r="VYL128" s="90"/>
      <c r="VYM128" s="90"/>
      <c r="VYN128" s="90"/>
      <c r="VYO128" s="90"/>
      <c r="VYP128" s="90"/>
      <c r="VYQ128" s="90"/>
      <c r="VYR128" s="90"/>
      <c r="VYS128" s="90"/>
      <c r="VYT128" s="90"/>
      <c r="VYU128" s="90"/>
      <c r="VYV128" s="90"/>
      <c r="VYW128" s="90"/>
      <c r="VYX128" s="90"/>
      <c r="VYY128" s="90"/>
      <c r="VYZ128" s="90"/>
      <c r="VZA128" s="90"/>
      <c r="VZB128" s="90"/>
      <c r="VZC128" s="90"/>
      <c r="VZD128" s="90"/>
      <c r="VZE128" s="90"/>
      <c r="VZF128" s="90"/>
      <c r="VZG128" s="90"/>
      <c r="VZH128" s="90"/>
      <c r="VZI128" s="90"/>
      <c r="VZJ128" s="90"/>
      <c r="VZK128" s="90"/>
      <c r="VZL128" s="90"/>
      <c r="VZM128" s="90"/>
      <c r="VZN128" s="90"/>
      <c r="VZO128" s="90"/>
      <c r="VZP128" s="90"/>
      <c r="VZQ128" s="90"/>
      <c r="VZR128" s="90"/>
      <c r="VZS128" s="90"/>
      <c r="VZT128" s="90"/>
      <c r="VZU128" s="90"/>
      <c r="VZV128" s="90"/>
      <c r="VZW128" s="90"/>
      <c r="VZX128" s="90"/>
      <c r="VZY128" s="90"/>
      <c r="VZZ128" s="90"/>
      <c r="WAA128" s="90"/>
      <c r="WAB128" s="90"/>
      <c r="WAC128" s="90"/>
      <c r="WAD128" s="90"/>
      <c r="WAE128" s="90"/>
      <c r="WAF128" s="90"/>
      <c r="WAG128" s="90"/>
      <c r="WAH128" s="90"/>
      <c r="WAI128" s="90"/>
      <c r="WAJ128" s="90"/>
      <c r="WAK128" s="90"/>
      <c r="WAL128" s="90"/>
      <c r="WAM128" s="90"/>
      <c r="WAN128" s="90"/>
      <c r="WAO128" s="90"/>
      <c r="WAP128" s="90"/>
      <c r="WAQ128" s="90"/>
      <c r="WAR128" s="90"/>
      <c r="WAS128" s="90"/>
      <c r="WAT128" s="90"/>
      <c r="WAU128" s="90"/>
      <c r="WAV128" s="90"/>
      <c r="WAW128" s="90"/>
      <c r="WAX128" s="90"/>
      <c r="WAY128" s="90"/>
      <c r="WAZ128" s="90"/>
      <c r="WBA128" s="90"/>
      <c r="WBB128" s="90"/>
      <c r="WBC128" s="90"/>
      <c r="WBD128" s="90"/>
      <c r="WBE128" s="90"/>
      <c r="WBF128" s="90"/>
      <c r="WBG128" s="90"/>
      <c r="WBH128" s="90"/>
      <c r="WBI128" s="90"/>
      <c r="WBJ128" s="90"/>
      <c r="WBK128" s="90"/>
      <c r="WBL128" s="90"/>
      <c r="WBM128" s="90"/>
      <c r="WBN128" s="90"/>
      <c r="WBO128" s="90"/>
      <c r="WBP128" s="90"/>
      <c r="WBQ128" s="90"/>
      <c r="WBR128" s="90"/>
      <c r="WBS128" s="90"/>
      <c r="WBT128" s="90"/>
      <c r="WBU128" s="90"/>
      <c r="WBV128" s="90"/>
      <c r="WBW128" s="90"/>
      <c r="WBX128" s="90"/>
      <c r="WBY128" s="90"/>
      <c r="WBZ128" s="90"/>
      <c r="WCA128" s="90"/>
      <c r="WCB128" s="90"/>
      <c r="WCC128" s="90"/>
      <c r="WCD128" s="90"/>
      <c r="WCE128" s="90"/>
      <c r="WCF128" s="90"/>
      <c r="WCG128" s="90"/>
      <c r="WCH128" s="90"/>
      <c r="WCI128" s="90"/>
      <c r="WCJ128" s="90"/>
      <c r="WCK128" s="90"/>
      <c r="WCL128" s="90"/>
      <c r="WCM128" s="90"/>
      <c r="WCN128" s="90"/>
      <c r="WCO128" s="90"/>
      <c r="WCP128" s="90"/>
      <c r="WCQ128" s="90"/>
      <c r="WCR128" s="90"/>
      <c r="WCS128" s="90"/>
      <c r="WCT128" s="90"/>
      <c r="WCU128" s="90"/>
      <c r="WCV128" s="90"/>
      <c r="WCW128" s="90"/>
      <c r="WCX128" s="90"/>
      <c r="WCY128" s="90"/>
      <c r="WCZ128" s="90"/>
      <c r="WDA128" s="90"/>
      <c r="WDB128" s="90"/>
      <c r="WDC128" s="90"/>
      <c r="WDD128" s="90"/>
      <c r="WDE128" s="90"/>
      <c r="WDF128" s="90"/>
      <c r="WDG128" s="90"/>
      <c r="WDH128" s="90"/>
      <c r="WDI128" s="90"/>
      <c r="WDJ128" s="90"/>
      <c r="WDK128" s="90"/>
      <c r="WDL128" s="90"/>
      <c r="WDM128" s="90"/>
      <c r="WDN128" s="90"/>
      <c r="WDO128" s="90"/>
      <c r="WDP128" s="90"/>
      <c r="WDQ128" s="90"/>
      <c r="WDR128" s="90"/>
      <c r="WDS128" s="90"/>
      <c r="WDT128" s="90"/>
      <c r="WDU128" s="90"/>
      <c r="WDV128" s="90"/>
      <c r="WDW128" s="90"/>
      <c r="WDX128" s="90"/>
      <c r="WDY128" s="90"/>
      <c r="WDZ128" s="90"/>
      <c r="WEA128" s="90"/>
      <c r="WEB128" s="90"/>
      <c r="WEC128" s="90"/>
      <c r="WED128" s="90"/>
      <c r="WEE128" s="90"/>
      <c r="WEF128" s="90"/>
      <c r="WEG128" s="90"/>
      <c r="WEH128" s="90"/>
      <c r="WEI128" s="90"/>
      <c r="WEJ128" s="90"/>
      <c r="WEK128" s="90"/>
      <c r="WEL128" s="90"/>
      <c r="WEM128" s="90"/>
      <c r="WEN128" s="90"/>
      <c r="WEO128" s="90"/>
      <c r="WEP128" s="90"/>
      <c r="WEQ128" s="90"/>
      <c r="WER128" s="90"/>
      <c r="WES128" s="90"/>
      <c r="WET128" s="90"/>
      <c r="WEU128" s="90"/>
      <c r="WEV128" s="90"/>
      <c r="WEW128" s="90"/>
      <c r="WEX128" s="90"/>
      <c r="WEY128" s="90"/>
      <c r="WEZ128" s="90"/>
      <c r="WFA128" s="90"/>
      <c r="WFB128" s="90"/>
      <c r="WFC128" s="90"/>
      <c r="WFD128" s="90"/>
      <c r="WFE128" s="90"/>
      <c r="WFF128" s="90"/>
      <c r="WFG128" s="90"/>
      <c r="WFH128" s="90"/>
      <c r="WFI128" s="90"/>
      <c r="WFJ128" s="90"/>
      <c r="WFK128" s="90"/>
      <c r="WFL128" s="90"/>
      <c r="WFM128" s="90"/>
      <c r="WFN128" s="90"/>
      <c r="WFO128" s="90"/>
      <c r="WFP128" s="90"/>
      <c r="WFQ128" s="90"/>
      <c r="WFR128" s="90"/>
      <c r="WFS128" s="90"/>
      <c r="WFT128" s="90"/>
      <c r="WFU128" s="90"/>
      <c r="WFV128" s="90"/>
      <c r="WFW128" s="90"/>
      <c r="WFX128" s="90"/>
      <c r="WFY128" s="90"/>
      <c r="WFZ128" s="90"/>
      <c r="WGA128" s="90"/>
      <c r="WGB128" s="90"/>
      <c r="WGC128" s="90"/>
      <c r="WGD128" s="90"/>
      <c r="WGE128" s="90"/>
      <c r="WGF128" s="90"/>
      <c r="WGG128" s="90"/>
      <c r="WGH128" s="90"/>
      <c r="WGI128" s="90"/>
      <c r="WGJ128" s="90"/>
      <c r="WGK128" s="90"/>
      <c r="WGL128" s="90"/>
      <c r="WGM128" s="90"/>
      <c r="WGN128" s="90"/>
      <c r="WGO128" s="90"/>
      <c r="WGP128" s="90"/>
      <c r="WGQ128" s="90"/>
      <c r="WGR128" s="90"/>
      <c r="WGS128" s="90"/>
      <c r="WGT128" s="90"/>
      <c r="WGU128" s="90"/>
      <c r="WGV128" s="90"/>
      <c r="WGW128" s="90"/>
      <c r="WGX128" s="90"/>
      <c r="WGY128" s="90"/>
      <c r="WGZ128" s="90"/>
      <c r="WHA128" s="90"/>
      <c r="WHB128" s="90"/>
      <c r="WHC128" s="90"/>
      <c r="WHD128" s="90"/>
      <c r="WHE128" s="90"/>
      <c r="WHF128" s="90"/>
      <c r="WHG128" s="90"/>
      <c r="WHH128" s="90"/>
      <c r="WHI128" s="90"/>
      <c r="WHJ128" s="90"/>
      <c r="WHK128" s="90"/>
      <c r="WHL128" s="90"/>
      <c r="WHM128" s="90"/>
      <c r="WHN128" s="90"/>
      <c r="WHO128" s="90"/>
      <c r="WHP128" s="90"/>
      <c r="WHQ128" s="90"/>
      <c r="WHR128" s="90"/>
      <c r="WHS128" s="90"/>
      <c r="WHT128" s="90"/>
      <c r="WHU128" s="90"/>
      <c r="WHV128" s="90"/>
      <c r="WHW128" s="90"/>
      <c r="WHX128" s="90"/>
      <c r="WHY128" s="90"/>
      <c r="WHZ128" s="90"/>
      <c r="WIA128" s="90"/>
      <c r="WIB128" s="90"/>
      <c r="WIC128" s="90"/>
      <c r="WID128" s="90"/>
      <c r="WIE128" s="90"/>
      <c r="WIF128" s="90"/>
      <c r="WIG128" s="90"/>
      <c r="WIH128" s="90"/>
      <c r="WII128" s="90"/>
      <c r="WIJ128" s="90"/>
      <c r="WIK128" s="90"/>
      <c r="WIL128" s="90"/>
      <c r="WIM128" s="90"/>
      <c r="WIN128" s="90"/>
      <c r="WIO128" s="90"/>
      <c r="WIP128" s="90"/>
      <c r="WIQ128" s="90"/>
      <c r="WIR128" s="90"/>
      <c r="WIS128" s="90"/>
      <c r="WIT128" s="90"/>
      <c r="WIU128" s="90"/>
      <c r="WIV128" s="90"/>
      <c r="WIW128" s="90"/>
      <c r="WIX128" s="90"/>
      <c r="WIY128" s="90"/>
      <c r="WIZ128" s="90"/>
      <c r="WJA128" s="90"/>
      <c r="WJB128" s="90"/>
      <c r="WJC128" s="90"/>
      <c r="WJD128" s="90"/>
      <c r="WJE128" s="90"/>
      <c r="WJF128" s="90"/>
      <c r="WJG128" s="90"/>
      <c r="WJH128" s="90"/>
      <c r="WJI128" s="90"/>
      <c r="WJJ128" s="90"/>
      <c r="WJK128" s="90"/>
      <c r="WJL128" s="90"/>
      <c r="WJM128" s="90"/>
      <c r="WJN128" s="90"/>
      <c r="WJO128" s="90"/>
      <c r="WJP128" s="90"/>
      <c r="WJQ128" s="90"/>
      <c r="WJR128" s="90"/>
      <c r="WJS128" s="90"/>
      <c r="WJT128" s="90"/>
      <c r="WJU128" s="90"/>
      <c r="WJV128" s="90"/>
      <c r="WJW128" s="90"/>
      <c r="WJX128" s="90"/>
      <c r="WJY128" s="90"/>
      <c r="WJZ128" s="90"/>
      <c r="WKA128" s="90"/>
      <c r="WKB128" s="90"/>
      <c r="WKC128" s="90"/>
      <c r="WKD128" s="90"/>
      <c r="WKE128" s="90"/>
      <c r="WKF128" s="90"/>
      <c r="WKG128" s="90"/>
      <c r="WKH128" s="90"/>
      <c r="WKI128" s="90"/>
      <c r="WKJ128" s="90"/>
      <c r="WKK128" s="90"/>
      <c r="WKL128" s="90"/>
      <c r="WKM128" s="90"/>
      <c r="WKN128" s="90"/>
      <c r="WKO128" s="90"/>
      <c r="WKP128" s="90"/>
      <c r="WKQ128" s="90"/>
      <c r="WKR128" s="90"/>
      <c r="WKS128" s="90"/>
      <c r="WKT128" s="90"/>
      <c r="WKU128" s="90"/>
      <c r="WKV128" s="90"/>
      <c r="WKW128" s="90"/>
      <c r="WKX128" s="90"/>
      <c r="WKY128" s="90"/>
      <c r="WKZ128" s="90"/>
      <c r="WLA128" s="90"/>
      <c r="WLB128" s="90"/>
      <c r="WLC128" s="90"/>
      <c r="WLD128" s="90"/>
      <c r="WLE128" s="90"/>
      <c r="WLF128" s="90"/>
      <c r="WLG128" s="90"/>
      <c r="WLH128" s="90"/>
      <c r="WLI128" s="90"/>
      <c r="WLJ128" s="90"/>
      <c r="WLK128" s="90"/>
      <c r="WLL128" s="90"/>
      <c r="WLM128" s="90"/>
      <c r="WLN128" s="90"/>
      <c r="WLO128" s="90"/>
      <c r="WLP128" s="90"/>
      <c r="WLQ128" s="90"/>
      <c r="WLR128" s="90"/>
      <c r="WLS128" s="90"/>
      <c r="WLT128" s="90"/>
      <c r="WLU128" s="90"/>
      <c r="WLV128" s="90"/>
      <c r="WLW128" s="90"/>
      <c r="WLX128" s="90"/>
      <c r="WLY128" s="90"/>
      <c r="WLZ128" s="90"/>
      <c r="WMA128" s="90"/>
      <c r="WMB128" s="90"/>
      <c r="WMC128" s="90"/>
      <c r="WMD128" s="90"/>
      <c r="WME128" s="90"/>
      <c r="WMF128" s="90"/>
      <c r="WMG128" s="90"/>
      <c r="WMH128" s="90"/>
      <c r="WMI128" s="90"/>
      <c r="WMJ128" s="90"/>
      <c r="WMK128" s="90"/>
      <c r="WML128" s="90"/>
      <c r="WMM128" s="90"/>
      <c r="WMN128" s="90"/>
      <c r="WMO128" s="90"/>
      <c r="WMP128" s="90"/>
      <c r="WMQ128" s="90"/>
      <c r="WMR128" s="90"/>
      <c r="WMS128" s="90"/>
      <c r="WMT128" s="90"/>
      <c r="WMU128" s="90"/>
      <c r="WMV128" s="90"/>
      <c r="WMW128" s="90"/>
      <c r="WMX128" s="90"/>
      <c r="WMY128" s="90"/>
      <c r="WMZ128" s="90"/>
      <c r="WNA128" s="90"/>
      <c r="WNB128" s="90"/>
      <c r="WNC128" s="90"/>
      <c r="WND128" s="90"/>
      <c r="WNE128" s="90"/>
      <c r="WNF128" s="90"/>
      <c r="WNG128" s="90"/>
      <c r="WNH128" s="90"/>
      <c r="WNI128" s="90"/>
      <c r="WNJ128" s="90"/>
      <c r="WNK128" s="90"/>
      <c r="WNL128" s="90"/>
      <c r="WNM128" s="90"/>
      <c r="WNN128" s="90"/>
      <c r="WNO128" s="90"/>
      <c r="WNP128" s="90"/>
      <c r="WNQ128" s="90"/>
      <c r="WNR128" s="90"/>
      <c r="WNS128" s="90"/>
      <c r="WNT128" s="90"/>
      <c r="WNU128" s="90"/>
      <c r="WNV128" s="90"/>
      <c r="WNW128" s="90"/>
      <c r="WNX128" s="90"/>
      <c r="WNY128" s="90"/>
      <c r="WNZ128" s="90"/>
      <c r="WOA128" s="90"/>
      <c r="WOB128" s="90"/>
      <c r="WOC128" s="90"/>
      <c r="WOD128" s="90"/>
      <c r="WOE128" s="90"/>
      <c r="WOF128" s="90"/>
      <c r="WOG128" s="90"/>
      <c r="WOH128" s="90"/>
      <c r="WOI128" s="90"/>
      <c r="WOJ128" s="90"/>
      <c r="WOK128" s="90"/>
      <c r="WOL128" s="90"/>
      <c r="WOM128" s="90"/>
      <c r="WON128" s="90"/>
      <c r="WOO128" s="90"/>
      <c r="WOP128" s="90"/>
      <c r="WOQ128" s="90"/>
      <c r="WOR128" s="90"/>
      <c r="WOS128" s="90"/>
      <c r="WOT128" s="90"/>
      <c r="WOU128" s="90"/>
      <c r="WOV128" s="90"/>
      <c r="WOW128" s="90"/>
      <c r="WOX128" s="90"/>
      <c r="WOY128" s="90"/>
      <c r="WOZ128" s="90"/>
      <c r="WPA128" s="90"/>
      <c r="WPB128" s="90"/>
      <c r="WPC128" s="90"/>
      <c r="WPD128" s="90"/>
      <c r="WPE128" s="90"/>
      <c r="WPF128" s="90"/>
      <c r="WPG128" s="90"/>
      <c r="WPH128" s="90"/>
      <c r="WPI128" s="90"/>
      <c r="WPJ128" s="90"/>
      <c r="WPK128" s="90"/>
      <c r="WPL128" s="90"/>
      <c r="WPM128" s="90"/>
      <c r="WPN128" s="90"/>
      <c r="WPO128" s="90"/>
      <c r="WPP128" s="90"/>
      <c r="WPQ128" s="90"/>
      <c r="WPR128" s="90"/>
      <c r="WPS128" s="90"/>
      <c r="WPT128" s="90"/>
      <c r="WPU128" s="90"/>
      <c r="WPV128" s="90"/>
      <c r="WPW128" s="90"/>
      <c r="WPX128" s="90"/>
      <c r="WPY128" s="90"/>
      <c r="WPZ128" s="90"/>
      <c r="WQA128" s="90"/>
      <c r="WQB128" s="90"/>
      <c r="WQC128" s="90"/>
      <c r="WQD128" s="90"/>
      <c r="WQE128" s="90"/>
      <c r="WQF128" s="90"/>
      <c r="WQG128" s="90"/>
      <c r="WQH128" s="90"/>
      <c r="WQI128" s="90"/>
      <c r="WQJ128" s="90"/>
      <c r="WQK128" s="90"/>
      <c r="WQL128" s="90"/>
      <c r="WQM128" s="90"/>
      <c r="WQN128" s="90"/>
      <c r="WQO128" s="90"/>
      <c r="WQP128" s="90"/>
      <c r="WQQ128" s="90"/>
      <c r="WQR128" s="90"/>
      <c r="WQS128" s="90"/>
      <c r="WQT128" s="90"/>
      <c r="WQU128" s="90"/>
      <c r="WQV128" s="90"/>
      <c r="WQW128" s="90"/>
      <c r="WQX128" s="90"/>
      <c r="WQY128" s="90"/>
      <c r="WQZ128" s="90"/>
      <c r="WRA128" s="90"/>
      <c r="WRB128" s="90"/>
      <c r="WRC128" s="90"/>
      <c r="WRD128" s="90"/>
      <c r="WRE128" s="90"/>
      <c r="WRF128" s="90"/>
      <c r="WRG128" s="90"/>
      <c r="WRH128" s="90"/>
      <c r="WRI128" s="90"/>
      <c r="WRJ128" s="90"/>
      <c r="WRK128" s="90"/>
      <c r="WRL128" s="90"/>
      <c r="WRM128" s="90"/>
      <c r="WRN128" s="90"/>
      <c r="WRO128" s="90"/>
      <c r="WRP128" s="90"/>
      <c r="WRQ128" s="90"/>
      <c r="WRR128" s="90"/>
      <c r="WRS128" s="90"/>
      <c r="WRT128" s="90"/>
      <c r="WRU128" s="90"/>
      <c r="WRV128" s="90"/>
      <c r="WRW128" s="90"/>
      <c r="WRX128" s="90"/>
      <c r="WRY128" s="90"/>
      <c r="WRZ128" s="90"/>
      <c r="WSA128" s="90"/>
      <c r="WSB128" s="90"/>
      <c r="WSC128" s="90"/>
      <c r="WSD128" s="90"/>
      <c r="WSE128" s="90"/>
      <c r="WSF128" s="90"/>
      <c r="WSG128" s="90"/>
      <c r="WSH128" s="90"/>
      <c r="WSI128" s="90"/>
      <c r="WSJ128" s="90"/>
      <c r="WSK128" s="90"/>
      <c r="WSL128" s="90"/>
      <c r="WSM128" s="90"/>
      <c r="WSN128" s="90"/>
      <c r="WSO128" s="90"/>
      <c r="WSP128" s="90"/>
      <c r="WSQ128" s="90"/>
      <c r="WSR128" s="90"/>
      <c r="WSS128" s="90"/>
      <c r="WST128" s="90"/>
      <c r="WSU128" s="90"/>
      <c r="WSV128" s="90"/>
      <c r="WSW128" s="90"/>
      <c r="WSX128" s="90"/>
      <c r="WSY128" s="90"/>
      <c r="WSZ128" s="90"/>
      <c r="WTA128" s="90"/>
      <c r="WTB128" s="90"/>
      <c r="WTC128" s="90"/>
      <c r="WTD128" s="90"/>
      <c r="WTE128" s="90"/>
      <c r="WTF128" s="90"/>
      <c r="WTG128" s="90"/>
      <c r="WTH128" s="90"/>
      <c r="WTI128" s="90"/>
      <c r="WTJ128" s="90"/>
      <c r="WTK128" s="90"/>
      <c r="WTL128" s="90"/>
      <c r="WTM128" s="90"/>
      <c r="WTN128" s="90"/>
      <c r="WTO128" s="90"/>
      <c r="WTP128" s="90"/>
      <c r="WTQ128" s="90"/>
      <c r="WTR128" s="90"/>
      <c r="WTS128" s="90"/>
      <c r="WTT128" s="90"/>
      <c r="WTU128" s="90"/>
      <c r="WTV128" s="90"/>
      <c r="WTW128" s="90"/>
      <c r="WTX128" s="90"/>
      <c r="WTY128" s="90"/>
      <c r="WTZ128" s="90"/>
      <c r="WUA128" s="90"/>
      <c r="WUB128" s="90"/>
      <c r="WUC128" s="90"/>
      <c r="WUD128" s="90"/>
      <c r="WUE128" s="90"/>
      <c r="WUF128" s="90"/>
      <c r="WUG128" s="90"/>
      <c r="WUH128" s="90"/>
      <c r="WUI128" s="90"/>
      <c r="WUJ128" s="90"/>
      <c r="WUK128" s="90"/>
      <c r="WUL128" s="90"/>
      <c r="WUM128" s="90"/>
      <c r="WUN128" s="90"/>
      <c r="WUO128" s="90"/>
      <c r="WUP128" s="90"/>
      <c r="WUQ128" s="90"/>
      <c r="WUR128" s="90"/>
      <c r="WUS128" s="90"/>
      <c r="WUT128" s="90"/>
      <c r="WUU128" s="90"/>
      <c r="WUV128" s="90"/>
      <c r="WUW128" s="90"/>
      <c r="WUX128" s="90"/>
      <c r="WUY128" s="90"/>
      <c r="WUZ128" s="90"/>
      <c r="WVA128" s="90"/>
      <c r="WVB128" s="90"/>
      <c r="WVC128" s="90"/>
      <c r="WVD128" s="90"/>
      <c r="WVE128" s="90"/>
      <c r="WVF128" s="90"/>
      <c r="WVG128" s="90"/>
      <c r="WVH128" s="90"/>
      <c r="WVI128" s="90"/>
      <c r="WVJ128" s="90"/>
      <c r="WVK128" s="90"/>
      <c r="WVL128" s="90"/>
      <c r="WVM128" s="90"/>
      <c r="WVN128" s="90"/>
      <c r="WVO128" s="90"/>
      <c r="WVP128" s="90"/>
      <c r="WVQ128" s="90"/>
      <c r="WVR128" s="90"/>
      <c r="WVS128" s="90"/>
      <c r="WVT128" s="90"/>
      <c r="WVU128" s="90"/>
      <c r="WVV128" s="90"/>
      <c r="WVW128" s="90"/>
      <c r="WVX128" s="90"/>
      <c r="WVY128" s="90"/>
      <c r="WVZ128" s="90"/>
      <c r="WWA128" s="90"/>
      <c r="WWB128" s="90"/>
      <c r="WWC128" s="90"/>
      <c r="WWD128" s="90"/>
      <c r="WWE128" s="90"/>
      <c r="WWF128" s="90"/>
      <c r="WWG128" s="90"/>
      <c r="WWH128" s="90"/>
      <c r="WWI128" s="90"/>
      <c r="WWJ128" s="90"/>
      <c r="WWK128" s="90"/>
      <c r="WWL128" s="90"/>
      <c r="WWM128" s="90"/>
      <c r="WWN128" s="90"/>
      <c r="WWO128" s="90"/>
      <c r="WWP128" s="90"/>
      <c r="WWQ128" s="90"/>
      <c r="WWR128" s="90"/>
      <c r="WWS128" s="90"/>
      <c r="WWT128" s="90"/>
      <c r="WWU128" s="90"/>
      <c r="WWV128" s="90"/>
      <c r="WWW128" s="90"/>
      <c r="WWX128" s="90"/>
      <c r="WWY128" s="90"/>
      <c r="WWZ128" s="90"/>
      <c r="WXA128" s="90"/>
      <c r="WXB128" s="90"/>
      <c r="WXC128" s="90"/>
      <c r="WXD128" s="90"/>
      <c r="WXE128" s="90"/>
      <c r="WXF128" s="90"/>
      <c r="WXG128" s="90"/>
      <c r="WXH128" s="90"/>
      <c r="WXI128" s="90"/>
      <c r="WXJ128" s="90"/>
      <c r="WXK128" s="90"/>
      <c r="WXL128" s="90"/>
      <c r="WXM128" s="90"/>
      <c r="WXN128" s="90"/>
      <c r="WXO128" s="90"/>
      <c r="WXP128" s="90"/>
      <c r="WXQ128" s="90"/>
      <c r="WXR128" s="90"/>
      <c r="WXS128" s="90"/>
      <c r="WXT128" s="90"/>
      <c r="WXU128" s="90"/>
      <c r="WXV128" s="90"/>
      <c r="WXW128" s="90"/>
      <c r="WXX128" s="90"/>
      <c r="WXY128" s="90"/>
      <c r="WXZ128" s="90"/>
      <c r="WYA128" s="90"/>
      <c r="WYB128" s="90"/>
      <c r="WYC128" s="90"/>
      <c r="WYD128" s="90"/>
      <c r="WYE128" s="90"/>
      <c r="WYF128" s="90"/>
      <c r="WYG128" s="90"/>
      <c r="WYH128" s="90"/>
      <c r="WYI128" s="90"/>
      <c r="WYJ128" s="90"/>
      <c r="WYK128" s="90"/>
      <c r="WYL128" s="90"/>
      <c r="WYM128" s="90"/>
      <c r="WYN128" s="90"/>
      <c r="WYO128" s="90"/>
      <c r="WYP128" s="90"/>
      <c r="WYQ128" s="90"/>
      <c r="WYR128" s="90"/>
      <c r="WYS128" s="90"/>
      <c r="WYT128" s="90"/>
      <c r="WYU128" s="90"/>
      <c r="WYV128" s="90"/>
      <c r="WYW128" s="90"/>
      <c r="WYX128" s="90"/>
      <c r="WYY128" s="90"/>
      <c r="WYZ128" s="90"/>
      <c r="WZA128" s="90"/>
      <c r="WZB128" s="90"/>
      <c r="WZC128" s="90"/>
      <c r="WZD128" s="90"/>
      <c r="WZE128" s="90"/>
      <c r="WZF128" s="90"/>
      <c r="WZG128" s="90"/>
      <c r="WZH128" s="90"/>
      <c r="WZI128" s="90"/>
      <c r="WZJ128" s="90"/>
      <c r="WZK128" s="90"/>
      <c r="WZL128" s="90"/>
      <c r="WZM128" s="90"/>
      <c r="WZN128" s="90"/>
      <c r="WZO128" s="90"/>
      <c r="WZP128" s="90"/>
      <c r="WZQ128" s="90"/>
      <c r="WZR128" s="90"/>
      <c r="WZS128" s="90"/>
      <c r="WZT128" s="90"/>
      <c r="WZU128" s="90"/>
      <c r="WZV128" s="90"/>
      <c r="WZW128" s="90"/>
      <c r="WZX128" s="90"/>
      <c r="WZY128" s="90"/>
      <c r="WZZ128" s="90"/>
      <c r="XAA128" s="90"/>
      <c r="XAB128" s="90"/>
      <c r="XAC128" s="90"/>
      <c r="XAD128" s="90"/>
      <c r="XAE128" s="90"/>
      <c r="XAF128" s="90"/>
      <c r="XAG128" s="90"/>
      <c r="XAH128" s="90"/>
      <c r="XAI128" s="90"/>
      <c r="XAJ128" s="90"/>
      <c r="XAK128" s="90"/>
      <c r="XAL128" s="90"/>
      <c r="XAM128" s="90"/>
      <c r="XAN128" s="90"/>
      <c r="XAO128" s="90"/>
      <c r="XAP128" s="90"/>
      <c r="XAQ128" s="90"/>
      <c r="XAR128" s="90"/>
      <c r="XAS128" s="90"/>
      <c r="XAT128" s="90"/>
      <c r="XAU128" s="90"/>
      <c r="XAV128" s="90"/>
      <c r="XAW128" s="90"/>
      <c r="XAX128" s="90"/>
      <c r="XAY128" s="90"/>
      <c r="XAZ128" s="90"/>
      <c r="XBA128" s="90"/>
      <c r="XBB128" s="90"/>
      <c r="XBC128" s="90"/>
      <c r="XBD128" s="90"/>
      <c r="XBE128" s="90"/>
      <c r="XBF128" s="90"/>
      <c r="XBG128" s="90"/>
      <c r="XBH128" s="90"/>
      <c r="XBI128" s="90"/>
      <c r="XBJ128" s="90"/>
      <c r="XBK128" s="90"/>
      <c r="XBL128" s="90"/>
      <c r="XBM128" s="90"/>
      <c r="XBN128" s="90"/>
      <c r="XBO128" s="90"/>
      <c r="XBP128" s="90"/>
      <c r="XBQ128" s="90"/>
      <c r="XBR128" s="90"/>
      <c r="XBS128" s="90"/>
      <c r="XBT128" s="90"/>
      <c r="XBU128" s="90"/>
      <c r="XBV128" s="90"/>
      <c r="XBW128" s="90"/>
      <c r="XBX128" s="90"/>
      <c r="XBY128" s="90"/>
      <c r="XBZ128" s="90"/>
      <c r="XCA128" s="90"/>
      <c r="XCB128" s="90"/>
      <c r="XCC128" s="90"/>
      <c r="XCD128" s="90"/>
      <c r="XCE128" s="90"/>
      <c r="XCF128" s="90"/>
      <c r="XCG128" s="90"/>
      <c r="XCH128" s="90"/>
      <c r="XCI128" s="90"/>
      <c r="XCJ128" s="90"/>
      <c r="XCK128" s="90"/>
      <c r="XCL128" s="90"/>
      <c r="XCM128" s="90"/>
      <c r="XCN128" s="90"/>
      <c r="XCO128" s="90"/>
      <c r="XCP128" s="90"/>
      <c r="XCQ128" s="90"/>
      <c r="XCR128" s="90"/>
      <c r="XCS128" s="90"/>
      <c r="XCT128" s="90"/>
      <c r="XCU128" s="90"/>
      <c r="XCV128" s="90"/>
      <c r="XCW128" s="90"/>
      <c r="XCX128" s="90"/>
      <c r="XCY128" s="90"/>
      <c r="XCZ128" s="90"/>
      <c r="XDA128" s="90"/>
      <c r="XDB128" s="90"/>
      <c r="XDC128" s="90"/>
      <c r="XDD128" s="90"/>
      <c r="XDE128" s="90"/>
      <c r="XDF128" s="90"/>
      <c r="XDG128" s="90"/>
      <c r="XDH128" s="90"/>
      <c r="XDI128" s="90"/>
      <c r="XDJ128" s="90"/>
      <c r="XDK128" s="90"/>
      <c r="XDL128" s="90"/>
      <c r="XDM128" s="90"/>
      <c r="XDN128" s="90"/>
      <c r="XDO128" s="90"/>
      <c r="XDP128" s="90"/>
      <c r="XDQ128" s="90"/>
      <c r="XDR128" s="90"/>
      <c r="XDS128" s="90"/>
      <c r="XDT128" s="90"/>
      <c r="XDU128" s="90"/>
      <c r="XDV128" s="90"/>
      <c r="XDW128" s="90"/>
      <c r="XDX128" s="90"/>
      <c r="XDY128" s="90"/>
      <c r="XDZ128" s="90"/>
      <c r="XEA128" s="90"/>
      <c r="XEB128" s="90"/>
      <c r="XEC128" s="90"/>
      <c r="XED128" s="90"/>
      <c r="XEE128" s="90"/>
      <c r="XEF128" s="90"/>
      <c r="XEG128" s="90"/>
      <c r="XEH128" s="90"/>
      <c r="XEI128" s="90"/>
      <c r="XEJ128" s="90"/>
      <c r="XEK128" s="90"/>
      <c r="XEL128" s="90"/>
      <c r="XEM128" s="90"/>
      <c r="XEN128" s="90"/>
      <c r="XEO128" s="90"/>
      <c r="XEP128" s="90"/>
      <c r="XEQ128" s="90"/>
      <c r="XER128" s="90"/>
      <c r="XES128" s="90"/>
      <c r="XET128" s="90"/>
      <c r="XEU128" s="90"/>
      <c r="XEV128" s="90"/>
      <c r="XEW128" s="90"/>
      <c r="XEX128" s="90"/>
      <c r="XEY128" s="90"/>
      <c r="XEZ128" s="1"/>
      <c r="XFA128" s="1"/>
      <c r="XFB128" s="1"/>
      <c r="XFC128" s="1"/>
    </row>
    <row r="129" s="2" customFormat="1" ht="40" customHeight="1" spans="1:16383">
      <c r="A129" s="28"/>
      <c r="B129" s="24"/>
      <c r="C129" s="24"/>
      <c r="D129" s="24"/>
      <c r="E129" s="24"/>
      <c r="F129" s="24"/>
      <c r="G129" s="25"/>
      <c r="H129" s="25"/>
      <c r="I129" s="24"/>
      <c r="J129" s="24"/>
      <c r="K129" s="24"/>
      <c r="L129" s="25"/>
      <c r="M129" s="24"/>
      <c r="N129" s="24"/>
      <c r="O129" s="107" t="s">
        <v>74</v>
      </c>
      <c r="P129" s="107" t="s">
        <v>39</v>
      </c>
      <c r="Q129" s="20">
        <v>4607</v>
      </c>
      <c r="R129" s="24"/>
      <c r="S129" s="25"/>
      <c r="T129" s="24"/>
      <c r="U129" s="24"/>
      <c r="V129" s="24"/>
      <c r="W129" s="24"/>
      <c r="X129" s="24"/>
      <c r="Y129" s="24"/>
      <c r="Z129" s="89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90"/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0"/>
      <c r="LT129" s="90"/>
      <c r="LU129" s="90"/>
      <c r="LV129" s="90"/>
      <c r="LW129" s="90"/>
      <c r="LX129" s="90"/>
      <c r="LY129" s="90"/>
      <c r="LZ129" s="90"/>
      <c r="MA129" s="90"/>
      <c r="MB129" s="90"/>
      <c r="MC129" s="90"/>
      <c r="MD129" s="90"/>
      <c r="ME129" s="90"/>
      <c r="MF129" s="90"/>
      <c r="MG129" s="90"/>
      <c r="MH129" s="90"/>
      <c r="MI129" s="90"/>
      <c r="MJ129" s="90"/>
      <c r="MK129" s="90"/>
      <c r="ML129" s="90"/>
      <c r="MM129" s="90"/>
      <c r="MN129" s="90"/>
      <c r="MO129" s="90"/>
      <c r="MP129" s="90"/>
      <c r="MQ129" s="90"/>
      <c r="MR129" s="90"/>
      <c r="MS129" s="90"/>
      <c r="MT129" s="90"/>
      <c r="MU129" s="90"/>
      <c r="MV129" s="90"/>
      <c r="MW129" s="90"/>
      <c r="MX129" s="90"/>
      <c r="MY129" s="90"/>
      <c r="MZ129" s="90"/>
      <c r="NA129" s="90"/>
      <c r="NB129" s="90"/>
      <c r="NC129" s="90"/>
      <c r="ND129" s="90"/>
      <c r="NE129" s="90"/>
      <c r="NF129" s="90"/>
      <c r="NG129" s="90"/>
      <c r="NH129" s="90"/>
      <c r="NI129" s="90"/>
      <c r="NJ129" s="90"/>
      <c r="NK129" s="90"/>
      <c r="NL129" s="90"/>
      <c r="NM129" s="90"/>
      <c r="NN129" s="90"/>
      <c r="NO129" s="90"/>
      <c r="NP129" s="90"/>
      <c r="NQ129" s="90"/>
      <c r="NR129" s="90"/>
      <c r="NS129" s="90"/>
      <c r="NT129" s="90"/>
      <c r="NU129" s="90"/>
      <c r="NV129" s="90"/>
      <c r="NW129" s="90"/>
      <c r="NX129" s="90"/>
      <c r="NY129" s="90"/>
      <c r="NZ129" s="90"/>
      <c r="OA129" s="90"/>
      <c r="OB129" s="90"/>
      <c r="OC129" s="90"/>
      <c r="OD129" s="90"/>
      <c r="OE129" s="90"/>
      <c r="OF129" s="90"/>
      <c r="OG129" s="90"/>
      <c r="OH129" s="90"/>
      <c r="OI129" s="90"/>
      <c r="OJ129" s="90"/>
      <c r="OK129" s="90"/>
      <c r="OL129" s="90"/>
      <c r="OM129" s="90"/>
      <c r="ON129" s="90"/>
      <c r="OO129" s="90"/>
      <c r="OP129" s="90"/>
      <c r="OQ129" s="90"/>
      <c r="OR129" s="90"/>
      <c r="OS129" s="90"/>
      <c r="OT129" s="90"/>
      <c r="OU129" s="90"/>
      <c r="OV129" s="90"/>
      <c r="OW129" s="90"/>
      <c r="OX129" s="90"/>
      <c r="OY129" s="90"/>
      <c r="OZ129" s="90"/>
      <c r="PA129" s="90"/>
      <c r="PB129" s="90"/>
      <c r="PC129" s="90"/>
      <c r="PD129" s="90"/>
      <c r="PE129" s="90"/>
      <c r="PF129" s="90"/>
      <c r="PG129" s="90"/>
      <c r="PH129" s="90"/>
      <c r="PI129" s="90"/>
      <c r="PJ129" s="90"/>
      <c r="PK129" s="90"/>
      <c r="PL129" s="90"/>
      <c r="PM129" s="90"/>
      <c r="PN129" s="90"/>
      <c r="PO129" s="90"/>
      <c r="PP129" s="90"/>
      <c r="PQ129" s="90"/>
      <c r="PR129" s="90"/>
      <c r="PS129" s="90"/>
      <c r="PT129" s="90"/>
      <c r="PU129" s="90"/>
      <c r="PV129" s="90"/>
      <c r="PW129" s="90"/>
      <c r="PX129" s="90"/>
      <c r="PY129" s="90"/>
      <c r="PZ129" s="90"/>
      <c r="QA129" s="90"/>
      <c r="QB129" s="90"/>
      <c r="QC129" s="90"/>
      <c r="QD129" s="90"/>
      <c r="QE129" s="90"/>
      <c r="QF129" s="90"/>
      <c r="QG129" s="90"/>
      <c r="QH129" s="90"/>
      <c r="QI129" s="90"/>
      <c r="QJ129" s="90"/>
      <c r="QK129" s="90"/>
      <c r="QL129" s="90"/>
      <c r="QM129" s="90"/>
      <c r="QN129" s="90"/>
      <c r="QO129" s="90"/>
      <c r="QP129" s="90"/>
      <c r="QQ129" s="90"/>
      <c r="QR129" s="90"/>
      <c r="QS129" s="90"/>
      <c r="QT129" s="90"/>
      <c r="QU129" s="90"/>
      <c r="QV129" s="90"/>
      <c r="QW129" s="90"/>
      <c r="QX129" s="90"/>
      <c r="QY129" s="90"/>
      <c r="QZ129" s="90"/>
      <c r="RA129" s="90"/>
      <c r="RB129" s="90"/>
      <c r="RC129" s="90"/>
      <c r="RD129" s="90"/>
      <c r="RE129" s="90"/>
      <c r="RF129" s="90"/>
      <c r="RG129" s="90"/>
      <c r="RH129" s="90"/>
      <c r="RI129" s="90"/>
      <c r="RJ129" s="90"/>
      <c r="RK129" s="90"/>
      <c r="RL129" s="90"/>
      <c r="RM129" s="90"/>
      <c r="RN129" s="90"/>
      <c r="RO129" s="90"/>
      <c r="RP129" s="90"/>
      <c r="RQ129" s="90"/>
      <c r="RR129" s="90"/>
      <c r="RS129" s="90"/>
      <c r="RT129" s="90"/>
      <c r="RU129" s="90"/>
      <c r="RV129" s="90"/>
      <c r="RW129" s="90"/>
      <c r="RX129" s="90"/>
      <c r="RY129" s="90"/>
      <c r="RZ129" s="90"/>
      <c r="SA129" s="90"/>
      <c r="SB129" s="90"/>
      <c r="SC129" s="90"/>
      <c r="SD129" s="90"/>
      <c r="SE129" s="90"/>
      <c r="SF129" s="90"/>
      <c r="SG129" s="90"/>
      <c r="SH129" s="90"/>
      <c r="SI129" s="90"/>
      <c r="SJ129" s="90"/>
      <c r="SK129" s="90"/>
      <c r="SL129" s="90"/>
      <c r="SM129" s="90"/>
      <c r="SN129" s="90"/>
      <c r="SO129" s="90"/>
      <c r="SP129" s="90"/>
      <c r="SQ129" s="90"/>
      <c r="SR129" s="90"/>
      <c r="SS129" s="90"/>
      <c r="ST129" s="90"/>
      <c r="SU129" s="90"/>
      <c r="SV129" s="90"/>
      <c r="SW129" s="90"/>
      <c r="SX129" s="90"/>
      <c r="SY129" s="90"/>
      <c r="SZ129" s="90"/>
      <c r="TA129" s="90"/>
      <c r="TB129" s="90"/>
      <c r="TC129" s="90"/>
      <c r="TD129" s="90"/>
      <c r="TE129" s="90"/>
      <c r="TF129" s="90"/>
      <c r="TG129" s="90"/>
      <c r="TH129" s="90"/>
      <c r="TI129" s="90"/>
      <c r="TJ129" s="90"/>
      <c r="TK129" s="90"/>
      <c r="TL129" s="90"/>
      <c r="TM129" s="90"/>
      <c r="TN129" s="90"/>
      <c r="TO129" s="90"/>
      <c r="TP129" s="90"/>
      <c r="TQ129" s="90"/>
      <c r="TR129" s="90"/>
      <c r="TS129" s="90"/>
      <c r="TT129" s="90"/>
      <c r="TU129" s="90"/>
      <c r="TV129" s="90"/>
      <c r="TW129" s="90"/>
      <c r="TX129" s="90"/>
      <c r="TY129" s="90"/>
      <c r="TZ129" s="90"/>
      <c r="UA129" s="90"/>
      <c r="UB129" s="90"/>
      <c r="UC129" s="90"/>
      <c r="UD129" s="90"/>
      <c r="UE129" s="90"/>
      <c r="UF129" s="90"/>
      <c r="UG129" s="90"/>
      <c r="UH129" s="90"/>
      <c r="UI129" s="90"/>
      <c r="UJ129" s="90"/>
      <c r="UK129" s="90"/>
      <c r="UL129" s="90"/>
      <c r="UM129" s="90"/>
      <c r="UN129" s="90"/>
      <c r="UO129" s="90"/>
      <c r="UP129" s="90"/>
      <c r="UQ129" s="90"/>
      <c r="UR129" s="90"/>
      <c r="US129" s="90"/>
      <c r="UT129" s="90"/>
      <c r="UU129" s="90"/>
      <c r="UV129" s="90"/>
      <c r="UW129" s="90"/>
      <c r="UX129" s="90"/>
      <c r="UY129" s="90"/>
      <c r="UZ129" s="90"/>
      <c r="VA129" s="90"/>
      <c r="VB129" s="90"/>
      <c r="VC129" s="90"/>
      <c r="VD129" s="90"/>
      <c r="VE129" s="90"/>
      <c r="VF129" s="90"/>
      <c r="VG129" s="90"/>
      <c r="VH129" s="90"/>
      <c r="VI129" s="90"/>
      <c r="VJ129" s="90"/>
      <c r="VK129" s="90"/>
      <c r="VL129" s="90"/>
      <c r="VM129" s="90"/>
      <c r="VN129" s="90"/>
      <c r="VO129" s="90"/>
      <c r="VP129" s="90"/>
      <c r="VQ129" s="90"/>
      <c r="VR129" s="90"/>
      <c r="VS129" s="90"/>
      <c r="VT129" s="90"/>
      <c r="VU129" s="90"/>
      <c r="VV129" s="90"/>
      <c r="VW129" s="90"/>
      <c r="VX129" s="90"/>
      <c r="VY129" s="90"/>
      <c r="VZ129" s="90"/>
      <c r="WA129" s="90"/>
      <c r="WB129" s="90"/>
      <c r="WC129" s="90"/>
      <c r="WD129" s="90"/>
      <c r="WE129" s="90"/>
      <c r="WF129" s="90"/>
      <c r="WG129" s="90"/>
      <c r="WH129" s="90"/>
      <c r="WI129" s="90"/>
      <c r="WJ129" s="90"/>
      <c r="WK129" s="90"/>
      <c r="WL129" s="90"/>
      <c r="WM129" s="90"/>
      <c r="WN129" s="90"/>
      <c r="WO129" s="90"/>
      <c r="WP129" s="90"/>
      <c r="WQ129" s="90"/>
      <c r="WR129" s="90"/>
      <c r="WS129" s="90"/>
      <c r="WT129" s="90"/>
      <c r="WU129" s="90"/>
      <c r="WV129" s="90"/>
      <c r="WW129" s="90"/>
      <c r="WX129" s="90"/>
      <c r="WY129" s="90"/>
      <c r="WZ129" s="90"/>
      <c r="XA129" s="90"/>
      <c r="XB129" s="90"/>
      <c r="XC129" s="90"/>
      <c r="XD129" s="90"/>
      <c r="XE129" s="90"/>
      <c r="XF129" s="90"/>
      <c r="XG129" s="90"/>
      <c r="XH129" s="90"/>
      <c r="XI129" s="90"/>
      <c r="XJ129" s="90"/>
      <c r="XK129" s="90"/>
      <c r="XL129" s="90"/>
      <c r="XM129" s="90"/>
      <c r="XN129" s="90"/>
      <c r="XO129" s="90"/>
      <c r="XP129" s="90"/>
      <c r="XQ129" s="90"/>
      <c r="XR129" s="90"/>
      <c r="XS129" s="90"/>
      <c r="XT129" s="90"/>
      <c r="XU129" s="90"/>
      <c r="XV129" s="90"/>
      <c r="XW129" s="90"/>
      <c r="XX129" s="90"/>
      <c r="XY129" s="90"/>
      <c r="XZ129" s="90"/>
      <c r="YA129" s="90"/>
      <c r="YB129" s="90"/>
      <c r="YC129" s="90"/>
      <c r="YD129" s="90"/>
      <c r="YE129" s="90"/>
      <c r="YF129" s="90"/>
      <c r="YG129" s="90"/>
      <c r="YH129" s="90"/>
      <c r="YI129" s="90"/>
      <c r="YJ129" s="90"/>
      <c r="YK129" s="90"/>
      <c r="YL129" s="90"/>
      <c r="YM129" s="90"/>
      <c r="YN129" s="90"/>
      <c r="YO129" s="90"/>
      <c r="YP129" s="90"/>
      <c r="YQ129" s="90"/>
      <c r="YR129" s="90"/>
      <c r="YS129" s="90"/>
      <c r="YT129" s="90"/>
      <c r="YU129" s="90"/>
      <c r="YV129" s="90"/>
      <c r="YW129" s="90"/>
      <c r="YX129" s="90"/>
      <c r="YY129" s="90"/>
      <c r="YZ129" s="90"/>
      <c r="ZA129" s="90"/>
      <c r="ZB129" s="90"/>
      <c r="ZC129" s="90"/>
      <c r="ZD129" s="90"/>
      <c r="ZE129" s="90"/>
      <c r="ZF129" s="90"/>
      <c r="ZG129" s="90"/>
      <c r="ZH129" s="90"/>
      <c r="ZI129" s="90"/>
      <c r="ZJ129" s="90"/>
      <c r="ZK129" s="90"/>
      <c r="ZL129" s="90"/>
      <c r="ZM129" s="90"/>
      <c r="ZN129" s="90"/>
      <c r="ZO129" s="90"/>
      <c r="ZP129" s="90"/>
      <c r="ZQ129" s="90"/>
      <c r="ZR129" s="90"/>
      <c r="ZS129" s="90"/>
      <c r="ZT129" s="90"/>
      <c r="ZU129" s="90"/>
      <c r="ZV129" s="90"/>
      <c r="ZW129" s="90"/>
      <c r="ZX129" s="90"/>
      <c r="ZY129" s="90"/>
      <c r="ZZ129" s="90"/>
      <c r="AAA129" s="90"/>
      <c r="AAB129" s="90"/>
      <c r="AAC129" s="90"/>
      <c r="AAD129" s="90"/>
      <c r="AAE129" s="90"/>
      <c r="AAF129" s="90"/>
      <c r="AAG129" s="90"/>
      <c r="AAH129" s="90"/>
      <c r="AAI129" s="90"/>
      <c r="AAJ129" s="90"/>
      <c r="AAK129" s="90"/>
      <c r="AAL129" s="90"/>
      <c r="AAM129" s="90"/>
      <c r="AAN129" s="90"/>
      <c r="AAO129" s="90"/>
      <c r="AAP129" s="90"/>
      <c r="AAQ129" s="90"/>
      <c r="AAR129" s="90"/>
      <c r="AAS129" s="90"/>
      <c r="AAT129" s="90"/>
      <c r="AAU129" s="90"/>
      <c r="AAV129" s="90"/>
      <c r="AAW129" s="90"/>
      <c r="AAX129" s="90"/>
      <c r="AAY129" s="90"/>
      <c r="AAZ129" s="90"/>
      <c r="ABA129" s="90"/>
      <c r="ABB129" s="90"/>
      <c r="ABC129" s="90"/>
      <c r="ABD129" s="90"/>
      <c r="ABE129" s="90"/>
      <c r="ABF129" s="90"/>
      <c r="ABG129" s="90"/>
      <c r="ABH129" s="90"/>
      <c r="ABI129" s="90"/>
      <c r="ABJ129" s="90"/>
      <c r="ABK129" s="90"/>
      <c r="ABL129" s="90"/>
      <c r="ABM129" s="90"/>
      <c r="ABN129" s="90"/>
      <c r="ABO129" s="90"/>
      <c r="ABP129" s="90"/>
      <c r="ABQ129" s="90"/>
      <c r="ABR129" s="90"/>
      <c r="ABS129" s="90"/>
      <c r="ABT129" s="90"/>
      <c r="ABU129" s="90"/>
      <c r="ABV129" s="90"/>
      <c r="ABW129" s="90"/>
      <c r="ABX129" s="90"/>
      <c r="ABY129" s="90"/>
      <c r="ABZ129" s="90"/>
      <c r="ACA129" s="90"/>
      <c r="ACB129" s="90"/>
      <c r="ACC129" s="90"/>
      <c r="ACD129" s="90"/>
      <c r="ACE129" s="90"/>
      <c r="ACF129" s="90"/>
      <c r="ACG129" s="90"/>
      <c r="ACH129" s="90"/>
      <c r="ACI129" s="90"/>
      <c r="ACJ129" s="90"/>
      <c r="ACK129" s="90"/>
      <c r="ACL129" s="90"/>
      <c r="ACM129" s="90"/>
      <c r="ACN129" s="90"/>
      <c r="ACO129" s="90"/>
      <c r="ACP129" s="90"/>
      <c r="ACQ129" s="90"/>
      <c r="ACR129" s="90"/>
      <c r="ACS129" s="90"/>
      <c r="ACT129" s="90"/>
      <c r="ACU129" s="90"/>
      <c r="ACV129" s="90"/>
      <c r="ACW129" s="90"/>
      <c r="ACX129" s="90"/>
      <c r="ACY129" s="90"/>
      <c r="ACZ129" s="90"/>
      <c r="ADA129" s="90"/>
      <c r="ADB129" s="90"/>
      <c r="ADC129" s="90"/>
      <c r="ADD129" s="90"/>
      <c r="ADE129" s="90"/>
      <c r="ADF129" s="90"/>
      <c r="ADG129" s="90"/>
      <c r="ADH129" s="90"/>
      <c r="ADI129" s="90"/>
      <c r="ADJ129" s="90"/>
      <c r="ADK129" s="90"/>
      <c r="ADL129" s="90"/>
      <c r="ADM129" s="90"/>
      <c r="ADN129" s="90"/>
      <c r="ADO129" s="90"/>
      <c r="ADP129" s="90"/>
      <c r="ADQ129" s="90"/>
      <c r="ADR129" s="90"/>
      <c r="ADS129" s="90"/>
      <c r="ADT129" s="90"/>
      <c r="ADU129" s="90"/>
      <c r="ADV129" s="90"/>
      <c r="ADW129" s="90"/>
      <c r="ADX129" s="90"/>
      <c r="ADY129" s="90"/>
      <c r="ADZ129" s="90"/>
      <c r="AEA129" s="90"/>
      <c r="AEB129" s="90"/>
      <c r="AEC129" s="90"/>
      <c r="AED129" s="90"/>
      <c r="AEE129" s="90"/>
      <c r="AEF129" s="90"/>
      <c r="AEG129" s="90"/>
      <c r="AEH129" s="90"/>
      <c r="AEI129" s="90"/>
      <c r="AEJ129" s="90"/>
      <c r="AEK129" s="90"/>
      <c r="AEL129" s="90"/>
      <c r="AEM129" s="90"/>
      <c r="AEN129" s="90"/>
      <c r="AEO129" s="90"/>
      <c r="AEP129" s="90"/>
      <c r="AEQ129" s="90"/>
      <c r="AER129" s="90"/>
      <c r="AES129" s="90"/>
      <c r="AET129" s="90"/>
      <c r="AEU129" s="90"/>
      <c r="AEV129" s="90"/>
      <c r="AEW129" s="90"/>
      <c r="AEX129" s="90"/>
      <c r="AEY129" s="90"/>
      <c r="AEZ129" s="90"/>
      <c r="AFA129" s="90"/>
      <c r="AFB129" s="90"/>
      <c r="AFC129" s="90"/>
      <c r="AFD129" s="90"/>
      <c r="AFE129" s="90"/>
      <c r="AFF129" s="90"/>
      <c r="AFG129" s="90"/>
      <c r="AFH129" s="90"/>
      <c r="AFI129" s="90"/>
      <c r="AFJ129" s="90"/>
      <c r="AFK129" s="90"/>
      <c r="AFL129" s="90"/>
      <c r="AFM129" s="90"/>
      <c r="AFN129" s="90"/>
      <c r="AFO129" s="90"/>
      <c r="AFP129" s="90"/>
      <c r="AFQ129" s="90"/>
      <c r="AFR129" s="90"/>
      <c r="AFS129" s="90"/>
      <c r="AFT129" s="90"/>
      <c r="AFU129" s="90"/>
      <c r="AFV129" s="90"/>
      <c r="AFW129" s="90"/>
      <c r="AFX129" s="90"/>
      <c r="AFY129" s="90"/>
      <c r="AFZ129" s="90"/>
      <c r="AGA129" s="90"/>
      <c r="AGB129" s="90"/>
      <c r="AGC129" s="90"/>
      <c r="AGD129" s="90"/>
      <c r="AGE129" s="90"/>
      <c r="AGF129" s="90"/>
      <c r="AGG129" s="90"/>
      <c r="AGH129" s="90"/>
      <c r="AGI129" s="90"/>
      <c r="AGJ129" s="90"/>
      <c r="AGK129" s="90"/>
      <c r="AGL129" s="90"/>
      <c r="AGM129" s="90"/>
      <c r="AGN129" s="90"/>
      <c r="AGO129" s="90"/>
      <c r="AGP129" s="90"/>
      <c r="AGQ129" s="90"/>
      <c r="AGR129" s="90"/>
      <c r="AGS129" s="90"/>
      <c r="AGT129" s="90"/>
      <c r="AGU129" s="90"/>
      <c r="AGV129" s="90"/>
      <c r="AGW129" s="90"/>
      <c r="AGX129" s="90"/>
      <c r="AGY129" s="90"/>
      <c r="AGZ129" s="90"/>
      <c r="AHA129" s="90"/>
      <c r="AHB129" s="90"/>
      <c r="AHC129" s="90"/>
      <c r="AHD129" s="90"/>
      <c r="AHE129" s="90"/>
      <c r="AHF129" s="90"/>
      <c r="AHG129" s="90"/>
      <c r="AHH129" s="90"/>
      <c r="AHI129" s="90"/>
      <c r="AHJ129" s="90"/>
      <c r="AHK129" s="90"/>
      <c r="AHL129" s="90"/>
      <c r="AHM129" s="90"/>
      <c r="AHN129" s="90"/>
      <c r="AHO129" s="90"/>
      <c r="AHP129" s="90"/>
      <c r="AHQ129" s="90"/>
      <c r="AHR129" s="90"/>
      <c r="AHS129" s="90"/>
      <c r="AHT129" s="90"/>
      <c r="AHU129" s="90"/>
      <c r="AHV129" s="90"/>
      <c r="AHW129" s="90"/>
      <c r="AHX129" s="90"/>
      <c r="AHY129" s="90"/>
      <c r="AHZ129" s="90"/>
      <c r="AIA129" s="90"/>
      <c r="AIB129" s="90"/>
      <c r="AIC129" s="90"/>
      <c r="AID129" s="90"/>
      <c r="AIE129" s="90"/>
      <c r="AIF129" s="90"/>
      <c r="AIG129" s="90"/>
      <c r="AIH129" s="90"/>
      <c r="AII129" s="90"/>
      <c r="AIJ129" s="90"/>
      <c r="AIK129" s="90"/>
      <c r="AIL129" s="90"/>
      <c r="AIM129" s="90"/>
      <c r="AIN129" s="90"/>
      <c r="AIO129" s="90"/>
      <c r="AIP129" s="90"/>
      <c r="AIQ129" s="90"/>
      <c r="AIR129" s="90"/>
      <c r="AIS129" s="90"/>
      <c r="AIT129" s="90"/>
      <c r="AIU129" s="90"/>
      <c r="AIV129" s="90"/>
      <c r="AIW129" s="90"/>
      <c r="AIX129" s="90"/>
      <c r="AIY129" s="90"/>
      <c r="AIZ129" s="90"/>
      <c r="AJA129" s="90"/>
      <c r="AJB129" s="90"/>
      <c r="AJC129" s="90"/>
      <c r="AJD129" s="90"/>
      <c r="AJE129" s="90"/>
      <c r="AJF129" s="90"/>
      <c r="AJG129" s="90"/>
      <c r="AJH129" s="90"/>
      <c r="AJI129" s="90"/>
      <c r="AJJ129" s="90"/>
      <c r="AJK129" s="90"/>
      <c r="AJL129" s="90"/>
      <c r="AJM129" s="90"/>
      <c r="AJN129" s="90"/>
      <c r="AJO129" s="90"/>
      <c r="AJP129" s="90"/>
      <c r="AJQ129" s="90"/>
      <c r="AJR129" s="90"/>
      <c r="AJS129" s="90"/>
      <c r="AJT129" s="90"/>
      <c r="AJU129" s="90"/>
      <c r="AJV129" s="90"/>
      <c r="AJW129" s="90"/>
      <c r="AJX129" s="90"/>
      <c r="AJY129" s="90"/>
      <c r="AJZ129" s="90"/>
      <c r="AKA129" s="90"/>
      <c r="AKB129" s="90"/>
      <c r="AKC129" s="90"/>
      <c r="AKD129" s="90"/>
      <c r="AKE129" s="90"/>
      <c r="AKF129" s="90"/>
      <c r="AKG129" s="90"/>
      <c r="AKH129" s="90"/>
      <c r="AKI129" s="90"/>
      <c r="AKJ129" s="90"/>
      <c r="AKK129" s="90"/>
      <c r="AKL129" s="90"/>
      <c r="AKM129" s="90"/>
      <c r="AKN129" s="90"/>
      <c r="AKO129" s="90"/>
      <c r="AKP129" s="90"/>
      <c r="AKQ129" s="90"/>
      <c r="AKR129" s="90"/>
      <c r="AKS129" s="90"/>
      <c r="AKT129" s="90"/>
      <c r="AKU129" s="90"/>
      <c r="AKV129" s="90"/>
      <c r="AKW129" s="90"/>
      <c r="AKX129" s="90"/>
      <c r="AKY129" s="90"/>
      <c r="AKZ129" s="90"/>
      <c r="ALA129" s="90"/>
      <c r="ALB129" s="90"/>
      <c r="ALC129" s="90"/>
      <c r="ALD129" s="90"/>
      <c r="ALE129" s="90"/>
      <c r="ALF129" s="90"/>
      <c r="ALG129" s="90"/>
      <c r="ALH129" s="90"/>
      <c r="ALI129" s="90"/>
      <c r="ALJ129" s="90"/>
      <c r="ALK129" s="90"/>
      <c r="ALL129" s="90"/>
      <c r="ALM129" s="90"/>
      <c r="ALN129" s="90"/>
      <c r="ALO129" s="90"/>
      <c r="ALP129" s="90"/>
      <c r="ALQ129" s="90"/>
      <c r="ALR129" s="90"/>
      <c r="ALS129" s="90"/>
      <c r="ALT129" s="90"/>
      <c r="ALU129" s="90"/>
      <c r="ALV129" s="90"/>
      <c r="ALW129" s="90"/>
      <c r="ALX129" s="90"/>
      <c r="ALY129" s="90"/>
      <c r="ALZ129" s="90"/>
      <c r="AMA129" s="90"/>
      <c r="AMB129" s="90"/>
      <c r="AMC129" s="90"/>
      <c r="AMD129" s="90"/>
      <c r="AME129" s="90"/>
      <c r="AMF129" s="90"/>
      <c r="AMG129" s="90"/>
      <c r="AMH129" s="90"/>
      <c r="AMI129" s="90"/>
      <c r="AMJ129" s="90"/>
      <c r="AMK129" s="90"/>
      <c r="AML129" s="90"/>
      <c r="AMM129" s="90"/>
      <c r="AMN129" s="90"/>
      <c r="AMO129" s="90"/>
      <c r="AMP129" s="90"/>
      <c r="AMQ129" s="90"/>
      <c r="AMR129" s="90"/>
      <c r="AMS129" s="90"/>
      <c r="AMT129" s="90"/>
      <c r="AMU129" s="90"/>
      <c r="AMV129" s="90"/>
      <c r="AMW129" s="90"/>
      <c r="AMX129" s="90"/>
      <c r="AMY129" s="90"/>
      <c r="AMZ129" s="90"/>
      <c r="ANA129" s="90"/>
      <c r="ANB129" s="90"/>
      <c r="ANC129" s="90"/>
      <c r="AND129" s="90"/>
      <c r="ANE129" s="90"/>
      <c r="ANF129" s="90"/>
      <c r="ANG129" s="90"/>
      <c r="ANH129" s="90"/>
      <c r="ANI129" s="90"/>
      <c r="ANJ129" s="90"/>
      <c r="ANK129" s="90"/>
      <c r="ANL129" s="90"/>
      <c r="ANM129" s="90"/>
      <c r="ANN129" s="90"/>
      <c r="ANO129" s="90"/>
      <c r="ANP129" s="90"/>
      <c r="ANQ129" s="90"/>
      <c r="ANR129" s="90"/>
      <c r="ANS129" s="90"/>
      <c r="ANT129" s="90"/>
      <c r="ANU129" s="90"/>
      <c r="ANV129" s="90"/>
      <c r="ANW129" s="90"/>
      <c r="ANX129" s="90"/>
      <c r="ANY129" s="90"/>
      <c r="ANZ129" s="90"/>
      <c r="AOA129" s="90"/>
      <c r="AOB129" s="90"/>
      <c r="AOC129" s="90"/>
      <c r="AOD129" s="90"/>
      <c r="AOE129" s="90"/>
      <c r="AOF129" s="90"/>
      <c r="AOG129" s="90"/>
      <c r="AOH129" s="90"/>
      <c r="AOI129" s="90"/>
      <c r="AOJ129" s="90"/>
      <c r="AOK129" s="90"/>
      <c r="AOL129" s="90"/>
      <c r="AOM129" s="90"/>
      <c r="AON129" s="90"/>
      <c r="AOO129" s="90"/>
      <c r="AOP129" s="90"/>
      <c r="AOQ129" s="90"/>
      <c r="AOR129" s="90"/>
      <c r="AOS129" s="90"/>
      <c r="AOT129" s="90"/>
      <c r="AOU129" s="90"/>
      <c r="AOV129" s="90"/>
      <c r="AOW129" s="90"/>
      <c r="AOX129" s="90"/>
      <c r="AOY129" s="90"/>
      <c r="AOZ129" s="90"/>
      <c r="APA129" s="90"/>
      <c r="APB129" s="90"/>
      <c r="APC129" s="90"/>
      <c r="APD129" s="90"/>
      <c r="APE129" s="90"/>
      <c r="APF129" s="90"/>
      <c r="APG129" s="90"/>
      <c r="APH129" s="90"/>
      <c r="API129" s="90"/>
      <c r="APJ129" s="90"/>
      <c r="APK129" s="90"/>
      <c r="APL129" s="90"/>
      <c r="APM129" s="90"/>
      <c r="APN129" s="90"/>
      <c r="APO129" s="90"/>
      <c r="APP129" s="90"/>
      <c r="APQ129" s="90"/>
      <c r="APR129" s="90"/>
      <c r="APS129" s="90"/>
      <c r="APT129" s="90"/>
      <c r="APU129" s="90"/>
      <c r="APV129" s="90"/>
      <c r="APW129" s="90"/>
      <c r="APX129" s="90"/>
      <c r="APY129" s="90"/>
      <c r="APZ129" s="90"/>
      <c r="AQA129" s="90"/>
      <c r="AQB129" s="90"/>
      <c r="AQC129" s="90"/>
      <c r="AQD129" s="90"/>
      <c r="AQE129" s="90"/>
      <c r="AQF129" s="90"/>
      <c r="AQG129" s="90"/>
      <c r="AQH129" s="90"/>
      <c r="AQI129" s="90"/>
      <c r="AQJ129" s="90"/>
      <c r="AQK129" s="90"/>
      <c r="AQL129" s="90"/>
      <c r="AQM129" s="90"/>
      <c r="AQN129" s="90"/>
      <c r="AQO129" s="90"/>
      <c r="AQP129" s="90"/>
      <c r="AQQ129" s="90"/>
      <c r="AQR129" s="90"/>
      <c r="AQS129" s="90"/>
      <c r="AQT129" s="90"/>
      <c r="AQU129" s="90"/>
      <c r="AQV129" s="90"/>
      <c r="AQW129" s="90"/>
      <c r="AQX129" s="90"/>
      <c r="AQY129" s="90"/>
      <c r="AQZ129" s="90"/>
      <c r="ARA129" s="90"/>
      <c r="ARB129" s="90"/>
      <c r="ARC129" s="90"/>
      <c r="ARD129" s="90"/>
      <c r="ARE129" s="90"/>
      <c r="ARF129" s="90"/>
      <c r="ARG129" s="90"/>
      <c r="ARH129" s="90"/>
      <c r="ARI129" s="90"/>
      <c r="ARJ129" s="90"/>
      <c r="ARK129" s="90"/>
      <c r="ARL129" s="90"/>
      <c r="ARM129" s="90"/>
      <c r="ARN129" s="90"/>
      <c r="ARO129" s="90"/>
      <c r="ARP129" s="90"/>
      <c r="ARQ129" s="90"/>
      <c r="ARR129" s="90"/>
      <c r="ARS129" s="90"/>
      <c r="ART129" s="90"/>
      <c r="ARU129" s="90"/>
      <c r="ARV129" s="90"/>
      <c r="ARW129" s="90"/>
      <c r="ARX129" s="90"/>
      <c r="ARY129" s="90"/>
      <c r="ARZ129" s="90"/>
      <c r="ASA129" s="90"/>
      <c r="ASB129" s="90"/>
      <c r="ASC129" s="90"/>
      <c r="ASD129" s="90"/>
      <c r="ASE129" s="90"/>
      <c r="ASF129" s="90"/>
      <c r="ASG129" s="90"/>
      <c r="ASH129" s="90"/>
      <c r="ASI129" s="90"/>
      <c r="ASJ129" s="90"/>
      <c r="ASK129" s="90"/>
      <c r="ASL129" s="90"/>
      <c r="ASM129" s="90"/>
      <c r="ASN129" s="90"/>
      <c r="ASO129" s="90"/>
      <c r="ASP129" s="90"/>
      <c r="ASQ129" s="90"/>
      <c r="ASR129" s="90"/>
      <c r="ASS129" s="90"/>
      <c r="AST129" s="90"/>
      <c r="ASU129" s="90"/>
      <c r="ASV129" s="90"/>
      <c r="ASW129" s="90"/>
      <c r="ASX129" s="90"/>
      <c r="ASY129" s="90"/>
      <c r="ASZ129" s="90"/>
      <c r="ATA129" s="90"/>
      <c r="ATB129" s="90"/>
      <c r="ATC129" s="90"/>
      <c r="ATD129" s="90"/>
      <c r="ATE129" s="90"/>
      <c r="ATF129" s="90"/>
      <c r="ATG129" s="90"/>
      <c r="ATH129" s="90"/>
      <c r="ATI129" s="90"/>
      <c r="ATJ129" s="90"/>
      <c r="ATK129" s="90"/>
      <c r="ATL129" s="90"/>
      <c r="ATM129" s="90"/>
      <c r="ATN129" s="90"/>
      <c r="ATO129" s="90"/>
      <c r="ATP129" s="90"/>
      <c r="ATQ129" s="90"/>
      <c r="ATR129" s="90"/>
      <c r="ATS129" s="90"/>
      <c r="ATT129" s="90"/>
      <c r="ATU129" s="90"/>
      <c r="ATV129" s="90"/>
      <c r="ATW129" s="90"/>
      <c r="ATX129" s="90"/>
      <c r="ATY129" s="90"/>
      <c r="ATZ129" s="90"/>
      <c r="AUA129" s="90"/>
      <c r="AUB129" s="90"/>
      <c r="AUC129" s="90"/>
      <c r="AUD129" s="90"/>
      <c r="AUE129" s="90"/>
      <c r="AUF129" s="90"/>
      <c r="AUG129" s="90"/>
      <c r="AUH129" s="90"/>
      <c r="AUI129" s="90"/>
      <c r="AUJ129" s="90"/>
      <c r="AUK129" s="90"/>
      <c r="AUL129" s="90"/>
      <c r="AUM129" s="90"/>
      <c r="AUN129" s="90"/>
      <c r="AUO129" s="90"/>
      <c r="AUP129" s="90"/>
      <c r="AUQ129" s="90"/>
      <c r="AUR129" s="90"/>
      <c r="AUS129" s="90"/>
      <c r="AUT129" s="90"/>
      <c r="AUU129" s="90"/>
      <c r="AUV129" s="90"/>
      <c r="AUW129" s="90"/>
      <c r="AUX129" s="90"/>
      <c r="AUY129" s="90"/>
      <c r="AUZ129" s="90"/>
      <c r="AVA129" s="90"/>
      <c r="AVB129" s="90"/>
      <c r="AVC129" s="90"/>
      <c r="AVD129" s="90"/>
      <c r="AVE129" s="90"/>
      <c r="AVF129" s="90"/>
      <c r="AVG129" s="90"/>
      <c r="AVH129" s="90"/>
      <c r="AVI129" s="90"/>
      <c r="AVJ129" s="90"/>
      <c r="AVK129" s="90"/>
      <c r="AVL129" s="90"/>
      <c r="AVM129" s="90"/>
      <c r="AVN129" s="90"/>
      <c r="AVO129" s="90"/>
      <c r="AVP129" s="90"/>
      <c r="AVQ129" s="90"/>
      <c r="AVR129" s="90"/>
      <c r="AVS129" s="90"/>
      <c r="AVT129" s="90"/>
      <c r="AVU129" s="90"/>
      <c r="AVV129" s="90"/>
      <c r="AVW129" s="90"/>
      <c r="AVX129" s="90"/>
      <c r="AVY129" s="90"/>
      <c r="AVZ129" s="90"/>
      <c r="AWA129" s="90"/>
      <c r="AWB129" s="90"/>
      <c r="AWC129" s="90"/>
      <c r="AWD129" s="90"/>
      <c r="AWE129" s="90"/>
      <c r="AWF129" s="90"/>
      <c r="AWG129" s="90"/>
      <c r="AWH129" s="90"/>
      <c r="AWI129" s="90"/>
      <c r="AWJ129" s="90"/>
      <c r="AWK129" s="90"/>
      <c r="AWL129" s="90"/>
      <c r="AWM129" s="90"/>
      <c r="AWN129" s="90"/>
      <c r="AWO129" s="90"/>
      <c r="AWP129" s="90"/>
      <c r="AWQ129" s="90"/>
      <c r="AWR129" s="90"/>
      <c r="AWS129" s="90"/>
      <c r="AWT129" s="90"/>
      <c r="AWU129" s="90"/>
      <c r="AWV129" s="90"/>
      <c r="AWW129" s="90"/>
      <c r="AWX129" s="90"/>
      <c r="AWY129" s="90"/>
      <c r="AWZ129" s="90"/>
      <c r="AXA129" s="90"/>
      <c r="AXB129" s="90"/>
      <c r="AXC129" s="90"/>
      <c r="AXD129" s="90"/>
      <c r="AXE129" s="90"/>
      <c r="AXF129" s="90"/>
      <c r="AXG129" s="90"/>
      <c r="AXH129" s="90"/>
      <c r="AXI129" s="90"/>
      <c r="AXJ129" s="90"/>
      <c r="AXK129" s="90"/>
      <c r="AXL129" s="90"/>
      <c r="AXM129" s="90"/>
      <c r="AXN129" s="90"/>
      <c r="AXO129" s="90"/>
      <c r="AXP129" s="90"/>
      <c r="AXQ129" s="90"/>
      <c r="AXR129" s="90"/>
      <c r="AXS129" s="90"/>
      <c r="AXT129" s="90"/>
      <c r="AXU129" s="90"/>
      <c r="AXV129" s="90"/>
      <c r="AXW129" s="90"/>
      <c r="AXX129" s="90"/>
      <c r="AXY129" s="90"/>
      <c r="AXZ129" s="90"/>
      <c r="AYA129" s="90"/>
      <c r="AYB129" s="90"/>
      <c r="AYC129" s="90"/>
      <c r="AYD129" s="90"/>
      <c r="AYE129" s="90"/>
      <c r="AYF129" s="90"/>
      <c r="AYG129" s="90"/>
      <c r="AYH129" s="90"/>
      <c r="AYI129" s="90"/>
      <c r="AYJ129" s="90"/>
      <c r="AYK129" s="90"/>
      <c r="AYL129" s="90"/>
      <c r="AYM129" s="90"/>
      <c r="AYN129" s="90"/>
      <c r="AYO129" s="90"/>
      <c r="AYP129" s="90"/>
      <c r="AYQ129" s="90"/>
      <c r="AYR129" s="90"/>
      <c r="AYS129" s="90"/>
      <c r="AYT129" s="90"/>
      <c r="AYU129" s="90"/>
      <c r="AYV129" s="90"/>
      <c r="AYW129" s="90"/>
      <c r="AYX129" s="90"/>
      <c r="AYY129" s="90"/>
      <c r="AYZ129" s="90"/>
      <c r="AZA129" s="90"/>
      <c r="AZB129" s="90"/>
      <c r="AZC129" s="90"/>
      <c r="AZD129" s="90"/>
      <c r="AZE129" s="90"/>
      <c r="AZF129" s="90"/>
      <c r="AZG129" s="90"/>
      <c r="AZH129" s="90"/>
      <c r="AZI129" s="90"/>
      <c r="AZJ129" s="90"/>
      <c r="AZK129" s="90"/>
      <c r="AZL129" s="90"/>
      <c r="AZM129" s="90"/>
      <c r="AZN129" s="90"/>
      <c r="AZO129" s="90"/>
      <c r="AZP129" s="90"/>
      <c r="AZQ129" s="90"/>
      <c r="AZR129" s="90"/>
      <c r="AZS129" s="90"/>
      <c r="AZT129" s="90"/>
      <c r="AZU129" s="90"/>
      <c r="AZV129" s="90"/>
      <c r="AZW129" s="90"/>
      <c r="AZX129" s="90"/>
      <c r="AZY129" s="90"/>
      <c r="AZZ129" s="90"/>
      <c r="BAA129" s="90"/>
      <c r="BAB129" s="90"/>
      <c r="BAC129" s="90"/>
      <c r="BAD129" s="90"/>
      <c r="BAE129" s="90"/>
      <c r="BAF129" s="90"/>
      <c r="BAG129" s="90"/>
      <c r="BAH129" s="90"/>
      <c r="BAI129" s="90"/>
      <c r="BAJ129" s="90"/>
      <c r="BAK129" s="90"/>
      <c r="BAL129" s="90"/>
      <c r="BAM129" s="90"/>
      <c r="BAN129" s="90"/>
      <c r="BAO129" s="90"/>
      <c r="BAP129" s="90"/>
      <c r="BAQ129" s="90"/>
      <c r="BAR129" s="90"/>
      <c r="BAS129" s="90"/>
      <c r="BAT129" s="90"/>
      <c r="BAU129" s="90"/>
      <c r="BAV129" s="90"/>
      <c r="BAW129" s="90"/>
      <c r="BAX129" s="90"/>
      <c r="BAY129" s="90"/>
      <c r="BAZ129" s="90"/>
      <c r="BBA129" s="90"/>
      <c r="BBB129" s="90"/>
      <c r="BBC129" s="90"/>
      <c r="BBD129" s="90"/>
      <c r="BBE129" s="90"/>
      <c r="BBF129" s="90"/>
      <c r="BBG129" s="90"/>
      <c r="BBH129" s="90"/>
      <c r="BBI129" s="90"/>
      <c r="BBJ129" s="90"/>
      <c r="BBK129" s="90"/>
      <c r="BBL129" s="90"/>
      <c r="BBM129" s="90"/>
      <c r="BBN129" s="90"/>
      <c r="BBO129" s="90"/>
      <c r="BBP129" s="90"/>
      <c r="BBQ129" s="90"/>
      <c r="BBR129" s="90"/>
      <c r="BBS129" s="90"/>
      <c r="BBT129" s="90"/>
      <c r="BBU129" s="90"/>
      <c r="BBV129" s="90"/>
      <c r="BBW129" s="90"/>
      <c r="BBX129" s="90"/>
      <c r="BBY129" s="90"/>
      <c r="BBZ129" s="90"/>
      <c r="BCA129" s="90"/>
      <c r="BCB129" s="90"/>
      <c r="BCC129" s="90"/>
      <c r="BCD129" s="90"/>
      <c r="BCE129" s="90"/>
      <c r="BCF129" s="90"/>
      <c r="BCG129" s="90"/>
      <c r="BCH129" s="90"/>
      <c r="BCI129" s="90"/>
      <c r="BCJ129" s="90"/>
      <c r="BCK129" s="90"/>
      <c r="BCL129" s="90"/>
      <c r="BCM129" s="90"/>
      <c r="BCN129" s="90"/>
      <c r="BCO129" s="90"/>
      <c r="BCP129" s="90"/>
      <c r="BCQ129" s="90"/>
      <c r="BCR129" s="90"/>
      <c r="BCS129" s="90"/>
      <c r="BCT129" s="90"/>
      <c r="BCU129" s="90"/>
      <c r="BCV129" s="90"/>
      <c r="BCW129" s="90"/>
      <c r="BCX129" s="90"/>
      <c r="BCY129" s="90"/>
      <c r="BCZ129" s="90"/>
      <c r="BDA129" s="90"/>
      <c r="BDB129" s="90"/>
      <c r="BDC129" s="90"/>
      <c r="BDD129" s="90"/>
      <c r="BDE129" s="90"/>
      <c r="BDF129" s="90"/>
      <c r="BDG129" s="90"/>
      <c r="BDH129" s="90"/>
      <c r="BDI129" s="90"/>
      <c r="BDJ129" s="90"/>
      <c r="BDK129" s="90"/>
      <c r="BDL129" s="90"/>
      <c r="BDM129" s="90"/>
      <c r="BDN129" s="90"/>
      <c r="BDO129" s="90"/>
      <c r="BDP129" s="90"/>
      <c r="BDQ129" s="90"/>
      <c r="BDR129" s="90"/>
      <c r="BDS129" s="90"/>
      <c r="BDT129" s="90"/>
      <c r="BDU129" s="90"/>
      <c r="BDV129" s="90"/>
      <c r="BDW129" s="90"/>
      <c r="BDX129" s="90"/>
      <c r="BDY129" s="90"/>
      <c r="BDZ129" s="90"/>
      <c r="BEA129" s="90"/>
      <c r="BEB129" s="90"/>
      <c r="BEC129" s="90"/>
      <c r="BED129" s="90"/>
      <c r="BEE129" s="90"/>
      <c r="BEF129" s="90"/>
      <c r="BEG129" s="90"/>
      <c r="BEH129" s="90"/>
      <c r="BEI129" s="90"/>
      <c r="BEJ129" s="90"/>
      <c r="BEK129" s="90"/>
      <c r="BEL129" s="90"/>
      <c r="BEM129" s="90"/>
      <c r="BEN129" s="90"/>
      <c r="BEO129" s="90"/>
      <c r="BEP129" s="90"/>
      <c r="BEQ129" s="90"/>
      <c r="BER129" s="90"/>
      <c r="BES129" s="90"/>
      <c r="BET129" s="90"/>
      <c r="BEU129" s="90"/>
      <c r="BEV129" s="90"/>
      <c r="BEW129" s="90"/>
      <c r="BEX129" s="90"/>
      <c r="BEY129" s="90"/>
      <c r="BEZ129" s="90"/>
      <c r="BFA129" s="90"/>
      <c r="BFB129" s="90"/>
      <c r="BFC129" s="90"/>
      <c r="BFD129" s="90"/>
      <c r="BFE129" s="90"/>
      <c r="BFF129" s="90"/>
      <c r="BFG129" s="90"/>
      <c r="BFH129" s="90"/>
      <c r="BFI129" s="90"/>
      <c r="BFJ129" s="90"/>
      <c r="BFK129" s="90"/>
      <c r="BFL129" s="90"/>
      <c r="BFM129" s="90"/>
      <c r="BFN129" s="90"/>
      <c r="BFO129" s="90"/>
      <c r="BFP129" s="90"/>
      <c r="BFQ129" s="90"/>
      <c r="BFR129" s="90"/>
      <c r="BFS129" s="90"/>
      <c r="BFT129" s="90"/>
      <c r="BFU129" s="90"/>
      <c r="BFV129" s="90"/>
      <c r="BFW129" s="90"/>
      <c r="BFX129" s="90"/>
      <c r="BFY129" s="90"/>
      <c r="BFZ129" s="90"/>
      <c r="BGA129" s="90"/>
      <c r="BGB129" s="90"/>
      <c r="BGC129" s="90"/>
      <c r="BGD129" s="90"/>
      <c r="BGE129" s="90"/>
      <c r="BGF129" s="90"/>
      <c r="BGG129" s="90"/>
      <c r="BGH129" s="90"/>
      <c r="BGI129" s="90"/>
      <c r="BGJ129" s="90"/>
      <c r="BGK129" s="90"/>
      <c r="BGL129" s="90"/>
      <c r="BGM129" s="90"/>
      <c r="BGN129" s="90"/>
      <c r="BGO129" s="90"/>
      <c r="BGP129" s="90"/>
      <c r="BGQ129" s="90"/>
      <c r="BGR129" s="90"/>
      <c r="BGS129" s="90"/>
      <c r="BGT129" s="90"/>
      <c r="BGU129" s="90"/>
      <c r="BGV129" s="90"/>
      <c r="BGW129" s="90"/>
      <c r="BGX129" s="90"/>
      <c r="BGY129" s="90"/>
      <c r="BGZ129" s="90"/>
      <c r="BHA129" s="90"/>
      <c r="BHB129" s="90"/>
      <c r="BHC129" s="90"/>
      <c r="BHD129" s="90"/>
      <c r="BHE129" s="90"/>
      <c r="BHF129" s="90"/>
      <c r="BHG129" s="90"/>
      <c r="BHH129" s="90"/>
      <c r="BHI129" s="90"/>
      <c r="BHJ129" s="90"/>
      <c r="BHK129" s="90"/>
      <c r="BHL129" s="90"/>
      <c r="BHM129" s="90"/>
      <c r="BHN129" s="90"/>
      <c r="BHO129" s="90"/>
      <c r="BHP129" s="90"/>
      <c r="BHQ129" s="90"/>
      <c r="BHR129" s="90"/>
      <c r="BHS129" s="90"/>
      <c r="BHT129" s="90"/>
      <c r="BHU129" s="90"/>
      <c r="BHV129" s="90"/>
      <c r="BHW129" s="90"/>
      <c r="BHX129" s="90"/>
      <c r="BHY129" s="90"/>
      <c r="BHZ129" s="90"/>
      <c r="BIA129" s="90"/>
      <c r="BIB129" s="90"/>
      <c r="BIC129" s="90"/>
      <c r="BID129" s="90"/>
      <c r="BIE129" s="90"/>
      <c r="BIF129" s="90"/>
      <c r="BIG129" s="90"/>
      <c r="BIH129" s="90"/>
      <c r="BII129" s="90"/>
      <c r="BIJ129" s="90"/>
      <c r="BIK129" s="90"/>
      <c r="BIL129" s="90"/>
      <c r="BIM129" s="90"/>
      <c r="BIN129" s="90"/>
      <c r="BIO129" s="90"/>
      <c r="BIP129" s="90"/>
      <c r="BIQ129" s="90"/>
      <c r="BIR129" s="90"/>
      <c r="BIS129" s="90"/>
      <c r="BIT129" s="90"/>
      <c r="BIU129" s="90"/>
      <c r="BIV129" s="90"/>
      <c r="BIW129" s="90"/>
      <c r="BIX129" s="90"/>
      <c r="BIY129" s="90"/>
      <c r="BIZ129" s="90"/>
      <c r="BJA129" s="90"/>
      <c r="BJB129" s="90"/>
      <c r="BJC129" s="90"/>
      <c r="BJD129" s="90"/>
      <c r="BJE129" s="90"/>
      <c r="BJF129" s="90"/>
      <c r="BJG129" s="90"/>
      <c r="BJH129" s="90"/>
      <c r="BJI129" s="90"/>
      <c r="BJJ129" s="90"/>
      <c r="BJK129" s="90"/>
      <c r="BJL129" s="90"/>
      <c r="BJM129" s="90"/>
      <c r="BJN129" s="90"/>
      <c r="BJO129" s="90"/>
      <c r="BJP129" s="90"/>
      <c r="BJQ129" s="90"/>
      <c r="BJR129" s="90"/>
      <c r="BJS129" s="90"/>
      <c r="BJT129" s="90"/>
      <c r="BJU129" s="90"/>
      <c r="BJV129" s="90"/>
      <c r="BJW129" s="90"/>
      <c r="BJX129" s="90"/>
      <c r="BJY129" s="90"/>
      <c r="BJZ129" s="90"/>
      <c r="BKA129" s="90"/>
      <c r="BKB129" s="90"/>
      <c r="BKC129" s="90"/>
      <c r="BKD129" s="90"/>
      <c r="BKE129" s="90"/>
      <c r="BKF129" s="90"/>
      <c r="BKG129" s="90"/>
      <c r="BKH129" s="90"/>
      <c r="BKI129" s="90"/>
      <c r="BKJ129" s="90"/>
      <c r="BKK129" s="90"/>
      <c r="BKL129" s="90"/>
      <c r="BKM129" s="90"/>
      <c r="BKN129" s="90"/>
      <c r="BKO129" s="90"/>
      <c r="BKP129" s="90"/>
      <c r="BKQ129" s="90"/>
      <c r="BKR129" s="90"/>
      <c r="BKS129" s="90"/>
      <c r="BKT129" s="90"/>
      <c r="BKU129" s="90"/>
      <c r="BKV129" s="90"/>
      <c r="BKW129" s="90"/>
      <c r="BKX129" s="90"/>
      <c r="BKY129" s="90"/>
      <c r="BKZ129" s="90"/>
      <c r="BLA129" s="90"/>
      <c r="BLB129" s="90"/>
      <c r="BLC129" s="90"/>
      <c r="BLD129" s="90"/>
      <c r="BLE129" s="90"/>
      <c r="BLF129" s="90"/>
      <c r="BLG129" s="90"/>
      <c r="BLH129" s="90"/>
      <c r="BLI129" s="90"/>
      <c r="BLJ129" s="90"/>
      <c r="BLK129" s="90"/>
      <c r="BLL129" s="90"/>
      <c r="BLM129" s="90"/>
      <c r="BLN129" s="90"/>
      <c r="BLO129" s="90"/>
      <c r="BLP129" s="90"/>
      <c r="BLQ129" s="90"/>
      <c r="BLR129" s="90"/>
      <c r="BLS129" s="90"/>
      <c r="BLT129" s="90"/>
      <c r="BLU129" s="90"/>
      <c r="BLV129" s="90"/>
      <c r="BLW129" s="90"/>
      <c r="BLX129" s="90"/>
      <c r="BLY129" s="90"/>
      <c r="BLZ129" s="90"/>
      <c r="BMA129" s="90"/>
      <c r="BMB129" s="90"/>
      <c r="BMC129" s="90"/>
      <c r="BMD129" s="90"/>
      <c r="BME129" s="90"/>
      <c r="BMF129" s="90"/>
      <c r="BMG129" s="90"/>
      <c r="BMH129" s="90"/>
      <c r="BMI129" s="90"/>
      <c r="BMJ129" s="90"/>
      <c r="BMK129" s="90"/>
      <c r="BML129" s="90"/>
      <c r="BMM129" s="90"/>
      <c r="BMN129" s="90"/>
      <c r="BMO129" s="90"/>
      <c r="BMP129" s="90"/>
      <c r="BMQ129" s="90"/>
      <c r="BMR129" s="90"/>
      <c r="BMS129" s="90"/>
      <c r="BMT129" s="90"/>
      <c r="BMU129" s="90"/>
      <c r="BMV129" s="90"/>
      <c r="BMW129" s="90"/>
      <c r="BMX129" s="90"/>
      <c r="BMY129" s="90"/>
      <c r="BMZ129" s="90"/>
      <c r="BNA129" s="90"/>
      <c r="BNB129" s="90"/>
      <c r="BNC129" s="90"/>
      <c r="BND129" s="90"/>
      <c r="BNE129" s="90"/>
      <c r="BNF129" s="90"/>
      <c r="BNG129" s="90"/>
      <c r="BNH129" s="90"/>
      <c r="BNI129" s="90"/>
      <c r="BNJ129" s="90"/>
      <c r="BNK129" s="90"/>
      <c r="BNL129" s="90"/>
      <c r="BNM129" s="90"/>
      <c r="BNN129" s="90"/>
      <c r="BNO129" s="90"/>
      <c r="BNP129" s="90"/>
      <c r="BNQ129" s="90"/>
      <c r="BNR129" s="90"/>
      <c r="BNS129" s="90"/>
      <c r="BNT129" s="90"/>
      <c r="BNU129" s="90"/>
      <c r="BNV129" s="90"/>
      <c r="BNW129" s="90"/>
      <c r="BNX129" s="90"/>
      <c r="BNY129" s="90"/>
      <c r="BNZ129" s="90"/>
      <c r="BOA129" s="90"/>
      <c r="BOB129" s="90"/>
      <c r="BOC129" s="90"/>
      <c r="BOD129" s="90"/>
      <c r="BOE129" s="90"/>
      <c r="BOF129" s="90"/>
      <c r="BOG129" s="90"/>
      <c r="BOH129" s="90"/>
      <c r="BOI129" s="90"/>
      <c r="BOJ129" s="90"/>
      <c r="BOK129" s="90"/>
      <c r="BOL129" s="90"/>
      <c r="BOM129" s="90"/>
      <c r="BON129" s="90"/>
      <c r="BOO129" s="90"/>
      <c r="BOP129" s="90"/>
      <c r="BOQ129" s="90"/>
      <c r="BOR129" s="90"/>
      <c r="BOS129" s="90"/>
      <c r="BOT129" s="90"/>
      <c r="BOU129" s="90"/>
      <c r="BOV129" s="90"/>
      <c r="BOW129" s="90"/>
      <c r="BOX129" s="90"/>
      <c r="BOY129" s="90"/>
      <c r="BOZ129" s="90"/>
      <c r="BPA129" s="90"/>
      <c r="BPB129" s="90"/>
      <c r="BPC129" s="90"/>
      <c r="BPD129" s="90"/>
      <c r="BPE129" s="90"/>
      <c r="BPF129" s="90"/>
      <c r="BPG129" s="90"/>
      <c r="BPH129" s="90"/>
      <c r="BPI129" s="90"/>
      <c r="BPJ129" s="90"/>
      <c r="BPK129" s="90"/>
      <c r="BPL129" s="90"/>
      <c r="BPM129" s="90"/>
      <c r="BPN129" s="90"/>
      <c r="BPO129" s="90"/>
      <c r="BPP129" s="90"/>
      <c r="BPQ129" s="90"/>
      <c r="BPR129" s="90"/>
      <c r="BPS129" s="90"/>
      <c r="BPT129" s="90"/>
      <c r="BPU129" s="90"/>
      <c r="BPV129" s="90"/>
      <c r="BPW129" s="90"/>
      <c r="BPX129" s="90"/>
      <c r="BPY129" s="90"/>
      <c r="BPZ129" s="90"/>
      <c r="BQA129" s="90"/>
      <c r="BQB129" s="90"/>
      <c r="BQC129" s="90"/>
      <c r="BQD129" s="90"/>
      <c r="BQE129" s="90"/>
      <c r="BQF129" s="90"/>
      <c r="BQG129" s="90"/>
      <c r="BQH129" s="90"/>
      <c r="BQI129" s="90"/>
      <c r="BQJ129" s="90"/>
      <c r="BQK129" s="90"/>
      <c r="BQL129" s="90"/>
      <c r="BQM129" s="90"/>
      <c r="BQN129" s="90"/>
      <c r="BQO129" s="90"/>
      <c r="BQP129" s="90"/>
      <c r="BQQ129" s="90"/>
      <c r="BQR129" s="90"/>
      <c r="BQS129" s="90"/>
      <c r="BQT129" s="90"/>
      <c r="BQU129" s="90"/>
      <c r="BQV129" s="90"/>
      <c r="BQW129" s="90"/>
      <c r="BQX129" s="90"/>
      <c r="BQY129" s="90"/>
      <c r="BQZ129" s="90"/>
      <c r="BRA129" s="90"/>
      <c r="BRB129" s="90"/>
      <c r="BRC129" s="90"/>
      <c r="BRD129" s="90"/>
      <c r="BRE129" s="90"/>
      <c r="BRF129" s="90"/>
      <c r="BRG129" s="90"/>
      <c r="BRH129" s="90"/>
      <c r="BRI129" s="90"/>
      <c r="BRJ129" s="90"/>
      <c r="BRK129" s="90"/>
      <c r="BRL129" s="90"/>
      <c r="BRM129" s="90"/>
      <c r="BRN129" s="90"/>
      <c r="BRO129" s="90"/>
      <c r="BRP129" s="90"/>
      <c r="BRQ129" s="90"/>
      <c r="BRR129" s="90"/>
      <c r="BRS129" s="90"/>
      <c r="BRT129" s="90"/>
      <c r="BRU129" s="90"/>
      <c r="BRV129" s="90"/>
      <c r="BRW129" s="90"/>
      <c r="BRX129" s="90"/>
      <c r="BRY129" s="90"/>
      <c r="BRZ129" s="90"/>
      <c r="BSA129" s="90"/>
      <c r="BSB129" s="90"/>
      <c r="BSC129" s="90"/>
      <c r="BSD129" s="90"/>
      <c r="BSE129" s="90"/>
      <c r="BSF129" s="90"/>
      <c r="BSG129" s="90"/>
      <c r="BSH129" s="90"/>
      <c r="BSI129" s="90"/>
      <c r="BSJ129" s="90"/>
      <c r="BSK129" s="90"/>
      <c r="BSL129" s="90"/>
      <c r="BSM129" s="90"/>
      <c r="BSN129" s="90"/>
      <c r="BSO129" s="90"/>
      <c r="BSP129" s="90"/>
      <c r="BSQ129" s="90"/>
      <c r="BSR129" s="90"/>
      <c r="BSS129" s="90"/>
      <c r="BST129" s="90"/>
      <c r="BSU129" s="90"/>
      <c r="BSV129" s="90"/>
      <c r="BSW129" s="90"/>
      <c r="BSX129" s="90"/>
      <c r="BSY129" s="90"/>
      <c r="BSZ129" s="90"/>
      <c r="BTA129" s="90"/>
      <c r="BTB129" s="90"/>
      <c r="BTC129" s="90"/>
      <c r="BTD129" s="90"/>
      <c r="BTE129" s="90"/>
      <c r="BTF129" s="90"/>
      <c r="BTG129" s="90"/>
      <c r="BTH129" s="90"/>
      <c r="BTI129" s="90"/>
      <c r="BTJ129" s="90"/>
      <c r="BTK129" s="90"/>
      <c r="BTL129" s="90"/>
      <c r="BTM129" s="90"/>
      <c r="BTN129" s="90"/>
      <c r="BTO129" s="90"/>
      <c r="BTP129" s="90"/>
      <c r="BTQ129" s="90"/>
      <c r="BTR129" s="90"/>
      <c r="BTS129" s="90"/>
      <c r="BTT129" s="90"/>
      <c r="BTU129" s="90"/>
      <c r="BTV129" s="90"/>
      <c r="BTW129" s="90"/>
      <c r="BTX129" s="90"/>
      <c r="BTY129" s="90"/>
      <c r="BTZ129" s="90"/>
      <c r="BUA129" s="90"/>
      <c r="BUB129" s="90"/>
      <c r="BUC129" s="90"/>
      <c r="BUD129" s="90"/>
      <c r="BUE129" s="90"/>
      <c r="BUF129" s="90"/>
      <c r="BUG129" s="90"/>
      <c r="BUH129" s="90"/>
      <c r="BUI129" s="90"/>
      <c r="BUJ129" s="90"/>
      <c r="BUK129" s="90"/>
      <c r="BUL129" s="90"/>
      <c r="BUM129" s="90"/>
      <c r="BUN129" s="90"/>
      <c r="BUO129" s="90"/>
      <c r="BUP129" s="90"/>
      <c r="BUQ129" s="90"/>
      <c r="BUR129" s="90"/>
      <c r="BUS129" s="90"/>
      <c r="BUT129" s="90"/>
      <c r="BUU129" s="90"/>
      <c r="BUV129" s="90"/>
      <c r="BUW129" s="90"/>
      <c r="BUX129" s="90"/>
      <c r="BUY129" s="90"/>
      <c r="BUZ129" s="90"/>
      <c r="BVA129" s="90"/>
      <c r="BVB129" s="90"/>
      <c r="BVC129" s="90"/>
      <c r="BVD129" s="90"/>
      <c r="BVE129" s="90"/>
      <c r="BVF129" s="90"/>
      <c r="BVG129" s="90"/>
      <c r="BVH129" s="90"/>
      <c r="BVI129" s="90"/>
      <c r="BVJ129" s="90"/>
      <c r="BVK129" s="90"/>
      <c r="BVL129" s="90"/>
      <c r="BVM129" s="90"/>
      <c r="BVN129" s="90"/>
      <c r="BVO129" s="90"/>
      <c r="BVP129" s="90"/>
      <c r="BVQ129" s="90"/>
      <c r="BVR129" s="90"/>
      <c r="BVS129" s="90"/>
      <c r="BVT129" s="90"/>
      <c r="BVU129" s="90"/>
      <c r="BVV129" s="90"/>
      <c r="BVW129" s="90"/>
      <c r="BVX129" s="90"/>
      <c r="BVY129" s="90"/>
      <c r="BVZ129" s="90"/>
      <c r="BWA129" s="90"/>
      <c r="BWB129" s="90"/>
      <c r="BWC129" s="90"/>
      <c r="BWD129" s="90"/>
      <c r="BWE129" s="90"/>
      <c r="BWF129" s="90"/>
      <c r="BWG129" s="90"/>
      <c r="BWH129" s="90"/>
      <c r="BWI129" s="90"/>
      <c r="BWJ129" s="90"/>
      <c r="BWK129" s="90"/>
      <c r="BWL129" s="90"/>
      <c r="BWM129" s="90"/>
      <c r="BWN129" s="90"/>
      <c r="BWO129" s="90"/>
      <c r="BWP129" s="90"/>
      <c r="BWQ129" s="90"/>
      <c r="BWR129" s="90"/>
      <c r="BWS129" s="90"/>
      <c r="BWT129" s="90"/>
      <c r="BWU129" s="90"/>
      <c r="BWV129" s="90"/>
      <c r="BWW129" s="90"/>
      <c r="BWX129" s="90"/>
      <c r="BWY129" s="90"/>
      <c r="BWZ129" s="90"/>
      <c r="BXA129" s="90"/>
      <c r="BXB129" s="90"/>
      <c r="BXC129" s="90"/>
      <c r="BXD129" s="90"/>
      <c r="BXE129" s="90"/>
      <c r="BXF129" s="90"/>
      <c r="BXG129" s="90"/>
      <c r="BXH129" s="90"/>
      <c r="BXI129" s="90"/>
      <c r="BXJ129" s="90"/>
      <c r="BXK129" s="90"/>
      <c r="BXL129" s="90"/>
      <c r="BXM129" s="90"/>
      <c r="BXN129" s="90"/>
      <c r="BXO129" s="90"/>
      <c r="BXP129" s="90"/>
      <c r="BXQ129" s="90"/>
      <c r="BXR129" s="90"/>
      <c r="BXS129" s="90"/>
      <c r="BXT129" s="90"/>
      <c r="BXU129" s="90"/>
      <c r="BXV129" s="90"/>
      <c r="BXW129" s="90"/>
      <c r="BXX129" s="90"/>
      <c r="BXY129" s="90"/>
      <c r="BXZ129" s="90"/>
      <c r="BYA129" s="90"/>
      <c r="BYB129" s="90"/>
      <c r="BYC129" s="90"/>
      <c r="BYD129" s="90"/>
      <c r="BYE129" s="90"/>
      <c r="BYF129" s="90"/>
      <c r="BYG129" s="90"/>
      <c r="BYH129" s="90"/>
      <c r="BYI129" s="90"/>
      <c r="BYJ129" s="90"/>
      <c r="BYK129" s="90"/>
      <c r="BYL129" s="90"/>
      <c r="BYM129" s="90"/>
      <c r="BYN129" s="90"/>
      <c r="BYO129" s="90"/>
      <c r="BYP129" s="90"/>
      <c r="BYQ129" s="90"/>
      <c r="BYR129" s="90"/>
      <c r="BYS129" s="90"/>
      <c r="BYT129" s="90"/>
      <c r="BYU129" s="90"/>
      <c r="BYV129" s="90"/>
      <c r="BYW129" s="90"/>
      <c r="BYX129" s="90"/>
      <c r="BYY129" s="90"/>
      <c r="BYZ129" s="90"/>
      <c r="BZA129" s="90"/>
      <c r="BZB129" s="90"/>
      <c r="BZC129" s="90"/>
      <c r="BZD129" s="90"/>
      <c r="BZE129" s="90"/>
      <c r="BZF129" s="90"/>
      <c r="BZG129" s="90"/>
      <c r="BZH129" s="90"/>
      <c r="BZI129" s="90"/>
      <c r="BZJ129" s="90"/>
      <c r="BZK129" s="90"/>
      <c r="BZL129" s="90"/>
      <c r="BZM129" s="90"/>
      <c r="BZN129" s="90"/>
      <c r="BZO129" s="90"/>
      <c r="BZP129" s="90"/>
      <c r="BZQ129" s="90"/>
      <c r="BZR129" s="90"/>
      <c r="BZS129" s="90"/>
      <c r="BZT129" s="90"/>
      <c r="BZU129" s="90"/>
      <c r="BZV129" s="90"/>
      <c r="BZW129" s="90"/>
      <c r="BZX129" s="90"/>
      <c r="BZY129" s="90"/>
      <c r="BZZ129" s="90"/>
      <c r="CAA129" s="90"/>
      <c r="CAB129" s="90"/>
      <c r="CAC129" s="90"/>
      <c r="CAD129" s="90"/>
      <c r="CAE129" s="90"/>
      <c r="CAF129" s="90"/>
      <c r="CAG129" s="90"/>
      <c r="CAH129" s="90"/>
      <c r="CAI129" s="90"/>
      <c r="CAJ129" s="90"/>
      <c r="CAK129" s="90"/>
      <c r="CAL129" s="90"/>
      <c r="CAM129" s="90"/>
      <c r="CAN129" s="90"/>
      <c r="CAO129" s="90"/>
      <c r="CAP129" s="90"/>
      <c r="CAQ129" s="90"/>
      <c r="CAR129" s="90"/>
      <c r="CAS129" s="90"/>
      <c r="CAT129" s="90"/>
      <c r="CAU129" s="90"/>
      <c r="CAV129" s="90"/>
      <c r="CAW129" s="90"/>
      <c r="CAX129" s="90"/>
      <c r="CAY129" s="90"/>
      <c r="CAZ129" s="90"/>
      <c r="CBA129" s="90"/>
      <c r="CBB129" s="90"/>
      <c r="CBC129" s="90"/>
      <c r="CBD129" s="90"/>
      <c r="CBE129" s="90"/>
      <c r="CBF129" s="90"/>
      <c r="CBG129" s="90"/>
      <c r="CBH129" s="90"/>
      <c r="CBI129" s="90"/>
      <c r="CBJ129" s="90"/>
      <c r="CBK129" s="90"/>
      <c r="CBL129" s="90"/>
      <c r="CBM129" s="90"/>
      <c r="CBN129" s="90"/>
      <c r="CBO129" s="90"/>
      <c r="CBP129" s="90"/>
      <c r="CBQ129" s="90"/>
      <c r="CBR129" s="90"/>
      <c r="CBS129" s="90"/>
      <c r="CBT129" s="90"/>
      <c r="CBU129" s="90"/>
      <c r="CBV129" s="90"/>
      <c r="CBW129" s="90"/>
      <c r="CBX129" s="90"/>
      <c r="CBY129" s="90"/>
      <c r="CBZ129" s="90"/>
      <c r="CCA129" s="90"/>
      <c r="CCB129" s="90"/>
      <c r="CCC129" s="90"/>
      <c r="CCD129" s="90"/>
      <c r="CCE129" s="90"/>
      <c r="CCF129" s="90"/>
      <c r="CCG129" s="90"/>
      <c r="CCH129" s="90"/>
      <c r="CCI129" s="90"/>
      <c r="CCJ129" s="90"/>
      <c r="CCK129" s="90"/>
      <c r="CCL129" s="90"/>
      <c r="CCM129" s="90"/>
      <c r="CCN129" s="90"/>
      <c r="CCO129" s="90"/>
      <c r="CCP129" s="90"/>
      <c r="CCQ129" s="90"/>
      <c r="CCR129" s="90"/>
      <c r="CCS129" s="90"/>
      <c r="CCT129" s="90"/>
      <c r="CCU129" s="90"/>
      <c r="CCV129" s="90"/>
      <c r="CCW129" s="90"/>
      <c r="CCX129" s="90"/>
      <c r="CCY129" s="90"/>
      <c r="CCZ129" s="90"/>
      <c r="CDA129" s="90"/>
      <c r="CDB129" s="90"/>
      <c r="CDC129" s="90"/>
      <c r="CDD129" s="90"/>
      <c r="CDE129" s="90"/>
      <c r="CDF129" s="90"/>
      <c r="CDG129" s="90"/>
      <c r="CDH129" s="90"/>
      <c r="CDI129" s="90"/>
      <c r="CDJ129" s="90"/>
      <c r="CDK129" s="90"/>
      <c r="CDL129" s="90"/>
      <c r="CDM129" s="90"/>
      <c r="CDN129" s="90"/>
      <c r="CDO129" s="90"/>
      <c r="CDP129" s="90"/>
      <c r="CDQ129" s="90"/>
      <c r="CDR129" s="90"/>
      <c r="CDS129" s="90"/>
      <c r="CDT129" s="90"/>
      <c r="CDU129" s="90"/>
      <c r="CDV129" s="90"/>
      <c r="CDW129" s="90"/>
      <c r="CDX129" s="90"/>
      <c r="CDY129" s="90"/>
      <c r="CDZ129" s="90"/>
      <c r="CEA129" s="90"/>
      <c r="CEB129" s="90"/>
      <c r="CEC129" s="90"/>
      <c r="CED129" s="90"/>
      <c r="CEE129" s="90"/>
      <c r="CEF129" s="90"/>
      <c r="CEG129" s="90"/>
      <c r="CEH129" s="90"/>
      <c r="CEI129" s="90"/>
      <c r="CEJ129" s="90"/>
      <c r="CEK129" s="90"/>
      <c r="CEL129" s="90"/>
      <c r="CEM129" s="90"/>
      <c r="CEN129" s="90"/>
      <c r="CEO129" s="90"/>
      <c r="CEP129" s="90"/>
      <c r="CEQ129" s="90"/>
      <c r="CER129" s="90"/>
      <c r="CES129" s="90"/>
      <c r="CET129" s="90"/>
      <c r="CEU129" s="90"/>
      <c r="CEV129" s="90"/>
      <c r="CEW129" s="90"/>
      <c r="CEX129" s="90"/>
      <c r="CEY129" s="90"/>
      <c r="CEZ129" s="90"/>
      <c r="CFA129" s="90"/>
      <c r="CFB129" s="90"/>
      <c r="CFC129" s="90"/>
      <c r="CFD129" s="90"/>
      <c r="CFE129" s="90"/>
      <c r="CFF129" s="90"/>
      <c r="CFG129" s="90"/>
      <c r="CFH129" s="90"/>
      <c r="CFI129" s="90"/>
      <c r="CFJ129" s="90"/>
      <c r="CFK129" s="90"/>
      <c r="CFL129" s="90"/>
      <c r="CFM129" s="90"/>
      <c r="CFN129" s="90"/>
      <c r="CFO129" s="90"/>
      <c r="CFP129" s="90"/>
      <c r="CFQ129" s="90"/>
      <c r="CFR129" s="90"/>
      <c r="CFS129" s="90"/>
      <c r="CFT129" s="90"/>
      <c r="CFU129" s="90"/>
      <c r="CFV129" s="90"/>
      <c r="CFW129" s="90"/>
      <c r="CFX129" s="90"/>
      <c r="CFY129" s="90"/>
      <c r="CFZ129" s="90"/>
      <c r="CGA129" s="90"/>
      <c r="CGB129" s="90"/>
      <c r="CGC129" s="90"/>
      <c r="CGD129" s="90"/>
      <c r="CGE129" s="90"/>
      <c r="CGF129" s="90"/>
      <c r="CGG129" s="90"/>
      <c r="CGH129" s="90"/>
      <c r="CGI129" s="90"/>
      <c r="CGJ129" s="90"/>
      <c r="CGK129" s="90"/>
      <c r="CGL129" s="90"/>
      <c r="CGM129" s="90"/>
      <c r="CGN129" s="90"/>
      <c r="CGO129" s="90"/>
      <c r="CGP129" s="90"/>
      <c r="CGQ129" s="90"/>
      <c r="CGR129" s="90"/>
      <c r="CGS129" s="90"/>
      <c r="CGT129" s="90"/>
      <c r="CGU129" s="90"/>
      <c r="CGV129" s="90"/>
      <c r="CGW129" s="90"/>
      <c r="CGX129" s="90"/>
      <c r="CGY129" s="90"/>
      <c r="CGZ129" s="90"/>
      <c r="CHA129" s="90"/>
      <c r="CHB129" s="90"/>
      <c r="CHC129" s="90"/>
      <c r="CHD129" s="90"/>
      <c r="CHE129" s="90"/>
      <c r="CHF129" s="90"/>
      <c r="CHG129" s="90"/>
      <c r="CHH129" s="90"/>
      <c r="CHI129" s="90"/>
      <c r="CHJ129" s="90"/>
      <c r="CHK129" s="90"/>
      <c r="CHL129" s="90"/>
      <c r="CHM129" s="90"/>
      <c r="CHN129" s="90"/>
      <c r="CHO129" s="90"/>
      <c r="CHP129" s="90"/>
      <c r="CHQ129" s="90"/>
      <c r="CHR129" s="90"/>
      <c r="CHS129" s="90"/>
      <c r="CHT129" s="90"/>
      <c r="CHU129" s="90"/>
      <c r="CHV129" s="90"/>
      <c r="CHW129" s="90"/>
      <c r="CHX129" s="90"/>
      <c r="CHY129" s="90"/>
      <c r="CHZ129" s="90"/>
      <c r="CIA129" s="90"/>
      <c r="CIB129" s="90"/>
      <c r="CIC129" s="90"/>
      <c r="CID129" s="90"/>
      <c r="CIE129" s="90"/>
      <c r="CIF129" s="90"/>
      <c r="CIG129" s="90"/>
      <c r="CIH129" s="90"/>
      <c r="CII129" s="90"/>
      <c r="CIJ129" s="90"/>
      <c r="CIK129" s="90"/>
      <c r="CIL129" s="90"/>
      <c r="CIM129" s="90"/>
      <c r="CIN129" s="90"/>
      <c r="CIO129" s="90"/>
      <c r="CIP129" s="90"/>
      <c r="CIQ129" s="90"/>
      <c r="CIR129" s="90"/>
      <c r="CIS129" s="90"/>
      <c r="CIT129" s="90"/>
      <c r="CIU129" s="90"/>
      <c r="CIV129" s="90"/>
      <c r="CIW129" s="90"/>
      <c r="CIX129" s="90"/>
      <c r="CIY129" s="90"/>
      <c r="CIZ129" s="90"/>
      <c r="CJA129" s="90"/>
      <c r="CJB129" s="90"/>
      <c r="CJC129" s="90"/>
      <c r="CJD129" s="90"/>
      <c r="CJE129" s="90"/>
      <c r="CJF129" s="90"/>
      <c r="CJG129" s="90"/>
      <c r="CJH129" s="90"/>
      <c r="CJI129" s="90"/>
      <c r="CJJ129" s="90"/>
      <c r="CJK129" s="90"/>
      <c r="CJL129" s="90"/>
      <c r="CJM129" s="90"/>
      <c r="CJN129" s="90"/>
      <c r="CJO129" s="90"/>
      <c r="CJP129" s="90"/>
      <c r="CJQ129" s="90"/>
      <c r="CJR129" s="90"/>
      <c r="CJS129" s="90"/>
      <c r="CJT129" s="90"/>
      <c r="CJU129" s="90"/>
      <c r="CJV129" s="90"/>
      <c r="CJW129" s="90"/>
      <c r="CJX129" s="90"/>
      <c r="CJY129" s="90"/>
      <c r="CJZ129" s="90"/>
      <c r="CKA129" s="90"/>
      <c r="CKB129" s="90"/>
      <c r="CKC129" s="90"/>
      <c r="CKD129" s="90"/>
      <c r="CKE129" s="90"/>
      <c r="CKF129" s="90"/>
      <c r="CKG129" s="90"/>
      <c r="CKH129" s="90"/>
      <c r="CKI129" s="90"/>
      <c r="CKJ129" s="90"/>
      <c r="CKK129" s="90"/>
      <c r="CKL129" s="90"/>
      <c r="CKM129" s="90"/>
      <c r="CKN129" s="90"/>
      <c r="CKO129" s="90"/>
      <c r="CKP129" s="90"/>
      <c r="CKQ129" s="90"/>
      <c r="CKR129" s="90"/>
      <c r="CKS129" s="90"/>
      <c r="CKT129" s="90"/>
      <c r="CKU129" s="90"/>
      <c r="CKV129" s="90"/>
      <c r="CKW129" s="90"/>
      <c r="CKX129" s="90"/>
      <c r="CKY129" s="90"/>
      <c r="CKZ129" s="90"/>
      <c r="CLA129" s="90"/>
      <c r="CLB129" s="90"/>
      <c r="CLC129" s="90"/>
      <c r="CLD129" s="90"/>
      <c r="CLE129" s="90"/>
      <c r="CLF129" s="90"/>
      <c r="CLG129" s="90"/>
      <c r="CLH129" s="90"/>
      <c r="CLI129" s="90"/>
      <c r="CLJ129" s="90"/>
      <c r="CLK129" s="90"/>
      <c r="CLL129" s="90"/>
      <c r="CLM129" s="90"/>
      <c r="CLN129" s="90"/>
      <c r="CLO129" s="90"/>
      <c r="CLP129" s="90"/>
      <c r="CLQ129" s="90"/>
      <c r="CLR129" s="90"/>
      <c r="CLS129" s="90"/>
      <c r="CLT129" s="90"/>
      <c r="CLU129" s="90"/>
      <c r="CLV129" s="90"/>
      <c r="CLW129" s="90"/>
      <c r="CLX129" s="90"/>
      <c r="CLY129" s="90"/>
      <c r="CLZ129" s="90"/>
      <c r="CMA129" s="90"/>
      <c r="CMB129" s="90"/>
      <c r="CMC129" s="90"/>
      <c r="CMD129" s="90"/>
      <c r="CME129" s="90"/>
      <c r="CMF129" s="90"/>
      <c r="CMG129" s="90"/>
      <c r="CMH129" s="90"/>
      <c r="CMI129" s="90"/>
      <c r="CMJ129" s="90"/>
      <c r="CMK129" s="90"/>
      <c r="CML129" s="90"/>
      <c r="CMM129" s="90"/>
      <c r="CMN129" s="90"/>
      <c r="CMO129" s="90"/>
      <c r="CMP129" s="90"/>
      <c r="CMQ129" s="90"/>
      <c r="CMR129" s="90"/>
      <c r="CMS129" s="90"/>
      <c r="CMT129" s="90"/>
      <c r="CMU129" s="90"/>
      <c r="CMV129" s="90"/>
      <c r="CMW129" s="90"/>
      <c r="CMX129" s="90"/>
      <c r="CMY129" s="90"/>
      <c r="CMZ129" s="90"/>
      <c r="CNA129" s="90"/>
      <c r="CNB129" s="90"/>
      <c r="CNC129" s="90"/>
      <c r="CND129" s="90"/>
      <c r="CNE129" s="90"/>
      <c r="CNF129" s="90"/>
      <c r="CNG129" s="90"/>
      <c r="CNH129" s="90"/>
      <c r="CNI129" s="90"/>
      <c r="CNJ129" s="90"/>
      <c r="CNK129" s="90"/>
      <c r="CNL129" s="90"/>
      <c r="CNM129" s="90"/>
      <c r="CNN129" s="90"/>
      <c r="CNO129" s="90"/>
      <c r="CNP129" s="90"/>
      <c r="CNQ129" s="90"/>
      <c r="CNR129" s="90"/>
      <c r="CNS129" s="90"/>
      <c r="CNT129" s="90"/>
      <c r="CNU129" s="90"/>
      <c r="CNV129" s="90"/>
      <c r="CNW129" s="90"/>
      <c r="CNX129" s="90"/>
      <c r="CNY129" s="90"/>
      <c r="CNZ129" s="90"/>
      <c r="COA129" s="90"/>
      <c r="COB129" s="90"/>
      <c r="COC129" s="90"/>
      <c r="COD129" s="90"/>
      <c r="COE129" s="90"/>
      <c r="COF129" s="90"/>
      <c r="COG129" s="90"/>
      <c r="COH129" s="90"/>
      <c r="COI129" s="90"/>
      <c r="COJ129" s="90"/>
      <c r="COK129" s="90"/>
      <c r="COL129" s="90"/>
      <c r="COM129" s="90"/>
      <c r="CON129" s="90"/>
      <c r="COO129" s="90"/>
      <c r="COP129" s="90"/>
      <c r="COQ129" s="90"/>
      <c r="COR129" s="90"/>
      <c r="COS129" s="90"/>
      <c r="COT129" s="90"/>
      <c r="COU129" s="90"/>
      <c r="COV129" s="90"/>
      <c r="COW129" s="90"/>
      <c r="COX129" s="90"/>
      <c r="COY129" s="90"/>
      <c r="COZ129" s="90"/>
      <c r="CPA129" s="90"/>
      <c r="CPB129" s="90"/>
      <c r="CPC129" s="90"/>
      <c r="CPD129" s="90"/>
      <c r="CPE129" s="90"/>
      <c r="CPF129" s="90"/>
      <c r="CPG129" s="90"/>
      <c r="CPH129" s="90"/>
      <c r="CPI129" s="90"/>
      <c r="CPJ129" s="90"/>
      <c r="CPK129" s="90"/>
      <c r="CPL129" s="90"/>
      <c r="CPM129" s="90"/>
      <c r="CPN129" s="90"/>
      <c r="CPO129" s="90"/>
      <c r="CPP129" s="90"/>
      <c r="CPQ129" s="90"/>
      <c r="CPR129" s="90"/>
      <c r="CPS129" s="90"/>
      <c r="CPT129" s="90"/>
      <c r="CPU129" s="90"/>
      <c r="CPV129" s="90"/>
      <c r="CPW129" s="90"/>
      <c r="CPX129" s="90"/>
      <c r="CPY129" s="90"/>
      <c r="CPZ129" s="90"/>
      <c r="CQA129" s="90"/>
      <c r="CQB129" s="90"/>
      <c r="CQC129" s="90"/>
      <c r="CQD129" s="90"/>
      <c r="CQE129" s="90"/>
      <c r="CQF129" s="90"/>
      <c r="CQG129" s="90"/>
      <c r="CQH129" s="90"/>
      <c r="CQI129" s="90"/>
      <c r="CQJ129" s="90"/>
      <c r="CQK129" s="90"/>
      <c r="CQL129" s="90"/>
      <c r="CQM129" s="90"/>
      <c r="CQN129" s="90"/>
      <c r="CQO129" s="90"/>
      <c r="CQP129" s="90"/>
      <c r="CQQ129" s="90"/>
      <c r="CQR129" s="90"/>
      <c r="CQS129" s="90"/>
      <c r="CQT129" s="90"/>
      <c r="CQU129" s="90"/>
      <c r="CQV129" s="90"/>
      <c r="CQW129" s="90"/>
      <c r="CQX129" s="90"/>
      <c r="CQY129" s="90"/>
      <c r="CQZ129" s="90"/>
      <c r="CRA129" s="90"/>
      <c r="CRB129" s="90"/>
      <c r="CRC129" s="90"/>
      <c r="CRD129" s="90"/>
      <c r="CRE129" s="90"/>
      <c r="CRF129" s="90"/>
      <c r="CRG129" s="90"/>
      <c r="CRH129" s="90"/>
      <c r="CRI129" s="90"/>
      <c r="CRJ129" s="90"/>
      <c r="CRK129" s="90"/>
      <c r="CRL129" s="90"/>
      <c r="CRM129" s="90"/>
      <c r="CRN129" s="90"/>
      <c r="CRO129" s="90"/>
      <c r="CRP129" s="90"/>
      <c r="CRQ129" s="90"/>
      <c r="CRR129" s="90"/>
      <c r="CRS129" s="90"/>
      <c r="CRT129" s="90"/>
      <c r="CRU129" s="90"/>
      <c r="CRV129" s="90"/>
      <c r="CRW129" s="90"/>
      <c r="CRX129" s="90"/>
      <c r="CRY129" s="90"/>
      <c r="CRZ129" s="90"/>
      <c r="CSA129" s="90"/>
      <c r="CSB129" s="90"/>
      <c r="CSC129" s="90"/>
      <c r="CSD129" s="90"/>
      <c r="CSE129" s="90"/>
      <c r="CSF129" s="90"/>
      <c r="CSG129" s="90"/>
      <c r="CSH129" s="90"/>
      <c r="CSI129" s="90"/>
      <c r="CSJ129" s="90"/>
      <c r="CSK129" s="90"/>
      <c r="CSL129" s="90"/>
      <c r="CSM129" s="90"/>
      <c r="CSN129" s="90"/>
      <c r="CSO129" s="90"/>
      <c r="CSP129" s="90"/>
      <c r="CSQ129" s="90"/>
      <c r="CSR129" s="90"/>
      <c r="CSS129" s="90"/>
      <c r="CST129" s="90"/>
      <c r="CSU129" s="90"/>
      <c r="CSV129" s="90"/>
      <c r="CSW129" s="90"/>
      <c r="CSX129" s="90"/>
      <c r="CSY129" s="90"/>
      <c r="CSZ129" s="90"/>
      <c r="CTA129" s="90"/>
      <c r="CTB129" s="90"/>
      <c r="CTC129" s="90"/>
      <c r="CTD129" s="90"/>
      <c r="CTE129" s="90"/>
      <c r="CTF129" s="90"/>
      <c r="CTG129" s="90"/>
      <c r="CTH129" s="90"/>
      <c r="CTI129" s="90"/>
      <c r="CTJ129" s="90"/>
      <c r="CTK129" s="90"/>
      <c r="CTL129" s="90"/>
      <c r="CTM129" s="90"/>
      <c r="CTN129" s="90"/>
      <c r="CTO129" s="90"/>
      <c r="CTP129" s="90"/>
      <c r="CTQ129" s="90"/>
      <c r="CTR129" s="90"/>
      <c r="CTS129" s="90"/>
      <c r="CTT129" s="90"/>
      <c r="CTU129" s="90"/>
      <c r="CTV129" s="90"/>
      <c r="CTW129" s="90"/>
      <c r="CTX129" s="90"/>
      <c r="CTY129" s="90"/>
      <c r="CTZ129" s="90"/>
      <c r="CUA129" s="90"/>
      <c r="CUB129" s="90"/>
      <c r="CUC129" s="90"/>
      <c r="CUD129" s="90"/>
      <c r="CUE129" s="90"/>
      <c r="CUF129" s="90"/>
      <c r="CUG129" s="90"/>
      <c r="CUH129" s="90"/>
      <c r="CUI129" s="90"/>
      <c r="CUJ129" s="90"/>
      <c r="CUK129" s="90"/>
      <c r="CUL129" s="90"/>
      <c r="CUM129" s="90"/>
      <c r="CUN129" s="90"/>
      <c r="CUO129" s="90"/>
      <c r="CUP129" s="90"/>
      <c r="CUQ129" s="90"/>
      <c r="CUR129" s="90"/>
      <c r="CUS129" s="90"/>
      <c r="CUT129" s="90"/>
      <c r="CUU129" s="90"/>
      <c r="CUV129" s="90"/>
      <c r="CUW129" s="90"/>
      <c r="CUX129" s="90"/>
      <c r="CUY129" s="90"/>
      <c r="CUZ129" s="90"/>
      <c r="CVA129" s="90"/>
      <c r="CVB129" s="90"/>
      <c r="CVC129" s="90"/>
      <c r="CVD129" s="90"/>
      <c r="CVE129" s="90"/>
      <c r="CVF129" s="90"/>
      <c r="CVG129" s="90"/>
      <c r="CVH129" s="90"/>
      <c r="CVI129" s="90"/>
      <c r="CVJ129" s="90"/>
      <c r="CVK129" s="90"/>
      <c r="CVL129" s="90"/>
      <c r="CVM129" s="90"/>
      <c r="CVN129" s="90"/>
      <c r="CVO129" s="90"/>
      <c r="CVP129" s="90"/>
      <c r="CVQ129" s="90"/>
      <c r="CVR129" s="90"/>
      <c r="CVS129" s="90"/>
      <c r="CVT129" s="90"/>
      <c r="CVU129" s="90"/>
      <c r="CVV129" s="90"/>
      <c r="CVW129" s="90"/>
      <c r="CVX129" s="90"/>
      <c r="CVY129" s="90"/>
      <c r="CVZ129" s="90"/>
      <c r="CWA129" s="90"/>
      <c r="CWB129" s="90"/>
      <c r="CWC129" s="90"/>
      <c r="CWD129" s="90"/>
      <c r="CWE129" s="90"/>
      <c r="CWF129" s="90"/>
      <c r="CWG129" s="90"/>
      <c r="CWH129" s="90"/>
      <c r="CWI129" s="90"/>
      <c r="CWJ129" s="90"/>
      <c r="CWK129" s="90"/>
      <c r="CWL129" s="90"/>
      <c r="CWM129" s="90"/>
      <c r="CWN129" s="90"/>
      <c r="CWO129" s="90"/>
      <c r="CWP129" s="90"/>
      <c r="CWQ129" s="90"/>
      <c r="CWR129" s="90"/>
      <c r="CWS129" s="90"/>
      <c r="CWT129" s="90"/>
      <c r="CWU129" s="90"/>
      <c r="CWV129" s="90"/>
      <c r="CWW129" s="90"/>
      <c r="CWX129" s="90"/>
      <c r="CWY129" s="90"/>
      <c r="CWZ129" s="90"/>
      <c r="CXA129" s="90"/>
      <c r="CXB129" s="90"/>
      <c r="CXC129" s="90"/>
      <c r="CXD129" s="90"/>
      <c r="CXE129" s="90"/>
      <c r="CXF129" s="90"/>
      <c r="CXG129" s="90"/>
      <c r="CXH129" s="90"/>
      <c r="CXI129" s="90"/>
      <c r="CXJ129" s="90"/>
      <c r="CXK129" s="90"/>
      <c r="CXL129" s="90"/>
      <c r="CXM129" s="90"/>
      <c r="CXN129" s="90"/>
      <c r="CXO129" s="90"/>
      <c r="CXP129" s="90"/>
      <c r="CXQ129" s="90"/>
      <c r="CXR129" s="90"/>
      <c r="CXS129" s="90"/>
      <c r="CXT129" s="90"/>
      <c r="CXU129" s="90"/>
      <c r="CXV129" s="90"/>
      <c r="CXW129" s="90"/>
      <c r="CXX129" s="90"/>
      <c r="CXY129" s="90"/>
      <c r="CXZ129" s="90"/>
      <c r="CYA129" s="90"/>
      <c r="CYB129" s="90"/>
      <c r="CYC129" s="90"/>
      <c r="CYD129" s="90"/>
      <c r="CYE129" s="90"/>
      <c r="CYF129" s="90"/>
      <c r="CYG129" s="90"/>
      <c r="CYH129" s="90"/>
      <c r="CYI129" s="90"/>
      <c r="CYJ129" s="90"/>
      <c r="CYK129" s="90"/>
      <c r="CYL129" s="90"/>
      <c r="CYM129" s="90"/>
      <c r="CYN129" s="90"/>
      <c r="CYO129" s="90"/>
      <c r="CYP129" s="90"/>
      <c r="CYQ129" s="90"/>
      <c r="CYR129" s="90"/>
      <c r="CYS129" s="90"/>
      <c r="CYT129" s="90"/>
      <c r="CYU129" s="90"/>
      <c r="CYV129" s="90"/>
      <c r="CYW129" s="90"/>
      <c r="CYX129" s="90"/>
      <c r="CYY129" s="90"/>
      <c r="CYZ129" s="90"/>
      <c r="CZA129" s="90"/>
      <c r="CZB129" s="90"/>
      <c r="CZC129" s="90"/>
      <c r="CZD129" s="90"/>
      <c r="CZE129" s="90"/>
      <c r="CZF129" s="90"/>
      <c r="CZG129" s="90"/>
      <c r="CZH129" s="90"/>
      <c r="CZI129" s="90"/>
      <c r="CZJ129" s="90"/>
      <c r="CZK129" s="90"/>
      <c r="CZL129" s="90"/>
      <c r="CZM129" s="90"/>
      <c r="CZN129" s="90"/>
      <c r="CZO129" s="90"/>
      <c r="CZP129" s="90"/>
      <c r="CZQ129" s="90"/>
      <c r="CZR129" s="90"/>
      <c r="CZS129" s="90"/>
      <c r="CZT129" s="90"/>
      <c r="CZU129" s="90"/>
      <c r="CZV129" s="90"/>
      <c r="CZW129" s="90"/>
      <c r="CZX129" s="90"/>
      <c r="CZY129" s="90"/>
      <c r="CZZ129" s="90"/>
      <c r="DAA129" s="90"/>
      <c r="DAB129" s="90"/>
      <c r="DAC129" s="90"/>
      <c r="DAD129" s="90"/>
      <c r="DAE129" s="90"/>
      <c r="DAF129" s="90"/>
      <c r="DAG129" s="90"/>
      <c r="DAH129" s="90"/>
      <c r="DAI129" s="90"/>
      <c r="DAJ129" s="90"/>
      <c r="DAK129" s="90"/>
      <c r="DAL129" s="90"/>
      <c r="DAM129" s="90"/>
      <c r="DAN129" s="90"/>
      <c r="DAO129" s="90"/>
      <c r="DAP129" s="90"/>
      <c r="DAQ129" s="90"/>
      <c r="DAR129" s="90"/>
      <c r="DAS129" s="90"/>
      <c r="DAT129" s="90"/>
      <c r="DAU129" s="90"/>
      <c r="DAV129" s="90"/>
      <c r="DAW129" s="90"/>
      <c r="DAX129" s="90"/>
      <c r="DAY129" s="90"/>
      <c r="DAZ129" s="90"/>
      <c r="DBA129" s="90"/>
      <c r="DBB129" s="90"/>
      <c r="DBC129" s="90"/>
      <c r="DBD129" s="90"/>
      <c r="DBE129" s="90"/>
      <c r="DBF129" s="90"/>
      <c r="DBG129" s="90"/>
      <c r="DBH129" s="90"/>
      <c r="DBI129" s="90"/>
      <c r="DBJ129" s="90"/>
      <c r="DBK129" s="90"/>
      <c r="DBL129" s="90"/>
      <c r="DBM129" s="90"/>
      <c r="DBN129" s="90"/>
      <c r="DBO129" s="90"/>
      <c r="DBP129" s="90"/>
      <c r="DBQ129" s="90"/>
      <c r="DBR129" s="90"/>
      <c r="DBS129" s="90"/>
      <c r="DBT129" s="90"/>
      <c r="DBU129" s="90"/>
      <c r="DBV129" s="90"/>
      <c r="DBW129" s="90"/>
      <c r="DBX129" s="90"/>
      <c r="DBY129" s="90"/>
      <c r="DBZ129" s="90"/>
      <c r="DCA129" s="90"/>
      <c r="DCB129" s="90"/>
      <c r="DCC129" s="90"/>
      <c r="DCD129" s="90"/>
      <c r="DCE129" s="90"/>
      <c r="DCF129" s="90"/>
      <c r="DCG129" s="90"/>
      <c r="DCH129" s="90"/>
      <c r="DCI129" s="90"/>
      <c r="DCJ129" s="90"/>
      <c r="DCK129" s="90"/>
      <c r="DCL129" s="90"/>
      <c r="DCM129" s="90"/>
      <c r="DCN129" s="90"/>
      <c r="DCO129" s="90"/>
      <c r="DCP129" s="90"/>
      <c r="DCQ129" s="90"/>
      <c r="DCR129" s="90"/>
      <c r="DCS129" s="90"/>
      <c r="DCT129" s="90"/>
      <c r="DCU129" s="90"/>
      <c r="DCV129" s="90"/>
      <c r="DCW129" s="90"/>
      <c r="DCX129" s="90"/>
      <c r="DCY129" s="90"/>
      <c r="DCZ129" s="90"/>
      <c r="DDA129" s="90"/>
      <c r="DDB129" s="90"/>
      <c r="DDC129" s="90"/>
      <c r="DDD129" s="90"/>
      <c r="DDE129" s="90"/>
      <c r="DDF129" s="90"/>
      <c r="DDG129" s="90"/>
      <c r="DDH129" s="90"/>
      <c r="DDI129" s="90"/>
      <c r="DDJ129" s="90"/>
      <c r="DDK129" s="90"/>
      <c r="DDL129" s="90"/>
      <c r="DDM129" s="90"/>
      <c r="DDN129" s="90"/>
      <c r="DDO129" s="90"/>
      <c r="DDP129" s="90"/>
      <c r="DDQ129" s="90"/>
      <c r="DDR129" s="90"/>
      <c r="DDS129" s="90"/>
      <c r="DDT129" s="90"/>
      <c r="DDU129" s="90"/>
      <c r="DDV129" s="90"/>
      <c r="DDW129" s="90"/>
      <c r="DDX129" s="90"/>
      <c r="DDY129" s="90"/>
      <c r="DDZ129" s="90"/>
      <c r="DEA129" s="90"/>
      <c r="DEB129" s="90"/>
      <c r="DEC129" s="90"/>
      <c r="DED129" s="90"/>
      <c r="DEE129" s="90"/>
      <c r="DEF129" s="90"/>
      <c r="DEG129" s="90"/>
      <c r="DEH129" s="90"/>
      <c r="DEI129" s="90"/>
      <c r="DEJ129" s="90"/>
      <c r="DEK129" s="90"/>
      <c r="DEL129" s="90"/>
      <c r="DEM129" s="90"/>
      <c r="DEN129" s="90"/>
      <c r="DEO129" s="90"/>
      <c r="DEP129" s="90"/>
      <c r="DEQ129" s="90"/>
      <c r="DER129" s="90"/>
      <c r="DES129" s="90"/>
      <c r="DET129" s="90"/>
      <c r="DEU129" s="90"/>
      <c r="DEV129" s="90"/>
      <c r="DEW129" s="90"/>
      <c r="DEX129" s="90"/>
      <c r="DEY129" s="90"/>
      <c r="DEZ129" s="90"/>
      <c r="DFA129" s="90"/>
      <c r="DFB129" s="90"/>
      <c r="DFC129" s="90"/>
      <c r="DFD129" s="90"/>
      <c r="DFE129" s="90"/>
      <c r="DFF129" s="90"/>
      <c r="DFG129" s="90"/>
      <c r="DFH129" s="90"/>
      <c r="DFI129" s="90"/>
      <c r="DFJ129" s="90"/>
      <c r="DFK129" s="90"/>
      <c r="DFL129" s="90"/>
      <c r="DFM129" s="90"/>
      <c r="DFN129" s="90"/>
      <c r="DFO129" s="90"/>
      <c r="DFP129" s="90"/>
      <c r="DFQ129" s="90"/>
      <c r="DFR129" s="90"/>
      <c r="DFS129" s="90"/>
      <c r="DFT129" s="90"/>
      <c r="DFU129" s="90"/>
      <c r="DFV129" s="90"/>
      <c r="DFW129" s="90"/>
      <c r="DFX129" s="90"/>
      <c r="DFY129" s="90"/>
      <c r="DFZ129" s="90"/>
      <c r="DGA129" s="90"/>
      <c r="DGB129" s="90"/>
      <c r="DGC129" s="90"/>
      <c r="DGD129" s="90"/>
      <c r="DGE129" s="90"/>
      <c r="DGF129" s="90"/>
      <c r="DGG129" s="90"/>
      <c r="DGH129" s="90"/>
      <c r="DGI129" s="90"/>
      <c r="DGJ129" s="90"/>
      <c r="DGK129" s="90"/>
      <c r="DGL129" s="90"/>
      <c r="DGM129" s="90"/>
      <c r="DGN129" s="90"/>
      <c r="DGO129" s="90"/>
      <c r="DGP129" s="90"/>
      <c r="DGQ129" s="90"/>
      <c r="DGR129" s="90"/>
      <c r="DGS129" s="90"/>
      <c r="DGT129" s="90"/>
      <c r="DGU129" s="90"/>
      <c r="DGV129" s="90"/>
      <c r="DGW129" s="90"/>
      <c r="DGX129" s="90"/>
      <c r="DGY129" s="90"/>
      <c r="DGZ129" s="90"/>
      <c r="DHA129" s="90"/>
      <c r="DHB129" s="90"/>
      <c r="DHC129" s="90"/>
      <c r="DHD129" s="90"/>
      <c r="DHE129" s="90"/>
      <c r="DHF129" s="90"/>
      <c r="DHG129" s="90"/>
      <c r="DHH129" s="90"/>
      <c r="DHI129" s="90"/>
      <c r="DHJ129" s="90"/>
      <c r="DHK129" s="90"/>
      <c r="DHL129" s="90"/>
      <c r="DHM129" s="90"/>
      <c r="DHN129" s="90"/>
      <c r="DHO129" s="90"/>
      <c r="DHP129" s="90"/>
      <c r="DHQ129" s="90"/>
      <c r="DHR129" s="90"/>
      <c r="DHS129" s="90"/>
      <c r="DHT129" s="90"/>
      <c r="DHU129" s="90"/>
      <c r="DHV129" s="90"/>
      <c r="DHW129" s="90"/>
      <c r="DHX129" s="90"/>
      <c r="DHY129" s="90"/>
      <c r="DHZ129" s="90"/>
      <c r="DIA129" s="90"/>
      <c r="DIB129" s="90"/>
      <c r="DIC129" s="90"/>
      <c r="DID129" s="90"/>
      <c r="DIE129" s="90"/>
      <c r="DIF129" s="90"/>
      <c r="DIG129" s="90"/>
      <c r="DIH129" s="90"/>
      <c r="DII129" s="90"/>
      <c r="DIJ129" s="90"/>
      <c r="DIK129" s="90"/>
      <c r="DIL129" s="90"/>
      <c r="DIM129" s="90"/>
      <c r="DIN129" s="90"/>
      <c r="DIO129" s="90"/>
      <c r="DIP129" s="90"/>
      <c r="DIQ129" s="90"/>
      <c r="DIR129" s="90"/>
      <c r="DIS129" s="90"/>
      <c r="DIT129" s="90"/>
      <c r="DIU129" s="90"/>
      <c r="DIV129" s="90"/>
      <c r="DIW129" s="90"/>
      <c r="DIX129" s="90"/>
      <c r="DIY129" s="90"/>
      <c r="DIZ129" s="90"/>
      <c r="DJA129" s="90"/>
      <c r="DJB129" s="90"/>
      <c r="DJC129" s="90"/>
      <c r="DJD129" s="90"/>
      <c r="DJE129" s="90"/>
      <c r="DJF129" s="90"/>
      <c r="DJG129" s="90"/>
      <c r="DJH129" s="90"/>
      <c r="DJI129" s="90"/>
      <c r="DJJ129" s="90"/>
      <c r="DJK129" s="90"/>
      <c r="DJL129" s="90"/>
      <c r="DJM129" s="90"/>
      <c r="DJN129" s="90"/>
      <c r="DJO129" s="90"/>
      <c r="DJP129" s="90"/>
      <c r="DJQ129" s="90"/>
      <c r="DJR129" s="90"/>
      <c r="DJS129" s="90"/>
      <c r="DJT129" s="90"/>
      <c r="DJU129" s="90"/>
      <c r="DJV129" s="90"/>
      <c r="DJW129" s="90"/>
      <c r="DJX129" s="90"/>
      <c r="DJY129" s="90"/>
      <c r="DJZ129" s="90"/>
      <c r="DKA129" s="90"/>
      <c r="DKB129" s="90"/>
      <c r="DKC129" s="90"/>
      <c r="DKD129" s="90"/>
      <c r="DKE129" s="90"/>
      <c r="DKF129" s="90"/>
      <c r="DKG129" s="90"/>
      <c r="DKH129" s="90"/>
      <c r="DKI129" s="90"/>
      <c r="DKJ129" s="90"/>
      <c r="DKK129" s="90"/>
      <c r="DKL129" s="90"/>
      <c r="DKM129" s="90"/>
      <c r="DKN129" s="90"/>
      <c r="DKO129" s="90"/>
      <c r="DKP129" s="90"/>
      <c r="DKQ129" s="90"/>
      <c r="DKR129" s="90"/>
      <c r="DKS129" s="90"/>
      <c r="DKT129" s="90"/>
      <c r="DKU129" s="90"/>
      <c r="DKV129" s="90"/>
      <c r="DKW129" s="90"/>
      <c r="DKX129" s="90"/>
      <c r="DKY129" s="90"/>
      <c r="DKZ129" s="90"/>
      <c r="DLA129" s="90"/>
      <c r="DLB129" s="90"/>
      <c r="DLC129" s="90"/>
      <c r="DLD129" s="90"/>
      <c r="DLE129" s="90"/>
      <c r="DLF129" s="90"/>
      <c r="DLG129" s="90"/>
      <c r="DLH129" s="90"/>
      <c r="DLI129" s="90"/>
      <c r="DLJ129" s="90"/>
      <c r="DLK129" s="90"/>
      <c r="DLL129" s="90"/>
      <c r="DLM129" s="90"/>
      <c r="DLN129" s="90"/>
      <c r="DLO129" s="90"/>
      <c r="DLP129" s="90"/>
      <c r="DLQ129" s="90"/>
      <c r="DLR129" s="90"/>
      <c r="DLS129" s="90"/>
      <c r="DLT129" s="90"/>
      <c r="DLU129" s="90"/>
      <c r="DLV129" s="90"/>
      <c r="DLW129" s="90"/>
      <c r="DLX129" s="90"/>
      <c r="DLY129" s="90"/>
      <c r="DLZ129" s="90"/>
      <c r="DMA129" s="90"/>
      <c r="DMB129" s="90"/>
      <c r="DMC129" s="90"/>
      <c r="DMD129" s="90"/>
      <c r="DME129" s="90"/>
      <c r="DMF129" s="90"/>
      <c r="DMG129" s="90"/>
      <c r="DMH129" s="90"/>
      <c r="DMI129" s="90"/>
      <c r="DMJ129" s="90"/>
      <c r="DMK129" s="90"/>
      <c r="DML129" s="90"/>
      <c r="DMM129" s="90"/>
      <c r="DMN129" s="90"/>
      <c r="DMO129" s="90"/>
      <c r="DMP129" s="90"/>
      <c r="DMQ129" s="90"/>
      <c r="DMR129" s="90"/>
      <c r="DMS129" s="90"/>
      <c r="DMT129" s="90"/>
      <c r="DMU129" s="90"/>
      <c r="DMV129" s="90"/>
      <c r="DMW129" s="90"/>
      <c r="DMX129" s="90"/>
      <c r="DMY129" s="90"/>
      <c r="DMZ129" s="90"/>
      <c r="DNA129" s="90"/>
      <c r="DNB129" s="90"/>
      <c r="DNC129" s="90"/>
      <c r="DND129" s="90"/>
      <c r="DNE129" s="90"/>
      <c r="DNF129" s="90"/>
      <c r="DNG129" s="90"/>
      <c r="DNH129" s="90"/>
      <c r="DNI129" s="90"/>
      <c r="DNJ129" s="90"/>
      <c r="DNK129" s="90"/>
      <c r="DNL129" s="90"/>
      <c r="DNM129" s="90"/>
      <c r="DNN129" s="90"/>
      <c r="DNO129" s="90"/>
      <c r="DNP129" s="90"/>
      <c r="DNQ129" s="90"/>
      <c r="DNR129" s="90"/>
      <c r="DNS129" s="90"/>
      <c r="DNT129" s="90"/>
      <c r="DNU129" s="90"/>
      <c r="DNV129" s="90"/>
      <c r="DNW129" s="90"/>
      <c r="DNX129" s="90"/>
      <c r="DNY129" s="90"/>
      <c r="DNZ129" s="90"/>
      <c r="DOA129" s="90"/>
      <c r="DOB129" s="90"/>
      <c r="DOC129" s="90"/>
      <c r="DOD129" s="90"/>
      <c r="DOE129" s="90"/>
      <c r="DOF129" s="90"/>
      <c r="DOG129" s="90"/>
      <c r="DOH129" s="90"/>
      <c r="DOI129" s="90"/>
      <c r="DOJ129" s="90"/>
      <c r="DOK129" s="90"/>
      <c r="DOL129" s="90"/>
      <c r="DOM129" s="90"/>
      <c r="DON129" s="90"/>
      <c r="DOO129" s="90"/>
      <c r="DOP129" s="90"/>
      <c r="DOQ129" s="90"/>
      <c r="DOR129" s="90"/>
      <c r="DOS129" s="90"/>
      <c r="DOT129" s="90"/>
      <c r="DOU129" s="90"/>
      <c r="DOV129" s="90"/>
      <c r="DOW129" s="90"/>
      <c r="DOX129" s="90"/>
      <c r="DOY129" s="90"/>
      <c r="DOZ129" s="90"/>
      <c r="DPA129" s="90"/>
      <c r="DPB129" s="90"/>
      <c r="DPC129" s="90"/>
      <c r="DPD129" s="90"/>
      <c r="DPE129" s="90"/>
      <c r="DPF129" s="90"/>
      <c r="DPG129" s="90"/>
      <c r="DPH129" s="90"/>
      <c r="DPI129" s="90"/>
      <c r="DPJ129" s="90"/>
      <c r="DPK129" s="90"/>
      <c r="DPL129" s="90"/>
      <c r="DPM129" s="90"/>
      <c r="DPN129" s="90"/>
      <c r="DPO129" s="90"/>
      <c r="DPP129" s="90"/>
      <c r="DPQ129" s="90"/>
      <c r="DPR129" s="90"/>
      <c r="DPS129" s="90"/>
      <c r="DPT129" s="90"/>
      <c r="DPU129" s="90"/>
      <c r="DPV129" s="90"/>
      <c r="DPW129" s="90"/>
      <c r="DPX129" s="90"/>
      <c r="DPY129" s="90"/>
      <c r="DPZ129" s="90"/>
      <c r="DQA129" s="90"/>
      <c r="DQB129" s="90"/>
      <c r="DQC129" s="90"/>
      <c r="DQD129" s="90"/>
      <c r="DQE129" s="90"/>
      <c r="DQF129" s="90"/>
      <c r="DQG129" s="90"/>
      <c r="DQH129" s="90"/>
      <c r="DQI129" s="90"/>
      <c r="DQJ129" s="90"/>
      <c r="DQK129" s="90"/>
      <c r="DQL129" s="90"/>
      <c r="DQM129" s="90"/>
      <c r="DQN129" s="90"/>
      <c r="DQO129" s="90"/>
      <c r="DQP129" s="90"/>
      <c r="DQQ129" s="90"/>
      <c r="DQR129" s="90"/>
      <c r="DQS129" s="90"/>
      <c r="DQT129" s="90"/>
      <c r="DQU129" s="90"/>
      <c r="DQV129" s="90"/>
      <c r="DQW129" s="90"/>
      <c r="DQX129" s="90"/>
      <c r="DQY129" s="90"/>
      <c r="DQZ129" s="90"/>
      <c r="DRA129" s="90"/>
      <c r="DRB129" s="90"/>
      <c r="DRC129" s="90"/>
      <c r="DRD129" s="90"/>
      <c r="DRE129" s="90"/>
      <c r="DRF129" s="90"/>
      <c r="DRG129" s="90"/>
      <c r="DRH129" s="90"/>
      <c r="DRI129" s="90"/>
      <c r="DRJ129" s="90"/>
      <c r="DRK129" s="90"/>
      <c r="DRL129" s="90"/>
      <c r="DRM129" s="90"/>
      <c r="DRN129" s="90"/>
      <c r="DRO129" s="90"/>
      <c r="DRP129" s="90"/>
      <c r="DRQ129" s="90"/>
      <c r="DRR129" s="90"/>
      <c r="DRS129" s="90"/>
      <c r="DRT129" s="90"/>
      <c r="DRU129" s="90"/>
      <c r="DRV129" s="90"/>
      <c r="DRW129" s="90"/>
      <c r="DRX129" s="90"/>
      <c r="DRY129" s="90"/>
      <c r="DRZ129" s="90"/>
      <c r="DSA129" s="90"/>
      <c r="DSB129" s="90"/>
      <c r="DSC129" s="90"/>
      <c r="DSD129" s="90"/>
      <c r="DSE129" s="90"/>
      <c r="DSF129" s="90"/>
      <c r="DSG129" s="90"/>
      <c r="DSH129" s="90"/>
      <c r="DSI129" s="90"/>
      <c r="DSJ129" s="90"/>
      <c r="DSK129" s="90"/>
      <c r="DSL129" s="90"/>
      <c r="DSM129" s="90"/>
      <c r="DSN129" s="90"/>
      <c r="DSO129" s="90"/>
      <c r="DSP129" s="90"/>
      <c r="DSQ129" s="90"/>
      <c r="DSR129" s="90"/>
      <c r="DSS129" s="90"/>
      <c r="DST129" s="90"/>
      <c r="DSU129" s="90"/>
      <c r="DSV129" s="90"/>
      <c r="DSW129" s="90"/>
      <c r="DSX129" s="90"/>
      <c r="DSY129" s="90"/>
      <c r="DSZ129" s="90"/>
      <c r="DTA129" s="90"/>
      <c r="DTB129" s="90"/>
      <c r="DTC129" s="90"/>
      <c r="DTD129" s="90"/>
      <c r="DTE129" s="90"/>
      <c r="DTF129" s="90"/>
      <c r="DTG129" s="90"/>
      <c r="DTH129" s="90"/>
      <c r="DTI129" s="90"/>
      <c r="DTJ129" s="90"/>
      <c r="DTK129" s="90"/>
      <c r="DTL129" s="90"/>
      <c r="DTM129" s="90"/>
      <c r="DTN129" s="90"/>
      <c r="DTO129" s="90"/>
      <c r="DTP129" s="90"/>
      <c r="DTQ129" s="90"/>
      <c r="DTR129" s="90"/>
      <c r="DTS129" s="90"/>
      <c r="DTT129" s="90"/>
      <c r="DTU129" s="90"/>
      <c r="DTV129" s="90"/>
      <c r="DTW129" s="90"/>
      <c r="DTX129" s="90"/>
      <c r="DTY129" s="90"/>
      <c r="DTZ129" s="90"/>
      <c r="DUA129" s="90"/>
      <c r="DUB129" s="90"/>
      <c r="DUC129" s="90"/>
      <c r="DUD129" s="90"/>
      <c r="DUE129" s="90"/>
      <c r="DUF129" s="90"/>
      <c r="DUG129" s="90"/>
      <c r="DUH129" s="90"/>
      <c r="DUI129" s="90"/>
      <c r="DUJ129" s="90"/>
      <c r="DUK129" s="90"/>
      <c r="DUL129" s="90"/>
      <c r="DUM129" s="90"/>
      <c r="DUN129" s="90"/>
      <c r="DUO129" s="90"/>
      <c r="DUP129" s="90"/>
      <c r="DUQ129" s="90"/>
      <c r="DUR129" s="90"/>
      <c r="DUS129" s="90"/>
      <c r="DUT129" s="90"/>
      <c r="DUU129" s="90"/>
      <c r="DUV129" s="90"/>
      <c r="DUW129" s="90"/>
      <c r="DUX129" s="90"/>
      <c r="DUY129" s="90"/>
      <c r="DUZ129" s="90"/>
      <c r="DVA129" s="90"/>
      <c r="DVB129" s="90"/>
      <c r="DVC129" s="90"/>
      <c r="DVD129" s="90"/>
      <c r="DVE129" s="90"/>
      <c r="DVF129" s="90"/>
      <c r="DVG129" s="90"/>
      <c r="DVH129" s="90"/>
      <c r="DVI129" s="90"/>
      <c r="DVJ129" s="90"/>
      <c r="DVK129" s="90"/>
      <c r="DVL129" s="90"/>
      <c r="DVM129" s="90"/>
      <c r="DVN129" s="90"/>
      <c r="DVO129" s="90"/>
      <c r="DVP129" s="90"/>
      <c r="DVQ129" s="90"/>
      <c r="DVR129" s="90"/>
      <c r="DVS129" s="90"/>
      <c r="DVT129" s="90"/>
      <c r="DVU129" s="90"/>
      <c r="DVV129" s="90"/>
      <c r="DVW129" s="90"/>
      <c r="DVX129" s="90"/>
      <c r="DVY129" s="90"/>
      <c r="DVZ129" s="90"/>
      <c r="DWA129" s="90"/>
      <c r="DWB129" s="90"/>
      <c r="DWC129" s="90"/>
      <c r="DWD129" s="90"/>
      <c r="DWE129" s="90"/>
      <c r="DWF129" s="90"/>
      <c r="DWG129" s="90"/>
      <c r="DWH129" s="90"/>
      <c r="DWI129" s="90"/>
      <c r="DWJ129" s="90"/>
      <c r="DWK129" s="90"/>
      <c r="DWL129" s="90"/>
      <c r="DWM129" s="90"/>
      <c r="DWN129" s="90"/>
      <c r="DWO129" s="90"/>
      <c r="DWP129" s="90"/>
      <c r="DWQ129" s="90"/>
      <c r="DWR129" s="90"/>
      <c r="DWS129" s="90"/>
      <c r="DWT129" s="90"/>
      <c r="DWU129" s="90"/>
      <c r="DWV129" s="90"/>
      <c r="DWW129" s="90"/>
      <c r="DWX129" s="90"/>
      <c r="DWY129" s="90"/>
      <c r="DWZ129" s="90"/>
      <c r="DXA129" s="90"/>
      <c r="DXB129" s="90"/>
      <c r="DXC129" s="90"/>
      <c r="DXD129" s="90"/>
      <c r="DXE129" s="90"/>
      <c r="DXF129" s="90"/>
      <c r="DXG129" s="90"/>
      <c r="DXH129" s="90"/>
      <c r="DXI129" s="90"/>
      <c r="DXJ129" s="90"/>
      <c r="DXK129" s="90"/>
      <c r="DXL129" s="90"/>
      <c r="DXM129" s="90"/>
      <c r="DXN129" s="90"/>
      <c r="DXO129" s="90"/>
      <c r="DXP129" s="90"/>
      <c r="DXQ129" s="90"/>
      <c r="DXR129" s="90"/>
      <c r="DXS129" s="90"/>
      <c r="DXT129" s="90"/>
      <c r="DXU129" s="90"/>
      <c r="DXV129" s="90"/>
      <c r="DXW129" s="90"/>
      <c r="DXX129" s="90"/>
      <c r="DXY129" s="90"/>
      <c r="DXZ129" s="90"/>
      <c r="DYA129" s="90"/>
      <c r="DYB129" s="90"/>
      <c r="DYC129" s="90"/>
      <c r="DYD129" s="90"/>
      <c r="DYE129" s="90"/>
      <c r="DYF129" s="90"/>
      <c r="DYG129" s="90"/>
      <c r="DYH129" s="90"/>
      <c r="DYI129" s="90"/>
      <c r="DYJ129" s="90"/>
      <c r="DYK129" s="90"/>
      <c r="DYL129" s="90"/>
      <c r="DYM129" s="90"/>
      <c r="DYN129" s="90"/>
      <c r="DYO129" s="90"/>
      <c r="DYP129" s="90"/>
      <c r="DYQ129" s="90"/>
      <c r="DYR129" s="90"/>
      <c r="DYS129" s="90"/>
      <c r="DYT129" s="90"/>
      <c r="DYU129" s="90"/>
      <c r="DYV129" s="90"/>
      <c r="DYW129" s="90"/>
      <c r="DYX129" s="90"/>
      <c r="DYY129" s="90"/>
      <c r="DYZ129" s="90"/>
      <c r="DZA129" s="90"/>
      <c r="DZB129" s="90"/>
      <c r="DZC129" s="90"/>
      <c r="DZD129" s="90"/>
      <c r="DZE129" s="90"/>
      <c r="DZF129" s="90"/>
      <c r="DZG129" s="90"/>
      <c r="DZH129" s="90"/>
      <c r="DZI129" s="90"/>
      <c r="DZJ129" s="90"/>
      <c r="DZK129" s="90"/>
      <c r="DZL129" s="90"/>
      <c r="DZM129" s="90"/>
      <c r="DZN129" s="90"/>
      <c r="DZO129" s="90"/>
      <c r="DZP129" s="90"/>
      <c r="DZQ129" s="90"/>
      <c r="DZR129" s="90"/>
      <c r="DZS129" s="90"/>
      <c r="DZT129" s="90"/>
      <c r="DZU129" s="90"/>
      <c r="DZV129" s="90"/>
      <c r="DZW129" s="90"/>
      <c r="DZX129" s="90"/>
      <c r="DZY129" s="90"/>
      <c r="DZZ129" s="90"/>
      <c r="EAA129" s="90"/>
      <c r="EAB129" s="90"/>
      <c r="EAC129" s="90"/>
      <c r="EAD129" s="90"/>
      <c r="EAE129" s="90"/>
      <c r="EAF129" s="90"/>
      <c r="EAG129" s="90"/>
      <c r="EAH129" s="90"/>
      <c r="EAI129" s="90"/>
      <c r="EAJ129" s="90"/>
      <c r="EAK129" s="90"/>
      <c r="EAL129" s="90"/>
      <c r="EAM129" s="90"/>
      <c r="EAN129" s="90"/>
      <c r="EAO129" s="90"/>
      <c r="EAP129" s="90"/>
      <c r="EAQ129" s="90"/>
      <c r="EAR129" s="90"/>
      <c r="EAS129" s="90"/>
      <c r="EAT129" s="90"/>
      <c r="EAU129" s="90"/>
      <c r="EAV129" s="90"/>
      <c r="EAW129" s="90"/>
      <c r="EAX129" s="90"/>
      <c r="EAY129" s="90"/>
      <c r="EAZ129" s="90"/>
      <c r="EBA129" s="90"/>
      <c r="EBB129" s="90"/>
      <c r="EBC129" s="90"/>
      <c r="EBD129" s="90"/>
      <c r="EBE129" s="90"/>
      <c r="EBF129" s="90"/>
      <c r="EBG129" s="90"/>
      <c r="EBH129" s="90"/>
      <c r="EBI129" s="90"/>
      <c r="EBJ129" s="90"/>
      <c r="EBK129" s="90"/>
      <c r="EBL129" s="90"/>
      <c r="EBM129" s="90"/>
      <c r="EBN129" s="90"/>
      <c r="EBO129" s="90"/>
      <c r="EBP129" s="90"/>
      <c r="EBQ129" s="90"/>
      <c r="EBR129" s="90"/>
      <c r="EBS129" s="90"/>
      <c r="EBT129" s="90"/>
      <c r="EBU129" s="90"/>
      <c r="EBV129" s="90"/>
      <c r="EBW129" s="90"/>
      <c r="EBX129" s="90"/>
      <c r="EBY129" s="90"/>
      <c r="EBZ129" s="90"/>
      <c r="ECA129" s="90"/>
      <c r="ECB129" s="90"/>
      <c r="ECC129" s="90"/>
      <c r="ECD129" s="90"/>
      <c r="ECE129" s="90"/>
      <c r="ECF129" s="90"/>
      <c r="ECG129" s="90"/>
      <c r="ECH129" s="90"/>
      <c r="ECI129" s="90"/>
      <c r="ECJ129" s="90"/>
      <c r="ECK129" s="90"/>
      <c r="ECL129" s="90"/>
      <c r="ECM129" s="90"/>
      <c r="ECN129" s="90"/>
      <c r="ECO129" s="90"/>
      <c r="ECP129" s="90"/>
      <c r="ECQ129" s="90"/>
      <c r="ECR129" s="90"/>
      <c r="ECS129" s="90"/>
      <c r="ECT129" s="90"/>
      <c r="ECU129" s="90"/>
      <c r="ECV129" s="90"/>
      <c r="ECW129" s="90"/>
      <c r="ECX129" s="90"/>
      <c r="ECY129" s="90"/>
      <c r="ECZ129" s="90"/>
      <c r="EDA129" s="90"/>
      <c r="EDB129" s="90"/>
      <c r="EDC129" s="90"/>
      <c r="EDD129" s="90"/>
      <c r="EDE129" s="90"/>
      <c r="EDF129" s="90"/>
      <c r="EDG129" s="90"/>
      <c r="EDH129" s="90"/>
      <c r="EDI129" s="90"/>
      <c r="EDJ129" s="90"/>
      <c r="EDK129" s="90"/>
      <c r="EDL129" s="90"/>
      <c r="EDM129" s="90"/>
      <c r="EDN129" s="90"/>
      <c r="EDO129" s="90"/>
      <c r="EDP129" s="90"/>
      <c r="EDQ129" s="90"/>
      <c r="EDR129" s="90"/>
      <c r="EDS129" s="90"/>
      <c r="EDT129" s="90"/>
      <c r="EDU129" s="90"/>
      <c r="EDV129" s="90"/>
      <c r="EDW129" s="90"/>
      <c r="EDX129" s="90"/>
      <c r="EDY129" s="90"/>
      <c r="EDZ129" s="90"/>
      <c r="EEA129" s="90"/>
      <c r="EEB129" s="90"/>
      <c r="EEC129" s="90"/>
      <c r="EED129" s="90"/>
      <c r="EEE129" s="90"/>
      <c r="EEF129" s="90"/>
      <c r="EEG129" s="90"/>
      <c r="EEH129" s="90"/>
      <c r="EEI129" s="90"/>
      <c r="EEJ129" s="90"/>
      <c r="EEK129" s="90"/>
      <c r="EEL129" s="90"/>
      <c r="EEM129" s="90"/>
      <c r="EEN129" s="90"/>
      <c r="EEO129" s="90"/>
      <c r="EEP129" s="90"/>
      <c r="EEQ129" s="90"/>
      <c r="EER129" s="90"/>
      <c r="EES129" s="90"/>
      <c r="EET129" s="90"/>
      <c r="EEU129" s="90"/>
      <c r="EEV129" s="90"/>
      <c r="EEW129" s="90"/>
      <c r="EEX129" s="90"/>
      <c r="EEY129" s="90"/>
      <c r="EEZ129" s="90"/>
      <c r="EFA129" s="90"/>
      <c r="EFB129" s="90"/>
      <c r="EFC129" s="90"/>
      <c r="EFD129" s="90"/>
      <c r="EFE129" s="90"/>
      <c r="EFF129" s="90"/>
      <c r="EFG129" s="90"/>
      <c r="EFH129" s="90"/>
      <c r="EFI129" s="90"/>
      <c r="EFJ129" s="90"/>
      <c r="EFK129" s="90"/>
      <c r="EFL129" s="90"/>
      <c r="EFM129" s="90"/>
      <c r="EFN129" s="90"/>
      <c r="EFO129" s="90"/>
      <c r="EFP129" s="90"/>
      <c r="EFQ129" s="90"/>
      <c r="EFR129" s="90"/>
      <c r="EFS129" s="90"/>
      <c r="EFT129" s="90"/>
      <c r="EFU129" s="90"/>
      <c r="EFV129" s="90"/>
      <c r="EFW129" s="90"/>
      <c r="EFX129" s="90"/>
      <c r="EFY129" s="90"/>
      <c r="EFZ129" s="90"/>
      <c r="EGA129" s="90"/>
      <c r="EGB129" s="90"/>
      <c r="EGC129" s="90"/>
      <c r="EGD129" s="90"/>
      <c r="EGE129" s="90"/>
      <c r="EGF129" s="90"/>
      <c r="EGG129" s="90"/>
      <c r="EGH129" s="90"/>
      <c r="EGI129" s="90"/>
      <c r="EGJ129" s="90"/>
      <c r="EGK129" s="90"/>
      <c r="EGL129" s="90"/>
      <c r="EGM129" s="90"/>
      <c r="EGN129" s="90"/>
      <c r="EGO129" s="90"/>
      <c r="EGP129" s="90"/>
      <c r="EGQ129" s="90"/>
      <c r="EGR129" s="90"/>
      <c r="EGS129" s="90"/>
      <c r="EGT129" s="90"/>
      <c r="EGU129" s="90"/>
      <c r="EGV129" s="90"/>
      <c r="EGW129" s="90"/>
      <c r="EGX129" s="90"/>
      <c r="EGY129" s="90"/>
      <c r="EGZ129" s="90"/>
      <c r="EHA129" s="90"/>
      <c r="EHB129" s="90"/>
      <c r="EHC129" s="90"/>
      <c r="EHD129" s="90"/>
      <c r="EHE129" s="90"/>
      <c r="EHF129" s="90"/>
      <c r="EHG129" s="90"/>
      <c r="EHH129" s="90"/>
      <c r="EHI129" s="90"/>
      <c r="EHJ129" s="90"/>
      <c r="EHK129" s="90"/>
      <c r="EHL129" s="90"/>
      <c r="EHM129" s="90"/>
      <c r="EHN129" s="90"/>
      <c r="EHO129" s="90"/>
      <c r="EHP129" s="90"/>
      <c r="EHQ129" s="90"/>
      <c r="EHR129" s="90"/>
      <c r="EHS129" s="90"/>
      <c r="EHT129" s="90"/>
      <c r="EHU129" s="90"/>
      <c r="EHV129" s="90"/>
      <c r="EHW129" s="90"/>
      <c r="EHX129" s="90"/>
      <c r="EHY129" s="90"/>
      <c r="EHZ129" s="90"/>
      <c r="EIA129" s="90"/>
      <c r="EIB129" s="90"/>
      <c r="EIC129" s="90"/>
      <c r="EID129" s="90"/>
      <c r="EIE129" s="90"/>
      <c r="EIF129" s="90"/>
      <c r="EIG129" s="90"/>
      <c r="EIH129" s="90"/>
      <c r="EII129" s="90"/>
      <c r="EIJ129" s="90"/>
      <c r="EIK129" s="90"/>
      <c r="EIL129" s="90"/>
      <c r="EIM129" s="90"/>
      <c r="EIN129" s="90"/>
      <c r="EIO129" s="90"/>
      <c r="EIP129" s="90"/>
      <c r="EIQ129" s="90"/>
      <c r="EIR129" s="90"/>
      <c r="EIS129" s="90"/>
      <c r="EIT129" s="90"/>
      <c r="EIU129" s="90"/>
      <c r="EIV129" s="90"/>
      <c r="EIW129" s="90"/>
      <c r="EIX129" s="90"/>
      <c r="EIY129" s="90"/>
      <c r="EIZ129" s="90"/>
      <c r="EJA129" s="90"/>
      <c r="EJB129" s="90"/>
      <c r="EJC129" s="90"/>
      <c r="EJD129" s="90"/>
      <c r="EJE129" s="90"/>
      <c r="EJF129" s="90"/>
      <c r="EJG129" s="90"/>
      <c r="EJH129" s="90"/>
      <c r="EJI129" s="90"/>
      <c r="EJJ129" s="90"/>
      <c r="EJK129" s="90"/>
      <c r="EJL129" s="90"/>
      <c r="EJM129" s="90"/>
      <c r="EJN129" s="90"/>
      <c r="EJO129" s="90"/>
      <c r="EJP129" s="90"/>
      <c r="EJQ129" s="90"/>
      <c r="EJR129" s="90"/>
      <c r="EJS129" s="90"/>
      <c r="EJT129" s="90"/>
      <c r="EJU129" s="90"/>
      <c r="EJV129" s="90"/>
      <c r="EJW129" s="90"/>
      <c r="EJX129" s="90"/>
      <c r="EJY129" s="90"/>
      <c r="EJZ129" s="90"/>
      <c r="EKA129" s="90"/>
      <c r="EKB129" s="90"/>
      <c r="EKC129" s="90"/>
      <c r="EKD129" s="90"/>
      <c r="EKE129" s="90"/>
      <c r="EKF129" s="90"/>
      <c r="EKG129" s="90"/>
      <c r="EKH129" s="90"/>
      <c r="EKI129" s="90"/>
      <c r="EKJ129" s="90"/>
      <c r="EKK129" s="90"/>
      <c r="EKL129" s="90"/>
      <c r="EKM129" s="90"/>
      <c r="EKN129" s="90"/>
      <c r="EKO129" s="90"/>
      <c r="EKP129" s="90"/>
      <c r="EKQ129" s="90"/>
      <c r="EKR129" s="90"/>
      <c r="EKS129" s="90"/>
      <c r="EKT129" s="90"/>
      <c r="EKU129" s="90"/>
      <c r="EKV129" s="90"/>
      <c r="EKW129" s="90"/>
      <c r="EKX129" s="90"/>
      <c r="EKY129" s="90"/>
      <c r="EKZ129" s="90"/>
      <c r="ELA129" s="90"/>
      <c r="ELB129" s="90"/>
      <c r="ELC129" s="90"/>
      <c r="ELD129" s="90"/>
      <c r="ELE129" s="90"/>
      <c r="ELF129" s="90"/>
      <c r="ELG129" s="90"/>
      <c r="ELH129" s="90"/>
      <c r="ELI129" s="90"/>
      <c r="ELJ129" s="90"/>
      <c r="ELK129" s="90"/>
      <c r="ELL129" s="90"/>
      <c r="ELM129" s="90"/>
      <c r="ELN129" s="90"/>
      <c r="ELO129" s="90"/>
      <c r="ELP129" s="90"/>
      <c r="ELQ129" s="90"/>
      <c r="ELR129" s="90"/>
      <c r="ELS129" s="90"/>
      <c r="ELT129" s="90"/>
      <c r="ELU129" s="90"/>
      <c r="ELV129" s="90"/>
      <c r="ELW129" s="90"/>
      <c r="ELX129" s="90"/>
      <c r="ELY129" s="90"/>
      <c r="ELZ129" s="90"/>
      <c r="EMA129" s="90"/>
      <c r="EMB129" s="90"/>
      <c r="EMC129" s="90"/>
      <c r="EMD129" s="90"/>
      <c r="EME129" s="90"/>
      <c r="EMF129" s="90"/>
      <c r="EMG129" s="90"/>
      <c r="EMH129" s="90"/>
      <c r="EMI129" s="90"/>
      <c r="EMJ129" s="90"/>
      <c r="EMK129" s="90"/>
      <c r="EML129" s="90"/>
      <c r="EMM129" s="90"/>
      <c r="EMN129" s="90"/>
      <c r="EMO129" s="90"/>
      <c r="EMP129" s="90"/>
      <c r="EMQ129" s="90"/>
      <c r="EMR129" s="90"/>
      <c r="EMS129" s="90"/>
      <c r="EMT129" s="90"/>
      <c r="EMU129" s="90"/>
      <c r="EMV129" s="90"/>
      <c r="EMW129" s="90"/>
      <c r="EMX129" s="90"/>
      <c r="EMY129" s="90"/>
      <c r="EMZ129" s="90"/>
      <c r="ENA129" s="90"/>
      <c r="ENB129" s="90"/>
      <c r="ENC129" s="90"/>
      <c r="END129" s="90"/>
      <c r="ENE129" s="90"/>
      <c r="ENF129" s="90"/>
      <c r="ENG129" s="90"/>
      <c r="ENH129" s="90"/>
      <c r="ENI129" s="90"/>
      <c r="ENJ129" s="90"/>
      <c r="ENK129" s="90"/>
      <c r="ENL129" s="90"/>
      <c r="ENM129" s="90"/>
      <c r="ENN129" s="90"/>
      <c r="ENO129" s="90"/>
      <c r="ENP129" s="90"/>
      <c r="ENQ129" s="90"/>
      <c r="ENR129" s="90"/>
      <c r="ENS129" s="90"/>
      <c r="ENT129" s="90"/>
      <c r="ENU129" s="90"/>
      <c r="ENV129" s="90"/>
      <c r="ENW129" s="90"/>
      <c r="ENX129" s="90"/>
      <c r="ENY129" s="90"/>
      <c r="ENZ129" s="90"/>
      <c r="EOA129" s="90"/>
      <c r="EOB129" s="90"/>
      <c r="EOC129" s="90"/>
      <c r="EOD129" s="90"/>
      <c r="EOE129" s="90"/>
      <c r="EOF129" s="90"/>
      <c r="EOG129" s="90"/>
      <c r="EOH129" s="90"/>
      <c r="EOI129" s="90"/>
      <c r="EOJ129" s="90"/>
      <c r="EOK129" s="90"/>
      <c r="EOL129" s="90"/>
      <c r="EOM129" s="90"/>
      <c r="EON129" s="90"/>
      <c r="EOO129" s="90"/>
      <c r="EOP129" s="90"/>
      <c r="EOQ129" s="90"/>
      <c r="EOR129" s="90"/>
      <c r="EOS129" s="90"/>
      <c r="EOT129" s="90"/>
      <c r="EOU129" s="90"/>
      <c r="EOV129" s="90"/>
      <c r="EOW129" s="90"/>
      <c r="EOX129" s="90"/>
      <c r="EOY129" s="90"/>
      <c r="EOZ129" s="90"/>
      <c r="EPA129" s="90"/>
      <c r="EPB129" s="90"/>
      <c r="EPC129" s="90"/>
      <c r="EPD129" s="90"/>
      <c r="EPE129" s="90"/>
      <c r="EPF129" s="90"/>
      <c r="EPG129" s="90"/>
      <c r="EPH129" s="90"/>
      <c r="EPI129" s="90"/>
      <c r="EPJ129" s="90"/>
      <c r="EPK129" s="90"/>
      <c r="EPL129" s="90"/>
      <c r="EPM129" s="90"/>
      <c r="EPN129" s="90"/>
      <c r="EPO129" s="90"/>
      <c r="EPP129" s="90"/>
      <c r="EPQ129" s="90"/>
      <c r="EPR129" s="90"/>
      <c r="EPS129" s="90"/>
      <c r="EPT129" s="90"/>
      <c r="EPU129" s="90"/>
      <c r="EPV129" s="90"/>
      <c r="EPW129" s="90"/>
      <c r="EPX129" s="90"/>
      <c r="EPY129" s="90"/>
      <c r="EPZ129" s="90"/>
      <c r="EQA129" s="90"/>
      <c r="EQB129" s="90"/>
      <c r="EQC129" s="90"/>
      <c r="EQD129" s="90"/>
      <c r="EQE129" s="90"/>
      <c r="EQF129" s="90"/>
      <c r="EQG129" s="90"/>
      <c r="EQH129" s="90"/>
      <c r="EQI129" s="90"/>
      <c r="EQJ129" s="90"/>
      <c r="EQK129" s="90"/>
      <c r="EQL129" s="90"/>
      <c r="EQM129" s="90"/>
      <c r="EQN129" s="90"/>
      <c r="EQO129" s="90"/>
      <c r="EQP129" s="90"/>
      <c r="EQQ129" s="90"/>
      <c r="EQR129" s="90"/>
      <c r="EQS129" s="90"/>
      <c r="EQT129" s="90"/>
      <c r="EQU129" s="90"/>
      <c r="EQV129" s="90"/>
      <c r="EQW129" s="90"/>
      <c r="EQX129" s="90"/>
      <c r="EQY129" s="90"/>
      <c r="EQZ129" s="90"/>
      <c r="ERA129" s="90"/>
      <c r="ERB129" s="90"/>
      <c r="ERC129" s="90"/>
      <c r="ERD129" s="90"/>
      <c r="ERE129" s="90"/>
      <c r="ERF129" s="90"/>
      <c r="ERG129" s="90"/>
      <c r="ERH129" s="90"/>
      <c r="ERI129" s="90"/>
      <c r="ERJ129" s="90"/>
      <c r="ERK129" s="90"/>
      <c r="ERL129" s="90"/>
      <c r="ERM129" s="90"/>
      <c r="ERN129" s="90"/>
      <c r="ERO129" s="90"/>
      <c r="ERP129" s="90"/>
      <c r="ERQ129" s="90"/>
      <c r="ERR129" s="90"/>
      <c r="ERS129" s="90"/>
      <c r="ERT129" s="90"/>
      <c r="ERU129" s="90"/>
      <c r="ERV129" s="90"/>
      <c r="ERW129" s="90"/>
      <c r="ERX129" s="90"/>
      <c r="ERY129" s="90"/>
      <c r="ERZ129" s="90"/>
      <c r="ESA129" s="90"/>
      <c r="ESB129" s="90"/>
      <c r="ESC129" s="90"/>
      <c r="ESD129" s="90"/>
      <c r="ESE129" s="90"/>
      <c r="ESF129" s="90"/>
      <c r="ESG129" s="90"/>
      <c r="ESH129" s="90"/>
      <c r="ESI129" s="90"/>
      <c r="ESJ129" s="90"/>
      <c r="ESK129" s="90"/>
      <c r="ESL129" s="90"/>
      <c r="ESM129" s="90"/>
      <c r="ESN129" s="90"/>
      <c r="ESO129" s="90"/>
      <c r="ESP129" s="90"/>
      <c r="ESQ129" s="90"/>
      <c r="ESR129" s="90"/>
      <c r="ESS129" s="90"/>
      <c r="EST129" s="90"/>
      <c r="ESU129" s="90"/>
      <c r="ESV129" s="90"/>
      <c r="ESW129" s="90"/>
      <c r="ESX129" s="90"/>
      <c r="ESY129" s="90"/>
      <c r="ESZ129" s="90"/>
      <c r="ETA129" s="90"/>
      <c r="ETB129" s="90"/>
      <c r="ETC129" s="90"/>
      <c r="ETD129" s="90"/>
      <c r="ETE129" s="90"/>
      <c r="ETF129" s="90"/>
      <c r="ETG129" s="90"/>
      <c r="ETH129" s="90"/>
      <c r="ETI129" s="90"/>
      <c r="ETJ129" s="90"/>
      <c r="ETK129" s="90"/>
      <c r="ETL129" s="90"/>
      <c r="ETM129" s="90"/>
      <c r="ETN129" s="90"/>
      <c r="ETO129" s="90"/>
      <c r="ETP129" s="90"/>
      <c r="ETQ129" s="90"/>
      <c r="ETR129" s="90"/>
      <c r="ETS129" s="90"/>
      <c r="ETT129" s="90"/>
      <c r="ETU129" s="90"/>
      <c r="ETV129" s="90"/>
      <c r="ETW129" s="90"/>
      <c r="ETX129" s="90"/>
      <c r="ETY129" s="90"/>
      <c r="ETZ129" s="90"/>
      <c r="EUA129" s="90"/>
      <c r="EUB129" s="90"/>
      <c r="EUC129" s="90"/>
      <c r="EUD129" s="90"/>
      <c r="EUE129" s="90"/>
      <c r="EUF129" s="90"/>
      <c r="EUG129" s="90"/>
      <c r="EUH129" s="90"/>
      <c r="EUI129" s="90"/>
      <c r="EUJ129" s="90"/>
      <c r="EUK129" s="90"/>
      <c r="EUL129" s="90"/>
      <c r="EUM129" s="90"/>
      <c r="EUN129" s="90"/>
      <c r="EUO129" s="90"/>
      <c r="EUP129" s="90"/>
      <c r="EUQ129" s="90"/>
      <c r="EUR129" s="90"/>
      <c r="EUS129" s="90"/>
      <c r="EUT129" s="90"/>
      <c r="EUU129" s="90"/>
      <c r="EUV129" s="90"/>
      <c r="EUW129" s="90"/>
      <c r="EUX129" s="90"/>
      <c r="EUY129" s="90"/>
      <c r="EUZ129" s="90"/>
      <c r="EVA129" s="90"/>
      <c r="EVB129" s="90"/>
      <c r="EVC129" s="90"/>
      <c r="EVD129" s="90"/>
      <c r="EVE129" s="90"/>
      <c r="EVF129" s="90"/>
      <c r="EVG129" s="90"/>
      <c r="EVH129" s="90"/>
      <c r="EVI129" s="90"/>
      <c r="EVJ129" s="90"/>
      <c r="EVK129" s="90"/>
      <c r="EVL129" s="90"/>
      <c r="EVM129" s="90"/>
      <c r="EVN129" s="90"/>
      <c r="EVO129" s="90"/>
      <c r="EVP129" s="90"/>
      <c r="EVQ129" s="90"/>
      <c r="EVR129" s="90"/>
      <c r="EVS129" s="90"/>
      <c r="EVT129" s="90"/>
      <c r="EVU129" s="90"/>
      <c r="EVV129" s="90"/>
      <c r="EVW129" s="90"/>
      <c r="EVX129" s="90"/>
      <c r="EVY129" s="90"/>
      <c r="EVZ129" s="90"/>
      <c r="EWA129" s="90"/>
      <c r="EWB129" s="90"/>
      <c r="EWC129" s="90"/>
      <c r="EWD129" s="90"/>
      <c r="EWE129" s="90"/>
      <c r="EWF129" s="90"/>
      <c r="EWG129" s="90"/>
      <c r="EWH129" s="90"/>
      <c r="EWI129" s="90"/>
      <c r="EWJ129" s="90"/>
      <c r="EWK129" s="90"/>
      <c r="EWL129" s="90"/>
      <c r="EWM129" s="90"/>
      <c r="EWN129" s="90"/>
      <c r="EWO129" s="90"/>
      <c r="EWP129" s="90"/>
      <c r="EWQ129" s="90"/>
      <c r="EWR129" s="90"/>
      <c r="EWS129" s="90"/>
      <c r="EWT129" s="90"/>
      <c r="EWU129" s="90"/>
      <c r="EWV129" s="90"/>
      <c r="EWW129" s="90"/>
      <c r="EWX129" s="90"/>
      <c r="EWY129" s="90"/>
      <c r="EWZ129" s="90"/>
      <c r="EXA129" s="90"/>
      <c r="EXB129" s="90"/>
      <c r="EXC129" s="90"/>
      <c r="EXD129" s="90"/>
      <c r="EXE129" s="90"/>
      <c r="EXF129" s="90"/>
      <c r="EXG129" s="90"/>
      <c r="EXH129" s="90"/>
      <c r="EXI129" s="90"/>
      <c r="EXJ129" s="90"/>
      <c r="EXK129" s="90"/>
      <c r="EXL129" s="90"/>
      <c r="EXM129" s="90"/>
      <c r="EXN129" s="90"/>
      <c r="EXO129" s="90"/>
      <c r="EXP129" s="90"/>
      <c r="EXQ129" s="90"/>
      <c r="EXR129" s="90"/>
      <c r="EXS129" s="90"/>
      <c r="EXT129" s="90"/>
      <c r="EXU129" s="90"/>
      <c r="EXV129" s="90"/>
      <c r="EXW129" s="90"/>
      <c r="EXX129" s="90"/>
      <c r="EXY129" s="90"/>
      <c r="EXZ129" s="90"/>
      <c r="EYA129" s="90"/>
      <c r="EYB129" s="90"/>
      <c r="EYC129" s="90"/>
      <c r="EYD129" s="90"/>
      <c r="EYE129" s="90"/>
      <c r="EYF129" s="90"/>
      <c r="EYG129" s="90"/>
      <c r="EYH129" s="90"/>
      <c r="EYI129" s="90"/>
      <c r="EYJ129" s="90"/>
      <c r="EYK129" s="90"/>
      <c r="EYL129" s="90"/>
      <c r="EYM129" s="90"/>
      <c r="EYN129" s="90"/>
      <c r="EYO129" s="90"/>
      <c r="EYP129" s="90"/>
      <c r="EYQ129" s="90"/>
      <c r="EYR129" s="90"/>
      <c r="EYS129" s="90"/>
      <c r="EYT129" s="90"/>
      <c r="EYU129" s="90"/>
      <c r="EYV129" s="90"/>
      <c r="EYW129" s="90"/>
      <c r="EYX129" s="90"/>
      <c r="EYY129" s="90"/>
      <c r="EYZ129" s="90"/>
      <c r="EZA129" s="90"/>
      <c r="EZB129" s="90"/>
      <c r="EZC129" s="90"/>
      <c r="EZD129" s="90"/>
      <c r="EZE129" s="90"/>
      <c r="EZF129" s="90"/>
      <c r="EZG129" s="90"/>
      <c r="EZH129" s="90"/>
      <c r="EZI129" s="90"/>
      <c r="EZJ129" s="90"/>
      <c r="EZK129" s="90"/>
      <c r="EZL129" s="90"/>
      <c r="EZM129" s="90"/>
      <c r="EZN129" s="90"/>
      <c r="EZO129" s="90"/>
      <c r="EZP129" s="90"/>
      <c r="EZQ129" s="90"/>
      <c r="EZR129" s="90"/>
      <c r="EZS129" s="90"/>
      <c r="EZT129" s="90"/>
      <c r="EZU129" s="90"/>
      <c r="EZV129" s="90"/>
      <c r="EZW129" s="90"/>
      <c r="EZX129" s="90"/>
      <c r="EZY129" s="90"/>
      <c r="EZZ129" s="90"/>
      <c r="FAA129" s="90"/>
      <c r="FAB129" s="90"/>
      <c r="FAC129" s="90"/>
      <c r="FAD129" s="90"/>
      <c r="FAE129" s="90"/>
      <c r="FAF129" s="90"/>
      <c r="FAG129" s="90"/>
      <c r="FAH129" s="90"/>
      <c r="FAI129" s="90"/>
      <c r="FAJ129" s="90"/>
      <c r="FAK129" s="90"/>
      <c r="FAL129" s="90"/>
      <c r="FAM129" s="90"/>
      <c r="FAN129" s="90"/>
      <c r="FAO129" s="90"/>
      <c r="FAP129" s="90"/>
      <c r="FAQ129" s="90"/>
      <c r="FAR129" s="90"/>
      <c r="FAS129" s="90"/>
      <c r="FAT129" s="90"/>
      <c r="FAU129" s="90"/>
      <c r="FAV129" s="90"/>
      <c r="FAW129" s="90"/>
      <c r="FAX129" s="90"/>
      <c r="FAY129" s="90"/>
      <c r="FAZ129" s="90"/>
      <c r="FBA129" s="90"/>
      <c r="FBB129" s="90"/>
      <c r="FBC129" s="90"/>
      <c r="FBD129" s="90"/>
      <c r="FBE129" s="90"/>
      <c r="FBF129" s="90"/>
      <c r="FBG129" s="90"/>
      <c r="FBH129" s="90"/>
      <c r="FBI129" s="90"/>
      <c r="FBJ129" s="90"/>
      <c r="FBK129" s="90"/>
      <c r="FBL129" s="90"/>
      <c r="FBM129" s="90"/>
      <c r="FBN129" s="90"/>
      <c r="FBO129" s="90"/>
      <c r="FBP129" s="90"/>
      <c r="FBQ129" s="90"/>
      <c r="FBR129" s="90"/>
      <c r="FBS129" s="90"/>
      <c r="FBT129" s="90"/>
      <c r="FBU129" s="90"/>
      <c r="FBV129" s="90"/>
      <c r="FBW129" s="90"/>
      <c r="FBX129" s="90"/>
      <c r="FBY129" s="90"/>
      <c r="FBZ129" s="90"/>
      <c r="FCA129" s="90"/>
      <c r="FCB129" s="90"/>
      <c r="FCC129" s="90"/>
      <c r="FCD129" s="90"/>
      <c r="FCE129" s="90"/>
      <c r="FCF129" s="90"/>
      <c r="FCG129" s="90"/>
      <c r="FCH129" s="90"/>
      <c r="FCI129" s="90"/>
      <c r="FCJ129" s="90"/>
      <c r="FCK129" s="90"/>
      <c r="FCL129" s="90"/>
      <c r="FCM129" s="90"/>
      <c r="FCN129" s="90"/>
      <c r="FCO129" s="90"/>
      <c r="FCP129" s="90"/>
      <c r="FCQ129" s="90"/>
      <c r="FCR129" s="90"/>
      <c r="FCS129" s="90"/>
      <c r="FCT129" s="90"/>
      <c r="FCU129" s="90"/>
      <c r="FCV129" s="90"/>
      <c r="FCW129" s="90"/>
      <c r="FCX129" s="90"/>
      <c r="FCY129" s="90"/>
      <c r="FCZ129" s="90"/>
      <c r="FDA129" s="90"/>
      <c r="FDB129" s="90"/>
      <c r="FDC129" s="90"/>
      <c r="FDD129" s="90"/>
      <c r="FDE129" s="90"/>
      <c r="FDF129" s="90"/>
      <c r="FDG129" s="90"/>
      <c r="FDH129" s="90"/>
      <c r="FDI129" s="90"/>
      <c r="FDJ129" s="90"/>
      <c r="FDK129" s="90"/>
      <c r="FDL129" s="90"/>
      <c r="FDM129" s="90"/>
      <c r="FDN129" s="90"/>
      <c r="FDO129" s="90"/>
      <c r="FDP129" s="90"/>
      <c r="FDQ129" s="90"/>
      <c r="FDR129" s="90"/>
      <c r="FDS129" s="90"/>
      <c r="FDT129" s="90"/>
      <c r="FDU129" s="90"/>
      <c r="FDV129" s="90"/>
      <c r="FDW129" s="90"/>
      <c r="FDX129" s="90"/>
      <c r="FDY129" s="90"/>
      <c r="FDZ129" s="90"/>
      <c r="FEA129" s="90"/>
      <c r="FEB129" s="90"/>
      <c r="FEC129" s="90"/>
      <c r="FED129" s="90"/>
      <c r="FEE129" s="90"/>
      <c r="FEF129" s="90"/>
      <c r="FEG129" s="90"/>
      <c r="FEH129" s="90"/>
      <c r="FEI129" s="90"/>
      <c r="FEJ129" s="90"/>
      <c r="FEK129" s="90"/>
      <c r="FEL129" s="90"/>
      <c r="FEM129" s="90"/>
      <c r="FEN129" s="90"/>
      <c r="FEO129" s="90"/>
      <c r="FEP129" s="90"/>
      <c r="FEQ129" s="90"/>
      <c r="FER129" s="90"/>
      <c r="FES129" s="90"/>
      <c r="FET129" s="90"/>
      <c r="FEU129" s="90"/>
      <c r="FEV129" s="90"/>
      <c r="FEW129" s="90"/>
      <c r="FEX129" s="90"/>
      <c r="FEY129" s="90"/>
      <c r="FEZ129" s="90"/>
      <c r="FFA129" s="90"/>
      <c r="FFB129" s="90"/>
      <c r="FFC129" s="90"/>
      <c r="FFD129" s="90"/>
      <c r="FFE129" s="90"/>
      <c r="FFF129" s="90"/>
      <c r="FFG129" s="90"/>
      <c r="FFH129" s="90"/>
      <c r="FFI129" s="90"/>
      <c r="FFJ129" s="90"/>
      <c r="FFK129" s="90"/>
      <c r="FFL129" s="90"/>
      <c r="FFM129" s="90"/>
      <c r="FFN129" s="90"/>
      <c r="FFO129" s="90"/>
      <c r="FFP129" s="90"/>
      <c r="FFQ129" s="90"/>
      <c r="FFR129" s="90"/>
      <c r="FFS129" s="90"/>
      <c r="FFT129" s="90"/>
      <c r="FFU129" s="90"/>
      <c r="FFV129" s="90"/>
      <c r="FFW129" s="90"/>
      <c r="FFX129" s="90"/>
      <c r="FFY129" s="90"/>
      <c r="FFZ129" s="90"/>
      <c r="FGA129" s="90"/>
      <c r="FGB129" s="90"/>
      <c r="FGC129" s="90"/>
      <c r="FGD129" s="90"/>
      <c r="FGE129" s="90"/>
      <c r="FGF129" s="90"/>
      <c r="FGG129" s="90"/>
      <c r="FGH129" s="90"/>
      <c r="FGI129" s="90"/>
      <c r="FGJ129" s="90"/>
      <c r="FGK129" s="90"/>
      <c r="FGL129" s="90"/>
      <c r="FGM129" s="90"/>
      <c r="FGN129" s="90"/>
      <c r="FGO129" s="90"/>
      <c r="FGP129" s="90"/>
      <c r="FGQ129" s="90"/>
      <c r="FGR129" s="90"/>
      <c r="FGS129" s="90"/>
      <c r="FGT129" s="90"/>
      <c r="FGU129" s="90"/>
      <c r="FGV129" s="90"/>
      <c r="FGW129" s="90"/>
      <c r="FGX129" s="90"/>
      <c r="FGY129" s="90"/>
      <c r="FGZ129" s="90"/>
      <c r="FHA129" s="90"/>
      <c r="FHB129" s="90"/>
      <c r="FHC129" s="90"/>
      <c r="FHD129" s="90"/>
      <c r="FHE129" s="90"/>
      <c r="FHF129" s="90"/>
      <c r="FHG129" s="90"/>
      <c r="FHH129" s="90"/>
      <c r="FHI129" s="90"/>
      <c r="FHJ129" s="90"/>
      <c r="FHK129" s="90"/>
      <c r="FHL129" s="90"/>
      <c r="FHM129" s="90"/>
      <c r="FHN129" s="90"/>
      <c r="FHO129" s="90"/>
      <c r="FHP129" s="90"/>
      <c r="FHQ129" s="90"/>
      <c r="FHR129" s="90"/>
      <c r="FHS129" s="90"/>
      <c r="FHT129" s="90"/>
      <c r="FHU129" s="90"/>
      <c r="FHV129" s="90"/>
      <c r="FHW129" s="90"/>
      <c r="FHX129" s="90"/>
      <c r="FHY129" s="90"/>
      <c r="FHZ129" s="90"/>
      <c r="FIA129" s="90"/>
      <c r="FIB129" s="90"/>
      <c r="FIC129" s="90"/>
      <c r="FID129" s="90"/>
      <c r="FIE129" s="90"/>
      <c r="FIF129" s="90"/>
      <c r="FIG129" s="90"/>
      <c r="FIH129" s="90"/>
      <c r="FII129" s="90"/>
      <c r="FIJ129" s="90"/>
      <c r="FIK129" s="90"/>
      <c r="FIL129" s="90"/>
      <c r="FIM129" s="90"/>
      <c r="FIN129" s="90"/>
      <c r="FIO129" s="90"/>
      <c r="FIP129" s="90"/>
      <c r="FIQ129" s="90"/>
      <c r="FIR129" s="90"/>
      <c r="FIS129" s="90"/>
      <c r="FIT129" s="90"/>
      <c r="FIU129" s="90"/>
      <c r="FIV129" s="90"/>
      <c r="FIW129" s="90"/>
      <c r="FIX129" s="90"/>
      <c r="FIY129" s="90"/>
      <c r="FIZ129" s="90"/>
      <c r="FJA129" s="90"/>
      <c r="FJB129" s="90"/>
      <c r="FJC129" s="90"/>
      <c r="FJD129" s="90"/>
      <c r="FJE129" s="90"/>
      <c r="FJF129" s="90"/>
      <c r="FJG129" s="90"/>
      <c r="FJH129" s="90"/>
      <c r="FJI129" s="90"/>
      <c r="FJJ129" s="90"/>
      <c r="FJK129" s="90"/>
      <c r="FJL129" s="90"/>
      <c r="FJM129" s="90"/>
      <c r="FJN129" s="90"/>
      <c r="FJO129" s="90"/>
      <c r="FJP129" s="90"/>
      <c r="FJQ129" s="90"/>
      <c r="FJR129" s="90"/>
      <c r="FJS129" s="90"/>
      <c r="FJT129" s="90"/>
      <c r="FJU129" s="90"/>
      <c r="FJV129" s="90"/>
      <c r="FJW129" s="90"/>
      <c r="FJX129" s="90"/>
      <c r="FJY129" s="90"/>
      <c r="FJZ129" s="90"/>
      <c r="FKA129" s="90"/>
      <c r="FKB129" s="90"/>
      <c r="FKC129" s="90"/>
      <c r="FKD129" s="90"/>
      <c r="FKE129" s="90"/>
      <c r="FKF129" s="90"/>
      <c r="FKG129" s="90"/>
      <c r="FKH129" s="90"/>
      <c r="FKI129" s="90"/>
      <c r="FKJ129" s="90"/>
      <c r="FKK129" s="90"/>
      <c r="FKL129" s="90"/>
      <c r="FKM129" s="90"/>
      <c r="FKN129" s="90"/>
      <c r="FKO129" s="90"/>
      <c r="FKP129" s="90"/>
      <c r="FKQ129" s="90"/>
      <c r="FKR129" s="90"/>
      <c r="FKS129" s="90"/>
      <c r="FKT129" s="90"/>
      <c r="FKU129" s="90"/>
      <c r="FKV129" s="90"/>
      <c r="FKW129" s="90"/>
      <c r="FKX129" s="90"/>
      <c r="FKY129" s="90"/>
      <c r="FKZ129" s="90"/>
      <c r="FLA129" s="90"/>
      <c r="FLB129" s="90"/>
      <c r="FLC129" s="90"/>
      <c r="FLD129" s="90"/>
      <c r="FLE129" s="90"/>
      <c r="FLF129" s="90"/>
      <c r="FLG129" s="90"/>
      <c r="FLH129" s="90"/>
      <c r="FLI129" s="90"/>
      <c r="FLJ129" s="90"/>
      <c r="FLK129" s="90"/>
      <c r="FLL129" s="90"/>
      <c r="FLM129" s="90"/>
      <c r="FLN129" s="90"/>
      <c r="FLO129" s="90"/>
      <c r="FLP129" s="90"/>
      <c r="FLQ129" s="90"/>
      <c r="FLR129" s="90"/>
      <c r="FLS129" s="90"/>
      <c r="FLT129" s="90"/>
      <c r="FLU129" s="90"/>
      <c r="FLV129" s="90"/>
      <c r="FLW129" s="90"/>
      <c r="FLX129" s="90"/>
      <c r="FLY129" s="90"/>
      <c r="FLZ129" s="90"/>
      <c r="FMA129" s="90"/>
      <c r="FMB129" s="90"/>
      <c r="FMC129" s="90"/>
      <c r="FMD129" s="90"/>
      <c r="FME129" s="90"/>
      <c r="FMF129" s="90"/>
      <c r="FMG129" s="90"/>
      <c r="FMH129" s="90"/>
      <c r="FMI129" s="90"/>
      <c r="FMJ129" s="90"/>
      <c r="FMK129" s="90"/>
      <c r="FML129" s="90"/>
      <c r="FMM129" s="90"/>
      <c r="FMN129" s="90"/>
      <c r="FMO129" s="90"/>
      <c r="FMP129" s="90"/>
      <c r="FMQ129" s="90"/>
      <c r="FMR129" s="90"/>
      <c r="FMS129" s="90"/>
      <c r="FMT129" s="90"/>
      <c r="FMU129" s="90"/>
      <c r="FMV129" s="90"/>
      <c r="FMW129" s="90"/>
      <c r="FMX129" s="90"/>
      <c r="FMY129" s="90"/>
      <c r="FMZ129" s="90"/>
      <c r="FNA129" s="90"/>
      <c r="FNB129" s="90"/>
      <c r="FNC129" s="90"/>
      <c r="FND129" s="90"/>
      <c r="FNE129" s="90"/>
      <c r="FNF129" s="90"/>
      <c r="FNG129" s="90"/>
      <c r="FNH129" s="90"/>
      <c r="FNI129" s="90"/>
      <c r="FNJ129" s="90"/>
      <c r="FNK129" s="90"/>
      <c r="FNL129" s="90"/>
      <c r="FNM129" s="90"/>
      <c r="FNN129" s="90"/>
      <c r="FNO129" s="90"/>
      <c r="FNP129" s="90"/>
      <c r="FNQ129" s="90"/>
      <c r="FNR129" s="90"/>
      <c r="FNS129" s="90"/>
      <c r="FNT129" s="90"/>
      <c r="FNU129" s="90"/>
      <c r="FNV129" s="90"/>
      <c r="FNW129" s="90"/>
      <c r="FNX129" s="90"/>
      <c r="FNY129" s="90"/>
      <c r="FNZ129" s="90"/>
      <c r="FOA129" s="90"/>
      <c r="FOB129" s="90"/>
      <c r="FOC129" s="90"/>
      <c r="FOD129" s="90"/>
      <c r="FOE129" s="90"/>
      <c r="FOF129" s="90"/>
      <c r="FOG129" s="90"/>
      <c r="FOH129" s="90"/>
      <c r="FOI129" s="90"/>
      <c r="FOJ129" s="90"/>
      <c r="FOK129" s="90"/>
      <c r="FOL129" s="90"/>
      <c r="FOM129" s="90"/>
      <c r="FON129" s="90"/>
      <c r="FOO129" s="90"/>
      <c r="FOP129" s="90"/>
      <c r="FOQ129" s="90"/>
      <c r="FOR129" s="90"/>
      <c r="FOS129" s="90"/>
      <c r="FOT129" s="90"/>
      <c r="FOU129" s="90"/>
      <c r="FOV129" s="90"/>
      <c r="FOW129" s="90"/>
      <c r="FOX129" s="90"/>
      <c r="FOY129" s="90"/>
      <c r="FOZ129" s="90"/>
      <c r="FPA129" s="90"/>
      <c r="FPB129" s="90"/>
      <c r="FPC129" s="90"/>
      <c r="FPD129" s="90"/>
      <c r="FPE129" s="90"/>
      <c r="FPF129" s="90"/>
      <c r="FPG129" s="90"/>
      <c r="FPH129" s="90"/>
      <c r="FPI129" s="90"/>
      <c r="FPJ129" s="90"/>
      <c r="FPK129" s="90"/>
      <c r="FPL129" s="90"/>
      <c r="FPM129" s="90"/>
      <c r="FPN129" s="90"/>
      <c r="FPO129" s="90"/>
      <c r="FPP129" s="90"/>
      <c r="FPQ129" s="90"/>
      <c r="FPR129" s="90"/>
      <c r="FPS129" s="90"/>
      <c r="FPT129" s="90"/>
      <c r="FPU129" s="90"/>
      <c r="FPV129" s="90"/>
      <c r="FPW129" s="90"/>
      <c r="FPX129" s="90"/>
      <c r="FPY129" s="90"/>
      <c r="FPZ129" s="90"/>
      <c r="FQA129" s="90"/>
      <c r="FQB129" s="90"/>
      <c r="FQC129" s="90"/>
      <c r="FQD129" s="90"/>
      <c r="FQE129" s="90"/>
      <c r="FQF129" s="90"/>
      <c r="FQG129" s="90"/>
      <c r="FQH129" s="90"/>
      <c r="FQI129" s="90"/>
      <c r="FQJ129" s="90"/>
      <c r="FQK129" s="90"/>
      <c r="FQL129" s="90"/>
      <c r="FQM129" s="90"/>
      <c r="FQN129" s="90"/>
      <c r="FQO129" s="90"/>
      <c r="FQP129" s="90"/>
      <c r="FQQ129" s="90"/>
      <c r="FQR129" s="90"/>
      <c r="FQS129" s="90"/>
      <c r="FQT129" s="90"/>
      <c r="FQU129" s="90"/>
      <c r="FQV129" s="90"/>
      <c r="FQW129" s="90"/>
      <c r="FQX129" s="90"/>
      <c r="FQY129" s="90"/>
      <c r="FQZ129" s="90"/>
      <c r="FRA129" s="90"/>
      <c r="FRB129" s="90"/>
      <c r="FRC129" s="90"/>
      <c r="FRD129" s="90"/>
      <c r="FRE129" s="90"/>
      <c r="FRF129" s="90"/>
      <c r="FRG129" s="90"/>
      <c r="FRH129" s="90"/>
      <c r="FRI129" s="90"/>
      <c r="FRJ129" s="90"/>
      <c r="FRK129" s="90"/>
      <c r="FRL129" s="90"/>
      <c r="FRM129" s="90"/>
      <c r="FRN129" s="90"/>
      <c r="FRO129" s="90"/>
      <c r="FRP129" s="90"/>
      <c r="FRQ129" s="90"/>
      <c r="FRR129" s="90"/>
      <c r="FRS129" s="90"/>
      <c r="FRT129" s="90"/>
      <c r="FRU129" s="90"/>
      <c r="FRV129" s="90"/>
      <c r="FRW129" s="90"/>
      <c r="FRX129" s="90"/>
      <c r="FRY129" s="90"/>
      <c r="FRZ129" s="90"/>
      <c r="FSA129" s="90"/>
      <c r="FSB129" s="90"/>
      <c r="FSC129" s="90"/>
      <c r="FSD129" s="90"/>
      <c r="FSE129" s="90"/>
      <c r="FSF129" s="90"/>
      <c r="FSG129" s="90"/>
      <c r="FSH129" s="90"/>
      <c r="FSI129" s="90"/>
      <c r="FSJ129" s="90"/>
      <c r="FSK129" s="90"/>
      <c r="FSL129" s="90"/>
      <c r="FSM129" s="90"/>
      <c r="FSN129" s="90"/>
      <c r="FSO129" s="90"/>
      <c r="FSP129" s="90"/>
      <c r="FSQ129" s="90"/>
      <c r="FSR129" s="90"/>
      <c r="FSS129" s="90"/>
      <c r="FST129" s="90"/>
      <c r="FSU129" s="90"/>
      <c r="FSV129" s="90"/>
      <c r="FSW129" s="90"/>
      <c r="FSX129" s="90"/>
      <c r="FSY129" s="90"/>
      <c r="FSZ129" s="90"/>
      <c r="FTA129" s="90"/>
      <c r="FTB129" s="90"/>
      <c r="FTC129" s="90"/>
      <c r="FTD129" s="90"/>
      <c r="FTE129" s="90"/>
      <c r="FTF129" s="90"/>
      <c r="FTG129" s="90"/>
      <c r="FTH129" s="90"/>
      <c r="FTI129" s="90"/>
      <c r="FTJ129" s="90"/>
      <c r="FTK129" s="90"/>
      <c r="FTL129" s="90"/>
      <c r="FTM129" s="90"/>
      <c r="FTN129" s="90"/>
      <c r="FTO129" s="90"/>
      <c r="FTP129" s="90"/>
      <c r="FTQ129" s="90"/>
      <c r="FTR129" s="90"/>
      <c r="FTS129" s="90"/>
      <c r="FTT129" s="90"/>
      <c r="FTU129" s="90"/>
      <c r="FTV129" s="90"/>
      <c r="FTW129" s="90"/>
      <c r="FTX129" s="90"/>
      <c r="FTY129" s="90"/>
      <c r="FTZ129" s="90"/>
      <c r="FUA129" s="90"/>
      <c r="FUB129" s="90"/>
      <c r="FUC129" s="90"/>
      <c r="FUD129" s="90"/>
      <c r="FUE129" s="90"/>
      <c r="FUF129" s="90"/>
      <c r="FUG129" s="90"/>
      <c r="FUH129" s="90"/>
      <c r="FUI129" s="90"/>
      <c r="FUJ129" s="90"/>
      <c r="FUK129" s="90"/>
      <c r="FUL129" s="90"/>
      <c r="FUM129" s="90"/>
      <c r="FUN129" s="90"/>
      <c r="FUO129" s="90"/>
      <c r="FUP129" s="90"/>
      <c r="FUQ129" s="90"/>
      <c r="FUR129" s="90"/>
      <c r="FUS129" s="90"/>
      <c r="FUT129" s="90"/>
      <c r="FUU129" s="90"/>
      <c r="FUV129" s="90"/>
      <c r="FUW129" s="90"/>
      <c r="FUX129" s="90"/>
      <c r="FUY129" s="90"/>
      <c r="FUZ129" s="90"/>
      <c r="FVA129" s="90"/>
      <c r="FVB129" s="90"/>
      <c r="FVC129" s="90"/>
      <c r="FVD129" s="90"/>
      <c r="FVE129" s="90"/>
      <c r="FVF129" s="90"/>
      <c r="FVG129" s="90"/>
      <c r="FVH129" s="90"/>
      <c r="FVI129" s="90"/>
      <c r="FVJ129" s="90"/>
      <c r="FVK129" s="90"/>
      <c r="FVL129" s="90"/>
      <c r="FVM129" s="90"/>
      <c r="FVN129" s="90"/>
      <c r="FVO129" s="90"/>
      <c r="FVP129" s="90"/>
      <c r="FVQ129" s="90"/>
      <c r="FVR129" s="90"/>
      <c r="FVS129" s="90"/>
      <c r="FVT129" s="90"/>
      <c r="FVU129" s="90"/>
      <c r="FVV129" s="90"/>
      <c r="FVW129" s="90"/>
      <c r="FVX129" s="90"/>
      <c r="FVY129" s="90"/>
      <c r="FVZ129" s="90"/>
      <c r="FWA129" s="90"/>
      <c r="FWB129" s="90"/>
      <c r="FWC129" s="90"/>
      <c r="FWD129" s="90"/>
      <c r="FWE129" s="90"/>
      <c r="FWF129" s="90"/>
      <c r="FWG129" s="90"/>
      <c r="FWH129" s="90"/>
      <c r="FWI129" s="90"/>
      <c r="FWJ129" s="90"/>
      <c r="FWK129" s="90"/>
      <c r="FWL129" s="90"/>
      <c r="FWM129" s="90"/>
      <c r="FWN129" s="90"/>
      <c r="FWO129" s="90"/>
      <c r="FWP129" s="90"/>
      <c r="FWQ129" s="90"/>
      <c r="FWR129" s="90"/>
      <c r="FWS129" s="90"/>
      <c r="FWT129" s="90"/>
      <c r="FWU129" s="90"/>
      <c r="FWV129" s="90"/>
      <c r="FWW129" s="90"/>
      <c r="FWX129" s="90"/>
      <c r="FWY129" s="90"/>
      <c r="FWZ129" s="90"/>
      <c r="FXA129" s="90"/>
      <c r="FXB129" s="90"/>
      <c r="FXC129" s="90"/>
      <c r="FXD129" s="90"/>
      <c r="FXE129" s="90"/>
      <c r="FXF129" s="90"/>
      <c r="FXG129" s="90"/>
      <c r="FXH129" s="90"/>
      <c r="FXI129" s="90"/>
      <c r="FXJ129" s="90"/>
      <c r="FXK129" s="90"/>
      <c r="FXL129" s="90"/>
      <c r="FXM129" s="90"/>
      <c r="FXN129" s="90"/>
      <c r="FXO129" s="90"/>
      <c r="FXP129" s="90"/>
      <c r="FXQ129" s="90"/>
      <c r="FXR129" s="90"/>
      <c r="FXS129" s="90"/>
      <c r="FXT129" s="90"/>
      <c r="FXU129" s="90"/>
      <c r="FXV129" s="90"/>
      <c r="FXW129" s="90"/>
      <c r="FXX129" s="90"/>
      <c r="FXY129" s="90"/>
      <c r="FXZ129" s="90"/>
      <c r="FYA129" s="90"/>
      <c r="FYB129" s="90"/>
      <c r="FYC129" s="90"/>
      <c r="FYD129" s="90"/>
      <c r="FYE129" s="90"/>
      <c r="FYF129" s="90"/>
      <c r="FYG129" s="90"/>
      <c r="FYH129" s="90"/>
      <c r="FYI129" s="90"/>
      <c r="FYJ129" s="90"/>
      <c r="FYK129" s="90"/>
      <c r="FYL129" s="90"/>
      <c r="FYM129" s="90"/>
      <c r="FYN129" s="90"/>
      <c r="FYO129" s="90"/>
      <c r="FYP129" s="90"/>
      <c r="FYQ129" s="90"/>
      <c r="FYR129" s="90"/>
      <c r="FYS129" s="90"/>
      <c r="FYT129" s="90"/>
      <c r="FYU129" s="90"/>
      <c r="FYV129" s="90"/>
      <c r="FYW129" s="90"/>
      <c r="FYX129" s="90"/>
      <c r="FYY129" s="90"/>
      <c r="FYZ129" s="90"/>
      <c r="FZA129" s="90"/>
      <c r="FZB129" s="90"/>
      <c r="FZC129" s="90"/>
      <c r="FZD129" s="90"/>
      <c r="FZE129" s="90"/>
      <c r="FZF129" s="90"/>
      <c r="FZG129" s="90"/>
      <c r="FZH129" s="90"/>
      <c r="FZI129" s="90"/>
      <c r="FZJ129" s="90"/>
      <c r="FZK129" s="90"/>
      <c r="FZL129" s="90"/>
      <c r="FZM129" s="90"/>
      <c r="FZN129" s="90"/>
      <c r="FZO129" s="90"/>
      <c r="FZP129" s="90"/>
      <c r="FZQ129" s="90"/>
      <c r="FZR129" s="90"/>
      <c r="FZS129" s="90"/>
      <c r="FZT129" s="90"/>
      <c r="FZU129" s="90"/>
      <c r="FZV129" s="90"/>
      <c r="FZW129" s="90"/>
      <c r="FZX129" s="90"/>
      <c r="FZY129" s="90"/>
      <c r="FZZ129" s="90"/>
      <c r="GAA129" s="90"/>
      <c r="GAB129" s="90"/>
      <c r="GAC129" s="90"/>
      <c r="GAD129" s="90"/>
      <c r="GAE129" s="90"/>
      <c r="GAF129" s="90"/>
      <c r="GAG129" s="90"/>
      <c r="GAH129" s="90"/>
      <c r="GAI129" s="90"/>
      <c r="GAJ129" s="90"/>
      <c r="GAK129" s="90"/>
      <c r="GAL129" s="90"/>
      <c r="GAM129" s="90"/>
      <c r="GAN129" s="90"/>
      <c r="GAO129" s="90"/>
      <c r="GAP129" s="90"/>
      <c r="GAQ129" s="90"/>
      <c r="GAR129" s="90"/>
      <c r="GAS129" s="90"/>
      <c r="GAT129" s="90"/>
      <c r="GAU129" s="90"/>
      <c r="GAV129" s="90"/>
      <c r="GAW129" s="90"/>
      <c r="GAX129" s="90"/>
      <c r="GAY129" s="90"/>
      <c r="GAZ129" s="90"/>
      <c r="GBA129" s="90"/>
      <c r="GBB129" s="90"/>
      <c r="GBC129" s="90"/>
      <c r="GBD129" s="90"/>
      <c r="GBE129" s="90"/>
      <c r="GBF129" s="90"/>
      <c r="GBG129" s="90"/>
      <c r="GBH129" s="90"/>
      <c r="GBI129" s="90"/>
      <c r="GBJ129" s="90"/>
      <c r="GBK129" s="90"/>
      <c r="GBL129" s="90"/>
      <c r="GBM129" s="90"/>
      <c r="GBN129" s="90"/>
      <c r="GBO129" s="90"/>
      <c r="GBP129" s="90"/>
      <c r="GBQ129" s="90"/>
      <c r="GBR129" s="90"/>
      <c r="GBS129" s="90"/>
      <c r="GBT129" s="90"/>
      <c r="GBU129" s="90"/>
      <c r="GBV129" s="90"/>
      <c r="GBW129" s="90"/>
      <c r="GBX129" s="90"/>
      <c r="GBY129" s="90"/>
      <c r="GBZ129" s="90"/>
      <c r="GCA129" s="90"/>
      <c r="GCB129" s="90"/>
      <c r="GCC129" s="90"/>
      <c r="GCD129" s="90"/>
      <c r="GCE129" s="90"/>
      <c r="GCF129" s="90"/>
      <c r="GCG129" s="90"/>
      <c r="GCH129" s="90"/>
      <c r="GCI129" s="90"/>
      <c r="GCJ129" s="90"/>
      <c r="GCK129" s="90"/>
      <c r="GCL129" s="90"/>
      <c r="GCM129" s="90"/>
      <c r="GCN129" s="90"/>
      <c r="GCO129" s="90"/>
      <c r="GCP129" s="90"/>
      <c r="GCQ129" s="90"/>
      <c r="GCR129" s="90"/>
      <c r="GCS129" s="90"/>
      <c r="GCT129" s="90"/>
      <c r="GCU129" s="90"/>
      <c r="GCV129" s="90"/>
      <c r="GCW129" s="90"/>
      <c r="GCX129" s="90"/>
      <c r="GCY129" s="90"/>
      <c r="GCZ129" s="90"/>
      <c r="GDA129" s="90"/>
      <c r="GDB129" s="90"/>
      <c r="GDC129" s="90"/>
      <c r="GDD129" s="90"/>
      <c r="GDE129" s="90"/>
      <c r="GDF129" s="90"/>
      <c r="GDG129" s="90"/>
      <c r="GDH129" s="90"/>
      <c r="GDI129" s="90"/>
      <c r="GDJ129" s="90"/>
      <c r="GDK129" s="90"/>
      <c r="GDL129" s="90"/>
      <c r="GDM129" s="90"/>
      <c r="GDN129" s="90"/>
      <c r="GDO129" s="90"/>
      <c r="GDP129" s="90"/>
      <c r="GDQ129" s="90"/>
      <c r="GDR129" s="90"/>
      <c r="GDS129" s="90"/>
      <c r="GDT129" s="90"/>
      <c r="GDU129" s="90"/>
      <c r="GDV129" s="90"/>
      <c r="GDW129" s="90"/>
      <c r="GDX129" s="90"/>
      <c r="GDY129" s="90"/>
      <c r="GDZ129" s="90"/>
      <c r="GEA129" s="90"/>
      <c r="GEB129" s="90"/>
      <c r="GEC129" s="90"/>
      <c r="GED129" s="90"/>
      <c r="GEE129" s="90"/>
      <c r="GEF129" s="90"/>
      <c r="GEG129" s="90"/>
      <c r="GEH129" s="90"/>
      <c r="GEI129" s="90"/>
      <c r="GEJ129" s="90"/>
      <c r="GEK129" s="90"/>
      <c r="GEL129" s="90"/>
      <c r="GEM129" s="90"/>
      <c r="GEN129" s="90"/>
      <c r="GEO129" s="90"/>
      <c r="GEP129" s="90"/>
      <c r="GEQ129" s="90"/>
      <c r="GER129" s="90"/>
      <c r="GES129" s="90"/>
      <c r="GET129" s="90"/>
      <c r="GEU129" s="90"/>
      <c r="GEV129" s="90"/>
      <c r="GEW129" s="90"/>
      <c r="GEX129" s="90"/>
      <c r="GEY129" s="90"/>
      <c r="GEZ129" s="90"/>
      <c r="GFA129" s="90"/>
      <c r="GFB129" s="90"/>
      <c r="GFC129" s="90"/>
      <c r="GFD129" s="90"/>
      <c r="GFE129" s="90"/>
      <c r="GFF129" s="90"/>
      <c r="GFG129" s="90"/>
      <c r="GFH129" s="90"/>
      <c r="GFI129" s="90"/>
      <c r="GFJ129" s="90"/>
      <c r="GFK129" s="90"/>
      <c r="GFL129" s="90"/>
      <c r="GFM129" s="90"/>
      <c r="GFN129" s="90"/>
      <c r="GFO129" s="90"/>
      <c r="GFP129" s="90"/>
      <c r="GFQ129" s="90"/>
      <c r="GFR129" s="90"/>
      <c r="GFS129" s="90"/>
      <c r="GFT129" s="90"/>
      <c r="GFU129" s="90"/>
      <c r="GFV129" s="90"/>
      <c r="GFW129" s="90"/>
      <c r="GFX129" s="90"/>
      <c r="GFY129" s="90"/>
      <c r="GFZ129" s="90"/>
      <c r="GGA129" s="90"/>
      <c r="GGB129" s="90"/>
      <c r="GGC129" s="90"/>
      <c r="GGD129" s="90"/>
      <c r="GGE129" s="90"/>
      <c r="GGF129" s="90"/>
      <c r="GGG129" s="90"/>
      <c r="GGH129" s="90"/>
      <c r="GGI129" s="90"/>
      <c r="GGJ129" s="90"/>
      <c r="GGK129" s="90"/>
      <c r="GGL129" s="90"/>
      <c r="GGM129" s="90"/>
      <c r="GGN129" s="90"/>
      <c r="GGO129" s="90"/>
      <c r="GGP129" s="90"/>
      <c r="GGQ129" s="90"/>
      <c r="GGR129" s="90"/>
      <c r="GGS129" s="90"/>
      <c r="GGT129" s="90"/>
      <c r="GGU129" s="90"/>
      <c r="GGV129" s="90"/>
      <c r="GGW129" s="90"/>
      <c r="GGX129" s="90"/>
      <c r="GGY129" s="90"/>
      <c r="GGZ129" s="90"/>
      <c r="GHA129" s="90"/>
      <c r="GHB129" s="90"/>
      <c r="GHC129" s="90"/>
      <c r="GHD129" s="90"/>
      <c r="GHE129" s="90"/>
      <c r="GHF129" s="90"/>
      <c r="GHG129" s="90"/>
      <c r="GHH129" s="90"/>
      <c r="GHI129" s="90"/>
      <c r="GHJ129" s="90"/>
      <c r="GHK129" s="90"/>
      <c r="GHL129" s="90"/>
      <c r="GHM129" s="90"/>
      <c r="GHN129" s="90"/>
      <c r="GHO129" s="90"/>
      <c r="GHP129" s="90"/>
      <c r="GHQ129" s="90"/>
      <c r="GHR129" s="90"/>
      <c r="GHS129" s="90"/>
      <c r="GHT129" s="90"/>
      <c r="GHU129" s="90"/>
      <c r="GHV129" s="90"/>
      <c r="GHW129" s="90"/>
      <c r="GHX129" s="90"/>
      <c r="GHY129" s="90"/>
      <c r="GHZ129" s="90"/>
      <c r="GIA129" s="90"/>
      <c r="GIB129" s="90"/>
      <c r="GIC129" s="90"/>
      <c r="GID129" s="90"/>
      <c r="GIE129" s="90"/>
      <c r="GIF129" s="90"/>
      <c r="GIG129" s="90"/>
      <c r="GIH129" s="90"/>
      <c r="GII129" s="90"/>
      <c r="GIJ129" s="90"/>
      <c r="GIK129" s="90"/>
      <c r="GIL129" s="90"/>
      <c r="GIM129" s="90"/>
      <c r="GIN129" s="90"/>
      <c r="GIO129" s="90"/>
      <c r="GIP129" s="90"/>
      <c r="GIQ129" s="90"/>
      <c r="GIR129" s="90"/>
      <c r="GIS129" s="90"/>
      <c r="GIT129" s="90"/>
      <c r="GIU129" s="90"/>
      <c r="GIV129" s="90"/>
      <c r="GIW129" s="90"/>
      <c r="GIX129" s="90"/>
      <c r="GIY129" s="90"/>
      <c r="GIZ129" s="90"/>
      <c r="GJA129" s="90"/>
      <c r="GJB129" s="90"/>
      <c r="GJC129" s="90"/>
      <c r="GJD129" s="90"/>
      <c r="GJE129" s="90"/>
      <c r="GJF129" s="90"/>
      <c r="GJG129" s="90"/>
      <c r="GJH129" s="90"/>
      <c r="GJI129" s="90"/>
      <c r="GJJ129" s="90"/>
      <c r="GJK129" s="90"/>
      <c r="GJL129" s="90"/>
      <c r="GJM129" s="90"/>
      <c r="GJN129" s="90"/>
      <c r="GJO129" s="90"/>
      <c r="GJP129" s="90"/>
      <c r="GJQ129" s="90"/>
      <c r="GJR129" s="90"/>
      <c r="GJS129" s="90"/>
      <c r="GJT129" s="90"/>
      <c r="GJU129" s="90"/>
      <c r="GJV129" s="90"/>
      <c r="GJW129" s="90"/>
      <c r="GJX129" s="90"/>
      <c r="GJY129" s="90"/>
      <c r="GJZ129" s="90"/>
      <c r="GKA129" s="90"/>
      <c r="GKB129" s="90"/>
      <c r="GKC129" s="90"/>
      <c r="GKD129" s="90"/>
      <c r="GKE129" s="90"/>
      <c r="GKF129" s="90"/>
      <c r="GKG129" s="90"/>
      <c r="GKH129" s="90"/>
      <c r="GKI129" s="90"/>
      <c r="GKJ129" s="90"/>
      <c r="GKK129" s="90"/>
      <c r="GKL129" s="90"/>
      <c r="GKM129" s="90"/>
      <c r="GKN129" s="90"/>
      <c r="GKO129" s="90"/>
      <c r="GKP129" s="90"/>
      <c r="GKQ129" s="90"/>
      <c r="GKR129" s="90"/>
      <c r="GKS129" s="90"/>
      <c r="GKT129" s="90"/>
      <c r="GKU129" s="90"/>
      <c r="GKV129" s="90"/>
      <c r="GKW129" s="90"/>
      <c r="GKX129" s="90"/>
      <c r="GKY129" s="90"/>
      <c r="GKZ129" s="90"/>
      <c r="GLA129" s="90"/>
      <c r="GLB129" s="90"/>
      <c r="GLC129" s="90"/>
      <c r="GLD129" s="90"/>
      <c r="GLE129" s="90"/>
      <c r="GLF129" s="90"/>
      <c r="GLG129" s="90"/>
      <c r="GLH129" s="90"/>
      <c r="GLI129" s="90"/>
      <c r="GLJ129" s="90"/>
      <c r="GLK129" s="90"/>
      <c r="GLL129" s="90"/>
      <c r="GLM129" s="90"/>
      <c r="GLN129" s="90"/>
      <c r="GLO129" s="90"/>
      <c r="GLP129" s="90"/>
      <c r="GLQ129" s="90"/>
      <c r="GLR129" s="90"/>
      <c r="GLS129" s="90"/>
      <c r="GLT129" s="90"/>
      <c r="GLU129" s="90"/>
      <c r="GLV129" s="90"/>
      <c r="GLW129" s="90"/>
      <c r="GLX129" s="90"/>
      <c r="GLY129" s="90"/>
      <c r="GLZ129" s="90"/>
      <c r="GMA129" s="90"/>
      <c r="GMB129" s="90"/>
      <c r="GMC129" s="90"/>
      <c r="GMD129" s="90"/>
      <c r="GME129" s="90"/>
      <c r="GMF129" s="90"/>
      <c r="GMG129" s="90"/>
      <c r="GMH129" s="90"/>
      <c r="GMI129" s="90"/>
      <c r="GMJ129" s="90"/>
      <c r="GMK129" s="90"/>
      <c r="GML129" s="90"/>
      <c r="GMM129" s="90"/>
      <c r="GMN129" s="90"/>
      <c r="GMO129" s="90"/>
      <c r="GMP129" s="90"/>
      <c r="GMQ129" s="90"/>
      <c r="GMR129" s="90"/>
      <c r="GMS129" s="90"/>
      <c r="GMT129" s="90"/>
      <c r="GMU129" s="90"/>
      <c r="GMV129" s="90"/>
      <c r="GMW129" s="90"/>
      <c r="GMX129" s="90"/>
      <c r="GMY129" s="90"/>
      <c r="GMZ129" s="90"/>
      <c r="GNA129" s="90"/>
      <c r="GNB129" s="90"/>
      <c r="GNC129" s="90"/>
      <c r="GND129" s="90"/>
      <c r="GNE129" s="90"/>
      <c r="GNF129" s="90"/>
      <c r="GNG129" s="90"/>
      <c r="GNH129" s="90"/>
      <c r="GNI129" s="90"/>
      <c r="GNJ129" s="90"/>
      <c r="GNK129" s="90"/>
      <c r="GNL129" s="90"/>
      <c r="GNM129" s="90"/>
      <c r="GNN129" s="90"/>
      <c r="GNO129" s="90"/>
      <c r="GNP129" s="90"/>
      <c r="GNQ129" s="90"/>
      <c r="GNR129" s="90"/>
      <c r="GNS129" s="90"/>
      <c r="GNT129" s="90"/>
      <c r="GNU129" s="90"/>
      <c r="GNV129" s="90"/>
      <c r="GNW129" s="90"/>
      <c r="GNX129" s="90"/>
      <c r="GNY129" s="90"/>
      <c r="GNZ129" s="90"/>
      <c r="GOA129" s="90"/>
      <c r="GOB129" s="90"/>
      <c r="GOC129" s="90"/>
      <c r="GOD129" s="90"/>
      <c r="GOE129" s="90"/>
      <c r="GOF129" s="90"/>
      <c r="GOG129" s="90"/>
      <c r="GOH129" s="90"/>
      <c r="GOI129" s="90"/>
      <c r="GOJ129" s="90"/>
      <c r="GOK129" s="90"/>
      <c r="GOL129" s="90"/>
      <c r="GOM129" s="90"/>
      <c r="GON129" s="90"/>
      <c r="GOO129" s="90"/>
      <c r="GOP129" s="90"/>
      <c r="GOQ129" s="90"/>
      <c r="GOR129" s="90"/>
      <c r="GOS129" s="90"/>
      <c r="GOT129" s="90"/>
      <c r="GOU129" s="90"/>
      <c r="GOV129" s="90"/>
      <c r="GOW129" s="90"/>
      <c r="GOX129" s="90"/>
      <c r="GOY129" s="90"/>
      <c r="GOZ129" s="90"/>
      <c r="GPA129" s="90"/>
      <c r="GPB129" s="90"/>
      <c r="GPC129" s="90"/>
      <c r="GPD129" s="90"/>
      <c r="GPE129" s="90"/>
      <c r="GPF129" s="90"/>
      <c r="GPG129" s="90"/>
      <c r="GPH129" s="90"/>
      <c r="GPI129" s="90"/>
      <c r="GPJ129" s="90"/>
      <c r="GPK129" s="90"/>
      <c r="GPL129" s="90"/>
      <c r="GPM129" s="90"/>
      <c r="GPN129" s="90"/>
      <c r="GPO129" s="90"/>
      <c r="GPP129" s="90"/>
      <c r="GPQ129" s="90"/>
      <c r="GPR129" s="90"/>
      <c r="GPS129" s="90"/>
      <c r="GPT129" s="90"/>
      <c r="GPU129" s="90"/>
      <c r="GPV129" s="90"/>
      <c r="GPW129" s="90"/>
      <c r="GPX129" s="90"/>
      <c r="GPY129" s="90"/>
      <c r="GPZ129" s="90"/>
      <c r="GQA129" s="90"/>
      <c r="GQB129" s="90"/>
      <c r="GQC129" s="90"/>
      <c r="GQD129" s="90"/>
      <c r="GQE129" s="90"/>
      <c r="GQF129" s="90"/>
      <c r="GQG129" s="90"/>
      <c r="GQH129" s="90"/>
      <c r="GQI129" s="90"/>
      <c r="GQJ129" s="90"/>
      <c r="GQK129" s="90"/>
      <c r="GQL129" s="90"/>
      <c r="GQM129" s="90"/>
      <c r="GQN129" s="90"/>
      <c r="GQO129" s="90"/>
      <c r="GQP129" s="90"/>
      <c r="GQQ129" s="90"/>
      <c r="GQR129" s="90"/>
      <c r="GQS129" s="90"/>
      <c r="GQT129" s="90"/>
      <c r="GQU129" s="90"/>
      <c r="GQV129" s="90"/>
      <c r="GQW129" s="90"/>
      <c r="GQX129" s="90"/>
      <c r="GQY129" s="90"/>
      <c r="GQZ129" s="90"/>
      <c r="GRA129" s="90"/>
      <c r="GRB129" s="90"/>
      <c r="GRC129" s="90"/>
      <c r="GRD129" s="90"/>
      <c r="GRE129" s="90"/>
      <c r="GRF129" s="90"/>
      <c r="GRG129" s="90"/>
      <c r="GRH129" s="90"/>
      <c r="GRI129" s="90"/>
      <c r="GRJ129" s="90"/>
      <c r="GRK129" s="90"/>
      <c r="GRL129" s="90"/>
      <c r="GRM129" s="90"/>
      <c r="GRN129" s="90"/>
      <c r="GRO129" s="90"/>
      <c r="GRP129" s="90"/>
      <c r="GRQ129" s="90"/>
      <c r="GRR129" s="90"/>
      <c r="GRS129" s="90"/>
      <c r="GRT129" s="90"/>
      <c r="GRU129" s="90"/>
      <c r="GRV129" s="90"/>
      <c r="GRW129" s="90"/>
      <c r="GRX129" s="90"/>
      <c r="GRY129" s="90"/>
      <c r="GRZ129" s="90"/>
      <c r="GSA129" s="90"/>
      <c r="GSB129" s="90"/>
      <c r="GSC129" s="90"/>
      <c r="GSD129" s="90"/>
      <c r="GSE129" s="90"/>
      <c r="GSF129" s="90"/>
      <c r="GSG129" s="90"/>
      <c r="GSH129" s="90"/>
      <c r="GSI129" s="90"/>
      <c r="GSJ129" s="90"/>
      <c r="GSK129" s="90"/>
      <c r="GSL129" s="90"/>
      <c r="GSM129" s="90"/>
      <c r="GSN129" s="90"/>
      <c r="GSO129" s="90"/>
      <c r="GSP129" s="90"/>
      <c r="GSQ129" s="90"/>
      <c r="GSR129" s="90"/>
      <c r="GSS129" s="90"/>
      <c r="GST129" s="90"/>
      <c r="GSU129" s="90"/>
      <c r="GSV129" s="90"/>
      <c r="GSW129" s="90"/>
      <c r="GSX129" s="90"/>
      <c r="GSY129" s="90"/>
      <c r="GSZ129" s="90"/>
      <c r="GTA129" s="90"/>
      <c r="GTB129" s="90"/>
      <c r="GTC129" s="90"/>
      <c r="GTD129" s="90"/>
      <c r="GTE129" s="90"/>
      <c r="GTF129" s="90"/>
      <c r="GTG129" s="90"/>
      <c r="GTH129" s="90"/>
      <c r="GTI129" s="90"/>
      <c r="GTJ129" s="90"/>
      <c r="GTK129" s="90"/>
      <c r="GTL129" s="90"/>
      <c r="GTM129" s="90"/>
      <c r="GTN129" s="90"/>
      <c r="GTO129" s="90"/>
      <c r="GTP129" s="90"/>
      <c r="GTQ129" s="90"/>
      <c r="GTR129" s="90"/>
      <c r="GTS129" s="90"/>
      <c r="GTT129" s="90"/>
      <c r="GTU129" s="90"/>
      <c r="GTV129" s="90"/>
      <c r="GTW129" s="90"/>
      <c r="GTX129" s="90"/>
      <c r="GTY129" s="90"/>
      <c r="GTZ129" s="90"/>
      <c r="GUA129" s="90"/>
      <c r="GUB129" s="90"/>
      <c r="GUC129" s="90"/>
      <c r="GUD129" s="90"/>
      <c r="GUE129" s="90"/>
      <c r="GUF129" s="90"/>
      <c r="GUG129" s="90"/>
      <c r="GUH129" s="90"/>
      <c r="GUI129" s="90"/>
      <c r="GUJ129" s="90"/>
      <c r="GUK129" s="90"/>
      <c r="GUL129" s="90"/>
      <c r="GUM129" s="90"/>
      <c r="GUN129" s="90"/>
      <c r="GUO129" s="90"/>
      <c r="GUP129" s="90"/>
      <c r="GUQ129" s="90"/>
      <c r="GUR129" s="90"/>
      <c r="GUS129" s="90"/>
      <c r="GUT129" s="90"/>
      <c r="GUU129" s="90"/>
      <c r="GUV129" s="90"/>
      <c r="GUW129" s="90"/>
      <c r="GUX129" s="90"/>
      <c r="GUY129" s="90"/>
      <c r="GUZ129" s="90"/>
      <c r="GVA129" s="90"/>
      <c r="GVB129" s="90"/>
      <c r="GVC129" s="90"/>
      <c r="GVD129" s="90"/>
      <c r="GVE129" s="90"/>
      <c r="GVF129" s="90"/>
      <c r="GVG129" s="90"/>
      <c r="GVH129" s="90"/>
      <c r="GVI129" s="90"/>
      <c r="GVJ129" s="90"/>
      <c r="GVK129" s="90"/>
      <c r="GVL129" s="90"/>
      <c r="GVM129" s="90"/>
      <c r="GVN129" s="90"/>
      <c r="GVO129" s="90"/>
      <c r="GVP129" s="90"/>
      <c r="GVQ129" s="90"/>
      <c r="GVR129" s="90"/>
      <c r="GVS129" s="90"/>
      <c r="GVT129" s="90"/>
      <c r="GVU129" s="90"/>
      <c r="GVV129" s="90"/>
      <c r="GVW129" s="90"/>
      <c r="GVX129" s="90"/>
      <c r="GVY129" s="90"/>
      <c r="GVZ129" s="90"/>
      <c r="GWA129" s="90"/>
      <c r="GWB129" s="90"/>
      <c r="GWC129" s="90"/>
      <c r="GWD129" s="90"/>
      <c r="GWE129" s="90"/>
      <c r="GWF129" s="90"/>
      <c r="GWG129" s="90"/>
      <c r="GWH129" s="90"/>
      <c r="GWI129" s="90"/>
      <c r="GWJ129" s="90"/>
      <c r="GWK129" s="90"/>
      <c r="GWL129" s="90"/>
      <c r="GWM129" s="90"/>
      <c r="GWN129" s="90"/>
      <c r="GWO129" s="90"/>
      <c r="GWP129" s="90"/>
      <c r="GWQ129" s="90"/>
      <c r="GWR129" s="90"/>
      <c r="GWS129" s="90"/>
      <c r="GWT129" s="90"/>
      <c r="GWU129" s="90"/>
      <c r="GWV129" s="90"/>
      <c r="GWW129" s="90"/>
      <c r="GWX129" s="90"/>
      <c r="GWY129" s="90"/>
      <c r="GWZ129" s="90"/>
      <c r="GXA129" s="90"/>
      <c r="GXB129" s="90"/>
      <c r="GXC129" s="90"/>
      <c r="GXD129" s="90"/>
      <c r="GXE129" s="90"/>
      <c r="GXF129" s="90"/>
      <c r="GXG129" s="90"/>
      <c r="GXH129" s="90"/>
      <c r="GXI129" s="90"/>
      <c r="GXJ129" s="90"/>
      <c r="GXK129" s="90"/>
      <c r="GXL129" s="90"/>
      <c r="GXM129" s="90"/>
      <c r="GXN129" s="90"/>
      <c r="GXO129" s="90"/>
      <c r="GXP129" s="90"/>
      <c r="GXQ129" s="90"/>
      <c r="GXR129" s="90"/>
      <c r="GXS129" s="90"/>
      <c r="GXT129" s="90"/>
      <c r="GXU129" s="90"/>
      <c r="GXV129" s="90"/>
      <c r="GXW129" s="90"/>
      <c r="GXX129" s="90"/>
      <c r="GXY129" s="90"/>
      <c r="GXZ129" s="90"/>
      <c r="GYA129" s="90"/>
      <c r="GYB129" s="90"/>
      <c r="GYC129" s="90"/>
      <c r="GYD129" s="90"/>
      <c r="GYE129" s="90"/>
      <c r="GYF129" s="90"/>
      <c r="GYG129" s="90"/>
      <c r="GYH129" s="90"/>
      <c r="GYI129" s="90"/>
      <c r="GYJ129" s="90"/>
      <c r="GYK129" s="90"/>
      <c r="GYL129" s="90"/>
      <c r="GYM129" s="90"/>
      <c r="GYN129" s="90"/>
      <c r="GYO129" s="90"/>
      <c r="GYP129" s="90"/>
      <c r="GYQ129" s="90"/>
      <c r="GYR129" s="90"/>
      <c r="GYS129" s="90"/>
      <c r="GYT129" s="90"/>
      <c r="GYU129" s="90"/>
      <c r="GYV129" s="90"/>
      <c r="GYW129" s="90"/>
      <c r="GYX129" s="90"/>
      <c r="GYY129" s="90"/>
      <c r="GYZ129" s="90"/>
      <c r="GZA129" s="90"/>
      <c r="GZB129" s="90"/>
      <c r="GZC129" s="90"/>
      <c r="GZD129" s="90"/>
      <c r="GZE129" s="90"/>
      <c r="GZF129" s="90"/>
      <c r="GZG129" s="90"/>
      <c r="GZH129" s="90"/>
      <c r="GZI129" s="90"/>
      <c r="GZJ129" s="90"/>
      <c r="GZK129" s="90"/>
      <c r="GZL129" s="90"/>
      <c r="GZM129" s="90"/>
      <c r="GZN129" s="90"/>
      <c r="GZO129" s="90"/>
      <c r="GZP129" s="90"/>
      <c r="GZQ129" s="90"/>
      <c r="GZR129" s="90"/>
      <c r="GZS129" s="90"/>
      <c r="GZT129" s="90"/>
      <c r="GZU129" s="90"/>
      <c r="GZV129" s="90"/>
      <c r="GZW129" s="90"/>
      <c r="GZX129" s="90"/>
      <c r="GZY129" s="90"/>
      <c r="GZZ129" s="90"/>
      <c r="HAA129" s="90"/>
      <c r="HAB129" s="90"/>
      <c r="HAC129" s="90"/>
      <c r="HAD129" s="90"/>
      <c r="HAE129" s="90"/>
      <c r="HAF129" s="90"/>
      <c r="HAG129" s="90"/>
      <c r="HAH129" s="90"/>
      <c r="HAI129" s="90"/>
      <c r="HAJ129" s="90"/>
      <c r="HAK129" s="90"/>
      <c r="HAL129" s="90"/>
      <c r="HAM129" s="90"/>
      <c r="HAN129" s="90"/>
      <c r="HAO129" s="90"/>
      <c r="HAP129" s="90"/>
      <c r="HAQ129" s="90"/>
      <c r="HAR129" s="90"/>
      <c r="HAS129" s="90"/>
      <c r="HAT129" s="90"/>
      <c r="HAU129" s="90"/>
      <c r="HAV129" s="90"/>
      <c r="HAW129" s="90"/>
      <c r="HAX129" s="90"/>
      <c r="HAY129" s="90"/>
      <c r="HAZ129" s="90"/>
      <c r="HBA129" s="90"/>
      <c r="HBB129" s="90"/>
      <c r="HBC129" s="90"/>
      <c r="HBD129" s="90"/>
      <c r="HBE129" s="90"/>
      <c r="HBF129" s="90"/>
      <c r="HBG129" s="90"/>
      <c r="HBH129" s="90"/>
      <c r="HBI129" s="90"/>
      <c r="HBJ129" s="90"/>
      <c r="HBK129" s="90"/>
      <c r="HBL129" s="90"/>
      <c r="HBM129" s="90"/>
      <c r="HBN129" s="90"/>
      <c r="HBO129" s="90"/>
      <c r="HBP129" s="90"/>
      <c r="HBQ129" s="90"/>
      <c r="HBR129" s="90"/>
      <c r="HBS129" s="90"/>
      <c r="HBT129" s="90"/>
      <c r="HBU129" s="90"/>
      <c r="HBV129" s="90"/>
      <c r="HBW129" s="90"/>
      <c r="HBX129" s="90"/>
      <c r="HBY129" s="90"/>
      <c r="HBZ129" s="90"/>
      <c r="HCA129" s="90"/>
      <c r="HCB129" s="90"/>
      <c r="HCC129" s="90"/>
      <c r="HCD129" s="90"/>
      <c r="HCE129" s="90"/>
      <c r="HCF129" s="90"/>
      <c r="HCG129" s="90"/>
      <c r="HCH129" s="90"/>
      <c r="HCI129" s="90"/>
      <c r="HCJ129" s="90"/>
      <c r="HCK129" s="90"/>
      <c r="HCL129" s="90"/>
      <c r="HCM129" s="90"/>
      <c r="HCN129" s="90"/>
      <c r="HCO129" s="90"/>
      <c r="HCP129" s="90"/>
      <c r="HCQ129" s="90"/>
      <c r="HCR129" s="90"/>
      <c r="HCS129" s="90"/>
      <c r="HCT129" s="90"/>
      <c r="HCU129" s="90"/>
      <c r="HCV129" s="90"/>
      <c r="HCW129" s="90"/>
      <c r="HCX129" s="90"/>
      <c r="HCY129" s="90"/>
      <c r="HCZ129" s="90"/>
      <c r="HDA129" s="90"/>
      <c r="HDB129" s="90"/>
      <c r="HDC129" s="90"/>
      <c r="HDD129" s="90"/>
      <c r="HDE129" s="90"/>
      <c r="HDF129" s="90"/>
      <c r="HDG129" s="90"/>
      <c r="HDH129" s="90"/>
      <c r="HDI129" s="90"/>
      <c r="HDJ129" s="90"/>
      <c r="HDK129" s="90"/>
      <c r="HDL129" s="90"/>
      <c r="HDM129" s="90"/>
      <c r="HDN129" s="90"/>
      <c r="HDO129" s="90"/>
      <c r="HDP129" s="90"/>
      <c r="HDQ129" s="90"/>
      <c r="HDR129" s="90"/>
      <c r="HDS129" s="90"/>
      <c r="HDT129" s="90"/>
      <c r="HDU129" s="90"/>
      <c r="HDV129" s="90"/>
      <c r="HDW129" s="90"/>
      <c r="HDX129" s="90"/>
      <c r="HDY129" s="90"/>
      <c r="HDZ129" s="90"/>
      <c r="HEA129" s="90"/>
      <c r="HEB129" s="90"/>
      <c r="HEC129" s="90"/>
      <c r="HED129" s="90"/>
      <c r="HEE129" s="90"/>
      <c r="HEF129" s="90"/>
      <c r="HEG129" s="90"/>
      <c r="HEH129" s="90"/>
      <c r="HEI129" s="90"/>
      <c r="HEJ129" s="90"/>
      <c r="HEK129" s="90"/>
      <c r="HEL129" s="90"/>
      <c r="HEM129" s="90"/>
      <c r="HEN129" s="90"/>
      <c r="HEO129" s="90"/>
      <c r="HEP129" s="90"/>
      <c r="HEQ129" s="90"/>
      <c r="HER129" s="90"/>
      <c r="HES129" s="90"/>
      <c r="HET129" s="90"/>
      <c r="HEU129" s="90"/>
      <c r="HEV129" s="90"/>
      <c r="HEW129" s="90"/>
      <c r="HEX129" s="90"/>
      <c r="HEY129" s="90"/>
      <c r="HEZ129" s="90"/>
      <c r="HFA129" s="90"/>
      <c r="HFB129" s="90"/>
      <c r="HFC129" s="90"/>
      <c r="HFD129" s="90"/>
      <c r="HFE129" s="90"/>
      <c r="HFF129" s="90"/>
      <c r="HFG129" s="90"/>
      <c r="HFH129" s="90"/>
      <c r="HFI129" s="90"/>
      <c r="HFJ129" s="90"/>
      <c r="HFK129" s="90"/>
      <c r="HFL129" s="90"/>
      <c r="HFM129" s="90"/>
      <c r="HFN129" s="90"/>
      <c r="HFO129" s="90"/>
      <c r="HFP129" s="90"/>
      <c r="HFQ129" s="90"/>
      <c r="HFR129" s="90"/>
      <c r="HFS129" s="90"/>
      <c r="HFT129" s="90"/>
      <c r="HFU129" s="90"/>
      <c r="HFV129" s="90"/>
      <c r="HFW129" s="90"/>
      <c r="HFX129" s="90"/>
      <c r="HFY129" s="90"/>
      <c r="HFZ129" s="90"/>
      <c r="HGA129" s="90"/>
      <c r="HGB129" s="90"/>
      <c r="HGC129" s="90"/>
      <c r="HGD129" s="90"/>
      <c r="HGE129" s="90"/>
      <c r="HGF129" s="90"/>
      <c r="HGG129" s="90"/>
      <c r="HGH129" s="90"/>
      <c r="HGI129" s="90"/>
      <c r="HGJ129" s="90"/>
      <c r="HGK129" s="90"/>
      <c r="HGL129" s="90"/>
      <c r="HGM129" s="90"/>
      <c r="HGN129" s="90"/>
      <c r="HGO129" s="90"/>
      <c r="HGP129" s="90"/>
      <c r="HGQ129" s="90"/>
      <c r="HGR129" s="90"/>
      <c r="HGS129" s="90"/>
      <c r="HGT129" s="90"/>
      <c r="HGU129" s="90"/>
      <c r="HGV129" s="90"/>
      <c r="HGW129" s="90"/>
      <c r="HGX129" s="90"/>
      <c r="HGY129" s="90"/>
      <c r="HGZ129" s="90"/>
      <c r="HHA129" s="90"/>
      <c r="HHB129" s="90"/>
      <c r="HHC129" s="90"/>
      <c r="HHD129" s="90"/>
      <c r="HHE129" s="90"/>
      <c r="HHF129" s="90"/>
      <c r="HHG129" s="90"/>
      <c r="HHH129" s="90"/>
      <c r="HHI129" s="90"/>
      <c r="HHJ129" s="90"/>
      <c r="HHK129" s="90"/>
      <c r="HHL129" s="90"/>
      <c r="HHM129" s="90"/>
      <c r="HHN129" s="90"/>
      <c r="HHO129" s="90"/>
      <c r="HHP129" s="90"/>
      <c r="HHQ129" s="90"/>
      <c r="HHR129" s="90"/>
      <c r="HHS129" s="90"/>
      <c r="HHT129" s="90"/>
      <c r="HHU129" s="90"/>
      <c r="HHV129" s="90"/>
      <c r="HHW129" s="90"/>
      <c r="HHX129" s="90"/>
      <c r="HHY129" s="90"/>
      <c r="HHZ129" s="90"/>
      <c r="HIA129" s="90"/>
      <c r="HIB129" s="90"/>
      <c r="HIC129" s="90"/>
      <c r="HID129" s="90"/>
      <c r="HIE129" s="90"/>
      <c r="HIF129" s="90"/>
      <c r="HIG129" s="90"/>
      <c r="HIH129" s="90"/>
      <c r="HII129" s="90"/>
      <c r="HIJ129" s="90"/>
      <c r="HIK129" s="90"/>
      <c r="HIL129" s="90"/>
      <c r="HIM129" s="90"/>
      <c r="HIN129" s="90"/>
      <c r="HIO129" s="90"/>
      <c r="HIP129" s="90"/>
      <c r="HIQ129" s="90"/>
      <c r="HIR129" s="90"/>
      <c r="HIS129" s="90"/>
      <c r="HIT129" s="90"/>
      <c r="HIU129" s="90"/>
      <c r="HIV129" s="90"/>
      <c r="HIW129" s="90"/>
      <c r="HIX129" s="90"/>
      <c r="HIY129" s="90"/>
      <c r="HIZ129" s="90"/>
      <c r="HJA129" s="90"/>
      <c r="HJB129" s="90"/>
      <c r="HJC129" s="90"/>
      <c r="HJD129" s="90"/>
      <c r="HJE129" s="90"/>
      <c r="HJF129" s="90"/>
      <c r="HJG129" s="90"/>
      <c r="HJH129" s="90"/>
      <c r="HJI129" s="90"/>
      <c r="HJJ129" s="90"/>
      <c r="HJK129" s="90"/>
      <c r="HJL129" s="90"/>
      <c r="HJM129" s="90"/>
      <c r="HJN129" s="90"/>
      <c r="HJO129" s="90"/>
      <c r="HJP129" s="90"/>
      <c r="HJQ129" s="90"/>
      <c r="HJR129" s="90"/>
      <c r="HJS129" s="90"/>
      <c r="HJT129" s="90"/>
      <c r="HJU129" s="90"/>
      <c r="HJV129" s="90"/>
      <c r="HJW129" s="90"/>
      <c r="HJX129" s="90"/>
      <c r="HJY129" s="90"/>
      <c r="HJZ129" s="90"/>
      <c r="HKA129" s="90"/>
      <c r="HKB129" s="90"/>
      <c r="HKC129" s="90"/>
      <c r="HKD129" s="90"/>
      <c r="HKE129" s="90"/>
      <c r="HKF129" s="90"/>
      <c r="HKG129" s="90"/>
      <c r="HKH129" s="90"/>
      <c r="HKI129" s="90"/>
      <c r="HKJ129" s="90"/>
      <c r="HKK129" s="90"/>
      <c r="HKL129" s="90"/>
      <c r="HKM129" s="90"/>
      <c r="HKN129" s="90"/>
      <c r="HKO129" s="90"/>
      <c r="HKP129" s="90"/>
      <c r="HKQ129" s="90"/>
      <c r="HKR129" s="90"/>
      <c r="HKS129" s="90"/>
      <c r="HKT129" s="90"/>
      <c r="HKU129" s="90"/>
      <c r="HKV129" s="90"/>
      <c r="HKW129" s="90"/>
      <c r="HKX129" s="90"/>
      <c r="HKY129" s="90"/>
      <c r="HKZ129" s="90"/>
      <c r="HLA129" s="90"/>
      <c r="HLB129" s="90"/>
      <c r="HLC129" s="90"/>
      <c r="HLD129" s="90"/>
      <c r="HLE129" s="90"/>
      <c r="HLF129" s="90"/>
      <c r="HLG129" s="90"/>
      <c r="HLH129" s="90"/>
      <c r="HLI129" s="90"/>
      <c r="HLJ129" s="90"/>
      <c r="HLK129" s="90"/>
      <c r="HLL129" s="90"/>
      <c r="HLM129" s="90"/>
      <c r="HLN129" s="90"/>
      <c r="HLO129" s="90"/>
      <c r="HLP129" s="90"/>
      <c r="HLQ129" s="90"/>
      <c r="HLR129" s="90"/>
      <c r="HLS129" s="90"/>
      <c r="HLT129" s="90"/>
      <c r="HLU129" s="90"/>
      <c r="HLV129" s="90"/>
      <c r="HLW129" s="90"/>
      <c r="HLX129" s="90"/>
      <c r="HLY129" s="90"/>
      <c r="HLZ129" s="90"/>
      <c r="HMA129" s="90"/>
      <c r="HMB129" s="90"/>
      <c r="HMC129" s="90"/>
      <c r="HMD129" s="90"/>
      <c r="HME129" s="90"/>
      <c r="HMF129" s="90"/>
      <c r="HMG129" s="90"/>
      <c r="HMH129" s="90"/>
      <c r="HMI129" s="90"/>
      <c r="HMJ129" s="90"/>
      <c r="HMK129" s="90"/>
      <c r="HML129" s="90"/>
      <c r="HMM129" s="90"/>
      <c r="HMN129" s="90"/>
      <c r="HMO129" s="90"/>
      <c r="HMP129" s="90"/>
      <c r="HMQ129" s="90"/>
      <c r="HMR129" s="90"/>
      <c r="HMS129" s="90"/>
      <c r="HMT129" s="90"/>
      <c r="HMU129" s="90"/>
      <c r="HMV129" s="90"/>
      <c r="HMW129" s="90"/>
      <c r="HMX129" s="90"/>
      <c r="HMY129" s="90"/>
      <c r="HMZ129" s="90"/>
      <c r="HNA129" s="90"/>
      <c r="HNB129" s="90"/>
      <c r="HNC129" s="90"/>
      <c r="HND129" s="90"/>
      <c r="HNE129" s="90"/>
      <c r="HNF129" s="90"/>
      <c r="HNG129" s="90"/>
      <c r="HNH129" s="90"/>
      <c r="HNI129" s="90"/>
      <c r="HNJ129" s="90"/>
      <c r="HNK129" s="90"/>
      <c r="HNL129" s="90"/>
      <c r="HNM129" s="90"/>
      <c r="HNN129" s="90"/>
      <c r="HNO129" s="90"/>
      <c r="HNP129" s="90"/>
      <c r="HNQ129" s="90"/>
      <c r="HNR129" s="90"/>
      <c r="HNS129" s="90"/>
      <c r="HNT129" s="90"/>
      <c r="HNU129" s="90"/>
      <c r="HNV129" s="90"/>
      <c r="HNW129" s="90"/>
      <c r="HNX129" s="90"/>
      <c r="HNY129" s="90"/>
      <c r="HNZ129" s="90"/>
      <c r="HOA129" s="90"/>
      <c r="HOB129" s="90"/>
      <c r="HOC129" s="90"/>
      <c r="HOD129" s="90"/>
      <c r="HOE129" s="90"/>
      <c r="HOF129" s="90"/>
      <c r="HOG129" s="90"/>
      <c r="HOH129" s="90"/>
      <c r="HOI129" s="90"/>
      <c r="HOJ129" s="90"/>
      <c r="HOK129" s="90"/>
      <c r="HOL129" s="90"/>
      <c r="HOM129" s="90"/>
      <c r="HON129" s="90"/>
      <c r="HOO129" s="90"/>
      <c r="HOP129" s="90"/>
      <c r="HOQ129" s="90"/>
      <c r="HOR129" s="90"/>
      <c r="HOS129" s="90"/>
      <c r="HOT129" s="90"/>
      <c r="HOU129" s="90"/>
      <c r="HOV129" s="90"/>
      <c r="HOW129" s="90"/>
      <c r="HOX129" s="90"/>
      <c r="HOY129" s="90"/>
      <c r="HOZ129" s="90"/>
      <c r="HPA129" s="90"/>
      <c r="HPB129" s="90"/>
      <c r="HPC129" s="90"/>
      <c r="HPD129" s="90"/>
      <c r="HPE129" s="90"/>
      <c r="HPF129" s="90"/>
      <c r="HPG129" s="90"/>
      <c r="HPH129" s="90"/>
      <c r="HPI129" s="90"/>
      <c r="HPJ129" s="90"/>
      <c r="HPK129" s="90"/>
      <c r="HPL129" s="90"/>
      <c r="HPM129" s="90"/>
      <c r="HPN129" s="90"/>
      <c r="HPO129" s="90"/>
      <c r="HPP129" s="90"/>
      <c r="HPQ129" s="90"/>
      <c r="HPR129" s="90"/>
      <c r="HPS129" s="90"/>
      <c r="HPT129" s="90"/>
      <c r="HPU129" s="90"/>
      <c r="HPV129" s="90"/>
      <c r="HPW129" s="90"/>
      <c r="HPX129" s="90"/>
      <c r="HPY129" s="90"/>
      <c r="HPZ129" s="90"/>
      <c r="HQA129" s="90"/>
      <c r="HQB129" s="90"/>
      <c r="HQC129" s="90"/>
      <c r="HQD129" s="90"/>
      <c r="HQE129" s="90"/>
      <c r="HQF129" s="90"/>
      <c r="HQG129" s="90"/>
      <c r="HQH129" s="90"/>
      <c r="HQI129" s="90"/>
      <c r="HQJ129" s="90"/>
      <c r="HQK129" s="90"/>
      <c r="HQL129" s="90"/>
      <c r="HQM129" s="90"/>
      <c r="HQN129" s="90"/>
      <c r="HQO129" s="90"/>
      <c r="HQP129" s="90"/>
      <c r="HQQ129" s="90"/>
      <c r="HQR129" s="90"/>
      <c r="HQS129" s="90"/>
      <c r="HQT129" s="90"/>
      <c r="HQU129" s="90"/>
      <c r="HQV129" s="90"/>
      <c r="HQW129" s="90"/>
      <c r="HQX129" s="90"/>
      <c r="HQY129" s="90"/>
      <c r="HQZ129" s="90"/>
      <c r="HRA129" s="90"/>
      <c r="HRB129" s="90"/>
      <c r="HRC129" s="90"/>
      <c r="HRD129" s="90"/>
      <c r="HRE129" s="90"/>
      <c r="HRF129" s="90"/>
      <c r="HRG129" s="90"/>
      <c r="HRH129" s="90"/>
      <c r="HRI129" s="90"/>
      <c r="HRJ129" s="90"/>
      <c r="HRK129" s="90"/>
      <c r="HRL129" s="90"/>
      <c r="HRM129" s="90"/>
      <c r="HRN129" s="90"/>
      <c r="HRO129" s="90"/>
      <c r="HRP129" s="90"/>
      <c r="HRQ129" s="90"/>
      <c r="HRR129" s="90"/>
      <c r="HRS129" s="90"/>
      <c r="HRT129" s="90"/>
      <c r="HRU129" s="90"/>
      <c r="HRV129" s="90"/>
      <c r="HRW129" s="90"/>
      <c r="HRX129" s="90"/>
      <c r="HRY129" s="90"/>
      <c r="HRZ129" s="90"/>
      <c r="HSA129" s="90"/>
      <c r="HSB129" s="90"/>
      <c r="HSC129" s="90"/>
      <c r="HSD129" s="90"/>
      <c r="HSE129" s="90"/>
      <c r="HSF129" s="90"/>
      <c r="HSG129" s="90"/>
      <c r="HSH129" s="90"/>
      <c r="HSI129" s="90"/>
      <c r="HSJ129" s="90"/>
      <c r="HSK129" s="90"/>
      <c r="HSL129" s="90"/>
      <c r="HSM129" s="90"/>
      <c r="HSN129" s="90"/>
      <c r="HSO129" s="90"/>
      <c r="HSP129" s="90"/>
      <c r="HSQ129" s="90"/>
      <c r="HSR129" s="90"/>
      <c r="HSS129" s="90"/>
      <c r="HST129" s="90"/>
      <c r="HSU129" s="90"/>
      <c r="HSV129" s="90"/>
      <c r="HSW129" s="90"/>
      <c r="HSX129" s="90"/>
      <c r="HSY129" s="90"/>
      <c r="HSZ129" s="90"/>
      <c r="HTA129" s="90"/>
      <c r="HTB129" s="90"/>
      <c r="HTC129" s="90"/>
      <c r="HTD129" s="90"/>
      <c r="HTE129" s="90"/>
      <c r="HTF129" s="90"/>
      <c r="HTG129" s="90"/>
      <c r="HTH129" s="90"/>
      <c r="HTI129" s="90"/>
      <c r="HTJ129" s="90"/>
      <c r="HTK129" s="90"/>
      <c r="HTL129" s="90"/>
      <c r="HTM129" s="90"/>
      <c r="HTN129" s="90"/>
      <c r="HTO129" s="90"/>
      <c r="HTP129" s="90"/>
      <c r="HTQ129" s="90"/>
      <c r="HTR129" s="90"/>
      <c r="HTS129" s="90"/>
      <c r="HTT129" s="90"/>
      <c r="HTU129" s="90"/>
      <c r="HTV129" s="90"/>
      <c r="HTW129" s="90"/>
      <c r="HTX129" s="90"/>
      <c r="HTY129" s="90"/>
      <c r="HTZ129" s="90"/>
      <c r="HUA129" s="90"/>
      <c r="HUB129" s="90"/>
      <c r="HUC129" s="90"/>
      <c r="HUD129" s="90"/>
      <c r="HUE129" s="90"/>
      <c r="HUF129" s="90"/>
      <c r="HUG129" s="90"/>
      <c r="HUH129" s="90"/>
      <c r="HUI129" s="90"/>
      <c r="HUJ129" s="90"/>
      <c r="HUK129" s="90"/>
      <c r="HUL129" s="90"/>
      <c r="HUM129" s="90"/>
      <c r="HUN129" s="90"/>
      <c r="HUO129" s="90"/>
      <c r="HUP129" s="90"/>
      <c r="HUQ129" s="90"/>
      <c r="HUR129" s="90"/>
      <c r="HUS129" s="90"/>
      <c r="HUT129" s="90"/>
      <c r="HUU129" s="90"/>
      <c r="HUV129" s="90"/>
      <c r="HUW129" s="90"/>
      <c r="HUX129" s="90"/>
      <c r="HUY129" s="90"/>
      <c r="HUZ129" s="90"/>
      <c r="HVA129" s="90"/>
      <c r="HVB129" s="90"/>
      <c r="HVC129" s="90"/>
      <c r="HVD129" s="90"/>
      <c r="HVE129" s="90"/>
      <c r="HVF129" s="90"/>
      <c r="HVG129" s="90"/>
      <c r="HVH129" s="90"/>
      <c r="HVI129" s="90"/>
      <c r="HVJ129" s="90"/>
      <c r="HVK129" s="90"/>
      <c r="HVL129" s="90"/>
      <c r="HVM129" s="90"/>
      <c r="HVN129" s="90"/>
      <c r="HVO129" s="90"/>
      <c r="HVP129" s="90"/>
      <c r="HVQ129" s="90"/>
      <c r="HVR129" s="90"/>
      <c r="HVS129" s="90"/>
      <c r="HVT129" s="90"/>
      <c r="HVU129" s="90"/>
      <c r="HVV129" s="90"/>
      <c r="HVW129" s="90"/>
      <c r="HVX129" s="90"/>
      <c r="HVY129" s="90"/>
      <c r="HVZ129" s="90"/>
      <c r="HWA129" s="90"/>
      <c r="HWB129" s="90"/>
      <c r="HWC129" s="90"/>
      <c r="HWD129" s="90"/>
      <c r="HWE129" s="90"/>
      <c r="HWF129" s="90"/>
      <c r="HWG129" s="90"/>
      <c r="HWH129" s="90"/>
      <c r="HWI129" s="90"/>
      <c r="HWJ129" s="90"/>
      <c r="HWK129" s="90"/>
      <c r="HWL129" s="90"/>
      <c r="HWM129" s="90"/>
      <c r="HWN129" s="90"/>
      <c r="HWO129" s="90"/>
      <c r="HWP129" s="90"/>
      <c r="HWQ129" s="90"/>
      <c r="HWR129" s="90"/>
      <c r="HWS129" s="90"/>
      <c r="HWT129" s="90"/>
      <c r="HWU129" s="90"/>
      <c r="HWV129" s="90"/>
      <c r="HWW129" s="90"/>
      <c r="HWX129" s="90"/>
      <c r="HWY129" s="90"/>
      <c r="HWZ129" s="90"/>
      <c r="HXA129" s="90"/>
      <c r="HXB129" s="90"/>
      <c r="HXC129" s="90"/>
      <c r="HXD129" s="90"/>
      <c r="HXE129" s="90"/>
      <c r="HXF129" s="90"/>
      <c r="HXG129" s="90"/>
      <c r="HXH129" s="90"/>
      <c r="HXI129" s="90"/>
      <c r="HXJ129" s="90"/>
      <c r="HXK129" s="90"/>
      <c r="HXL129" s="90"/>
      <c r="HXM129" s="90"/>
      <c r="HXN129" s="90"/>
      <c r="HXO129" s="90"/>
      <c r="HXP129" s="90"/>
      <c r="HXQ129" s="90"/>
      <c r="HXR129" s="90"/>
      <c r="HXS129" s="90"/>
      <c r="HXT129" s="90"/>
      <c r="HXU129" s="90"/>
      <c r="HXV129" s="90"/>
      <c r="HXW129" s="90"/>
      <c r="HXX129" s="90"/>
      <c r="HXY129" s="90"/>
      <c r="HXZ129" s="90"/>
      <c r="HYA129" s="90"/>
      <c r="HYB129" s="90"/>
      <c r="HYC129" s="90"/>
      <c r="HYD129" s="90"/>
      <c r="HYE129" s="90"/>
      <c r="HYF129" s="90"/>
      <c r="HYG129" s="90"/>
      <c r="HYH129" s="90"/>
      <c r="HYI129" s="90"/>
      <c r="HYJ129" s="90"/>
      <c r="HYK129" s="90"/>
      <c r="HYL129" s="90"/>
      <c r="HYM129" s="90"/>
      <c r="HYN129" s="90"/>
      <c r="HYO129" s="90"/>
      <c r="HYP129" s="90"/>
      <c r="HYQ129" s="90"/>
      <c r="HYR129" s="90"/>
      <c r="HYS129" s="90"/>
      <c r="HYT129" s="90"/>
      <c r="HYU129" s="90"/>
      <c r="HYV129" s="90"/>
      <c r="HYW129" s="90"/>
      <c r="HYX129" s="90"/>
      <c r="HYY129" s="90"/>
      <c r="HYZ129" s="90"/>
      <c r="HZA129" s="90"/>
      <c r="HZB129" s="90"/>
      <c r="HZC129" s="90"/>
      <c r="HZD129" s="90"/>
      <c r="HZE129" s="90"/>
      <c r="HZF129" s="90"/>
      <c r="HZG129" s="90"/>
      <c r="HZH129" s="90"/>
      <c r="HZI129" s="90"/>
      <c r="HZJ129" s="90"/>
      <c r="HZK129" s="90"/>
      <c r="HZL129" s="90"/>
      <c r="HZM129" s="90"/>
      <c r="HZN129" s="90"/>
      <c r="HZO129" s="90"/>
      <c r="HZP129" s="90"/>
      <c r="HZQ129" s="90"/>
      <c r="HZR129" s="90"/>
      <c r="HZS129" s="90"/>
      <c r="HZT129" s="90"/>
      <c r="HZU129" s="90"/>
      <c r="HZV129" s="90"/>
      <c r="HZW129" s="90"/>
      <c r="HZX129" s="90"/>
      <c r="HZY129" s="90"/>
      <c r="HZZ129" s="90"/>
      <c r="IAA129" s="90"/>
      <c r="IAB129" s="90"/>
      <c r="IAC129" s="90"/>
      <c r="IAD129" s="90"/>
      <c r="IAE129" s="90"/>
      <c r="IAF129" s="90"/>
      <c r="IAG129" s="90"/>
      <c r="IAH129" s="90"/>
      <c r="IAI129" s="90"/>
      <c r="IAJ129" s="90"/>
      <c r="IAK129" s="90"/>
      <c r="IAL129" s="90"/>
      <c r="IAM129" s="90"/>
      <c r="IAN129" s="90"/>
      <c r="IAO129" s="90"/>
      <c r="IAP129" s="90"/>
      <c r="IAQ129" s="90"/>
      <c r="IAR129" s="90"/>
      <c r="IAS129" s="90"/>
      <c r="IAT129" s="90"/>
      <c r="IAU129" s="90"/>
      <c r="IAV129" s="90"/>
      <c r="IAW129" s="90"/>
      <c r="IAX129" s="90"/>
      <c r="IAY129" s="90"/>
      <c r="IAZ129" s="90"/>
      <c r="IBA129" s="90"/>
      <c r="IBB129" s="90"/>
      <c r="IBC129" s="90"/>
      <c r="IBD129" s="90"/>
      <c r="IBE129" s="90"/>
      <c r="IBF129" s="90"/>
      <c r="IBG129" s="90"/>
      <c r="IBH129" s="90"/>
      <c r="IBI129" s="90"/>
      <c r="IBJ129" s="90"/>
      <c r="IBK129" s="90"/>
      <c r="IBL129" s="90"/>
      <c r="IBM129" s="90"/>
      <c r="IBN129" s="90"/>
      <c r="IBO129" s="90"/>
      <c r="IBP129" s="90"/>
      <c r="IBQ129" s="90"/>
      <c r="IBR129" s="90"/>
      <c r="IBS129" s="90"/>
      <c r="IBT129" s="90"/>
      <c r="IBU129" s="90"/>
      <c r="IBV129" s="90"/>
      <c r="IBW129" s="90"/>
      <c r="IBX129" s="90"/>
      <c r="IBY129" s="90"/>
      <c r="IBZ129" s="90"/>
      <c r="ICA129" s="90"/>
      <c r="ICB129" s="90"/>
      <c r="ICC129" s="90"/>
      <c r="ICD129" s="90"/>
      <c r="ICE129" s="90"/>
      <c r="ICF129" s="90"/>
      <c r="ICG129" s="90"/>
      <c r="ICH129" s="90"/>
      <c r="ICI129" s="90"/>
      <c r="ICJ129" s="90"/>
      <c r="ICK129" s="90"/>
      <c r="ICL129" s="90"/>
      <c r="ICM129" s="90"/>
      <c r="ICN129" s="90"/>
      <c r="ICO129" s="90"/>
      <c r="ICP129" s="90"/>
      <c r="ICQ129" s="90"/>
      <c r="ICR129" s="90"/>
      <c r="ICS129" s="90"/>
      <c r="ICT129" s="90"/>
      <c r="ICU129" s="90"/>
      <c r="ICV129" s="90"/>
      <c r="ICW129" s="90"/>
      <c r="ICX129" s="90"/>
      <c r="ICY129" s="90"/>
      <c r="ICZ129" s="90"/>
      <c r="IDA129" s="90"/>
      <c r="IDB129" s="90"/>
      <c r="IDC129" s="90"/>
      <c r="IDD129" s="90"/>
      <c r="IDE129" s="90"/>
      <c r="IDF129" s="90"/>
      <c r="IDG129" s="90"/>
      <c r="IDH129" s="90"/>
      <c r="IDI129" s="90"/>
      <c r="IDJ129" s="90"/>
      <c r="IDK129" s="90"/>
      <c r="IDL129" s="90"/>
      <c r="IDM129" s="90"/>
      <c r="IDN129" s="90"/>
      <c r="IDO129" s="90"/>
      <c r="IDP129" s="90"/>
      <c r="IDQ129" s="90"/>
      <c r="IDR129" s="90"/>
      <c r="IDS129" s="90"/>
      <c r="IDT129" s="90"/>
      <c r="IDU129" s="90"/>
      <c r="IDV129" s="90"/>
      <c r="IDW129" s="90"/>
      <c r="IDX129" s="90"/>
      <c r="IDY129" s="90"/>
      <c r="IDZ129" s="90"/>
      <c r="IEA129" s="90"/>
      <c r="IEB129" s="90"/>
      <c r="IEC129" s="90"/>
      <c r="IED129" s="90"/>
      <c r="IEE129" s="90"/>
      <c r="IEF129" s="90"/>
      <c r="IEG129" s="90"/>
      <c r="IEH129" s="90"/>
      <c r="IEI129" s="90"/>
      <c r="IEJ129" s="90"/>
      <c r="IEK129" s="90"/>
      <c r="IEL129" s="90"/>
      <c r="IEM129" s="90"/>
      <c r="IEN129" s="90"/>
      <c r="IEO129" s="90"/>
      <c r="IEP129" s="90"/>
      <c r="IEQ129" s="90"/>
      <c r="IER129" s="90"/>
      <c r="IES129" s="90"/>
      <c r="IET129" s="90"/>
      <c r="IEU129" s="90"/>
      <c r="IEV129" s="90"/>
      <c r="IEW129" s="90"/>
      <c r="IEX129" s="90"/>
      <c r="IEY129" s="90"/>
      <c r="IEZ129" s="90"/>
      <c r="IFA129" s="90"/>
      <c r="IFB129" s="90"/>
      <c r="IFC129" s="90"/>
      <c r="IFD129" s="90"/>
      <c r="IFE129" s="90"/>
      <c r="IFF129" s="90"/>
      <c r="IFG129" s="90"/>
      <c r="IFH129" s="90"/>
      <c r="IFI129" s="90"/>
      <c r="IFJ129" s="90"/>
      <c r="IFK129" s="90"/>
      <c r="IFL129" s="90"/>
      <c r="IFM129" s="90"/>
      <c r="IFN129" s="90"/>
      <c r="IFO129" s="90"/>
      <c r="IFP129" s="90"/>
      <c r="IFQ129" s="90"/>
      <c r="IFR129" s="90"/>
      <c r="IFS129" s="90"/>
      <c r="IFT129" s="90"/>
      <c r="IFU129" s="90"/>
      <c r="IFV129" s="90"/>
      <c r="IFW129" s="90"/>
      <c r="IFX129" s="90"/>
      <c r="IFY129" s="90"/>
      <c r="IFZ129" s="90"/>
      <c r="IGA129" s="90"/>
      <c r="IGB129" s="90"/>
      <c r="IGC129" s="90"/>
      <c r="IGD129" s="90"/>
      <c r="IGE129" s="90"/>
      <c r="IGF129" s="90"/>
      <c r="IGG129" s="90"/>
      <c r="IGH129" s="90"/>
      <c r="IGI129" s="90"/>
      <c r="IGJ129" s="90"/>
      <c r="IGK129" s="90"/>
      <c r="IGL129" s="90"/>
      <c r="IGM129" s="90"/>
      <c r="IGN129" s="90"/>
      <c r="IGO129" s="90"/>
      <c r="IGP129" s="90"/>
      <c r="IGQ129" s="90"/>
      <c r="IGR129" s="90"/>
      <c r="IGS129" s="90"/>
      <c r="IGT129" s="90"/>
      <c r="IGU129" s="90"/>
      <c r="IGV129" s="90"/>
      <c r="IGW129" s="90"/>
      <c r="IGX129" s="90"/>
      <c r="IGY129" s="90"/>
      <c r="IGZ129" s="90"/>
      <c r="IHA129" s="90"/>
      <c r="IHB129" s="90"/>
      <c r="IHC129" s="90"/>
      <c r="IHD129" s="90"/>
      <c r="IHE129" s="90"/>
      <c r="IHF129" s="90"/>
      <c r="IHG129" s="90"/>
      <c r="IHH129" s="90"/>
      <c r="IHI129" s="90"/>
      <c r="IHJ129" s="90"/>
      <c r="IHK129" s="90"/>
      <c r="IHL129" s="90"/>
      <c r="IHM129" s="90"/>
      <c r="IHN129" s="90"/>
      <c r="IHO129" s="90"/>
      <c r="IHP129" s="90"/>
      <c r="IHQ129" s="90"/>
      <c r="IHR129" s="90"/>
      <c r="IHS129" s="90"/>
      <c r="IHT129" s="90"/>
      <c r="IHU129" s="90"/>
      <c r="IHV129" s="90"/>
      <c r="IHW129" s="90"/>
      <c r="IHX129" s="90"/>
      <c r="IHY129" s="90"/>
      <c r="IHZ129" s="90"/>
      <c r="IIA129" s="90"/>
      <c r="IIB129" s="90"/>
      <c r="IIC129" s="90"/>
      <c r="IID129" s="90"/>
      <c r="IIE129" s="90"/>
      <c r="IIF129" s="90"/>
      <c r="IIG129" s="90"/>
      <c r="IIH129" s="90"/>
      <c r="III129" s="90"/>
      <c r="IIJ129" s="90"/>
      <c r="IIK129" s="90"/>
      <c r="IIL129" s="90"/>
      <c r="IIM129" s="90"/>
      <c r="IIN129" s="90"/>
      <c r="IIO129" s="90"/>
      <c r="IIP129" s="90"/>
      <c r="IIQ129" s="90"/>
      <c r="IIR129" s="90"/>
      <c r="IIS129" s="90"/>
      <c r="IIT129" s="90"/>
      <c r="IIU129" s="90"/>
      <c r="IIV129" s="90"/>
      <c r="IIW129" s="90"/>
      <c r="IIX129" s="90"/>
      <c r="IIY129" s="90"/>
      <c r="IIZ129" s="90"/>
      <c r="IJA129" s="90"/>
      <c r="IJB129" s="90"/>
      <c r="IJC129" s="90"/>
      <c r="IJD129" s="90"/>
      <c r="IJE129" s="90"/>
      <c r="IJF129" s="90"/>
      <c r="IJG129" s="90"/>
      <c r="IJH129" s="90"/>
      <c r="IJI129" s="90"/>
      <c r="IJJ129" s="90"/>
      <c r="IJK129" s="90"/>
      <c r="IJL129" s="90"/>
      <c r="IJM129" s="90"/>
      <c r="IJN129" s="90"/>
      <c r="IJO129" s="90"/>
      <c r="IJP129" s="90"/>
      <c r="IJQ129" s="90"/>
      <c r="IJR129" s="90"/>
      <c r="IJS129" s="90"/>
      <c r="IJT129" s="90"/>
      <c r="IJU129" s="90"/>
      <c r="IJV129" s="90"/>
      <c r="IJW129" s="90"/>
      <c r="IJX129" s="90"/>
      <c r="IJY129" s="90"/>
      <c r="IJZ129" s="90"/>
      <c r="IKA129" s="90"/>
      <c r="IKB129" s="90"/>
      <c r="IKC129" s="90"/>
      <c r="IKD129" s="90"/>
      <c r="IKE129" s="90"/>
      <c r="IKF129" s="90"/>
      <c r="IKG129" s="90"/>
      <c r="IKH129" s="90"/>
      <c r="IKI129" s="90"/>
      <c r="IKJ129" s="90"/>
      <c r="IKK129" s="90"/>
      <c r="IKL129" s="90"/>
      <c r="IKM129" s="90"/>
      <c r="IKN129" s="90"/>
      <c r="IKO129" s="90"/>
      <c r="IKP129" s="90"/>
      <c r="IKQ129" s="90"/>
      <c r="IKR129" s="90"/>
      <c r="IKS129" s="90"/>
      <c r="IKT129" s="90"/>
      <c r="IKU129" s="90"/>
      <c r="IKV129" s="90"/>
      <c r="IKW129" s="90"/>
      <c r="IKX129" s="90"/>
      <c r="IKY129" s="90"/>
      <c r="IKZ129" s="90"/>
      <c r="ILA129" s="90"/>
      <c r="ILB129" s="90"/>
      <c r="ILC129" s="90"/>
      <c r="ILD129" s="90"/>
      <c r="ILE129" s="90"/>
      <c r="ILF129" s="90"/>
      <c r="ILG129" s="90"/>
      <c r="ILH129" s="90"/>
      <c r="ILI129" s="90"/>
      <c r="ILJ129" s="90"/>
      <c r="ILK129" s="90"/>
      <c r="ILL129" s="90"/>
      <c r="ILM129" s="90"/>
      <c r="ILN129" s="90"/>
      <c r="ILO129" s="90"/>
      <c r="ILP129" s="90"/>
      <c r="ILQ129" s="90"/>
      <c r="ILR129" s="90"/>
      <c r="ILS129" s="90"/>
      <c r="ILT129" s="90"/>
      <c r="ILU129" s="90"/>
      <c r="ILV129" s="90"/>
      <c r="ILW129" s="90"/>
      <c r="ILX129" s="90"/>
      <c r="ILY129" s="90"/>
      <c r="ILZ129" s="90"/>
      <c r="IMA129" s="90"/>
      <c r="IMB129" s="90"/>
      <c r="IMC129" s="90"/>
      <c r="IMD129" s="90"/>
      <c r="IME129" s="90"/>
      <c r="IMF129" s="90"/>
      <c r="IMG129" s="90"/>
      <c r="IMH129" s="90"/>
      <c r="IMI129" s="90"/>
      <c r="IMJ129" s="90"/>
      <c r="IMK129" s="90"/>
      <c r="IML129" s="90"/>
      <c r="IMM129" s="90"/>
      <c r="IMN129" s="90"/>
      <c r="IMO129" s="90"/>
      <c r="IMP129" s="90"/>
      <c r="IMQ129" s="90"/>
      <c r="IMR129" s="90"/>
      <c r="IMS129" s="90"/>
      <c r="IMT129" s="90"/>
      <c r="IMU129" s="90"/>
      <c r="IMV129" s="90"/>
      <c r="IMW129" s="90"/>
      <c r="IMX129" s="90"/>
      <c r="IMY129" s="90"/>
      <c r="IMZ129" s="90"/>
      <c r="INA129" s="90"/>
      <c r="INB129" s="90"/>
      <c r="INC129" s="90"/>
      <c r="IND129" s="90"/>
      <c r="INE129" s="90"/>
      <c r="INF129" s="90"/>
      <c r="ING129" s="90"/>
      <c r="INH129" s="90"/>
      <c r="INI129" s="90"/>
      <c r="INJ129" s="90"/>
      <c r="INK129" s="90"/>
      <c r="INL129" s="90"/>
      <c r="INM129" s="90"/>
      <c r="INN129" s="90"/>
      <c r="INO129" s="90"/>
      <c r="INP129" s="90"/>
      <c r="INQ129" s="90"/>
      <c r="INR129" s="90"/>
      <c r="INS129" s="90"/>
      <c r="INT129" s="90"/>
      <c r="INU129" s="90"/>
      <c r="INV129" s="90"/>
      <c r="INW129" s="90"/>
      <c r="INX129" s="90"/>
      <c r="INY129" s="90"/>
      <c r="INZ129" s="90"/>
      <c r="IOA129" s="90"/>
      <c r="IOB129" s="90"/>
      <c r="IOC129" s="90"/>
      <c r="IOD129" s="90"/>
      <c r="IOE129" s="90"/>
      <c r="IOF129" s="90"/>
      <c r="IOG129" s="90"/>
      <c r="IOH129" s="90"/>
      <c r="IOI129" s="90"/>
      <c r="IOJ129" s="90"/>
      <c r="IOK129" s="90"/>
      <c r="IOL129" s="90"/>
      <c r="IOM129" s="90"/>
      <c r="ION129" s="90"/>
      <c r="IOO129" s="90"/>
      <c r="IOP129" s="90"/>
      <c r="IOQ129" s="90"/>
      <c r="IOR129" s="90"/>
      <c r="IOS129" s="90"/>
      <c r="IOT129" s="90"/>
      <c r="IOU129" s="90"/>
      <c r="IOV129" s="90"/>
      <c r="IOW129" s="90"/>
      <c r="IOX129" s="90"/>
      <c r="IOY129" s="90"/>
      <c r="IOZ129" s="90"/>
      <c r="IPA129" s="90"/>
      <c r="IPB129" s="90"/>
      <c r="IPC129" s="90"/>
      <c r="IPD129" s="90"/>
      <c r="IPE129" s="90"/>
      <c r="IPF129" s="90"/>
      <c r="IPG129" s="90"/>
      <c r="IPH129" s="90"/>
      <c r="IPI129" s="90"/>
      <c r="IPJ129" s="90"/>
      <c r="IPK129" s="90"/>
      <c r="IPL129" s="90"/>
      <c r="IPM129" s="90"/>
      <c r="IPN129" s="90"/>
      <c r="IPO129" s="90"/>
      <c r="IPP129" s="90"/>
      <c r="IPQ129" s="90"/>
      <c r="IPR129" s="90"/>
      <c r="IPS129" s="90"/>
      <c r="IPT129" s="90"/>
      <c r="IPU129" s="90"/>
      <c r="IPV129" s="90"/>
      <c r="IPW129" s="90"/>
      <c r="IPX129" s="90"/>
      <c r="IPY129" s="90"/>
      <c r="IPZ129" s="90"/>
      <c r="IQA129" s="90"/>
      <c r="IQB129" s="90"/>
      <c r="IQC129" s="90"/>
      <c r="IQD129" s="90"/>
      <c r="IQE129" s="90"/>
      <c r="IQF129" s="90"/>
      <c r="IQG129" s="90"/>
      <c r="IQH129" s="90"/>
      <c r="IQI129" s="90"/>
      <c r="IQJ129" s="90"/>
      <c r="IQK129" s="90"/>
      <c r="IQL129" s="90"/>
      <c r="IQM129" s="90"/>
      <c r="IQN129" s="90"/>
      <c r="IQO129" s="90"/>
      <c r="IQP129" s="90"/>
      <c r="IQQ129" s="90"/>
      <c r="IQR129" s="90"/>
      <c r="IQS129" s="90"/>
      <c r="IQT129" s="90"/>
      <c r="IQU129" s="90"/>
      <c r="IQV129" s="90"/>
      <c r="IQW129" s="90"/>
      <c r="IQX129" s="90"/>
      <c r="IQY129" s="90"/>
      <c r="IQZ129" s="90"/>
      <c r="IRA129" s="90"/>
      <c r="IRB129" s="90"/>
      <c r="IRC129" s="90"/>
      <c r="IRD129" s="90"/>
      <c r="IRE129" s="90"/>
      <c r="IRF129" s="90"/>
      <c r="IRG129" s="90"/>
      <c r="IRH129" s="90"/>
      <c r="IRI129" s="90"/>
      <c r="IRJ129" s="90"/>
      <c r="IRK129" s="90"/>
      <c r="IRL129" s="90"/>
      <c r="IRM129" s="90"/>
      <c r="IRN129" s="90"/>
      <c r="IRO129" s="90"/>
      <c r="IRP129" s="90"/>
      <c r="IRQ129" s="90"/>
      <c r="IRR129" s="90"/>
      <c r="IRS129" s="90"/>
      <c r="IRT129" s="90"/>
      <c r="IRU129" s="90"/>
      <c r="IRV129" s="90"/>
      <c r="IRW129" s="90"/>
      <c r="IRX129" s="90"/>
      <c r="IRY129" s="90"/>
      <c r="IRZ129" s="90"/>
      <c r="ISA129" s="90"/>
      <c r="ISB129" s="90"/>
      <c r="ISC129" s="90"/>
      <c r="ISD129" s="90"/>
      <c r="ISE129" s="90"/>
      <c r="ISF129" s="90"/>
      <c r="ISG129" s="90"/>
      <c r="ISH129" s="90"/>
      <c r="ISI129" s="90"/>
      <c r="ISJ129" s="90"/>
      <c r="ISK129" s="90"/>
      <c r="ISL129" s="90"/>
      <c r="ISM129" s="90"/>
      <c r="ISN129" s="90"/>
      <c r="ISO129" s="90"/>
      <c r="ISP129" s="90"/>
      <c r="ISQ129" s="90"/>
      <c r="ISR129" s="90"/>
      <c r="ISS129" s="90"/>
      <c r="IST129" s="90"/>
      <c r="ISU129" s="90"/>
      <c r="ISV129" s="90"/>
      <c r="ISW129" s="90"/>
      <c r="ISX129" s="90"/>
      <c r="ISY129" s="90"/>
      <c r="ISZ129" s="90"/>
      <c r="ITA129" s="90"/>
      <c r="ITB129" s="90"/>
      <c r="ITC129" s="90"/>
      <c r="ITD129" s="90"/>
      <c r="ITE129" s="90"/>
      <c r="ITF129" s="90"/>
      <c r="ITG129" s="90"/>
      <c r="ITH129" s="90"/>
      <c r="ITI129" s="90"/>
      <c r="ITJ129" s="90"/>
      <c r="ITK129" s="90"/>
      <c r="ITL129" s="90"/>
      <c r="ITM129" s="90"/>
      <c r="ITN129" s="90"/>
      <c r="ITO129" s="90"/>
      <c r="ITP129" s="90"/>
      <c r="ITQ129" s="90"/>
      <c r="ITR129" s="90"/>
      <c r="ITS129" s="90"/>
      <c r="ITT129" s="90"/>
      <c r="ITU129" s="90"/>
      <c r="ITV129" s="90"/>
      <c r="ITW129" s="90"/>
      <c r="ITX129" s="90"/>
      <c r="ITY129" s="90"/>
      <c r="ITZ129" s="90"/>
      <c r="IUA129" s="90"/>
      <c r="IUB129" s="90"/>
      <c r="IUC129" s="90"/>
      <c r="IUD129" s="90"/>
      <c r="IUE129" s="90"/>
      <c r="IUF129" s="90"/>
      <c r="IUG129" s="90"/>
      <c r="IUH129" s="90"/>
      <c r="IUI129" s="90"/>
      <c r="IUJ129" s="90"/>
      <c r="IUK129" s="90"/>
      <c r="IUL129" s="90"/>
      <c r="IUM129" s="90"/>
      <c r="IUN129" s="90"/>
      <c r="IUO129" s="90"/>
      <c r="IUP129" s="90"/>
      <c r="IUQ129" s="90"/>
      <c r="IUR129" s="90"/>
      <c r="IUS129" s="90"/>
      <c r="IUT129" s="90"/>
      <c r="IUU129" s="90"/>
      <c r="IUV129" s="90"/>
      <c r="IUW129" s="90"/>
      <c r="IUX129" s="90"/>
      <c r="IUY129" s="90"/>
      <c r="IUZ129" s="90"/>
      <c r="IVA129" s="90"/>
      <c r="IVB129" s="90"/>
      <c r="IVC129" s="90"/>
      <c r="IVD129" s="90"/>
      <c r="IVE129" s="90"/>
      <c r="IVF129" s="90"/>
      <c r="IVG129" s="90"/>
      <c r="IVH129" s="90"/>
      <c r="IVI129" s="90"/>
      <c r="IVJ129" s="90"/>
      <c r="IVK129" s="90"/>
      <c r="IVL129" s="90"/>
      <c r="IVM129" s="90"/>
      <c r="IVN129" s="90"/>
      <c r="IVO129" s="90"/>
      <c r="IVP129" s="90"/>
      <c r="IVQ129" s="90"/>
      <c r="IVR129" s="90"/>
      <c r="IVS129" s="90"/>
      <c r="IVT129" s="90"/>
      <c r="IVU129" s="90"/>
      <c r="IVV129" s="90"/>
      <c r="IVW129" s="90"/>
      <c r="IVX129" s="90"/>
      <c r="IVY129" s="90"/>
      <c r="IVZ129" s="90"/>
      <c r="IWA129" s="90"/>
      <c r="IWB129" s="90"/>
      <c r="IWC129" s="90"/>
      <c r="IWD129" s="90"/>
      <c r="IWE129" s="90"/>
      <c r="IWF129" s="90"/>
      <c r="IWG129" s="90"/>
      <c r="IWH129" s="90"/>
      <c r="IWI129" s="90"/>
      <c r="IWJ129" s="90"/>
      <c r="IWK129" s="90"/>
      <c r="IWL129" s="90"/>
      <c r="IWM129" s="90"/>
      <c r="IWN129" s="90"/>
      <c r="IWO129" s="90"/>
      <c r="IWP129" s="90"/>
      <c r="IWQ129" s="90"/>
      <c r="IWR129" s="90"/>
      <c r="IWS129" s="90"/>
      <c r="IWT129" s="90"/>
      <c r="IWU129" s="90"/>
      <c r="IWV129" s="90"/>
      <c r="IWW129" s="90"/>
      <c r="IWX129" s="90"/>
      <c r="IWY129" s="90"/>
      <c r="IWZ129" s="90"/>
      <c r="IXA129" s="90"/>
      <c r="IXB129" s="90"/>
      <c r="IXC129" s="90"/>
      <c r="IXD129" s="90"/>
      <c r="IXE129" s="90"/>
      <c r="IXF129" s="90"/>
      <c r="IXG129" s="90"/>
      <c r="IXH129" s="90"/>
      <c r="IXI129" s="90"/>
      <c r="IXJ129" s="90"/>
      <c r="IXK129" s="90"/>
      <c r="IXL129" s="90"/>
      <c r="IXM129" s="90"/>
      <c r="IXN129" s="90"/>
      <c r="IXO129" s="90"/>
      <c r="IXP129" s="90"/>
      <c r="IXQ129" s="90"/>
      <c r="IXR129" s="90"/>
      <c r="IXS129" s="90"/>
      <c r="IXT129" s="90"/>
      <c r="IXU129" s="90"/>
      <c r="IXV129" s="90"/>
      <c r="IXW129" s="90"/>
      <c r="IXX129" s="90"/>
      <c r="IXY129" s="90"/>
      <c r="IXZ129" s="90"/>
      <c r="IYA129" s="90"/>
      <c r="IYB129" s="90"/>
      <c r="IYC129" s="90"/>
      <c r="IYD129" s="90"/>
      <c r="IYE129" s="90"/>
      <c r="IYF129" s="90"/>
      <c r="IYG129" s="90"/>
      <c r="IYH129" s="90"/>
      <c r="IYI129" s="90"/>
      <c r="IYJ129" s="90"/>
      <c r="IYK129" s="90"/>
      <c r="IYL129" s="90"/>
      <c r="IYM129" s="90"/>
      <c r="IYN129" s="90"/>
      <c r="IYO129" s="90"/>
      <c r="IYP129" s="90"/>
      <c r="IYQ129" s="90"/>
      <c r="IYR129" s="90"/>
      <c r="IYS129" s="90"/>
      <c r="IYT129" s="90"/>
      <c r="IYU129" s="90"/>
      <c r="IYV129" s="90"/>
      <c r="IYW129" s="90"/>
      <c r="IYX129" s="90"/>
      <c r="IYY129" s="90"/>
      <c r="IYZ129" s="90"/>
      <c r="IZA129" s="90"/>
      <c r="IZB129" s="90"/>
      <c r="IZC129" s="90"/>
      <c r="IZD129" s="90"/>
      <c r="IZE129" s="90"/>
      <c r="IZF129" s="90"/>
      <c r="IZG129" s="90"/>
      <c r="IZH129" s="90"/>
      <c r="IZI129" s="90"/>
      <c r="IZJ129" s="90"/>
      <c r="IZK129" s="90"/>
      <c r="IZL129" s="90"/>
      <c r="IZM129" s="90"/>
      <c r="IZN129" s="90"/>
      <c r="IZO129" s="90"/>
      <c r="IZP129" s="90"/>
      <c r="IZQ129" s="90"/>
      <c r="IZR129" s="90"/>
      <c r="IZS129" s="90"/>
      <c r="IZT129" s="90"/>
      <c r="IZU129" s="90"/>
      <c r="IZV129" s="90"/>
      <c r="IZW129" s="90"/>
      <c r="IZX129" s="90"/>
      <c r="IZY129" s="90"/>
      <c r="IZZ129" s="90"/>
      <c r="JAA129" s="90"/>
      <c r="JAB129" s="90"/>
      <c r="JAC129" s="90"/>
      <c r="JAD129" s="90"/>
      <c r="JAE129" s="90"/>
      <c r="JAF129" s="90"/>
      <c r="JAG129" s="90"/>
      <c r="JAH129" s="90"/>
      <c r="JAI129" s="90"/>
      <c r="JAJ129" s="90"/>
      <c r="JAK129" s="90"/>
      <c r="JAL129" s="90"/>
      <c r="JAM129" s="90"/>
      <c r="JAN129" s="90"/>
      <c r="JAO129" s="90"/>
      <c r="JAP129" s="90"/>
      <c r="JAQ129" s="90"/>
      <c r="JAR129" s="90"/>
      <c r="JAS129" s="90"/>
      <c r="JAT129" s="90"/>
      <c r="JAU129" s="90"/>
      <c r="JAV129" s="90"/>
      <c r="JAW129" s="90"/>
      <c r="JAX129" s="90"/>
      <c r="JAY129" s="90"/>
      <c r="JAZ129" s="90"/>
      <c r="JBA129" s="90"/>
      <c r="JBB129" s="90"/>
      <c r="JBC129" s="90"/>
      <c r="JBD129" s="90"/>
      <c r="JBE129" s="90"/>
      <c r="JBF129" s="90"/>
      <c r="JBG129" s="90"/>
      <c r="JBH129" s="90"/>
      <c r="JBI129" s="90"/>
      <c r="JBJ129" s="90"/>
      <c r="JBK129" s="90"/>
      <c r="JBL129" s="90"/>
      <c r="JBM129" s="90"/>
      <c r="JBN129" s="90"/>
      <c r="JBO129" s="90"/>
      <c r="JBP129" s="90"/>
      <c r="JBQ129" s="90"/>
      <c r="JBR129" s="90"/>
      <c r="JBS129" s="90"/>
      <c r="JBT129" s="90"/>
      <c r="JBU129" s="90"/>
      <c r="JBV129" s="90"/>
      <c r="JBW129" s="90"/>
      <c r="JBX129" s="90"/>
      <c r="JBY129" s="90"/>
      <c r="JBZ129" s="90"/>
      <c r="JCA129" s="90"/>
      <c r="JCB129" s="90"/>
      <c r="JCC129" s="90"/>
      <c r="JCD129" s="90"/>
      <c r="JCE129" s="90"/>
      <c r="JCF129" s="90"/>
      <c r="JCG129" s="90"/>
      <c r="JCH129" s="90"/>
      <c r="JCI129" s="90"/>
      <c r="JCJ129" s="90"/>
      <c r="JCK129" s="90"/>
      <c r="JCL129" s="90"/>
      <c r="JCM129" s="90"/>
      <c r="JCN129" s="90"/>
      <c r="JCO129" s="90"/>
      <c r="JCP129" s="90"/>
      <c r="JCQ129" s="90"/>
      <c r="JCR129" s="90"/>
      <c r="JCS129" s="90"/>
      <c r="JCT129" s="90"/>
      <c r="JCU129" s="90"/>
      <c r="JCV129" s="90"/>
      <c r="JCW129" s="90"/>
      <c r="JCX129" s="90"/>
      <c r="JCY129" s="90"/>
      <c r="JCZ129" s="90"/>
      <c r="JDA129" s="90"/>
      <c r="JDB129" s="90"/>
      <c r="JDC129" s="90"/>
      <c r="JDD129" s="90"/>
      <c r="JDE129" s="90"/>
      <c r="JDF129" s="90"/>
      <c r="JDG129" s="90"/>
      <c r="JDH129" s="90"/>
      <c r="JDI129" s="90"/>
      <c r="JDJ129" s="90"/>
      <c r="JDK129" s="90"/>
      <c r="JDL129" s="90"/>
      <c r="JDM129" s="90"/>
      <c r="JDN129" s="90"/>
      <c r="JDO129" s="90"/>
      <c r="JDP129" s="90"/>
      <c r="JDQ129" s="90"/>
      <c r="JDR129" s="90"/>
      <c r="JDS129" s="90"/>
      <c r="JDT129" s="90"/>
      <c r="JDU129" s="90"/>
      <c r="JDV129" s="90"/>
      <c r="JDW129" s="90"/>
      <c r="JDX129" s="90"/>
      <c r="JDY129" s="90"/>
      <c r="JDZ129" s="90"/>
      <c r="JEA129" s="90"/>
      <c r="JEB129" s="90"/>
      <c r="JEC129" s="90"/>
      <c r="JED129" s="90"/>
      <c r="JEE129" s="90"/>
      <c r="JEF129" s="90"/>
      <c r="JEG129" s="90"/>
      <c r="JEH129" s="90"/>
      <c r="JEI129" s="90"/>
      <c r="JEJ129" s="90"/>
      <c r="JEK129" s="90"/>
      <c r="JEL129" s="90"/>
      <c r="JEM129" s="90"/>
      <c r="JEN129" s="90"/>
      <c r="JEO129" s="90"/>
      <c r="JEP129" s="90"/>
      <c r="JEQ129" s="90"/>
      <c r="JER129" s="90"/>
      <c r="JES129" s="90"/>
      <c r="JET129" s="90"/>
      <c r="JEU129" s="90"/>
      <c r="JEV129" s="90"/>
      <c r="JEW129" s="90"/>
      <c r="JEX129" s="90"/>
      <c r="JEY129" s="90"/>
      <c r="JEZ129" s="90"/>
      <c r="JFA129" s="90"/>
      <c r="JFB129" s="90"/>
      <c r="JFC129" s="90"/>
      <c r="JFD129" s="90"/>
      <c r="JFE129" s="90"/>
      <c r="JFF129" s="90"/>
      <c r="JFG129" s="90"/>
      <c r="JFH129" s="90"/>
      <c r="JFI129" s="90"/>
      <c r="JFJ129" s="90"/>
      <c r="JFK129" s="90"/>
      <c r="JFL129" s="90"/>
      <c r="JFM129" s="90"/>
      <c r="JFN129" s="90"/>
      <c r="JFO129" s="90"/>
      <c r="JFP129" s="90"/>
      <c r="JFQ129" s="90"/>
      <c r="JFR129" s="90"/>
      <c r="JFS129" s="90"/>
      <c r="JFT129" s="90"/>
      <c r="JFU129" s="90"/>
      <c r="JFV129" s="90"/>
      <c r="JFW129" s="90"/>
      <c r="JFX129" s="90"/>
      <c r="JFY129" s="90"/>
      <c r="JFZ129" s="90"/>
      <c r="JGA129" s="90"/>
      <c r="JGB129" s="90"/>
      <c r="JGC129" s="90"/>
      <c r="JGD129" s="90"/>
      <c r="JGE129" s="90"/>
      <c r="JGF129" s="90"/>
      <c r="JGG129" s="90"/>
      <c r="JGH129" s="90"/>
      <c r="JGI129" s="90"/>
      <c r="JGJ129" s="90"/>
      <c r="JGK129" s="90"/>
      <c r="JGL129" s="90"/>
      <c r="JGM129" s="90"/>
      <c r="JGN129" s="90"/>
      <c r="JGO129" s="90"/>
      <c r="JGP129" s="90"/>
      <c r="JGQ129" s="90"/>
      <c r="JGR129" s="90"/>
      <c r="JGS129" s="90"/>
      <c r="JGT129" s="90"/>
      <c r="JGU129" s="90"/>
      <c r="JGV129" s="90"/>
      <c r="JGW129" s="90"/>
      <c r="JGX129" s="90"/>
      <c r="JGY129" s="90"/>
      <c r="JGZ129" s="90"/>
      <c r="JHA129" s="90"/>
      <c r="JHB129" s="90"/>
      <c r="JHC129" s="90"/>
      <c r="JHD129" s="90"/>
      <c r="JHE129" s="90"/>
      <c r="JHF129" s="90"/>
      <c r="JHG129" s="90"/>
      <c r="JHH129" s="90"/>
      <c r="JHI129" s="90"/>
      <c r="JHJ129" s="90"/>
      <c r="JHK129" s="90"/>
      <c r="JHL129" s="90"/>
      <c r="JHM129" s="90"/>
      <c r="JHN129" s="90"/>
      <c r="JHO129" s="90"/>
      <c r="JHP129" s="90"/>
      <c r="JHQ129" s="90"/>
      <c r="JHR129" s="90"/>
      <c r="JHS129" s="90"/>
      <c r="JHT129" s="90"/>
      <c r="JHU129" s="90"/>
      <c r="JHV129" s="90"/>
      <c r="JHW129" s="90"/>
      <c r="JHX129" s="90"/>
      <c r="JHY129" s="90"/>
      <c r="JHZ129" s="90"/>
      <c r="JIA129" s="90"/>
      <c r="JIB129" s="90"/>
      <c r="JIC129" s="90"/>
      <c r="JID129" s="90"/>
      <c r="JIE129" s="90"/>
      <c r="JIF129" s="90"/>
      <c r="JIG129" s="90"/>
      <c r="JIH129" s="90"/>
      <c r="JII129" s="90"/>
      <c r="JIJ129" s="90"/>
      <c r="JIK129" s="90"/>
      <c r="JIL129" s="90"/>
      <c r="JIM129" s="90"/>
      <c r="JIN129" s="90"/>
      <c r="JIO129" s="90"/>
      <c r="JIP129" s="90"/>
      <c r="JIQ129" s="90"/>
      <c r="JIR129" s="90"/>
      <c r="JIS129" s="90"/>
      <c r="JIT129" s="90"/>
      <c r="JIU129" s="90"/>
      <c r="JIV129" s="90"/>
      <c r="JIW129" s="90"/>
      <c r="JIX129" s="90"/>
      <c r="JIY129" s="90"/>
      <c r="JIZ129" s="90"/>
      <c r="JJA129" s="90"/>
      <c r="JJB129" s="90"/>
      <c r="JJC129" s="90"/>
      <c r="JJD129" s="90"/>
      <c r="JJE129" s="90"/>
      <c r="JJF129" s="90"/>
      <c r="JJG129" s="90"/>
      <c r="JJH129" s="90"/>
      <c r="JJI129" s="90"/>
      <c r="JJJ129" s="90"/>
      <c r="JJK129" s="90"/>
      <c r="JJL129" s="90"/>
      <c r="JJM129" s="90"/>
      <c r="JJN129" s="90"/>
      <c r="JJO129" s="90"/>
      <c r="JJP129" s="90"/>
      <c r="JJQ129" s="90"/>
      <c r="JJR129" s="90"/>
      <c r="JJS129" s="90"/>
      <c r="JJT129" s="90"/>
      <c r="JJU129" s="90"/>
      <c r="JJV129" s="90"/>
      <c r="JJW129" s="90"/>
      <c r="JJX129" s="90"/>
      <c r="JJY129" s="90"/>
      <c r="JJZ129" s="90"/>
      <c r="JKA129" s="90"/>
      <c r="JKB129" s="90"/>
      <c r="JKC129" s="90"/>
      <c r="JKD129" s="90"/>
      <c r="JKE129" s="90"/>
      <c r="JKF129" s="90"/>
      <c r="JKG129" s="90"/>
      <c r="JKH129" s="90"/>
      <c r="JKI129" s="90"/>
      <c r="JKJ129" s="90"/>
      <c r="JKK129" s="90"/>
      <c r="JKL129" s="90"/>
      <c r="JKM129" s="90"/>
      <c r="JKN129" s="90"/>
      <c r="JKO129" s="90"/>
      <c r="JKP129" s="90"/>
      <c r="JKQ129" s="90"/>
      <c r="JKR129" s="90"/>
      <c r="JKS129" s="90"/>
      <c r="JKT129" s="90"/>
      <c r="JKU129" s="90"/>
      <c r="JKV129" s="90"/>
      <c r="JKW129" s="90"/>
      <c r="JKX129" s="90"/>
      <c r="JKY129" s="90"/>
      <c r="JKZ129" s="90"/>
      <c r="JLA129" s="90"/>
      <c r="JLB129" s="90"/>
      <c r="JLC129" s="90"/>
      <c r="JLD129" s="90"/>
      <c r="JLE129" s="90"/>
      <c r="JLF129" s="90"/>
      <c r="JLG129" s="90"/>
      <c r="JLH129" s="90"/>
      <c r="JLI129" s="90"/>
      <c r="JLJ129" s="90"/>
      <c r="JLK129" s="90"/>
      <c r="JLL129" s="90"/>
      <c r="JLM129" s="90"/>
      <c r="JLN129" s="90"/>
      <c r="JLO129" s="90"/>
      <c r="JLP129" s="90"/>
      <c r="JLQ129" s="90"/>
      <c r="JLR129" s="90"/>
      <c r="JLS129" s="90"/>
      <c r="JLT129" s="90"/>
      <c r="JLU129" s="90"/>
      <c r="JLV129" s="90"/>
      <c r="JLW129" s="90"/>
      <c r="JLX129" s="90"/>
      <c r="JLY129" s="90"/>
      <c r="JLZ129" s="90"/>
      <c r="JMA129" s="90"/>
      <c r="JMB129" s="90"/>
      <c r="JMC129" s="90"/>
      <c r="JMD129" s="90"/>
      <c r="JME129" s="90"/>
      <c r="JMF129" s="90"/>
      <c r="JMG129" s="90"/>
      <c r="JMH129" s="90"/>
      <c r="JMI129" s="90"/>
      <c r="JMJ129" s="90"/>
      <c r="JMK129" s="90"/>
      <c r="JML129" s="90"/>
      <c r="JMM129" s="90"/>
      <c r="JMN129" s="90"/>
      <c r="JMO129" s="90"/>
      <c r="JMP129" s="90"/>
      <c r="JMQ129" s="90"/>
      <c r="JMR129" s="90"/>
      <c r="JMS129" s="90"/>
      <c r="JMT129" s="90"/>
      <c r="JMU129" s="90"/>
      <c r="JMV129" s="90"/>
      <c r="JMW129" s="90"/>
      <c r="JMX129" s="90"/>
      <c r="JMY129" s="90"/>
      <c r="JMZ129" s="90"/>
      <c r="JNA129" s="90"/>
      <c r="JNB129" s="90"/>
      <c r="JNC129" s="90"/>
      <c r="JND129" s="90"/>
      <c r="JNE129" s="90"/>
      <c r="JNF129" s="90"/>
      <c r="JNG129" s="90"/>
      <c r="JNH129" s="90"/>
      <c r="JNI129" s="90"/>
      <c r="JNJ129" s="90"/>
      <c r="JNK129" s="90"/>
      <c r="JNL129" s="90"/>
      <c r="JNM129" s="90"/>
      <c r="JNN129" s="90"/>
      <c r="JNO129" s="90"/>
      <c r="JNP129" s="90"/>
      <c r="JNQ129" s="90"/>
      <c r="JNR129" s="90"/>
      <c r="JNS129" s="90"/>
      <c r="JNT129" s="90"/>
      <c r="JNU129" s="90"/>
      <c r="JNV129" s="90"/>
      <c r="JNW129" s="90"/>
      <c r="JNX129" s="90"/>
      <c r="JNY129" s="90"/>
      <c r="JNZ129" s="90"/>
      <c r="JOA129" s="90"/>
      <c r="JOB129" s="90"/>
      <c r="JOC129" s="90"/>
      <c r="JOD129" s="90"/>
      <c r="JOE129" s="90"/>
      <c r="JOF129" s="90"/>
      <c r="JOG129" s="90"/>
      <c r="JOH129" s="90"/>
      <c r="JOI129" s="90"/>
      <c r="JOJ129" s="90"/>
      <c r="JOK129" s="90"/>
      <c r="JOL129" s="90"/>
      <c r="JOM129" s="90"/>
      <c r="JON129" s="90"/>
      <c r="JOO129" s="90"/>
      <c r="JOP129" s="90"/>
      <c r="JOQ129" s="90"/>
      <c r="JOR129" s="90"/>
      <c r="JOS129" s="90"/>
      <c r="JOT129" s="90"/>
      <c r="JOU129" s="90"/>
      <c r="JOV129" s="90"/>
      <c r="JOW129" s="90"/>
      <c r="JOX129" s="90"/>
      <c r="JOY129" s="90"/>
      <c r="JOZ129" s="90"/>
      <c r="JPA129" s="90"/>
      <c r="JPB129" s="90"/>
      <c r="JPC129" s="90"/>
      <c r="JPD129" s="90"/>
      <c r="JPE129" s="90"/>
      <c r="JPF129" s="90"/>
      <c r="JPG129" s="90"/>
      <c r="JPH129" s="90"/>
      <c r="JPI129" s="90"/>
      <c r="JPJ129" s="90"/>
      <c r="JPK129" s="90"/>
      <c r="JPL129" s="90"/>
      <c r="JPM129" s="90"/>
      <c r="JPN129" s="90"/>
      <c r="JPO129" s="90"/>
      <c r="JPP129" s="90"/>
      <c r="JPQ129" s="90"/>
      <c r="JPR129" s="90"/>
      <c r="JPS129" s="90"/>
      <c r="JPT129" s="90"/>
      <c r="JPU129" s="90"/>
      <c r="JPV129" s="90"/>
      <c r="JPW129" s="90"/>
      <c r="JPX129" s="90"/>
      <c r="JPY129" s="90"/>
      <c r="JPZ129" s="90"/>
      <c r="JQA129" s="90"/>
      <c r="JQB129" s="90"/>
      <c r="JQC129" s="90"/>
      <c r="JQD129" s="90"/>
      <c r="JQE129" s="90"/>
      <c r="JQF129" s="90"/>
      <c r="JQG129" s="90"/>
      <c r="JQH129" s="90"/>
      <c r="JQI129" s="90"/>
      <c r="JQJ129" s="90"/>
      <c r="JQK129" s="90"/>
      <c r="JQL129" s="90"/>
      <c r="JQM129" s="90"/>
      <c r="JQN129" s="90"/>
      <c r="JQO129" s="90"/>
      <c r="JQP129" s="90"/>
      <c r="JQQ129" s="90"/>
      <c r="JQR129" s="90"/>
      <c r="JQS129" s="90"/>
      <c r="JQT129" s="90"/>
      <c r="JQU129" s="90"/>
      <c r="JQV129" s="90"/>
      <c r="JQW129" s="90"/>
      <c r="JQX129" s="90"/>
      <c r="JQY129" s="90"/>
      <c r="JQZ129" s="90"/>
      <c r="JRA129" s="90"/>
      <c r="JRB129" s="90"/>
      <c r="JRC129" s="90"/>
      <c r="JRD129" s="90"/>
      <c r="JRE129" s="90"/>
      <c r="JRF129" s="90"/>
      <c r="JRG129" s="90"/>
      <c r="JRH129" s="90"/>
      <c r="JRI129" s="90"/>
      <c r="JRJ129" s="90"/>
      <c r="JRK129" s="90"/>
      <c r="JRL129" s="90"/>
      <c r="JRM129" s="90"/>
      <c r="JRN129" s="90"/>
      <c r="JRO129" s="90"/>
      <c r="JRP129" s="90"/>
      <c r="JRQ129" s="90"/>
      <c r="JRR129" s="90"/>
      <c r="JRS129" s="90"/>
      <c r="JRT129" s="90"/>
      <c r="JRU129" s="90"/>
      <c r="JRV129" s="90"/>
      <c r="JRW129" s="90"/>
      <c r="JRX129" s="90"/>
      <c r="JRY129" s="90"/>
      <c r="JRZ129" s="90"/>
      <c r="JSA129" s="90"/>
      <c r="JSB129" s="90"/>
      <c r="JSC129" s="90"/>
      <c r="JSD129" s="90"/>
      <c r="JSE129" s="90"/>
      <c r="JSF129" s="90"/>
      <c r="JSG129" s="90"/>
      <c r="JSH129" s="90"/>
      <c r="JSI129" s="90"/>
      <c r="JSJ129" s="90"/>
      <c r="JSK129" s="90"/>
      <c r="JSL129" s="90"/>
      <c r="JSM129" s="90"/>
      <c r="JSN129" s="90"/>
      <c r="JSO129" s="90"/>
      <c r="JSP129" s="90"/>
      <c r="JSQ129" s="90"/>
      <c r="JSR129" s="90"/>
      <c r="JSS129" s="90"/>
      <c r="JST129" s="90"/>
      <c r="JSU129" s="90"/>
      <c r="JSV129" s="90"/>
      <c r="JSW129" s="90"/>
      <c r="JSX129" s="90"/>
      <c r="JSY129" s="90"/>
      <c r="JSZ129" s="90"/>
      <c r="JTA129" s="90"/>
      <c r="JTB129" s="90"/>
      <c r="JTC129" s="90"/>
      <c r="JTD129" s="90"/>
      <c r="JTE129" s="90"/>
      <c r="JTF129" s="90"/>
      <c r="JTG129" s="90"/>
      <c r="JTH129" s="90"/>
      <c r="JTI129" s="90"/>
      <c r="JTJ129" s="90"/>
      <c r="JTK129" s="90"/>
      <c r="JTL129" s="90"/>
      <c r="JTM129" s="90"/>
      <c r="JTN129" s="90"/>
      <c r="JTO129" s="90"/>
      <c r="JTP129" s="90"/>
      <c r="JTQ129" s="90"/>
      <c r="JTR129" s="90"/>
      <c r="JTS129" s="90"/>
      <c r="JTT129" s="90"/>
      <c r="JTU129" s="90"/>
      <c r="JTV129" s="90"/>
      <c r="JTW129" s="90"/>
      <c r="JTX129" s="90"/>
      <c r="JTY129" s="90"/>
      <c r="JTZ129" s="90"/>
      <c r="JUA129" s="90"/>
      <c r="JUB129" s="90"/>
      <c r="JUC129" s="90"/>
      <c r="JUD129" s="90"/>
      <c r="JUE129" s="90"/>
      <c r="JUF129" s="90"/>
      <c r="JUG129" s="90"/>
      <c r="JUH129" s="90"/>
      <c r="JUI129" s="90"/>
      <c r="JUJ129" s="90"/>
      <c r="JUK129" s="90"/>
      <c r="JUL129" s="90"/>
      <c r="JUM129" s="90"/>
      <c r="JUN129" s="90"/>
      <c r="JUO129" s="90"/>
      <c r="JUP129" s="90"/>
      <c r="JUQ129" s="90"/>
      <c r="JUR129" s="90"/>
      <c r="JUS129" s="90"/>
      <c r="JUT129" s="90"/>
      <c r="JUU129" s="90"/>
      <c r="JUV129" s="90"/>
      <c r="JUW129" s="90"/>
      <c r="JUX129" s="90"/>
      <c r="JUY129" s="90"/>
      <c r="JUZ129" s="90"/>
      <c r="JVA129" s="90"/>
      <c r="JVB129" s="90"/>
      <c r="JVC129" s="90"/>
      <c r="JVD129" s="90"/>
      <c r="JVE129" s="90"/>
      <c r="JVF129" s="90"/>
      <c r="JVG129" s="90"/>
      <c r="JVH129" s="90"/>
      <c r="JVI129" s="90"/>
      <c r="JVJ129" s="90"/>
      <c r="JVK129" s="90"/>
      <c r="JVL129" s="90"/>
      <c r="JVM129" s="90"/>
      <c r="JVN129" s="90"/>
      <c r="JVO129" s="90"/>
      <c r="JVP129" s="90"/>
      <c r="JVQ129" s="90"/>
      <c r="JVR129" s="90"/>
      <c r="JVS129" s="90"/>
      <c r="JVT129" s="90"/>
      <c r="JVU129" s="90"/>
      <c r="JVV129" s="90"/>
      <c r="JVW129" s="90"/>
      <c r="JVX129" s="90"/>
      <c r="JVY129" s="90"/>
      <c r="JVZ129" s="90"/>
      <c r="JWA129" s="90"/>
      <c r="JWB129" s="90"/>
      <c r="JWC129" s="90"/>
      <c r="JWD129" s="90"/>
      <c r="JWE129" s="90"/>
      <c r="JWF129" s="90"/>
      <c r="JWG129" s="90"/>
      <c r="JWH129" s="90"/>
      <c r="JWI129" s="90"/>
      <c r="JWJ129" s="90"/>
      <c r="JWK129" s="90"/>
      <c r="JWL129" s="90"/>
      <c r="JWM129" s="90"/>
      <c r="JWN129" s="90"/>
      <c r="JWO129" s="90"/>
      <c r="JWP129" s="90"/>
      <c r="JWQ129" s="90"/>
      <c r="JWR129" s="90"/>
      <c r="JWS129" s="90"/>
      <c r="JWT129" s="90"/>
      <c r="JWU129" s="90"/>
      <c r="JWV129" s="90"/>
      <c r="JWW129" s="90"/>
      <c r="JWX129" s="90"/>
      <c r="JWY129" s="90"/>
      <c r="JWZ129" s="90"/>
      <c r="JXA129" s="90"/>
      <c r="JXB129" s="90"/>
      <c r="JXC129" s="90"/>
      <c r="JXD129" s="90"/>
      <c r="JXE129" s="90"/>
      <c r="JXF129" s="90"/>
      <c r="JXG129" s="90"/>
      <c r="JXH129" s="90"/>
      <c r="JXI129" s="90"/>
      <c r="JXJ129" s="90"/>
      <c r="JXK129" s="90"/>
      <c r="JXL129" s="90"/>
      <c r="JXM129" s="90"/>
      <c r="JXN129" s="90"/>
      <c r="JXO129" s="90"/>
      <c r="JXP129" s="90"/>
      <c r="JXQ129" s="90"/>
      <c r="JXR129" s="90"/>
      <c r="JXS129" s="90"/>
      <c r="JXT129" s="90"/>
      <c r="JXU129" s="90"/>
      <c r="JXV129" s="90"/>
      <c r="JXW129" s="90"/>
      <c r="JXX129" s="90"/>
      <c r="JXY129" s="90"/>
      <c r="JXZ129" s="90"/>
      <c r="JYA129" s="90"/>
      <c r="JYB129" s="90"/>
      <c r="JYC129" s="90"/>
      <c r="JYD129" s="90"/>
      <c r="JYE129" s="90"/>
      <c r="JYF129" s="90"/>
      <c r="JYG129" s="90"/>
      <c r="JYH129" s="90"/>
      <c r="JYI129" s="90"/>
      <c r="JYJ129" s="90"/>
      <c r="JYK129" s="90"/>
      <c r="JYL129" s="90"/>
      <c r="JYM129" s="90"/>
      <c r="JYN129" s="90"/>
      <c r="JYO129" s="90"/>
      <c r="JYP129" s="90"/>
      <c r="JYQ129" s="90"/>
      <c r="JYR129" s="90"/>
      <c r="JYS129" s="90"/>
      <c r="JYT129" s="90"/>
      <c r="JYU129" s="90"/>
      <c r="JYV129" s="90"/>
      <c r="JYW129" s="90"/>
      <c r="JYX129" s="90"/>
      <c r="JYY129" s="90"/>
      <c r="JYZ129" s="90"/>
      <c r="JZA129" s="90"/>
      <c r="JZB129" s="90"/>
      <c r="JZC129" s="90"/>
      <c r="JZD129" s="90"/>
      <c r="JZE129" s="90"/>
      <c r="JZF129" s="90"/>
      <c r="JZG129" s="90"/>
      <c r="JZH129" s="90"/>
      <c r="JZI129" s="90"/>
      <c r="JZJ129" s="90"/>
      <c r="JZK129" s="90"/>
      <c r="JZL129" s="90"/>
      <c r="JZM129" s="90"/>
      <c r="JZN129" s="90"/>
      <c r="JZO129" s="90"/>
      <c r="JZP129" s="90"/>
      <c r="JZQ129" s="90"/>
      <c r="JZR129" s="90"/>
      <c r="JZS129" s="90"/>
      <c r="JZT129" s="90"/>
      <c r="JZU129" s="90"/>
      <c r="JZV129" s="90"/>
      <c r="JZW129" s="90"/>
      <c r="JZX129" s="90"/>
      <c r="JZY129" s="90"/>
      <c r="JZZ129" s="90"/>
      <c r="KAA129" s="90"/>
      <c r="KAB129" s="90"/>
      <c r="KAC129" s="90"/>
      <c r="KAD129" s="90"/>
      <c r="KAE129" s="90"/>
      <c r="KAF129" s="90"/>
      <c r="KAG129" s="90"/>
      <c r="KAH129" s="90"/>
      <c r="KAI129" s="90"/>
      <c r="KAJ129" s="90"/>
      <c r="KAK129" s="90"/>
      <c r="KAL129" s="90"/>
      <c r="KAM129" s="90"/>
      <c r="KAN129" s="90"/>
      <c r="KAO129" s="90"/>
      <c r="KAP129" s="90"/>
      <c r="KAQ129" s="90"/>
      <c r="KAR129" s="90"/>
      <c r="KAS129" s="90"/>
      <c r="KAT129" s="90"/>
      <c r="KAU129" s="90"/>
      <c r="KAV129" s="90"/>
      <c r="KAW129" s="90"/>
      <c r="KAX129" s="90"/>
      <c r="KAY129" s="90"/>
      <c r="KAZ129" s="90"/>
      <c r="KBA129" s="90"/>
      <c r="KBB129" s="90"/>
      <c r="KBC129" s="90"/>
      <c r="KBD129" s="90"/>
      <c r="KBE129" s="90"/>
      <c r="KBF129" s="90"/>
      <c r="KBG129" s="90"/>
      <c r="KBH129" s="90"/>
      <c r="KBI129" s="90"/>
      <c r="KBJ129" s="90"/>
      <c r="KBK129" s="90"/>
      <c r="KBL129" s="90"/>
      <c r="KBM129" s="90"/>
      <c r="KBN129" s="90"/>
      <c r="KBO129" s="90"/>
      <c r="KBP129" s="90"/>
      <c r="KBQ129" s="90"/>
      <c r="KBR129" s="90"/>
      <c r="KBS129" s="90"/>
      <c r="KBT129" s="90"/>
      <c r="KBU129" s="90"/>
      <c r="KBV129" s="90"/>
      <c r="KBW129" s="90"/>
      <c r="KBX129" s="90"/>
      <c r="KBY129" s="90"/>
      <c r="KBZ129" s="90"/>
      <c r="KCA129" s="90"/>
      <c r="KCB129" s="90"/>
      <c r="KCC129" s="90"/>
      <c r="KCD129" s="90"/>
      <c r="KCE129" s="90"/>
      <c r="KCF129" s="90"/>
      <c r="KCG129" s="90"/>
      <c r="KCH129" s="90"/>
      <c r="KCI129" s="90"/>
      <c r="KCJ129" s="90"/>
      <c r="KCK129" s="90"/>
      <c r="KCL129" s="90"/>
      <c r="KCM129" s="90"/>
      <c r="KCN129" s="90"/>
      <c r="KCO129" s="90"/>
      <c r="KCP129" s="90"/>
      <c r="KCQ129" s="90"/>
      <c r="KCR129" s="90"/>
      <c r="KCS129" s="90"/>
      <c r="KCT129" s="90"/>
      <c r="KCU129" s="90"/>
      <c r="KCV129" s="90"/>
      <c r="KCW129" s="90"/>
      <c r="KCX129" s="90"/>
      <c r="KCY129" s="90"/>
      <c r="KCZ129" s="90"/>
      <c r="KDA129" s="90"/>
      <c r="KDB129" s="90"/>
      <c r="KDC129" s="90"/>
      <c r="KDD129" s="90"/>
      <c r="KDE129" s="90"/>
      <c r="KDF129" s="90"/>
      <c r="KDG129" s="90"/>
      <c r="KDH129" s="90"/>
      <c r="KDI129" s="90"/>
      <c r="KDJ129" s="90"/>
      <c r="KDK129" s="90"/>
      <c r="KDL129" s="90"/>
      <c r="KDM129" s="90"/>
      <c r="KDN129" s="90"/>
      <c r="KDO129" s="90"/>
      <c r="KDP129" s="90"/>
      <c r="KDQ129" s="90"/>
      <c r="KDR129" s="90"/>
      <c r="KDS129" s="90"/>
      <c r="KDT129" s="90"/>
      <c r="KDU129" s="90"/>
      <c r="KDV129" s="90"/>
      <c r="KDW129" s="90"/>
      <c r="KDX129" s="90"/>
      <c r="KDY129" s="90"/>
      <c r="KDZ129" s="90"/>
      <c r="KEA129" s="90"/>
      <c r="KEB129" s="90"/>
      <c r="KEC129" s="90"/>
      <c r="KED129" s="90"/>
      <c r="KEE129" s="90"/>
      <c r="KEF129" s="90"/>
      <c r="KEG129" s="90"/>
      <c r="KEH129" s="90"/>
      <c r="KEI129" s="90"/>
      <c r="KEJ129" s="90"/>
      <c r="KEK129" s="90"/>
      <c r="KEL129" s="90"/>
      <c r="KEM129" s="90"/>
      <c r="KEN129" s="90"/>
      <c r="KEO129" s="90"/>
      <c r="KEP129" s="90"/>
      <c r="KEQ129" s="90"/>
      <c r="KER129" s="90"/>
      <c r="KES129" s="90"/>
      <c r="KET129" s="90"/>
      <c r="KEU129" s="90"/>
      <c r="KEV129" s="90"/>
      <c r="KEW129" s="90"/>
      <c r="KEX129" s="90"/>
      <c r="KEY129" s="90"/>
      <c r="KEZ129" s="90"/>
      <c r="KFA129" s="90"/>
      <c r="KFB129" s="90"/>
      <c r="KFC129" s="90"/>
      <c r="KFD129" s="90"/>
      <c r="KFE129" s="90"/>
      <c r="KFF129" s="90"/>
      <c r="KFG129" s="90"/>
      <c r="KFH129" s="90"/>
      <c r="KFI129" s="90"/>
      <c r="KFJ129" s="90"/>
      <c r="KFK129" s="90"/>
      <c r="KFL129" s="90"/>
      <c r="KFM129" s="90"/>
      <c r="KFN129" s="90"/>
      <c r="KFO129" s="90"/>
      <c r="KFP129" s="90"/>
      <c r="KFQ129" s="90"/>
      <c r="KFR129" s="90"/>
      <c r="KFS129" s="90"/>
      <c r="KFT129" s="90"/>
      <c r="KFU129" s="90"/>
      <c r="KFV129" s="90"/>
      <c r="KFW129" s="90"/>
      <c r="KFX129" s="90"/>
      <c r="KFY129" s="90"/>
      <c r="KFZ129" s="90"/>
      <c r="KGA129" s="90"/>
      <c r="KGB129" s="90"/>
      <c r="KGC129" s="90"/>
      <c r="KGD129" s="90"/>
      <c r="KGE129" s="90"/>
      <c r="KGF129" s="90"/>
      <c r="KGG129" s="90"/>
      <c r="KGH129" s="90"/>
      <c r="KGI129" s="90"/>
      <c r="KGJ129" s="90"/>
      <c r="KGK129" s="90"/>
      <c r="KGL129" s="90"/>
      <c r="KGM129" s="90"/>
      <c r="KGN129" s="90"/>
      <c r="KGO129" s="90"/>
      <c r="KGP129" s="90"/>
      <c r="KGQ129" s="90"/>
      <c r="KGR129" s="90"/>
      <c r="KGS129" s="90"/>
      <c r="KGT129" s="90"/>
      <c r="KGU129" s="90"/>
      <c r="KGV129" s="90"/>
      <c r="KGW129" s="90"/>
      <c r="KGX129" s="90"/>
      <c r="KGY129" s="90"/>
      <c r="KGZ129" s="90"/>
      <c r="KHA129" s="90"/>
      <c r="KHB129" s="90"/>
      <c r="KHC129" s="90"/>
      <c r="KHD129" s="90"/>
      <c r="KHE129" s="90"/>
      <c r="KHF129" s="90"/>
      <c r="KHG129" s="90"/>
      <c r="KHH129" s="90"/>
      <c r="KHI129" s="90"/>
      <c r="KHJ129" s="90"/>
      <c r="KHK129" s="90"/>
      <c r="KHL129" s="90"/>
      <c r="KHM129" s="90"/>
      <c r="KHN129" s="90"/>
      <c r="KHO129" s="90"/>
      <c r="KHP129" s="90"/>
      <c r="KHQ129" s="90"/>
      <c r="KHR129" s="90"/>
      <c r="KHS129" s="90"/>
      <c r="KHT129" s="90"/>
      <c r="KHU129" s="90"/>
      <c r="KHV129" s="90"/>
      <c r="KHW129" s="90"/>
      <c r="KHX129" s="90"/>
      <c r="KHY129" s="90"/>
      <c r="KHZ129" s="90"/>
      <c r="KIA129" s="90"/>
      <c r="KIB129" s="90"/>
      <c r="KIC129" s="90"/>
      <c r="KID129" s="90"/>
      <c r="KIE129" s="90"/>
      <c r="KIF129" s="90"/>
      <c r="KIG129" s="90"/>
      <c r="KIH129" s="90"/>
      <c r="KII129" s="90"/>
      <c r="KIJ129" s="90"/>
      <c r="KIK129" s="90"/>
      <c r="KIL129" s="90"/>
      <c r="KIM129" s="90"/>
      <c r="KIN129" s="90"/>
      <c r="KIO129" s="90"/>
      <c r="KIP129" s="90"/>
      <c r="KIQ129" s="90"/>
      <c r="KIR129" s="90"/>
      <c r="KIS129" s="90"/>
      <c r="KIT129" s="90"/>
      <c r="KIU129" s="90"/>
      <c r="KIV129" s="90"/>
      <c r="KIW129" s="90"/>
      <c r="KIX129" s="90"/>
      <c r="KIY129" s="90"/>
      <c r="KIZ129" s="90"/>
      <c r="KJA129" s="90"/>
      <c r="KJB129" s="90"/>
      <c r="KJC129" s="90"/>
      <c r="KJD129" s="90"/>
      <c r="KJE129" s="90"/>
      <c r="KJF129" s="90"/>
      <c r="KJG129" s="90"/>
      <c r="KJH129" s="90"/>
      <c r="KJI129" s="90"/>
      <c r="KJJ129" s="90"/>
      <c r="KJK129" s="90"/>
      <c r="KJL129" s="90"/>
      <c r="KJM129" s="90"/>
      <c r="KJN129" s="90"/>
      <c r="KJO129" s="90"/>
      <c r="KJP129" s="90"/>
      <c r="KJQ129" s="90"/>
      <c r="KJR129" s="90"/>
      <c r="KJS129" s="90"/>
      <c r="KJT129" s="90"/>
      <c r="KJU129" s="90"/>
      <c r="KJV129" s="90"/>
      <c r="KJW129" s="90"/>
      <c r="KJX129" s="90"/>
      <c r="KJY129" s="90"/>
      <c r="KJZ129" s="90"/>
      <c r="KKA129" s="90"/>
      <c r="KKB129" s="90"/>
      <c r="KKC129" s="90"/>
      <c r="KKD129" s="90"/>
      <c r="KKE129" s="90"/>
      <c r="KKF129" s="90"/>
      <c r="KKG129" s="90"/>
      <c r="KKH129" s="90"/>
      <c r="KKI129" s="90"/>
      <c r="KKJ129" s="90"/>
      <c r="KKK129" s="90"/>
      <c r="KKL129" s="90"/>
      <c r="KKM129" s="90"/>
      <c r="KKN129" s="90"/>
      <c r="KKO129" s="90"/>
      <c r="KKP129" s="90"/>
      <c r="KKQ129" s="90"/>
      <c r="KKR129" s="90"/>
      <c r="KKS129" s="90"/>
      <c r="KKT129" s="90"/>
      <c r="KKU129" s="90"/>
      <c r="KKV129" s="90"/>
      <c r="KKW129" s="90"/>
      <c r="KKX129" s="90"/>
      <c r="KKY129" s="90"/>
      <c r="KKZ129" s="90"/>
      <c r="KLA129" s="90"/>
      <c r="KLB129" s="90"/>
      <c r="KLC129" s="90"/>
      <c r="KLD129" s="90"/>
      <c r="KLE129" s="90"/>
      <c r="KLF129" s="90"/>
      <c r="KLG129" s="90"/>
      <c r="KLH129" s="90"/>
      <c r="KLI129" s="90"/>
      <c r="KLJ129" s="90"/>
      <c r="KLK129" s="90"/>
      <c r="KLL129" s="90"/>
      <c r="KLM129" s="90"/>
      <c r="KLN129" s="90"/>
      <c r="KLO129" s="90"/>
      <c r="KLP129" s="90"/>
      <c r="KLQ129" s="90"/>
      <c r="KLR129" s="90"/>
      <c r="KLS129" s="90"/>
      <c r="KLT129" s="90"/>
      <c r="KLU129" s="90"/>
      <c r="KLV129" s="90"/>
      <c r="KLW129" s="90"/>
      <c r="KLX129" s="90"/>
      <c r="KLY129" s="90"/>
      <c r="KLZ129" s="90"/>
      <c r="KMA129" s="90"/>
      <c r="KMB129" s="90"/>
      <c r="KMC129" s="90"/>
      <c r="KMD129" s="90"/>
      <c r="KME129" s="90"/>
      <c r="KMF129" s="90"/>
      <c r="KMG129" s="90"/>
      <c r="KMH129" s="90"/>
      <c r="KMI129" s="90"/>
      <c r="KMJ129" s="90"/>
      <c r="KMK129" s="90"/>
      <c r="KML129" s="90"/>
      <c r="KMM129" s="90"/>
      <c r="KMN129" s="90"/>
      <c r="KMO129" s="90"/>
      <c r="KMP129" s="90"/>
      <c r="KMQ129" s="90"/>
      <c r="KMR129" s="90"/>
      <c r="KMS129" s="90"/>
      <c r="KMT129" s="90"/>
      <c r="KMU129" s="90"/>
      <c r="KMV129" s="90"/>
      <c r="KMW129" s="90"/>
      <c r="KMX129" s="90"/>
      <c r="KMY129" s="90"/>
      <c r="KMZ129" s="90"/>
      <c r="KNA129" s="90"/>
      <c r="KNB129" s="90"/>
      <c r="KNC129" s="90"/>
      <c r="KND129" s="90"/>
      <c r="KNE129" s="90"/>
      <c r="KNF129" s="90"/>
      <c r="KNG129" s="90"/>
      <c r="KNH129" s="90"/>
      <c r="KNI129" s="90"/>
      <c r="KNJ129" s="90"/>
      <c r="KNK129" s="90"/>
      <c r="KNL129" s="90"/>
      <c r="KNM129" s="90"/>
      <c r="KNN129" s="90"/>
      <c r="KNO129" s="90"/>
      <c r="KNP129" s="90"/>
      <c r="KNQ129" s="90"/>
      <c r="KNR129" s="90"/>
      <c r="KNS129" s="90"/>
      <c r="KNT129" s="90"/>
      <c r="KNU129" s="90"/>
      <c r="KNV129" s="90"/>
      <c r="KNW129" s="90"/>
      <c r="KNX129" s="90"/>
      <c r="KNY129" s="90"/>
      <c r="KNZ129" s="90"/>
      <c r="KOA129" s="90"/>
      <c r="KOB129" s="90"/>
      <c r="KOC129" s="90"/>
      <c r="KOD129" s="90"/>
      <c r="KOE129" s="90"/>
      <c r="KOF129" s="90"/>
      <c r="KOG129" s="90"/>
      <c r="KOH129" s="90"/>
      <c r="KOI129" s="90"/>
      <c r="KOJ129" s="90"/>
      <c r="KOK129" s="90"/>
      <c r="KOL129" s="90"/>
      <c r="KOM129" s="90"/>
      <c r="KON129" s="90"/>
      <c r="KOO129" s="90"/>
      <c r="KOP129" s="90"/>
      <c r="KOQ129" s="90"/>
      <c r="KOR129" s="90"/>
      <c r="KOS129" s="90"/>
      <c r="KOT129" s="90"/>
      <c r="KOU129" s="90"/>
      <c r="KOV129" s="90"/>
      <c r="KOW129" s="90"/>
      <c r="KOX129" s="90"/>
      <c r="KOY129" s="90"/>
      <c r="KOZ129" s="90"/>
      <c r="KPA129" s="90"/>
      <c r="KPB129" s="90"/>
      <c r="KPC129" s="90"/>
      <c r="KPD129" s="90"/>
      <c r="KPE129" s="90"/>
      <c r="KPF129" s="90"/>
      <c r="KPG129" s="90"/>
      <c r="KPH129" s="90"/>
      <c r="KPI129" s="90"/>
      <c r="KPJ129" s="90"/>
      <c r="KPK129" s="90"/>
      <c r="KPL129" s="90"/>
      <c r="KPM129" s="90"/>
      <c r="KPN129" s="90"/>
      <c r="KPO129" s="90"/>
      <c r="KPP129" s="90"/>
      <c r="KPQ129" s="90"/>
      <c r="KPR129" s="90"/>
      <c r="KPS129" s="90"/>
      <c r="KPT129" s="90"/>
      <c r="KPU129" s="90"/>
      <c r="KPV129" s="90"/>
      <c r="KPW129" s="90"/>
      <c r="KPX129" s="90"/>
      <c r="KPY129" s="90"/>
      <c r="KPZ129" s="90"/>
      <c r="KQA129" s="90"/>
      <c r="KQB129" s="90"/>
      <c r="KQC129" s="90"/>
      <c r="KQD129" s="90"/>
      <c r="KQE129" s="90"/>
      <c r="KQF129" s="90"/>
      <c r="KQG129" s="90"/>
      <c r="KQH129" s="90"/>
      <c r="KQI129" s="90"/>
      <c r="KQJ129" s="90"/>
      <c r="KQK129" s="90"/>
      <c r="KQL129" s="90"/>
      <c r="KQM129" s="90"/>
      <c r="KQN129" s="90"/>
      <c r="KQO129" s="90"/>
      <c r="KQP129" s="90"/>
      <c r="KQQ129" s="90"/>
      <c r="KQR129" s="90"/>
      <c r="KQS129" s="90"/>
      <c r="KQT129" s="90"/>
      <c r="KQU129" s="90"/>
      <c r="KQV129" s="90"/>
      <c r="KQW129" s="90"/>
      <c r="KQX129" s="90"/>
      <c r="KQY129" s="90"/>
      <c r="KQZ129" s="90"/>
      <c r="KRA129" s="90"/>
      <c r="KRB129" s="90"/>
      <c r="KRC129" s="90"/>
      <c r="KRD129" s="90"/>
      <c r="KRE129" s="90"/>
      <c r="KRF129" s="90"/>
      <c r="KRG129" s="90"/>
      <c r="KRH129" s="90"/>
      <c r="KRI129" s="90"/>
      <c r="KRJ129" s="90"/>
      <c r="KRK129" s="90"/>
      <c r="KRL129" s="90"/>
      <c r="KRM129" s="90"/>
      <c r="KRN129" s="90"/>
      <c r="KRO129" s="90"/>
      <c r="KRP129" s="90"/>
      <c r="KRQ129" s="90"/>
      <c r="KRR129" s="90"/>
      <c r="KRS129" s="90"/>
      <c r="KRT129" s="90"/>
      <c r="KRU129" s="90"/>
      <c r="KRV129" s="90"/>
      <c r="KRW129" s="90"/>
      <c r="KRX129" s="90"/>
      <c r="KRY129" s="90"/>
      <c r="KRZ129" s="90"/>
      <c r="KSA129" s="90"/>
      <c r="KSB129" s="90"/>
      <c r="KSC129" s="90"/>
      <c r="KSD129" s="90"/>
      <c r="KSE129" s="90"/>
      <c r="KSF129" s="90"/>
      <c r="KSG129" s="90"/>
      <c r="KSH129" s="90"/>
      <c r="KSI129" s="90"/>
      <c r="KSJ129" s="90"/>
      <c r="KSK129" s="90"/>
      <c r="KSL129" s="90"/>
      <c r="KSM129" s="90"/>
      <c r="KSN129" s="90"/>
      <c r="KSO129" s="90"/>
      <c r="KSP129" s="90"/>
      <c r="KSQ129" s="90"/>
      <c r="KSR129" s="90"/>
      <c r="KSS129" s="90"/>
      <c r="KST129" s="90"/>
      <c r="KSU129" s="90"/>
      <c r="KSV129" s="90"/>
      <c r="KSW129" s="90"/>
      <c r="KSX129" s="90"/>
      <c r="KSY129" s="90"/>
      <c r="KSZ129" s="90"/>
      <c r="KTA129" s="90"/>
      <c r="KTB129" s="90"/>
      <c r="KTC129" s="90"/>
      <c r="KTD129" s="90"/>
      <c r="KTE129" s="90"/>
      <c r="KTF129" s="90"/>
      <c r="KTG129" s="90"/>
      <c r="KTH129" s="90"/>
      <c r="KTI129" s="90"/>
      <c r="KTJ129" s="90"/>
      <c r="KTK129" s="90"/>
      <c r="KTL129" s="90"/>
      <c r="KTM129" s="90"/>
      <c r="KTN129" s="90"/>
      <c r="KTO129" s="90"/>
      <c r="KTP129" s="90"/>
      <c r="KTQ129" s="90"/>
      <c r="KTR129" s="90"/>
      <c r="KTS129" s="90"/>
      <c r="KTT129" s="90"/>
      <c r="KTU129" s="90"/>
      <c r="KTV129" s="90"/>
      <c r="KTW129" s="90"/>
      <c r="KTX129" s="90"/>
      <c r="KTY129" s="90"/>
      <c r="KTZ129" s="90"/>
      <c r="KUA129" s="90"/>
      <c r="KUB129" s="90"/>
      <c r="KUC129" s="90"/>
      <c r="KUD129" s="90"/>
      <c r="KUE129" s="90"/>
      <c r="KUF129" s="90"/>
      <c r="KUG129" s="90"/>
      <c r="KUH129" s="90"/>
      <c r="KUI129" s="90"/>
      <c r="KUJ129" s="90"/>
      <c r="KUK129" s="90"/>
      <c r="KUL129" s="90"/>
      <c r="KUM129" s="90"/>
      <c r="KUN129" s="90"/>
      <c r="KUO129" s="90"/>
      <c r="KUP129" s="90"/>
      <c r="KUQ129" s="90"/>
      <c r="KUR129" s="90"/>
      <c r="KUS129" s="90"/>
      <c r="KUT129" s="90"/>
      <c r="KUU129" s="90"/>
      <c r="KUV129" s="90"/>
      <c r="KUW129" s="90"/>
      <c r="KUX129" s="90"/>
      <c r="KUY129" s="90"/>
      <c r="KUZ129" s="90"/>
      <c r="KVA129" s="90"/>
      <c r="KVB129" s="90"/>
      <c r="KVC129" s="90"/>
      <c r="KVD129" s="90"/>
      <c r="KVE129" s="90"/>
      <c r="KVF129" s="90"/>
      <c r="KVG129" s="90"/>
      <c r="KVH129" s="90"/>
      <c r="KVI129" s="90"/>
      <c r="KVJ129" s="90"/>
      <c r="KVK129" s="90"/>
      <c r="KVL129" s="90"/>
      <c r="KVM129" s="90"/>
      <c r="KVN129" s="90"/>
      <c r="KVO129" s="90"/>
      <c r="KVP129" s="90"/>
      <c r="KVQ129" s="90"/>
      <c r="KVR129" s="90"/>
      <c r="KVS129" s="90"/>
      <c r="KVT129" s="90"/>
      <c r="KVU129" s="90"/>
      <c r="KVV129" s="90"/>
      <c r="KVW129" s="90"/>
      <c r="KVX129" s="90"/>
      <c r="KVY129" s="90"/>
      <c r="KVZ129" s="90"/>
      <c r="KWA129" s="90"/>
      <c r="KWB129" s="90"/>
      <c r="KWC129" s="90"/>
      <c r="KWD129" s="90"/>
      <c r="KWE129" s="90"/>
      <c r="KWF129" s="90"/>
      <c r="KWG129" s="90"/>
      <c r="KWH129" s="90"/>
      <c r="KWI129" s="90"/>
      <c r="KWJ129" s="90"/>
      <c r="KWK129" s="90"/>
      <c r="KWL129" s="90"/>
      <c r="KWM129" s="90"/>
      <c r="KWN129" s="90"/>
      <c r="KWO129" s="90"/>
      <c r="KWP129" s="90"/>
      <c r="KWQ129" s="90"/>
      <c r="KWR129" s="90"/>
      <c r="KWS129" s="90"/>
      <c r="KWT129" s="90"/>
      <c r="KWU129" s="90"/>
      <c r="KWV129" s="90"/>
      <c r="KWW129" s="90"/>
      <c r="KWX129" s="90"/>
      <c r="KWY129" s="90"/>
      <c r="KWZ129" s="90"/>
      <c r="KXA129" s="90"/>
      <c r="KXB129" s="90"/>
      <c r="KXC129" s="90"/>
      <c r="KXD129" s="90"/>
      <c r="KXE129" s="90"/>
      <c r="KXF129" s="90"/>
      <c r="KXG129" s="90"/>
      <c r="KXH129" s="90"/>
      <c r="KXI129" s="90"/>
      <c r="KXJ129" s="90"/>
      <c r="KXK129" s="90"/>
      <c r="KXL129" s="90"/>
      <c r="KXM129" s="90"/>
      <c r="KXN129" s="90"/>
      <c r="KXO129" s="90"/>
      <c r="KXP129" s="90"/>
      <c r="KXQ129" s="90"/>
      <c r="KXR129" s="90"/>
      <c r="KXS129" s="90"/>
      <c r="KXT129" s="90"/>
      <c r="KXU129" s="90"/>
      <c r="KXV129" s="90"/>
      <c r="KXW129" s="90"/>
      <c r="KXX129" s="90"/>
      <c r="KXY129" s="90"/>
      <c r="KXZ129" s="90"/>
      <c r="KYA129" s="90"/>
      <c r="KYB129" s="90"/>
      <c r="KYC129" s="90"/>
      <c r="KYD129" s="90"/>
      <c r="KYE129" s="90"/>
      <c r="KYF129" s="90"/>
      <c r="KYG129" s="90"/>
      <c r="KYH129" s="90"/>
      <c r="KYI129" s="90"/>
      <c r="KYJ129" s="90"/>
      <c r="KYK129" s="90"/>
      <c r="KYL129" s="90"/>
      <c r="KYM129" s="90"/>
      <c r="KYN129" s="90"/>
      <c r="KYO129" s="90"/>
      <c r="KYP129" s="90"/>
      <c r="KYQ129" s="90"/>
      <c r="KYR129" s="90"/>
      <c r="KYS129" s="90"/>
      <c r="KYT129" s="90"/>
      <c r="KYU129" s="90"/>
      <c r="KYV129" s="90"/>
      <c r="KYW129" s="90"/>
      <c r="KYX129" s="90"/>
      <c r="KYY129" s="90"/>
      <c r="KYZ129" s="90"/>
      <c r="KZA129" s="90"/>
      <c r="KZB129" s="90"/>
      <c r="KZC129" s="90"/>
      <c r="KZD129" s="90"/>
      <c r="KZE129" s="90"/>
      <c r="KZF129" s="90"/>
      <c r="KZG129" s="90"/>
      <c r="KZH129" s="90"/>
      <c r="KZI129" s="90"/>
      <c r="KZJ129" s="90"/>
      <c r="KZK129" s="90"/>
      <c r="KZL129" s="90"/>
      <c r="KZM129" s="90"/>
      <c r="KZN129" s="90"/>
      <c r="KZO129" s="90"/>
      <c r="KZP129" s="90"/>
      <c r="KZQ129" s="90"/>
      <c r="KZR129" s="90"/>
      <c r="KZS129" s="90"/>
      <c r="KZT129" s="90"/>
      <c r="KZU129" s="90"/>
      <c r="KZV129" s="90"/>
      <c r="KZW129" s="90"/>
      <c r="KZX129" s="90"/>
      <c r="KZY129" s="90"/>
      <c r="KZZ129" s="90"/>
      <c r="LAA129" s="90"/>
      <c r="LAB129" s="90"/>
      <c r="LAC129" s="90"/>
      <c r="LAD129" s="90"/>
      <c r="LAE129" s="90"/>
      <c r="LAF129" s="90"/>
      <c r="LAG129" s="90"/>
      <c r="LAH129" s="90"/>
      <c r="LAI129" s="90"/>
      <c r="LAJ129" s="90"/>
      <c r="LAK129" s="90"/>
      <c r="LAL129" s="90"/>
      <c r="LAM129" s="90"/>
      <c r="LAN129" s="90"/>
      <c r="LAO129" s="90"/>
      <c r="LAP129" s="90"/>
      <c r="LAQ129" s="90"/>
      <c r="LAR129" s="90"/>
      <c r="LAS129" s="90"/>
      <c r="LAT129" s="90"/>
      <c r="LAU129" s="90"/>
      <c r="LAV129" s="90"/>
      <c r="LAW129" s="90"/>
      <c r="LAX129" s="90"/>
      <c r="LAY129" s="90"/>
      <c r="LAZ129" s="90"/>
      <c r="LBA129" s="90"/>
      <c r="LBB129" s="90"/>
      <c r="LBC129" s="90"/>
      <c r="LBD129" s="90"/>
      <c r="LBE129" s="90"/>
      <c r="LBF129" s="90"/>
      <c r="LBG129" s="90"/>
      <c r="LBH129" s="90"/>
      <c r="LBI129" s="90"/>
      <c r="LBJ129" s="90"/>
      <c r="LBK129" s="90"/>
      <c r="LBL129" s="90"/>
      <c r="LBM129" s="90"/>
      <c r="LBN129" s="90"/>
      <c r="LBO129" s="90"/>
      <c r="LBP129" s="90"/>
      <c r="LBQ129" s="90"/>
      <c r="LBR129" s="90"/>
      <c r="LBS129" s="90"/>
      <c r="LBT129" s="90"/>
      <c r="LBU129" s="90"/>
      <c r="LBV129" s="90"/>
      <c r="LBW129" s="90"/>
      <c r="LBX129" s="90"/>
      <c r="LBY129" s="90"/>
      <c r="LBZ129" s="90"/>
      <c r="LCA129" s="90"/>
      <c r="LCB129" s="90"/>
      <c r="LCC129" s="90"/>
      <c r="LCD129" s="90"/>
      <c r="LCE129" s="90"/>
      <c r="LCF129" s="90"/>
      <c r="LCG129" s="90"/>
      <c r="LCH129" s="90"/>
      <c r="LCI129" s="90"/>
      <c r="LCJ129" s="90"/>
      <c r="LCK129" s="90"/>
      <c r="LCL129" s="90"/>
      <c r="LCM129" s="90"/>
      <c r="LCN129" s="90"/>
      <c r="LCO129" s="90"/>
      <c r="LCP129" s="90"/>
      <c r="LCQ129" s="90"/>
      <c r="LCR129" s="90"/>
      <c r="LCS129" s="90"/>
      <c r="LCT129" s="90"/>
      <c r="LCU129" s="90"/>
      <c r="LCV129" s="90"/>
      <c r="LCW129" s="90"/>
      <c r="LCX129" s="90"/>
      <c r="LCY129" s="90"/>
      <c r="LCZ129" s="90"/>
      <c r="LDA129" s="90"/>
      <c r="LDB129" s="90"/>
      <c r="LDC129" s="90"/>
      <c r="LDD129" s="90"/>
      <c r="LDE129" s="90"/>
      <c r="LDF129" s="90"/>
      <c r="LDG129" s="90"/>
      <c r="LDH129" s="90"/>
      <c r="LDI129" s="90"/>
      <c r="LDJ129" s="90"/>
      <c r="LDK129" s="90"/>
      <c r="LDL129" s="90"/>
      <c r="LDM129" s="90"/>
      <c r="LDN129" s="90"/>
      <c r="LDO129" s="90"/>
      <c r="LDP129" s="90"/>
      <c r="LDQ129" s="90"/>
      <c r="LDR129" s="90"/>
      <c r="LDS129" s="90"/>
      <c r="LDT129" s="90"/>
      <c r="LDU129" s="90"/>
      <c r="LDV129" s="90"/>
      <c r="LDW129" s="90"/>
      <c r="LDX129" s="90"/>
      <c r="LDY129" s="90"/>
      <c r="LDZ129" s="90"/>
      <c r="LEA129" s="90"/>
      <c r="LEB129" s="90"/>
      <c r="LEC129" s="90"/>
      <c r="LED129" s="90"/>
      <c r="LEE129" s="90"/>
      <c r="LEF129" s="90"/>
      <c r="LEG129" s="90"/>
      <c r="LEH129" s="90"/>
      <c r="LEI129" s="90"/>
      <c r="LEJ129" s="90"/>
      <c r="LEK129" s="90"/>
      <c r="LEL129" s="90"/>
      <c r="LEM129" s="90"/>
      <c r="LEN129" s="90"/>
      <c r="LEO129" s="90"/>
      <c r="LEP129" s="90"/>
      <c r="LEQ129" s="90"/>
      <c r="LER129" s="90"/>
      <c r="LES129" s="90"/>
      <c r="LET129" s="90"/>
      <c r="LEU129" s="90"/>
      <c r="LEV129" s="90"/>
      <c r="LEW129" s="90"/>
      <c r="LEX129" s="90"/>
      <c r="LEY129" s="90"/>
      <c r="LEZ129" s="90"/>
      <c r="LFA129" s="90"/>
      <c r="LFB129" s="90"/>
      <c r="LFC129" s="90"/>
      <c r="LFD129" s="90"/>
      <c r="LFE129" s="90"/>
      <c r="LFF129" s="90"/>
      <c r="LFG129" s="90"/>
      <c r="LFH129" s="90"/>
      <c r="LFI129" s="90"/>
      <c r="LFJ129" s="90"/>
      <c r="LFK129" s="90"/>
      <c r="LFL129" s="90"/>
      <c r="LFM129" s="90"/>
      <c r="LFN129" s="90"/>
      <c r="LFO129" s="90"/>
      <c r="LFP129" s="90"/>
      <c r="LFQ129" s="90"/>
      <c r="LFR129" s="90"/>
      <c r="LFS129" s="90"/>
      <c r="LFT129" s="90"/>
      <c r="LFU129" s="90"/>
      <c r="LFV129" s="90"/>
      <c r="LFW129" s="90"/>
      <c r="LFX129" s="90"/>
      <c r="LFY129" s="90"/>
      <c r="LFZ129" s="90"/>
      <c r="LGA129" s="90"/>
      <c r="LGB129" s="90"/>
      <c r="LGC129" s="90"/>
      <c r="LGD129" s="90"/>
      <c r="LGE129" s="90"/>
      <c r="LGF129" s="90"/>
      <c r="LGG129" s="90"/>
      <c r="LGH129" s="90"/>
      <c r="LGI129" s="90"/>
      <c r="LGJ129" s="90"/>
      <c r="LGK129" s="90"/>
      <c r="LGL129" s="90"/>
      <c r="LGM129" s="90"/>
      <c r="LGN129" s="90"/>
      <c r="LGO129" s="90"/>
      <c r="LGP129" s="90"/>
      <c r="LGQ129" s="90"/>
      <c r="LGR129" s="90"/>
      <c r="LGS129" s="90"/>
      <c r="LGT129" s="90"/>
      <c r="LGU129" s="90"/>
      <c r="LGV129" s="90"/>
      <c r="LGW129" s="90"/>
      <c r="LGX129" s="90"/>
      <c r="LGY129" s="90"/>
      <c r="LGZ129" s="90"/>
      <c r="LHA129" s="90"/>
      <c r="LHB129" s="90"/>
      <c r="LHC129" s="90"/>
      <c r="LHD129" s="90"/>
      <c r="LHE129" s="90"/>
      <c r="LHF129" s="90"/>
      <c r="LHG129" s="90"/>
      <c r="LHH129" s="90"/>
      <c r="LHI129" s="90"/>
      <c r="LHJ129" s="90"/>
      <c r="LHK129" s="90"/>
      <c r="LHL129" s="90"/>
      <c r="LHM129" s="90"/>
      <c r="LHN129" s="90"/>
      <c r="LHO129" s="90"/>
      <c r="LHP129" s="90"/>
      <c r="LHQ129" s="90"/>
      <c r="LHR129" s="90"/>
      <c r="LHS129" s="90"/>
      <c r="LHT129" s="90"/>
      <c r="LHU129" s="90"/>
      <c r="LHV129" s="90"/>
      <c r="LHW129" s="90"/>
      <c r="LHX129" s="90"/>
      <c r="LHY129" s="90"/>
      <c r="LHZ129" s="90"/>
      <c r="LIA129" s="90"/>
      <c r="LIB129" s="90"/>
      <c r="LIC129" s="90"/>
      <c r="LID129" s="90"/>
      <c r="LIE129" s="90"/>
      <c r="LIF129" s="90"/>
      <c r="LIG129" s="90"/>
      <c r="LIH129" s="90"/>
      <c r="LII129" s="90"/>
      <c r="LIJ129" s="90"/>
      <c r="LIK129" s="90"/>
      <c r="LIL129" s="90"/>
      <c r="LIM129" s="90"/>
      <c r="LIN129" s="90"/>
      <c r="LIO129" s="90"/>
      <c r="LIP129" s="90"/>
      <c r="LIQ129" s="90"/>
      <c r="LIR129" s="90"/>
      <c r="LIS129" s="90"/>
      <c r="LIT129" s="90"/>
      <c r="LIU129" s="90"/>
      <c r="LIV129" s="90"/>
      <c r="LIW129" s="90"/>
      <c r="LIX129" s="90"/>
      <c r="LIY129" s="90"/>
      <c r="LIZ129" s="90"/>
      <c r="LJA129" s="90"/>
      <c r="LJB129" s="90"/>
      <c r="LJC129" s="90"/>
      <c r="LJD129" s="90"/>
      <c r="LJE129" s="90"/>
      <c r="LJF129" s="90"/>
      <c r="LJG129" s="90"/>
      <c r="LJH129" s="90"/>
      <c r="LJI129" s="90"/>
      <c r="LJJ129" s="90"/>
      <c r="LJK129" s="90"/>
      <c r="LJL129" s="90"/>
      <c r="LJM129" s="90"/>
      <c r="LJN129" s="90"/>
      <c r="LJO129" s="90"/>
      <c r="LJP129" s="90"/>
      <c r="LJQ129" s="90"/>
      <c r="LJR129" s="90"/>
      <c r="LJS129" s="90"/>
      <c r="LJT129" s="90"/>
      <c r="LJU129" s="90"/>
      <c r="LJV129" s="90"/>
      <c r="LJW129" s="90"/>
      <c r="LJX129" s="90"/>
      <c r="LJY129" s="90"/>
      <c r="LJZ129" s="90"/>
      <c r="LKA129" s="90"/>
      <c r="LKB129" s="90"/>
      <c r="LKC129" s="90"/>
      <c r="LKD129" s="90"/>
      <c r="LKE129" s="90"/>
      <c r="LKF129" s="90"/>
      <c r="LKG129" s="90"/>
      <c r="LKH129" s="90"/>
      <c r="LKI129" s="90"/>
      <c r="LKJ129" s="90"/>
      <c r="LKK129" s="90"/>
      <c r="LKL129" s="90"/>
      <c r="LKM129" s="90"/>
      <c r="LKN129" s="90"/>
      <c r="LKO129" s="90"/>
      <c r="LKP129" s="90"/>
      <c r="LKQ129" s="90"/>
      <c r="LKR129" s="90"/>
      <c r="LKS129" s="90"/>
      <c r="LKT129" s="90"/>
      <c r="LKU129" s="90"/>
      <c r="LKV129" s="90"/>
      <c r="LKW129" s="90"/>
      <c r="LKX129" s="90"/>
      <c r="LKY129" s="90"/>
      <c r="LKZ129" s="90"/>
      <c r="LLA129" s="90"/>
      <c r="LLB129" s="90"/>
      <c r="LLC129" s="90"/>
      <c r="LLD129" s="90"/>
      <c r="LLE129" s="90"/>
      <c r="LLF129" s="90"/>
      <c r="LLG129" s="90"/>
      <c r="LLH129" s="90"/>
      <c r="LLI129" s="90"/>
      <c r="LLJ129" s="90"/>
      <c r="LLK129" s="90"/>
      <c r="LLL129" s="90"/>
      <c r="LLM129" s="90"/>
      <c r="LLN129" s="90"/>
      <c r="LLO129" s="90"/>
      <c r="LLP129" s="90"/>
      <c r="LLQ129" s="90"/>
      <c r="LLR129" s="90"/>
      <c r="LLS129" s="90"/>
      <c r="LLT129" s="90"/>
      <c r="LLU129" s="90"/>
      <c r="LLV129" s="90"/>
      <c r="LLW129" s="90"/>
      <c r="LLX129" s="90"/>
      <c r="LLY129" s="90"/>
      <c r="LLZ129" s="90"/>
      <c r="LMA129" s="90"/>
      <c r="LMB129" s="90"/>
      <c r="LMC129" s="90"/>
      <c r="LMD129" s="90"/>
      <c r="LME129" s="90"/>
      <c r="LMF129" s="90"/>
      <c r="LMG129" s="90"/>
      <c r="LMH129" s="90"/>
      <c r="LMI129" s="90"/>
      <c r="LMJ129" s="90"/>
      <c r="LMK129" s="90"/>
      <c r="LML129" s="90"/>
      <c r="LMM129" s="90"/>
      <c r="LMN129" s="90"/>
      <c r="LMO129" s="90"/>
      <c r="LMP129" s="90"/>
      <c r="LMQ129" s="90"/>
      <c r="LMR129" s="90"/>
      <c r="LMS129" s="90"/>
      <c r="LMT129" s="90"/>
      <c r="LMU129" s="90"/>
      <c r="LMV129" s="90"/>
      <c r="LMW129" s="90"/>
      <c r="LMX129" s="90"/>
      <c r="LMY129" s="90"/>
      <c r="LMZ129" s="90"/>
      <c r="LNA129" s="90"/>
      <c r="LNB129" s="90"/>
      <c r="LNC129" s="90"/>
      <c r="LND129" s="90"/>
      <c r="LNE129" s="90"/>
      <c r="LNF129" s="90"/>
      <c r="LNG129" s="90"/>
      <c r="LNH129" s="90"/>
      <c r="LNI129" s="90"/>
      <c r="LNJ129" s="90"/>
      <c r="LNK129" s="90"/>
      <c r="LNL129" s="90"/>
      <c r="LNM129" s="90"/>
      <c r="LNN129" s="90"/>
      <c r="LNO129" s="90"/>
      <c r="LNP129" s="90"/>
      <c r="LNQ129" s="90"/>
      <c r="LNR129" s="90"/>
      <c r="LNS129" s="90"/>
      <c r="LNT129" s="90"/>
      <c r="LNU129" s="90"/>
      <c r="LNV129" s="90"/>
      <c r="LNW129" s="90"/>
      <c r="LNX129" s="90"/>
      <c r="LNY129" s="90"/>
      <c r="LNZ129" s="90"/>
      <c r="LOA129" s="90"/>
      <c r="LOB129" s="90"/>
      <c r="LOC129" s="90"/>
      <c r="LOD129" s="90"/>
      <c r="LOE129" s="90"/>
      <c r="LOF129" s="90"/>
      <c r="LOG129" s="90"/>
      <c r="LOH129" s="90"/>
      <c r="LOI129" s="90"/>
      <c r="LOJ129" s="90"/>
      <c r="LOK129" s="90"/>
      <c r="LOL129" s="90"/>
      <c r="LOM129" s="90"/>
      <c r="LON129" s="90"/>
      <c r="LOO129" s="90"/>
      <c r="LOP129" s="90"/>
      <c r="LOQ129" s="90"/>
      <c r="LOR129" s="90"/>
      <c r="LOS129" s="90"/>
      <c r="LOT129" s="90"/>
      <c r="LOU129" s="90"/>
      <c r="LOV129" s="90"/>
      <c r="LOW129" s="90"/>
      <c r="LOX129" s="90"/>
      <c r="LOY129" s="90"/>
      <c r="LOZ129" s="90"/>
      <c r="LPA129" s="90"/>
      <c r="LPB129" s="90"/>
      <c r="LPC129" s="90"/>
      <c r="LPD129" s="90"/>
      <c r="LPE129" s="90"/>
      <c r="LPF129" s="90"/>
      <c r="LPG129" s="90"/>
      <c r="LPH129" s="90"/>
      <c r="LPI129" s="90"/>
      <c r="LPJ129" s="90"/>
      <c r="LPK129" s="90"/>
      <c r="LPL129" s="90"/>
      <c r="LPM129" s="90"/>
      <c r="LPN129" s="90"/>
      <c r="LPO129" s="90"/>
      <c r="LPP129" s="90"/>
      <c r="LPQ129" s="90"/>
      <c r="LPR129" s="90"/>
      <c r="LPS129" s="90"/>
      <c r="LPT129" s="90"/>
      <c r="LPU129" s="90"/>
      <c r="LPV129" s="90"/>
      <c r="LPW129" s="90"/>
      <c r="LPX129" s="90"/>
      <c r="LPY129" s="90"/>
      <c r="LPZ129" s="90"/>
      <c r="LQA129" s="90"/>
      <c r="LQB129" s="90"/>
      <c r="LQC129" s="90"/>
      <c r="LQD129" s="90"/>
      <c r="LQE129" s="90"/>
      <c r="LQF129" s="90"/>
      <c r="LQG129" s="90"/>
      <c r="LQH129" s="90"/>
      <c r="LQI129" s="90"/>
      <c r="LQJ129" s="90"/>
      <c r="LQK129" s="90"/>
      <c r="LQL129" s="90"/>
      <c r="LQM129" s="90"/>
      <c r="LQN129" s="90"/>
      <c r="LQO129" s="90"/>
      <c r="LQP129" s="90"/>
      <c r="LQQ129" s="90"/>
      <c r="LQR129" s="90"/>
      <c r="LQS129" s="90"/>
      <c r="LQT129" s="90"/>
      <c r="LQU129" s="90"/>
      <c r="LQV129" s="90"/>
      <c r="LQW129" s="90"/>
      <c r="LQX129" s="90"/>
      <c r="LQY129" s="90"/>
      <c r="LQZ129" s="90"/>
      <c r="LRA129" s="90"/>
      <c r="LRB129" s="90"/>
      <c r="LRC129" s="90"/>
      <c r="LRD129" s="90"/>
      <c r="LRE129" s="90"/>
      <c r="LRF129" s="90"/>
      <c r="LRG129" s="90"/>
      <c r="LRH129" s="90"/>
      <c r="LRI129" s="90"/>
      <c r="LRJ129" s="90"/>
      <c r="LRK129" s="90"/>
      <c r="LRL129" s="90"/>
      <c r="LRM129" s="90"/>
      <c r="LRN129" s="90"/>
      <c r="LRO129" s="90"/>
      <c r="LRP129" s="90"/>
      <c r="LRQ129" s="90"/>
      <c r="LRR129" s="90"/>
      <c r="LRS129" s="90"/>
      <c r="LRT129" s="90"/>
      <c r="LRU129" s="90"/>
      <c r="LRV129" s="90"/>
      <c r="LRW129" s="90"/>
      <c r="LRX129" s="90"/>
      <c r="LRY129" s="90"/>
      <c r="LRZ129" s="90"/>
      <c r="LSA129" s="90"/>
      <c r="LSB129" s="90"/>
      <c r="LSC129" s="90"/>
      <c r="LSD129" s="90"/>
      <c r="LSE129" s="90"/>
      <c r="LSF129" s="90"/>
      <c r="LSG129" s="90"/>
      <c r="LSH129" s="90"/>
      <c r="LSI129" s="90"/>
      <c r="LSJ129" s="90"/>
      <c r="LSK129" s="90"/>
      <c r="LSL129" s="90"/>
      <c r="LSM129" s="90"/>
      <c r="LSN129" s="90"/>
      <c r="LSO129" s="90"/>
      <c r="LSP129" s="90"/>
      <c r="LSQ129" s="90"/>
      <c r="LSR129" s="90"/>
      <c r="LSS129" s="90"/>
      <c r="LST129" s="90"/>
      <c r="LSU129" s="90"/>
      <c r="LSV129" s="90"/>
      <c r="LSW129" s="90"/>
      <c r="LSX129" s="90"/>
      <c r="LSY129" s="90"/>
      <c r="LSZ129" s="90"/>
      <c r="LTA129" s="90"/>
      <c r="LTB129" s="90"/>
      <c r="LTC129" s="90"/>
      <c r="LTD129" s="90"/>
      <c r="LTE129" s="90"/>
      <c r="LTF129" s="90"/>
      <c r="LTG129" s="90"/>
      <c r="LTH129" s="90"/>
      <c r="LTI129" s="90"/>
      <c r="LTJ129" s="90"/>
      <c r="LTK129" s="90"/>
      <c r="LTL129" s="90"/>
      <c r="LTM129" s="90"/>
      <c r="LTN129" s="90"/>
      <c r="LTO129" s="90"/>
      <c r="LTP129" s="90"/>
      <c r="LTQ129" s="90"/>
      <c r="LTR129" s="90"/>
      <c r="LTS129" s="90"/>
      <c r="LTT129" s="90"/>
      <c r="LTU129" s="90"/>
      <c r="LTV129" s="90"/>
      <c r="LTW129" s="90"/>
      <c r="LTX129" s="90"/>
      <c r="LTY129" s="90"/>
      <c r="LTZ129" s="90"/>
      <c r="LUA129" s="90"/>
      <c r="LUB129" s="90"/>
      <c r="LUC129" s="90"/>
      <c r="LUD129" s="90"/>
      <c r="LUE129" s="90"/>
      <c r="LUF129" s="90"/>
      <c r="LUG129" s="90"/>
      <c r="LUH129" s="90"/>
      <c r="LUI129" s="90"/>
      <c r="LUJ129" s="90"/>
      <c r="LUK129" s="90"/>
      <c r="LUL129" s="90"/>
      <c r="LUM129" s="90"/>
      <c r="LUN129" s="90"/>
      <c r="LUO129" s="90"/>
      <c r="LUP129" s="90"/>
      <c r="LUQ129" s="90"/>
      <c r="LUR129" s="90"/>
      <c r="LUS129" s="90"/>
      <c r="LUT129" s="90"/>
      <c r="LUU129" s="90"/>
      <c r="LUV129" s="90"/>
      <c r="LUW129" s="90"/>
      <c r="LUX129" s="90"/>
      <c r="LUY129" s="90"/>
      <c r="LUZ129" s="90"/>
      <c r="LVA129" s="90"/>
      <c r="LVB129" s="90"/>
      <c r="LVC129" s="90"/>
      <c r="LVD129" s="90"/>
      <c r="LVE129" s="90"/>
      <c r="LVF129" s="90"/>
      <c r="LVG129" s="90"/>
      <c r="LVH129" s="90"/>
      <c r="LVI129" s="90"/>
      <c r="LVJ129" s="90"/>
      <c r="LVK129" s="90"/>
      <c r="LVL129" s="90"/>
      <c r="LVM129" s="90"/>
      <c r="LVN129" s="90"/>
      <c r="LVO129" s="90"/>
      <c r="LVP129" s="90"/>
      <c r="LVQ129" s="90"/>
      <c r="LVR129" s="90"/>
      <c r="LVS129" s="90"/>
      <c r="LVT129" s="90"/>
      <c r="LVU129" s="90"/>
      <c r="LVV129" s="90"/>
      <c r="LVW129" s="90"/>
      <c r="LVX129" s="90"/>
      <c r="LVY129" s="90"/>
      <c r="LVZ129" s="90"/>
      <c r="LWA129" s="90"/>
      <c r="LWB129" s="90"/>
      <c r="LWC129" s="90"/>
      <c r="LWD129" s="90"/>
      <c r="LWE129" s="90"/>
      <c r="LWF129" s="90"/>
      <c r="LWG129" s="90"/>
      <c r="LWH129" s="90"/>
      <c r="LWI129" s="90"/>
      <c r="LWJ129" s="90"/>
      <c r="LWK129" s="90"/>
      <c r="LWL129" s="90"/>
      <c r="LWM129" s="90"/>
      <c r="LWN129" s="90"/>
      <c r="LWO129" s="90"/>
      <c r="LWP129" s="90"/>
      <c r="LWQ129" s="90"/>
      <c r="LWR129" s="90"/>
      <c r="LWS129" s="90"/>
      <c r="LWT129" s="90"/>
      <c r="LWU129" s="90"/>
      <c r="LWV129" s="90"/>
      <c r="LWW129" s="90"/>
      <c r="LWX129" s="90"/>
      <c r="LWY129" s="90"/>
      <c r="LWZ129" s="90"/>
      <c r="LXA129" s="90"/>
      <c r="LXB129" s="90"/>
      <c r="LXC129" s="90"/>
      <c r="LXD129" s="90"/>
      <c r="LXE129" s="90"/>
      <c r="LXF129" s="90"/>
      <c r="LXG129" s="90"/>
      <c r="LXH129" s="90"/>
      <c r="LXI129" s="90"/>
      <c r="LXJ129" s="90"/>
      <c r="LXK129" s="90"/>
      <c r="LXL129" s="90"/>
      <c r="LXM129" s="90"/>
      <c r="LXN129" s="90"/>
      <c r="LXO129" s="90"/>
      <c r="LXP129" s="90"/>
      <c r="LXQ129" s="90"/>
      <c r="LXR129" s="90"/>
      <c r="LXS129" s="90"/>
      <c r="LXT129" s="90"/>
      <c r="LXU129" s="90"/>
      <c r="LXV129" s="90"/>
      <c r="LXW129" s="90"/>
      <c r="LXX129" s="90"/>
      <c r="LXY129" s="90"/>
      <c r="LXZ129" s="90"/>
      <c r="LYA129" s="90"/>
      <c r="LYB129" s="90"/>
      <c r="LYC129" s="90"/>
      <c r="LYD129" s="90"/>
      <c r="LYE129" s="90"/>
      <c r="LYF129" s="90"/>
      <c r="LYG129" s="90"/>
      <c r="LYH129" s="90"/>
      <c r="LYI129" s="90"/>
      <c r="LYJ129" s="90"/>
      <c r="LYK129" s="90"/>
      <c r="LYL129" s="90"/>
      <c r="LYM129" s="90"/>
      <c r="LYN129" s="90"/>
      <c r="LYO129" s="90"/>
      <c r="LYP129" s="90"/>
      <c r="LYQ129" s="90"/>
      <c r="LYR129" s="90"/>
      <c r="LYS129" s="90"/>
      <c r="LYT129" s="90"/>
      <c r="LYU129" s="90"/>
      <c r="LYV129" s="90"/>
      <c r="LYW129" s="90"/>
      <c r="LYX129" s="90"/>
      <c r="LYY129" s="90"/>
      <c r="LYZ129" s="90"/>
      <c r="LZA129" s="90"/>
      <c r="LZB129" s="90"/>
      <c r="LZC129" s="90"/>
      <c r="LZD129" s="90"/>
      <c r="LZE129" s="90"/>
      <c r="LZF129" s="90"/>
      <c r="LZG129" s="90"/>
      <c r="LZH129" s="90"/>
      <c r="LZI129" s="90"/>
      <c r="LZJ129" s="90"/>
      <c r="LZK129" s="90"/>
      <c r="LZL129" s="90"/>
      <c r="LZM129" s="90"/>
      <c r="LZN129" s="90"/>
      <c r="LZO129" s="90"/>
      <c r="LZP129" s="90"/>
      <c r="LZQ129" s="90"/>
      <c r="LZR129" s="90"/>
      <c r="LZS129" s="90"/>
      <c r="LZT129" s="90"/>
      <c r="LZU129" s="90"/>
      <c r="LZV129" s="90"/>
      <c r="LZW129" s="90"/>
      <c r="LZX129" s="90"/>
      <c r="LZY129" s="90"/>
      <c r="LZZ129" s="90"/>
      <c r="MAA129" s="90"/>
      <c r="MAB129" s="90"/>
      <c r="MAC129" s="90"/>
      <c r="MAD129" s="90"/>
      <c r="MAE129" s="90"/>
      <c r="MAF129" s="90"/>
      <c r="MAG129" s="90"/>
      <c r="MAH129" s="90"/>
      <c r="MAI129" s="90"/>
      <c r="MAJ129" s="90"/>
      <c r="MAK129" s="90"/>
      <c r="MAL129" s="90"/>
      <c r="MAM129" s="90"/>
      <c r="MAN129" s="90"/>
      <c r="MAO129" s="90"/>
      <c r="MAP129" s="90"/>
      <c r="MAQ129" s="90"/>
      <c r="MAR129" s="90"/>
      <c r="MAS129" s="90"/>
      <c r="MAT129" s="90"/>
      <c r="MAU129" s="90"/>
      <c r="MAV129" s="90"/>
      <c r="MAW129" s="90"/>
      <c r="MAX129" s="90"/>
      <c r="MAY129" s="90"/>
      <c r="MAZ129" s="90"/>
      <c r="MBA129" s="90"/>
      <c r="MBB129" s="90"/>
      <c r="MBC129" s="90"/>
      <c r="MBD129" s="90"/>
      <c r="MBE129" s="90"/>
      <c r="MBF129" s="90"/>
      <c r="MBG129" s="90"/>
      <c r="MBH129" s="90"/>
      <c r="MBI129" s="90"/>
      <c r="MBJ129" s="90"/>
      <c r="MBK129" s="90"/>
      <c r="MBL129" s="90"/>
      <c r="MBM129" s="90"/>
      <c r="MBN129" s="90"/>
      <c r="MBO129" s="90"/>
      <c r="MBP129" s="90"/>
      <c r="MBQ129" s="90"/>
      <c r="MBR129" s="90"/>
      <c r="MBS129" s="90"/>
      <c r="MBT129" s="90"/>
      <c r="MBU129" s="90"/>
      <c r="MBV129" s="90"/>
      <c r="MBW129" s="90"/>
      <c r="MBX129" s="90"/>
      <c r="MBY129" s="90"/>
      <c r="MBZ129" s="90"/>
      <c r="MCA129" s="90"/>
      <c r="MCB129" s="90"/>
      <c r="MCC129" s="90"/>
      <c r="MCD129" s="90"/>
      <c r="MCE129" s="90"/>
      <c r="MCF129" s="90"/>
      <c r="MCG129" s="90"/>
      <c r="MCH129" s="90"/>
      <c r="MCI129" s="90"/>
      <c r="MCJ129" s="90"/>
      <c r="MCK129" s="90"/>
      <c r="MCL129" s="90"/>
      <c r="MCM129" s="90"/>
      <c r="MCN129" s="90"/>
      <c r="MCO129" s="90"/>
      <c r="MCP129" s="90"/>
      <c r="MCQ129" s="90"/>
      <c r="MCR129" s="90"/>
      <c r="MCS129" s="90"/>
      <c r="MCT129" s="90"/>
      <c r="MCU129" s="90"/>
      <c r="MCV129" s="90"/>
      <c r="MCW129" s="90"/>
      <c r="MCX129" s="90"/>
      <c r="MCY129" s="90"/>
      <c r="MCZ129" s="90"/>
      <c r="MDA129" s="90"/>
      <c r="MDB129" s="90"/>
      <c r="MDC129" s="90"/>
      <c r="MDD129" s="90"/>
      <c r="MDE129" s="90"/>
      <c r="MDF129" s="90"/>
      <c r="MDG129" s="90"/>
      <c r="MDH129" s="90"/>
      <c r="MDI129" s="90"/>
      <c r="MDJ129" s="90"/>
      <c r="MDK129" s="90"/>
      <c r="MDL129" s="90"/>
      <c r="MDM129" s="90"/>
      <c r="MDN129" s="90"/>
      <c r="MDO129" s="90"/>
      <c r="MDP129" s="90"/>
      <c r="MDQ129" s="90"/>
      <c r="MDR129" s="90"/>
      <c r="MDS129" s="90"/>
      <c r="MDT129" s="90"/>
      <c r="MDU129" s="90"/>
      <c r="MDV129" s="90"/>
      <c r="MDW129" s="90"/>
      <c r="MDX129" s="90"/>
      <c r="MDY129" s="90"/>
      <c r="MDZ129" s="90"/>
      <c r="MEA129" s="90"/>
      <c r="MEB129" s="90"/>
      <c r="MEC129" s="90"/>
      <c r="MED129" s="90"/>
      <c r="MEE129" s="90"/>
      <c r="MEF129" s="90"/>
      <c r="MEG129" s="90"/>
      <c r="MEH129" s="90"/>
      <c r="MEI129" s="90"/>
      <c r="MEJ129" s="90"/>
      <c r="MEK129" s="90"/>
      <c r="MEL129" s="90"/>
      <c r="MEM129" s="90"/>
      <c r="MEN129" s="90"/>
      <c r="MEO129" s="90"/>
      <c r="MEP129" s="90"/>
      <c r="MEQ129" s="90"/>
      <c r="MER129" s="90"/>
      <c r="MES129" s="90"/>
      <c r="MET129" s="90"/>
      <c r="MEU129" s="90"/>
      <c r="MEV129" s="90"/>
      <c r="MEW129" s="90"/>
      <c r="MEX129" s="90"/>
      <c r="MEY129" s="90"/>
      <c r="MEZ129" s="90"/>
      <c r="MFA129" s="90"/>
      <c r="MFB129" s="90"/>
      <c r="MFC129" s="90"/>
      <c r="MFD129" s="90"/>
      <c r="MFE129" s="90"/>
      <c r="MFF129" s="90"/>
      <c r="MFG129" s="90"/>
      <c r="MFH129" s="90"/>
      <c r="MFI129" s="90"/>
      <c r="MFJ129" s="90"/>
      <c r="MFK129" s="90"/>
      <c r="MFL129" s="90"/>
      <c r="MFM129" s="90"/>
      <c r="MFN129" s="90"/>
      <c r="MFO129" s="90"/>
      <c r="MFP129" s="90"/>
      <c r="MFQ129" s="90"/>
      <c r="MFR129" s="90"/>
      <c r="MFS129" s="90"/>
      <c r="MFT129" s="90"/>
      <c r="MFU129" s="90"/>
      <c r="MFV129" s="90"/>
      <c r="MFW129" s="90"/>
      <c r="MFX129" s="90"/>
      <c r="MFY129" s="90"/>
      <c r="MFZ129" s="90"/>
      <c r="MGA129" s="90"/>
      <c r="MGB129" s="90"/>
      <c r="MGC129" s="90"/>
      <c r="MGD129" s="90"/>
      <c r="MGE129" s="90"/>
      <c r="MGF129" s="90"/>
      <c r="MGG129" s="90"/>
      <c r="MGH129" s="90"/>
      <c r="MGI129" s="90"/>
      <c r="MGJ129" s="90"/>
      <c r="MGK129" s="90"/>
      <c r="MGL129" s="90"/>
      <c r="MGM129" s="90"/>
      <c r="MGN129" s="90"/>
      <c r="MGO129" s="90"/>
      <c r="MGP129" s="90"/>
      <c r="MGQ129" s="90"/>
      <c r="MGR129" s="90"/>
      <c r="MGS129" s="90"/>
      <c r="MGT129" s="90"/>
      <c r="MGU129" s="90"/>
      <c r="MGV129" s="90"/>
      <c r="MGW129" s="90"/>
      <c r="MGX129" s="90"/>
      <c r="MGY129" s="90"/>
      <c r="MGZ129" s="90"/>
      <c r="MHA129" s="90"/>
      <c r="MHB129" s="90"/>
      <c r="MHC129" s="90"/>
      <c r="MHD129" s="90"/>
      <c r="MHE129" s="90"/>
      <c r="MHF129" s="90"/>
      <c r="MHG129" s="90"/>
      <c r="MHH129" s="90"/>
      <c r="MHI129" s="90"/>
      <c r="MHJ129" s="90"/>
      <c r="MHK129" s="90"/>
      <c r="MHL129" s="90"/>
      <c r="MHM129" s="90"/>
      <c r="MHN129" s="90"/>
      <c r="MHO129" s="90"/>
      <c r="MHP129" s="90"/>
      <c r="MHQ129" s="90"/>
      <c r="MHR129" s="90"/>
      <c r="MHS129" s="90"/>
      <c r="MHT129" s="90"/>
      <c r="MHU129" s="90"/>
      <c r="MHV129" s="90"/>
      <c r="MHW129" s="90"/>
      <c r="MHX129" s="90"/>
      <c r="MHY129" s="90"/>
      <c r="MHZ129" s="90"/>
      <c r="MIA129" s="90"/>
      <c r="MIB129" s="90"/>
      <c r="MIC129" s="90"/>
      <c r="MID129" s="90"/>
      <c r="MIE129" s="90"/>
      <c r="MIF129" s="90"/>
      <c r="MIG129" s="90"/>
      <c r="MIH129" s="90"/>
      <c r="MII129" s="90"/>
      <c r="MIJ129" s="90"/>
      <c r="MIK129" s="90"/>
      <c r="MIL129" s="90"/>
      <c r="MIM129" s="90"/>
      <c r="MIN129" s="90"/>
      <c r="MIO129" s="90"/>
      <c r="MIP129" s="90"/>
      <c r="MIQ129" s="90"/>
      <c r="MIR129" s="90"/>
      <c r="MIS129" s="90"/>
      <c r="MIT129" s="90"/>
      <c r="MIU129" s="90"/>
      <c r="MIV129" s="90"/>
      <c r="MIW129" s="90"/>
      <c r="MIX129" s="90"/>
      <c r="MIY129" s="90"/>
      <c r="MIZ129" s="90"/>
      <c r="MJA129" s="90"/>
      <c r="MJB129" s="90"/>
      <c r="MJC129" s="90"/>
      <c r="MJD129" s="90"/>
      <c r="MJE129" s="90"/>
      <c r="MJF129" s="90"/>
      <c r="MJG129" s="90"/>
      <c r="MJH129" s="90"/>
      <c r="MJI129" s="90"/>
      <c r="MJJ129" s="90"/>
      <c r="MJK129" s="90"/>
      <c r="MJL129" s="90"/>
      <c r="MJM129" s="90"/>
      <c r="MJN129" s="90"/>
      <c r="MJO129" s="90"/>
      <c r="MJP129" s="90"/>
      <c r="MJQ129" s="90"/>
      <c r="MJR129" s="90"/>
      <c r="MJS129" s="90"/>
      <c r="MJT129" s="90"/>
      <c r="MJU129" s="90"/>
      <c r="MJV129" s="90"/>
      <c r="MJW129" s="90"/>
      <c r="MJX129" s="90"/>
      <c r="MJY129" s="90"/>
      <c r="MJZ129" s="90"/>
      <c r="MKA129" s="90"/>
      <c r="MKB129" s="90"/>
      <c r="MKC129" s="90"/>
      <c r="MKD129" s="90"/>
      <c r="MKE129" s="90"/>
      <c r="MKF129" s="90"/>
      <c r="MKG129" s="90"/>
      <c r="MKH129" s="90"/>
      <c r="MKI129" s="90"/>
      <c r="MKJ129" s="90"/>
      <c r="MKK129" s="90"/>
      <c r="MKL129" s="90"/>
      <c r="MKM129" s="90"/>
      <c r="MKN129" s="90"/>
      <c r="MKO129" s="90"/>
      <c r="MKP129" s="90"/>
      <c r="MKQ129" s="90"/>
      <c r="MKR129" s="90"/>
      <c r="MKS129" s="90"/>
      <c r="MKT129" s="90"/>
      <c r="MKU129" s="90"/>
      <c r="MKV129" s="90"/>
      <c r="MKW129" s="90"/>
      <c r="MKX129" s="90"/>
      <c r="MKY129" s="90"/>
      <c r="MKZ129" s="90"/>
      <c r="MLA129" s="90"/>
      <c r="MLB129" s="90"/>
      <c r="MLC129" s="90"/>
      <c r="MLD129" s="90"/>
      <c r="MLE129" s="90"/>
      <c r="MLF129" s="90"/>
      <c r="MLG129" s="90"/>
      <c r="MLH129" s="90"/>
      <c r="MLI129" s="90"/>
      <c r="MLJ129" s="90"/>
      <c r="MLK129" s="90"/>
      <c r="MLL129" s="90"/>
      <c r="MLM129" s="90"/>
      <c r="MLN129" s="90"/>
      <c r="MLO129" s="90"/>
      <c r="MLP129" s="90"/>
      <c r="MLQ129" s="90"/>
      <c r="MLR129" s="90"/>
      <c r="MLS129" s="90"/>
      <c r="MLT129" s="90"/>
      <c r="MLU129" s="90"/>
      <c r="MLV129" s="90"/>
      <c r="MLW129" s="90"/>
      <c r="MLX129" s="90"/>
      <c r="MLY129" s="90"/>
      <c r="MLZ129" s="90"/>
      <c r="MMA129" s="90"/>
      <c r="MMB129" s="90"/>
      <c r="MMC129" s="90"/>
      <c r="MMD129" s="90"/>
      <c r="MME129" s="90"/>
      <c r="MMF129" s="90"/>
      <c r="MMG129" s="90"/>
      <c r="MMH129" s="90"/>
      <c r="MMI129" s="90"/>
      <c r="MMJ129" s="90"/>
      <c r="MMK129" s="90"/>
      <c r="MML129" s="90"/>
      <c r="MMM129" s="90"/>
      <c r="MMN129" s="90"/>
      <c r="MMO129" s="90"/>
      <c r="MMP129" s="90"/>
      <c r="MMQ129" s="90"/>
      <c r="MMR129" s="90"/>
      <c r="MMS129" s="90"/>
      <c r="MMT129" s="90"/>
      <c r="MMU129" s="90"/>
      <c r="MMV129" s="90"/>
      <c r="MMW129" s="90"/>
      <c r="MMX129" s="90"/>
      <c r="MMY129" s="90"/>
      <c r="MMZ129" s="90"/>
      <c r="MNA129" s="90"/>
      <c r="MNB129" s="90"/>
      <c r="MNC129" s="90"/>
      <c r="MND129" s="90"/>
      <c r="MNE129" s="90"/>
      <c r="MNF129" s="90"/>
      <c r="MNG129" s="90"/>
      <c r="MNH129" s="90"/>
      <c r="MNI129" s="90"/>
      <c r="MNJ129" s="90"/>
      <c r="MNK129" s="90"/>
      <c r="MNL129" s="90"/>
      <c r="MNM129" s="90"/>
      <c r="MNN129" s="90"/>
      <c r="MNO129" s="90"/>
      <c r="MNP129" s="90"/>
      <c r="MNQ129" s="90"/>
      <c r="MNR129" s="90"/>
      <c r="MNS129" s="90"/>
      <c r="MNT129" s="90"/>
      <c r="MNU129" s="90"/>
      <c r="MNV129" s="90"/>
      <c r="MNW129" s="90"/>
      <c r="MNX129" s="90"/>
      <c r="MNY129" s="90"/>
      <c r="MNZ129" s="90"/>
      <c r="MOA129" s="90"/>
      <c r="MOB129" s="90"/>
      <c r="MOC129" s="90"/>
      <c r="MOD129" s="90"/>
      <c r="MOE129" s="90"/>
      <c r="MOF129" s="90"/>
      <c r="MOG129" s="90"/>
      <c r="MOH129" s="90"/>
      <c r="MOI129" s="90"/>
      <c r="MOJ129" s="90"/>
      <c r="MOK129" s="90"/>
      <c r="MOL129" s="90"/>
      <c r="MOM129" s="90"/>
      <c r="MON129" s="90"/>
      <c r="MOO129" s="90"/>
      <c r="MOP129" s="90"/>
      <c r="MOQ129" s="90"/>
      <c r="MOR129" s="90"/>
      <c r="MOS129" s="90"/>
      <c r="MOT129" s="90"/>
      <c r="MOU129" s="90"/>
      <c r="MOV129" s="90"/>
      <c r="MOW129" s="90"/>
      <c r="MOX129" s="90"/>
      <c r="MOY129" s="90"/>
      <c r="MOZ129" s="90"/>
      <c r="MPA129" s="90"/>
      <c r="MPB129" s="90"/>
      <c r="MPC129" s="90"/>
      <c r="MPD129" s="90"/>
      <c r="MPE129" s="90"/>
      <c r="MPF129" s="90"/>
      <c r="MPG129" s="90"/>
      <c r="MPH129" s="90"/>
      <c r="MPI129" s="90"/>
      <c r="MPJ129" s="90"/>
      <c r="MPK129" s="90"/>
      <c r="MPL129" s="90"/>
      <c r="MPM129" s="90"/>
      <c r="MPN129" s="90"/>
      <c r="MPO129" s="90"/>
      <c r="MPP129" s="90"/>
      <c r="MPQ129" s="90"/>
      <c r="MPR129" s="90"/>
      <c r="MPS129" s="90"/>
      <c r="MPT129" s="90"/>
      <c r="MPU129" s="90"/>
      <c r="MPV129" s="90"/>
      <c r="MPW129" s="90"/>
      <c r="MPX129" s="90"/>
      <c r="MPY129" s="90"/>
      <c r="MPZ129" s="90"/>
      <c r="MQA129" s="90"/>
      <c r="MQB129" s="90"/>
      <c r="MQC129" s="90"/>
      <c r="MQD129" s="90"/>
      <c r="MQE129" s="90"/>
      <c r="MQF129" s="90"/>
      <c r="MQG129" s="90"/>
      <c r="MQH129" s="90"/>
      <c r="MQI129" s="90"/>
      <c r="MQJ129" s="90"/>
      <c r="MQK129" s="90"/>
      <c r="MQL129" s="90"/>
      <c r="MQM129" s="90"/>
      <c r="MQN129" s="90"/>
      <c r="MQO129" s="90"/>
      <c r="MQP129" s="90"/>
      <c r="MQQ129" s="90"/>
      <c r="MQR129" s="90"/>
      <c r="MQS129" s="90"/>
      <c r="MQT129" s="90"/>
      <c r="MQU129" s="90"/>
      <c r="MQV129" s="90"/>
      <c r="MQW129" s="90"/>
      <c r="MQX129" s="90"/>
      <c r="MQY129" s="90"/>
      <c r="MQZ129" s="90"/>
      <c r="MRA129" s="90"/>
      <c r="MRB129" s="90"/>
      <c r="MRC129" s="90"/>
      <c r="MRD129" s="90"/>
      <c r="MRE129" s="90"/>
      <c r="MRF129" s="90"/>
      <c r="MRG129" s="90"/>
      <c r="MRH129" s="90"/>
      <c r="MRI129" s="90"/>
      <c r="MRJ129" s="90"/>
      <c r="MRK129" s="90"/>
      <c r="MRL129" s="90"/>
      <c r="MRM129" s="90"/>
      <c r="MRN129" s="90"/>
      <c r="MRO129" s="90"/>
      <c r="MRP129" s="90"/>
      <c r="MRQ129" s="90"/>
      <c r="MRR129" s="90"/>
      <c r="MRS129" s="90"/>
      <c r="MRT129" s="90"/>
      <c r="MRU129" s="90"/>
      <c r="MRV129" s="90"/>
      <c r="MRW129" s="90"/>
      <c r="MRX129" s="90"/>
      <c r="MRY129" s="90"/>
      <c r="MRZ129" s="90"/>
      <c r="MSA129" s="90"/>
      <c r="MSB129" s="90"/>
      <c r="MSC129" s="90"/>
      <c r="MSD129" s="90"/>
      <c r="MSE129" s="90"/>
      <c r="MSF129" s="90"/>
      <c r="MSG129" s="90"/>
      <c r="MSH129" s="90"/>
      <c r="MSI129" s="90"/>
      <c r="MSJ129" s="90"/>
      <c r="MSK129" s="90"/>
      <c r="MSL129" s="90"/>
      <c r="MSM129" s="90"/>
      <c r="MSN129" s="90"/>
      <c r="MSO129" s="90"/>
      <c r="MSP129" s="90"/>
      <c r="MSQ129" s="90"/>
      <c r="MSR129" s="90"/>
      <c r="MSS129" s="90"/>
      <c r="MST129" s="90"/>
      <c r="MSU129" s="90"/>
      <c r="MSV129" s="90"/>
      <c r="MSW129" s="90"/>
      <c r="MSX129" s="90"/>
      <c r="MSY129" s="90"/>
      <c r="MSZ129" s="90"/>
      <c r="MTA129" s="90"/>
      <c r="MTB129" s="90"/>
      <c r="MTC129" s="90"/>
      <c r="MTD129" s="90"/>
      <c r="MTE129" s="90"/>
      <c r="MTF129" s="90"/>
      <c r="MTG129" s="90"/>
      <c r="MTH129" s="90"/>
      <c r="MTI129" s="90"/>
      <c r="MTJ129" s="90"/>
      <c r="MTK129" s="90"/>
      <c r="MTL129" s="90"/>
      <c r="MTM129" s="90"/>
      <c r="MTN129" s="90"/>
      <c r="MTO129" s="90"/>
      <c r="MTP129" s="90"/>
      <c r="MTQ129" s="90"/>
      <c r="MTR129" s="90"/>
      <c r="MTS129" s="90"/>
      <c r="MTT129" s="90"/>
      <c r="MTU129" s="90"/>
      <c r="MTV129" s="90"/>
      <c r="MTW129" s="90"/>
      <c r="MTX129" s="90"/>
      <c r="MTY129" s="90"/>
      <c r="MTZ129" s="90"/>
      <c r="MUA129" s="90"/>
      <c r="MUB129" s="90"/>
      <c r="MUC129" s="90"/>
      <c r="MUD129" s="90"/>
      <c r="MUE129" s="90"/>
      <c r="MUF129" s="90"/>
      <c r="MUG129" s="90"/>
      <c r="MUH129" s="90"/>
      <c r="MUI129" s="90"/>
      <c r="MUJ129" s="90"/>
      <c r="MUK129" s="90"/>
      <c r="MUL129" s="90"/>
      <c r="MUM129" s="90"/>
      <c r="MUN129" s="90"/>
      <c r="MUO129" s="90"/>
      <c r="MUP129" s="90"/>
      <c r="MUQ129" s="90"/>
      <c r="MUR129" s="90"/>
      <c r="MUS129" s="90"/>
      <c r="MUT129" s="90"/>
      <c r="MUU129" s="90"/>
      <c r="MUV129" s="90"/>
      <c r="MUW129" s="90"/>
      <c r="MUX129" s="90"/>
      <c r="MUY129" s="90"/>
      <c r="MUZ129" s="90"/>
      <c r="MVA129" s="90"/>
      <c r="MVB129" s="90"/>
      <c r="MVC129" s="90"/>
      <c r="MVD129" s="90"/>
      <c r="MVE129" s="90"/>
      <c r="MVF129" s="90"/>
      <c r="MVG129" s="90"/>
      <c r="MVH129" s="90"/>
      <c r="MVI129" s="90"/>
      <c r="MVJ129" s="90"/>
      <c r="MVK129" s="90"/>
      <c r="MVL129" s="90"/>
      <c r="MVM129" s="90"/>
      <c r="MVN129" s="90"/>
      <c r="MVO129" s="90"/>
      <c r="MVP129" s="90"/>
      <c r="MVQ129" s="90"/>
      <c r="MVR129" s="90"/>
      <c r="MVS129" s="90"/>
      <c r="MVT129" s="90"/>
      <c r="MVU129" s="90"/>
      <c r="MVV129" s="90"/>
      <c r="MVW129" s="90"/>
      <c r="MVX129" s="90"/>
      <c r="MVY129" s="90"/>
      <c r="MVZ129" s="90"/>
      <c r="MWA129" s="90"/>
      <c r="MWB129" s="90"/>
      <c r="MWC129" s="90"/>
      <c r="MWD129" s="90"/>
      <c r="MWE129" s="90"/>
      <c r="MWF129" s="90"/>
      <c r="MWG129" s="90"/>
      <c r="MWH129" s="90"/>
      <c r="MWI129" s="90"/>
      <c r="MWJ129" s="90"/>
      <c r="MWK129" s="90"/>
      <c r="MWL129" s="90"/>
      <c r="MWM129" s="90"/>
      <c r="MWN129" s="90"/>
      <c r="MWO129" s="90"/>
      <c r="MWP129" s="90"/>
      <c r="MWQ129" s="90"/>
      <c r="MWR129" s="90"/>
      <c r="MWS129" s="90"/>
      <c r="MWT129" s="90"/>
      <c r="MWU129" s="90"/>
      <c r="MWV129" s="90"/>
      <c r="MWW129" s="90"/>
      <c r="MWX129" s="90"/>
      <c r="MWY129" s="90"/>
      <c r="MWZ129" s="90"/>
      <c r="MXA129" s="90"/>
      <c r="MXB129" s="90"/>
      <c r="MXC129" s="90"/>
      <c r="MXD129" s="90"/>
      <c r="MXE129" s="90"/>
      <c r="MXF129" s="90"/>
      <c r="MXG129" s="90"/>
      <c r="MXH129" s="90"/>
      <c r="MXI129" s="90"/>
      <c r="MXJ129" s="90"/>
      <c r="MXK129" s="90"/>
      <c r="MXL129" s="90"/>
      <c r="MXM129" s="90"/>
      <c r="MXN129" s="90"/>
      <c r="MXO129" s="90"/>
      <c r="MXP129" s="90"/>
      <c r="MXQ129" s="90"/>
      <c r="MXR129" s="90"/>
      <c r="MXS129" s="90"/>
      <c r="MXT129" s="90"/>
      <c r="MXU129" s="90"/>
      <c r="MXV129" s="90"/>
      <c r="MXW129" s="90"/>
      <c r="MXX129" s="90"/>
      <c r="MXY129" s="90"/>
      <c r="MXZ129" s="90"/>
      <c r="MYA129" s="90"/>
      <c r="MYB129" s="90"/>
      <c r="MYC129" s="90"/>
      <c r="MYD129" s="90"/>
      <c r="MYE129" s="90"/>
      <c r="MYF129" s="90"/>
      <c r="MYG129" s="90"/>
      <c r="MYH129" s="90"/>
      <c r="MYI129" s="90"/>
      <c r="MYJ129" s="90"/>
      <c r="MYK129" s="90"/>
      <c r="MYL129" s="90"/>
      <c r="MYM129" s="90"/>
      <c r="MYN129" s="90"/>
      <c r="MYO129" s="90"/>
      <c r="MYP129" s="90"/>
      <c r="MYQ129" s="90"/>
      <c r="MYR129" s="90"/>
      <c r="MYS129" s="90"/>
      <c r="MYT129" s="90"/>
      <c r="MYU129" s="90"/>
      <c r="MYV129" s="90"/>
      <c r="MYW129" s="90"/>
      <c r="MYX129" s="90"/>
      <c r="MYY129" s="90"/>
      <c r="MYZ129" s="90"/>
      <c r="MZA129" s="90"/>
      <c r="MZB129" s="90"/>
      <c r="MZC129" s="90"/>
      <c r="MZD129" s="90"/>
      <c r="MZE129" s="90"/>
      <c r="MZF129" s="90"/>
      <c r="MZG129" s="90"/>
      <c r="MZH129" s="90"/>
      <c r="MZI129" s="90"/>
      <c r="MZJ129" s="90"/>
      <c r="MZK129" s="90"/>
      <c r="MZL129" s="90"/>
      <c r="MZM129" s="90"/>
      <c r="MZN129" s="90"/>
      <c r="MZO129" s="90"/>
      <c r="MZP129" s="90"/>
      <c r="MZQ129" s="90"/>
      <c r="MZR129" s="90"/>
      <c r="MZS129" s="90"/>
      <c r="MZT129" s="90"/>
      <c r="MZU129" s="90"/>
      <c r="MZV129" s="90"/>
      <c r="MZW129" s="90"/>
      <c r="MZX129" s="90"/>
      <c r="MZY129" s="90"/>
      <c r="MZZ129" s="90"/>
      <c r="NAA129" s="90"/>
      <c r="NAB129" s="90"/>
      <c r="NAC129" s="90"/>
      <c r="NAD129" s="90"/>
      <c r="NAE129" s="90"/>
      <c r="NAF129" s="90"/>
      <c r="NAG129" s="90"/>
      <c r="NAH129" s="90"/>
      <c r="NAI129" s="90"/>
      <c r="NAJ129" s="90"/>
      <c r="NAK129" s="90"/>
      <c r="NAL129" s="90"/>
      <c r="NAM129" s="90"/>
      <c r="NAN129" s="90"/>
      <c r="NAO129" s="90"/>
      <c r="NAP129" s="90"/>
      <c r="NAQ129" s="90"/>
      <c r="NAR129" s="90"/>
      <c r="NAS129" s="90"/>
      <c r="NAT129" s="90"/>
      <c r="NAU129" s="90"/>
      <c r="NAV129" s="90"/>
      <c r="NAW129" s="90"/>
      <c r="NAX129" s="90"/>
      <c r="NAY129" s="90"/>
      <c r="NAZ129" s="90"/>
      <c r="NBA129" s="90"/>
      <c r="NBB129" s="90"/>
      <c r="NBC129" s="90"/>
      <c r="NBD129" s="90"/>
      <c r="NBE129" s="90"/>
      <c r="NBF129" s="90"/>
      <c r="NBG129" s="90"/>
      <c r="NBH129" s="90"/>
      <c r="NBI129" s="90"/>
      <c r="NBJ129" s="90"/>
      <c r="NBK129" s="90"/>
      <c r="NBL129" s="90"/>
      <c r="NBM129" s="90"/>
      <c r="NBN129" s="90"/>
      <c r="NBO129" s="90"/>
      <c r="NBP129" s="90"/>
      <c r="NBQ129" s="90"/>
      <c r="NBR129" s="90"/>
      <c r="NBS129" s="90"/>
      <c r="NBT129" s="90"/>
      <c r="NBU129" s="90"/>
      <c r="NBV129" s="90"/>
      <c r="NBW129" s="90"/>
      <c r="NBX129" s="90"/>
      <c r="NBY129" s="90"/>
      <c r="NBZ129" s="90"/>
      <c r="NCA129" s="90"/>
      <c r="NCB129" s="90"/>
      <c r="NCC129" s="90"/>
      <c r="NCD129" s="90"/>
      <c r="NCE129" s="90"/>
      <c r="NCF129" s="90"/>
      <c r="NCG129" s="90"/>
      <c r="NCH129" s="90"/>
      <c r="NCI129" s="90"/>
      <c r="NCJ129" s="90"/>
      <c r="NCK129" s="90"/>
      <c r="NCL129" s="90"/>
      <c r="NCM129" s="90"/>
      <c r="NCN129" s="90"/>
      <c r="NCO129" s="90"/>
      <c r="NCP129" s="90"/>
      <c r="NCQ129" s="90"/>
      <c r="NCR129" s="90"/>
      <c r="NCS129" s="90"/>
      <c r="NCT129" s="90"/>
      <c r="NCU129" s="90"/>
      <c r="NCV129" s="90"/>
      <c r="NCW129" s="90"/>
      <c r="NCX129" s="90"/>
      <c r="NCY129" s="90"/>
      <c r="NCZ129" s="90"/>
      <c r="NDA129" s="90"/>
      <c r="NDB129" s="90"/>
      <c r="NDC129" s="90"/>
      <c r="NDD129" s="90"/>
      <c r="NDE129" s="90"/>
      <c r="NDF129" s="90"/>
      <c r="NDG129" s="90"/>
      <c r="NDH129" s="90"/>
      <c r="NDI129" s="90"/>
      <c r="NDJ129" s="90"/>
      <c r="NDK129" s="90"/>
      <c r="NDL129" s="90"/>
      <c r="NDM129" s="90"/>
      <c r="NDN129" s="90"/>
      <c r="NDO129" s="90"/>
      <c r="NDP129" s="90"/>
      <c r="NDQ129" s="90"/>
      <c r="NDR129" s="90"/>
      <c r="NDS129" s="90"/>
      <c r="NDT129" s="90"/>
      <c r="NDU129" s="90"/>
      <c r="NDV129" s="90"/>
      <c r="NDW129" s="90"/>
      <c r="NDX129" s="90"/>
      <c r="NDY129" s="90"/>
      <c r="NDZ129" s="90"/>
      <c r="NEA129" s="90"/>
      <c r="NEB129" s="90"/>
      <c r="NEC129" s="90"/>
      <c r="NED129" s="90"/>
      <c r="NEE129" s="90"/>
      <c r="NEF129" s="90"/>
      <c r="NEG129" s="90"/>
      <c r="NEH129" s="90"/>
      <c r="NEI129" s="90"/>
      <c r="NEJ129" s="90"/>
      <c r="NEK129" s="90"/>
      <c r="NEL129" s="90"/>
      <c r="NEM129" s="90"/>
      <c r="NEN129" s="90"/>
      <c r="NEO129" s="90"/>
      <c r="NEP129" s="90"/>
      <c r="NEQ129" s="90"/>
      <c r="NER129" s="90"/>
      <c r="NES129" s="90"/>
      <c r="NET129" s="90"/>
      <c r="NEU129" s="90"/>
      <c r="NEV129" s="90"/>
      <c r="NEW129" s="90"/>
      <c r="NEX129" s="90"/>
      <c r="NEY129" s="90"/>
      <c r="NEZ129" s="90"/>
      <c r="NFA129" s="90"/>
      <c r="NFB129" s="90"/>
      <c r="NFC129" s="90"/>
      <c r="NFD129" s="90"/>
      <c r="NFE129" s="90"/>
      <c r="NFF129" s="90"/>
      <c r="NFG129" s="90"/>
      <c r="NFH129" s="90"/>
      <c r="NFI129" s="90"/>
      <c r="NFJ129" s="90"/>
      <c r="NFK129" s="90"/>
      <c r="NFL129" s="90"/>
      <c r="NFM129" s="90"/>
      <c r="NFN129" s="90"/>
      <c r="NFO129" s="90"/>
      <c r="NFP129" s="90"/>
      <c r="NFQ129" s="90"/>
      <c r="NFR129" s="90"/>
      <c r="NFS129" s="90"/>
      <c r="NFT129" s="90"/>
      <c r="NFU129" s="90"/>
      <c r="NFV129" s="90"/>
      <c r="NFW129" s="90"/>
      <c r="NFX129" s="90"/>
      <c r="NFY129" s="90"/>
      <c r="NFZ129" s="90"/>
      <c r="NGA129" s="90"/>
      <c r="NGB129" s="90"/>
      <c r="NGC129" s="90"/>
      <c r="NGD129" s="90"/>
      <c r="NGE129" s="90"/>
      <c r="NGF129" s="90"/>
      <c r="NGG129" s="90"/>
      <c r="NGH129" s="90"/>
      <c r="NGI129" s="90"/>
      <c r="NGJ129" s="90"/>
      <c r="NGK129" s="90"/>
      <c r="NGL129" s="90"/>
      <c r="NGM129" s="90"/>
      <c r="NGN129" s="90"/>
      <c r="NGO129" s="90"/>
      <c r="NGP129" s="90"/>
      <c r="NGQ129" s="90"/>
      <c r="NGR129" s="90"/>
      <c r="NGS129" s="90"/>
      <c r="NGT129" s="90"/>
      <c r="NGU129" s="90"/>
      <c r="NGV129" s="90"/>
      <c r="NGW129" s="90"/>
      <c r="NGX129" s="90"/>
      <c r="NGY129" s="90"/>
      <c r="NGZ129" s="90"/>
      <c r="NHA129" s="90"/>
      <c r="NHB129" s="90"/>
      <c r="NHC129" s="90"/>
      <c r="NHD129" s="90"/>
      <c r="NHE129" s="90"/>
      <c r="NHF129" s="90"/>
      <c r="NHG129" s="90"/>
      <c r="NHH129" s="90"/>
      <c r="NHI129" s="90"/>
      <c r="NHJ129" s="90"/>
      <c r="NHK129" s="90"/>
      <c r="NHL129" s="90"/>
      <c r="NHM129" s="90"/>
      <c r="NHN129" s="90"/>
      <c r="NHO129" s="90"/>
      <c r="NHP129" s="90"/>
      <c r="NHQ129" s="90"/>
      <c r="NHR129" s="90"/>
      <c r="NHS129" s="90"/>
      <c r="NHT129" s="90"/>
      <c r="NHU129" s="90"/>
      <c r="NHV129" s="90"/>
      <c r="NHW129" s="90"/>
      <c r="NHX129" s="90"/>
      <c r="NHY129" s="90"/>
      <c r="NHZ129" s="90"/>
      <c r="NIA129" s="90"/>
      <c r="NIB129" s="90"/>
      <c r="NIC129" s="90"/>
      <c r="NID129" s="90"/>
      <c r="NIE129" s="90"/>
      <c r="NIF129" s="90"/>
      <c r="NIG129" s="90"/>
      <c r="NIH129" s="90"/>
      <c r="NII129" s="90"/>
      <c r="NIJ129" s="90"/>
      <c r="NIK129" s="90"/>
      <c r="NIL129" s="90"/>
      <c r="NIM129" s="90"/>
      <c r="NIN129" s="90"/>
      <c r="NIO129" s="90"/>
      <c r="NIP129" s="90"/>
      <c r="NIQ129" s="90"/>
      <c r="NIR129" s="90"/>
      <c r="NIS129" s="90"/>
      <c r="NIT129" s="90"/>
      <c r="NIU129" s="90"/>
      <c r="NIV129" s="90"/>
      <c r="NIW129" s="90"/>
      <c r="NIX129" s="90"/>
      <c r="NIY129" s="90"/>
      <c r="NIZ129" s="90"/>
      <c r="NJA129" s="90"/>
      <c r="NJB129" s="90"/>
      <c r="NJC129" s="90"/>
      <c r="NJD129" s="90"/>
      <c r="NJE129" s="90"/>
      <c r="NJF129" s="90"/>
      <c r="NJG129" s="90"/>
      <c r="NJH129" s="90"/>
      <c r="NJI129" s="90"/>
      <c r="NJJ129" s="90"/>
      <c r="NJK129" s="90"/>
      <c r="NJL129" s="90"/>
      <c r="NJM129" s="90"/>
      <c r="NJN129" s="90"/>
      <c r="NJO129" s="90"/>
      <c r="NJP129" s="90"/>
      <c r="NJQ129" s="90"/>
      <c r="NJR129" s="90"/>
      <c r="NJS129" s="90"/>
      <c r="NJT129" s="90"/>
      <c r="NJU129" s="90"/>
      <c r="NJV129" s="90"/>
      <c r="NJW129" s="90"/>
      <c r="NJX129" s="90"/>
      <c r="NJY129" s="90"/>
      <c r="NJZ129" s="90"/>
      <c r="NKA129" s="90"/>
      <c r="NKB129" s="90"/>
      <c r="NKC129" s="90"/>
      <c r="NKD129" s="90"/>
      <c r="NKE129" s="90"/>
      <c r="NKF129" s="90"/>
      <c r="NKG129" s="90"/>
      <c r="NKH129" s="90"/>
      <c r="NKI129" s="90"/>
      <c r="NKJ129" s="90"/>
      <c r="NKK129" s="90"/>
      <c r="NKL129" s="90"/>
      <c r="NKM129" s="90"/>
      <c r="NKN129" s="90"/>
      <c r="NKO129" s="90"/>
      <c r="NKP129" s="90"/>
      <c r="NKQ129" s="90"/>
      <c r="NKR129" s="90"/>
      <c r="NKS129" s="90"/>
      <c r="NKT129" s="90"/>
      <c r="NKU129" s="90"/>
      <c r="NKV129" s="90"/>
      <c r="NKW129" s="90"/>
      <c r="NKX129" s="90"/>
      <c r="NKY129" s="90"/>
      <c r="NKZ129" s="90"/>
      <c r="NLA129" s="90"/>
      <c r="NLB129" s="90"/>
      <c r="NLC129" s="90"/>
      <c r="NLD129" s="90"/>
      <c r="NLE129" s="90"/>
      <c r="NLF129" s="90"/>
      <c r="NLG129" s="90"/>
      <c r="NLH129" s="90"/>
      <c r="NLI129" s="90"/>
      <c r="NLJ129" s="90"/>
      <c r="NLK129" s="90"/>
      <c r="NLL129" s="90"/>
      <c r="NLM129" s="90"/>
      <c r="NLN129" s="90"/>
      <c r="NLO129" s="90"/>
      <c r="NLP129" s="90"/>
      <c r="NLQ129" s="90"/>
      <c r="NLR129" s="90"/>
      <c r="NLS129" s="90"/>
      <c r="NLT129" s="90"/>
      <c r="NLU129" s="90"/>
      <c r="NLV129" s="90"/>
      <c r="NLW129" s="90"/>
      <c r="NLX129" s="90"/>
      <c r="NLY129" s="90"/>
      <c r="NLZ129" s="90"/>
      <c r="NMA129" s="90"/>
      <c r="NMB129" s="90"/>
      <c r="NMC129" s="90"/>
      <c r="NMD129" s="90"/>
      <c r="NME129" s="90"/>
      <c r="NMF129" s="90"/>
      <c r="NMG129" s="90"/>
      <c r="NMH129" s="90"/>
      <c r="NMI129" s="90"/>
      <c r="NMJ129" s="90"/>
      <c r="NMK129" s="90"/>
      <c r="NML129" s="90"/>
      <c r="NMM129" s="90"/>
      <c r="NMN129" s="90"/>
      <c r="NMO129" s="90"/>
      <c r="NMP129" s="90"/>
      <c r="NMQ129" s="90"/>
      <c r="NMR129" s="90"/>
      <c r="NMS129" s="90"/>
      <c r="NMT129" s="90"/>
      <c r="NMU129" s="90"/>
      <c r="NMV129" s="90"/>
      <c r="NMW129" s="90"/>
      <c r="NMX129" s="90"/>
      <c r="NMY129" s="90"/>
      <c r="NMZ129" s="90"/>
      <c r="NNA129" s="90"/>
      <c r="NNB129" s="90"/>
      <c r="NNC129" s="90"/>
      <c r="NND129" s="90"/>
      <c r="NNE129" s="90"/>
      <c r="NNF129" s="90"/>
      <c r="NNG129" s="90"/>
      <c r="NNH129" s="90"/>
      <c r="NNI129" s="90"/>
      <c r="NNJ129" s="90"/>
      <c r="NNK129" s="90"/>
      <c r="NNL129" s="90"/>
      <c r="NNM129" s="90"/>
      <c r="NNN129" s="90"/>
      <c r="NNO129" s="90"/>
      <c r="NNP129" s="90"/>
      <c r="NNQ129" s="90"/>
      <c r="NNR129" s="90"/>
      <c r="NNS129" s="90"/>
      <c r="NNT129" s="90"/>
      <c r="NNU129" s="90"/>
      <c r="NNV129" s="90"/>
      <c r="NNW129" s="90"/>
      <c r="NNX129" s="90"/>
      <c r="NNY129" s="90"/>
      <c r="NNZ129" s="90"/>
      <c r="NOA129" s="90"/>
      <c r="NOB129" s="90"/>
      <c r="NOC129" s="90"/>
      <c r="NOD129" s="90"/>
      <c r="NOE129" s="90"/>
      <c r="NOF129" s="90"/>
      <c r="NOG129" s="90"/>
      <c r="NOH129" s="90"/>
      <c r="NOI129" s="90"/>
      <c r="NOJ129" s="90"/>
      <c r="NOK129" s="90"/>
      <c r="NOL129" s="90"/>
      <c r="NOM129" s="90"/>
      <c r="NON129" s="90"/>
      <c r="NOO129" s="90"/>
      <c r="NOP129" s="90"/>
      <c r="NOQ129" s="90"/>
      <c r="NOR129" s="90"/>
      <c r="NOS129" s="90"/>
      <c r="NOT129" s="90"/>
      <c r="NOU129" s="90"/>
      <c r="NOV129" s="90"/>
      <c r="NOW129" s="90"/>
      <c r="NOX129" s="90"/>
      <c r="NOY129" s="90"/>
      <c r="NOZ129" s="90"/>
      <c r="NPA129" s="90"/>
      <c r="NPB129" s="90"/>
      <c r="NPC129" s="90"/>
      <c r="NPD129" s="90"/>
      <c r="NPE129" s="90"/>
      <c r="NPF129" s="90"/>
      <c r="NPG129" s="90"/>
      <c r="NPH129" s="90"/>
      <c r="NPI129" s="90"/>
      <c r="NPJ129" s="90"/>
      <c r="NPK129" s="90"/>
      <c r="NPL129" s="90"/>
      <c r="NPM129" s="90"/>
      <c r="NPN129" s="90"/>
      <c r="NPO129" s="90"/>
      <c r="NPP129" s="90"/>
      <c r="NPQ129" s="90"/>
      <c r="NPR129" s="90"/>
      <c r="NPS129" s="90"/>
      <c r="NPT129" s="90"/>
      <c r="NPU129" s="90"/>
      <c r="NPV129" s="90"/>
      <c r="NPW129" s="90"/>
      <c r="NPX129" s="90"/>
      <c r="NPY129" s="90"/>
      <c r="NPZ129" s="90"/>
      <c r="NQA129" s="90"/>
      <c r="NQB129" s="90"/>
      <c r="NQC129" s="90"/>
      <c r="NQD129" s="90"/>
      <c r="NQE129" s="90"/>
      <c r="NQF129" s="90"/>
      <c r="NQG129" s="90"/>
      <c r="NQH129" s="90"/>
      <c r="NQI129" s="90"/>
      <c r="NQJ129" s="90"/>
      <c r="NQK129" s="90"/>
      <c r="NQL129" s="90"/>
      <c r="NQM129" s="90"/>
      <c r="NQN129" s="90"/>
      <c r="NQO129" s="90"/>
      <c r="NQP129" s="90"/>
      <c r="NQQ129" s="90"/>
      <c r="NQR129" s="90"/>
      <c r="NQS129" s="90"/>
      <c r="NQT129" s="90"/>
      <c r="NQU129" s="90"/>
      <c r="NQV129" s="90"/>
      <c r="NQW129" s="90"/>
      <c r="NQX129" s="90"/>
      <c r="NQY129" s="90"/>
      <c r="NQZ129" s="90"/>
      <c r="NRA129" s="90"/>
      <c r="NRB129" s="90"/>
      <c r="NRC129" s="90"/>
      <c r="NRD129" s="90"/>
      <c r="NRE129" s="90"/>
      <c r="NRF129" s="90"/>
      <c r="NRG129" s="90"/>
      <c r="NRH129" s="90"/>
      <c r="NRI129" s="90"/>
      <c r="NRJ129" s="90"/>
      <c r="NRK129" s="90"/>
      <c r="NRL129" s="90"/>
      <c r="NRM129" s="90"/>
      <c r="NRN129" s="90"/>
      <c r="NRO129" s="90"/>
      <c r="NRP129" s="90"/>
      <c r="NRQ129" s="90"/>
      <c r="NRR129" s="90"/>
      <c r="NRS129" s="90"/>
      <c r="NRT129" s="90"/>
      <c r="NRU129" s="90"/>
      <c r="NRV129" s="90"/>
      <c r="NRW129" s="90"/>
      <c r="NRX129" s="90"/>
      <c r="NRY129" s="90"/>
      <c r="NRZ129" s="90"/>
      <c r="NSA129" s="90"/>
      <c r="NSB129" s="90"/>
      <c r="NSC129" s="90"/>
      <c r="NSD129" s="90"/>
      <c r="NSE129" s="90"/>
      <c r="NSF129" s="90"/>
      <c r="NSG129" s="90"/>
      <c r="NSH129" s="90"/>
      <c r="NSI129" s="90"/>
      <c r="NSJ129" s="90"/>
      <c r="NSK129" s="90"/>
      <c r="NSL129" s="90"/>
      <c r="NSM129" s="90"/>
      <c r="NSN129" s="90"/>
      <c r="NSO129" s="90"/>
      <c r="NSP129" s="90"/>
      <c r="NSQ129" s="90"/>
      <c r="NSR129" s="90"/>
      <c r="NSS129" s="90"/>
      <c r="NST129" s="90"/>
      <c r="NSU129" s="90"/>
      <c r="NSV129" s="90"/>
      <c r="NSW129" s="90"/>
      <c r="NSX129" s="90"/>
      <c r="NSY129" s="90"/>
      <c r="NSZ129" s="90"/>
      <c r="NTA129" s="90"/>
      <c r="NTB129" s="90"/>
      <c r="NTC129" s="90"/>
      <c r="NTD129" s="90"/>
      <c r="NTE129" s="90"/>
      <c r="NTF129" s="90"/>
      <c r="NTG129" s="90"/>
      <c r="NTH129" s="90"/>
      <c r="NTI129" s="90"/>
      <c r="NTJ129" s="90"/>
      <c r="NTK129" s="90"/>
      <c r="NTL129" s="90"/>
      <c r="NTM129" s="90"/>
      <c r="NTN129" s="90"/>
      <c r="NTO129" s="90"/>
      <c r="NTP129" s="90"/>
      <c r="NTQ129" s="90"/>
      <c r="NTR129" s="90"/>
      <c r="NTS129" s="90"/>
      <c r="NTT129" s="90"/>
      <c r="NTU129" s="90"/>
      <c r="NTV129" s="90"/>
      <c r="NTW129" s="90"/>
      <c r="NTX129" s="90"/>
      <c r="NTY129" s="90"/>
      <c r="NTZ129" s="90"/>
      <c r="NUA129" s="90"/>
      <c r="NUB129" s="90"/>
      <c r="NUC129" s="90"/>
      <c r="NUD129" s="90"/>
      <c r="NUE129" s="90"/>
      <c r="NUF129" s="90"/>
      <c r="NUG129" s="90"/>
      <c r="NUH129" s="90"/>
      <c r="NUI129" s="90"/>
      <c r="NUJ129" s="90"/>
      <c r="NUK129" s="90"/>
      <c r="NUL129" s="90"/>
      <c r="NUM129" s="90"/>
      <c r="NUN129" s="90"/>
      <c r="NUO129" s="90"/>
      <c r="NUP129" s="90"/>
      <c r="NUQ129" s="90"/>
      <c r="NUR129" s="90"/>
      <c r="NUS129" s="90"/>
      <c r="NUT129" s="90"/>
      <c r="NUU129" s="90"/>
      <c r="NUV129" s="90"/>
      <c r="NUW129" s="90"/>
      <c r="NUX129" s="90"/>
      <c r="NUY129" s="90"/>
      <c r="NUZ129" s="90"/>
      <c r="NVA129" s="90"/>
      <c r="NVB129" s="90"/>
      <c r="NVC129" s="90"/>
      <c r="NVD129" s="90"/>
      <c r="NVE129" s="90"/>
      <c r="NVF129" s="90"/>
      <c r="NVG129" s="90"/>
      <c r="NVH129" s="90"/>
      <c r="NVI129" s="90"/>
      <c r="NVJ129" s="90"/>
      <c r="NVK129" s="90"/>
      <c r="NVL129" s="90"/>
      <c r="NVM129" s="90"/>
      <c r="NVN129" s="90"/>
      <c r="NVO129" s="90"/>
      <c r="NVP129" s="90"/>
      <c r="NVQ129" s="90"/>
      <c r="NVR129" s="90"/>
      <c r="NVS129" s="90"/>
      <c r="NVT129" s="90"/>
      <c r="NVU129" s="90"/>
      <c r="NVV129" s="90"/>
      <c r="NVW129" s="90"/>
      <c r="NVX129" s="90"/>
      <c r="NVY129" s="90"/>
      <c r="NVZ129" s="90"/>
      <c r="NWA129" s="90"/>
      <c r="NWB129" s="90"/>
      <c r="NWC129" s="90"/>
      <c r="NWD129" s="90"/>
      <c r="NWE129" s="90"/>
      <c r="NWF129" s="90"/>
      <c r="NWG129" s="90"/>
      <c r="NWH129" s="90"/>
      <c r="NWI129" s="90"/>
      <c r="NWJ129" s="90"/>
      <c r="NWK129" s="90"/>
      <c r="NWL129" s="90"/>
      <c r="NWM129" s="90"/>
      <c r="NWN129" s="90"/>
      <c r="NWO129" s="90"/>
      <c r="NWP129" s="90"/>
      <c r="NWQ129" s="90"/>
      <c r="NWR129" s="90"/>
      <c r="NWS129" s="90"/>
      <c r="NWT129" s="90"/>
      <c r="NWU129" s="90"/>
      <c r="NWV129" s="90"/>
      <c r="NWW129" s="90"/>
      <c r="NWX129" s="90"/>
      <c r="NWY129" s="90"/>
      <c r="NWZ129" s="90"/>
      <c r="NXA129" s="90"/>
      <c r="NXB129" s="90"/>
      <c r="NXC129" s="90"/>
      <c r="NXD129" s="90"/>
      <c r="NXE129" s="90"/>
      <c r="NXF129" s="90"/>
      <c r="NXG129" s="90"/>
      <c r="NXH129" s="90"/>
      <c r="NXI129" s="90"/>
      <c r="NXJ129" s="90"/>
      <c r="NXK129" s="90"/>
      <c r="NXL129" s="90"/>
      <c r="NXM129" s="90"/>
      <c r="NXN129" s="90"/>
      <c r="NXO129" s="90"/>
      <c r="NXP129" s="90"/>
      <c r="NXQ129" s="90"/>
      <c r="NXR129" s="90"/>
      <c r="NXS129" s="90"/>
      <c r="NXT129" s="90"/>
      <c r="NXU129" s="90"/>
      <c r="NXV129" s="90"/>
      <c r="NXW129" s="90"/>
      <c r="NXX129" s="90"/>
      <c r="NXY129" s="90"/>
      <c r="NXZ129" s="90"/>
      <c r="NYA129" s="90"/>
      <c r="NYB129" s="90"/>
      <c r="NYC129" s="90"/>
      <c r="NYD129" s="90"/>
      <c r="NYE129" s="90"/>
      <c r="NYF129" s="90"/>
      <c r="NYG129" s="90"/>
      <c r="NYH129" s="90"/>
      <c r="NYI129" s="90"/>
      <c r="NYJ129" s="90"/>
      <c r="NYK129" s="90"/>
      <c r="NYL129" s="90"/>
      <c r="NYM129" s="90"/>
      <c r="NYN129" s="90"/>
      <c r="NYO129" s="90"/>
      <c r="NYP129" s="90"/>
      <c r="NYQ129" s="90"/>
      <c r="NYR129" s="90"/>
      <c r="NYS129" s="90"/>
      <c r="NYT129" s="90"/>
      <c r="NYU129" s="90"/>
      <c r="NYV129" s="90"/>
      <c r="NYW129" s="90"/>
      <c r="NYX129" s="90"/>
      <c r="NYY129" s="90"/>
      <c r="NYZ129" s="90"/>
      <c r="NZA129" s="90"/>
      <c r="NZB129" s="90"/>
      <c r="NZC129" s="90"/>
      <c r="NZD129" s="90"/>
      <c r="NZE129" s="90"/>
      <c r="NZF129" s="90"/>
      <c r="NZG129" s="90"/>
      <c r="NZH129" s="90"/>
      <c r="NZI129" s="90"/>
      <c r="NZJ129" s="90"/>
      <c r="NZK129" s="90"/>
      <c r="NZL129" s="90"/>
      <c r="NZM129" s="90"/>
      <c r="NZN129" s="90"/>
      <c r="NZO129" s="90"/>
      <c r="NZP129" s="90"/>
      <c r="NZQ129" s="90"/>
      <c r="NZR129" s="90"/>
      <c r="NZS129" s="90"/>
      <c r="NZT129" s="90"/>
      <c r="NZU129" s="90"/>
      <c r="NZV129" s="90"/>
      <c r="NZW129" s="90"/>
      <c r="NZX129" s="90"/>
      <c r="NZY129" s="90"/>
      <c r="NZZ129" s="90"/>
      <c r="OAA129" s="90"/>
      <c r="OAB129" s="90"/>
      <c r="OAC129" s="90"/>
      <c r="OAD129" s="90"/>
      <c r="OAE129" s="90"/>
      <c r="OAF129" s="90"/>
      <c r="OAG129" s="90"/>
      <c r="OAH129" s="90"/>
      <c r="OAI129" s="90"/>
      <c r="OAJ129" s="90"/>
      <c r="OAK129" s="90"/>
      <c r="OAL129" s="90"/>
      <c r="OAM129" s="90"/>
      <c r="OAN129" s="90"/>
      <c r="OAO129" s="90"/>
      <c r="OAP129" s="90"/>
      <c r="OAQ129" s="90"/>
      <c r="OAR129" s="90"/>
      <c r="OAS129" s="90"/>
      <c r="OAT129" s="90"/>
      <c r="OAU129" s="90"/>
      <c r="OAV129" s="90"/>
      <c r="OAW129" s="90"/>
      <c r="OAX129" s="90"/>
      <c r="OAY129" s="90"/>
      <c r="OAZ129" s="90"/>
      <c r="OBA129" s="90"/>
      <c r="OBB129" s="90"/>
      <c r="OBC129" s="90"/>
      <c r="OBD129" s="90"/>
      <c r="OBE129" s="90"/>
      <c r="OBF129" s="90"/>
      <c r="OBG129" s="90"/>
      <c r="OBH129" s="90"/>
      <c r="OBI129" s="90"/>
      <c r="OBJ129" s="90"/>
      <c r="OBK129" s="90"/>
      <c r="OBL129" s="90"/>
      <c r="OBM129" s="90"/>
      <c r="OBN129" s="90"/>
      <c r="OBO129" s="90"/>
      <c r="OBP129" s="90"/>
      <c r="OBQ129" s="90"/>
      <c r="OBR129" s="90"/>
      <c r="OBS129" s="90"/>
      <c r="OBT129" s="90"/>
      <c r="OBU129" s="90"/>
      <c r="OBV129" s="90"/>
      <c r="OBW129" s="90"/>
      <c r="OBX129" s="90"/>
      <c r="OBY129" s="90"/>
      <c r="OBZ129" s="90"/>
      <c r="OCA129" s="90"/>
      <c r="OCB129" s="90"/>
      <c r="OCC129" s="90"/>
      <c r="OCD129" s="90"/>
      <c r="OCE129" s="90"/>
      <c r="OCF129" s="90"/>
      <c r="OCG129" s="90"/>
      <c r="OCH129" s="90"/>
      <c r="OCI129" s="90"/>
      <c r="OCJ129" s="90"/>
      <c r="OCK129" s="90"/>
      <c r="OCL129" s="90"/>
      <c r="OCM129" s="90"/>
      <c r="OCN129" s="90"/>
      <c r="OCO129" s="90"/>
      <c r="OCP129" s="90"/>
      <c r="OCQ129" s="90"/>
      <c r="OCR129" s="90"/>
      <c r="OCS129" s="90"/>
      <c r="OCT129" s="90"/>
      <c r="OCU129" s="90"/>
      <c r="OCV129" s="90"/>
      <c r="OCW129" s="90"/>
      <c r="OCX129" s="90"/>
      <c r="OCY129" s="90"/>
      <c r="OCZ129" s="90"/>
      <c r="ODA129" s="90"/>
      <c r="ODB129" s="90"/>
      <c r="ODC129" s="90"/>
      <c r="ODD129" s="90"/>
      <c r="ODE129" s="90"/>
      <c r="ODF129" s="90"/>
      <c r="ODG129" s="90"/>
      <c r="ODH129" s="90"/>
      <c r="ODI129" s="90"/>
      <c r="ODJ129" s="90"/>
      <c r="ODK129" s="90"/>
      <c r="ODL129" s="90"/>
      <c r="ODM129" s="90"/>
      <c r="ODN129" s="90"/>
      <c r="ODO129" s="90"/>
      <c r="ODP129" s="90"/>
      <c r="ODQ129" s="90"/>
      <c r="ODR129" s="90"/>
      <c r="ODS129" s="90"/>
      <c r="ODT129" s="90"/>
      <c r="ODU129" s="90"/>
      <c r="ODV129" s="90"/>
      <c r="ODW129" s="90"/>
      <c r="ODX129" s="90"/>
      <c r="ODY129" s="90"/>
      <c r="ODZ129" s="90"/>
      <c r="OEA129" s="90"/>
      <c r="OEB129" s="90"/>
      <c r="OEC129" s="90"/>
      <c r="OED129" s="90"/>
      <c r="OEE129" s="90"/>
      <c r="OEF129" s="90"/>
      <c r="OEG129" s="90"/>
      <c r="OEH129" s="90"/>
      <c r="OEI129" s="90"/>
      <c r="OEJ129" s="90"/>
      <c r="OEK129" s="90"/>
      <c r="OEL129" s="90"/>
      <c r="OEM129" s="90"/>
      <c r="OEN129" s="90"/>
      <c r="OEO129" s="90"/>
      <c r="OEP129" s="90"/>
      <c r="OEQ129" s="90"/>
      <c r="OER129" s="90"/>
      <c r="OES129" s="90"/>
      <c r="OET129" s="90"/>
      <c r="OEU129" s="90"/>
      <c r="OEV129" s="90"/>
      <c r="OEW129" s="90"/>
      <c r="OEX129" s="90"/>
      <c r="OEY129" s="90"/>
      <c r="OEZ129" s="90"/>
      <c r="OFA129" s="90"/>
      <c r="OFB129" s="90"/>
      <c r="OFC129" s="90"/>
      <c r="OFD129" s="90"/>
      <c r="OFE129" s="90"/>
      <c r="OFF129" s="90"/>
      <c r="OFG129" s="90"/>
      <c r="OFH129" s="90"/>
      <c r="OFI129" s="90"/>
      <c r="OFJ129" s="90"/>
      <c r="OFK129" s="90"/>
      <c r="OFL129" s="90"/>
      <c r="OFM129" s="90"/>
      <c r="OFN129" s="90"/>
      <c r="OFO129" s="90"/>
      <c r="OFP129" s="90"/>
      <c r="OFQ129" s="90"/>
      <c r="OFR129" s="90"/>
      <c r="OFS129" s="90"/>
      <c r="OFT129" s="90"/>
      <c r="OFU129" s="90"/>
      <c r="OFV129" s="90"/>
      <c r="OFW129" s="90"/>
      <c r="OFX129" s="90"/>
      <c r="OFY129" s="90"/>
      <c r="OFZ129" s="90"/>
      <c r="OGA129" s="90"/>
      <c r="OGB129" s="90"/>
      <c r="OGC129" s="90"/>
      <c r="OGD129" s="90"/>
      <c r="OGE129" s="90"/>
      <c r="OGF129" s="90"/>
      <c r="OGG129" s="90"/>
      <c r="OGH129" s="90"/>
      <c r="OGI129" s="90"/>
      <c r="OGJ129" s="90"/>
      <c r="OGK129" s="90"/>
      <c r="OGL129" s="90"/>
      <c r="OGM129" s="90"/>
      <c r="OGN129" s="90"/>
      <c r="OGO129" s="90"/>
      <c r="OGP129" s="90"/>
      <c r="OGQ129" s="90"/>
      <c r="OGR129" s="90"/>
      <c r="OGS129" s="90"/>
      <c r="OGT129" s="90"/>
      <c r="OGU129" s="90"/>
      <c r="OGV129" s="90"/>
      <c r="OGW129" s="90"/>
      <c r="OGX129" s="90"/>
      <c r="OGY129" s="90"/>
      <c r="OGZ129" s="90"/>
      <c r="OHA129" s="90"/>
      <c r="OHB129" s="90"/>
      <c r="OHC129" s="90"/>
      <c r="OHD129" s="90"/>
      <c r="OHE129" s="90"/>
      <c r="OHF129" s="90"/>
      <c r="OHG129" s="90"/>
      <c r="OHH129" s="90"/>
      <c r="OHI129" s="90"/>
      <c r="OHJ129" s="90"/>
      <c r="OHK129" s="90"/>
      <c r="OHL129" s="90"/>
      <c r="OHM129" s="90"/>
      <c r="OHN129" s="90"/>
      <c r="OHO129" s="90"/>
      <c r="OHP129" s="90"/>
      <c r="OHQ129" s="90"/>
      <c r="OHR129" s="90"/>
      <c r="OHS129" s="90"/>
      <c r="OHT129" s="90"/>
      <c r="OHU129" s="90"/>
      <c r="OHV129" s="90"/>
      <c r="OHW129" s="90"/>
      <c r="OHX129" s="90"/>
      <c r="OHY129" s="90"/>
      <c r="OHZ129" s="90"/>
      <c r="OIA129" s="90"/>
      <c r="OIB129" s="90"/>
      <c r="OIC129" s="90"/>
      <c r="OID129" s="90"/>
      <c r="OIE129" s="90"/>
      <c r="OIF129" s="90"/>
      <c r="OIG129" s="90"/>
      <c r="OIH129" s="90"/>
      <c r="OII129" s="90"/>
      <c r="OIJ129" s="90"/>
      <c r="OIK129" s="90"/>
      <c r="OIL129" s="90"/>
      <c r="OIM129" s="90"/>
      <c r="OIN129" s="90"/>
      <c r="OIO129" s="90"/>
      <c r="OIP129" s="90"/>
      <c r="OIQ129" s="90"/>
      <c r="OIR129" s="90"/>
      <c r="OIS129" s="90"/>
      <c r="OIT129" s="90"/>
      <c r="OIU129" s="90"/>
      <c r="OIV129" s="90"/>
      <c r="OIW129" s="90"/>
      <c r="OIX129" s="90"/>
      <c r="OIY129" s="90"/>
      <c r="OIZ129" s="90"/>
      <c r="OJA129" s="90"/>
      <c r="OJB129" s="90"/>
      <c r="OJC129" s="90"/>
      <c r="OJD129" s="90"/>
      <c r="OJE129" s="90"/>
      <c r="OJF129" s="90"/>
      <c r="OJG129" s="90"/>
      <c r="OJH129" s="90"/>
      <c r="OJI129" s="90"/>
      <c r="OJJ129" s="90"/>
      <c r="OJK129" s="90"/>
      <c r="OJL129" s="90"/>
      <c r="OJM129" s="90"/>
      <c r="OJN129" s="90"/>
      <c r="OJO129" s="90"/>
      <c r="OJP129" s="90"/>
      <c r="OJQ129" s="90"/>
      <c r="OJR129" s="90"/>
      <c r="OJS129" s="90"/>
      <c r="OJT129" s="90"/>
      <c r="OJU129" s="90"/>
      <c r="OJV129" s="90"/>
      <c r="OJW129" s="90"/>
      <c r="OJX129" s="90"/>
      <c r="OJY129" s="90"/>
      <c r="OJZ129" s="90"/>
      <c r="OKA129" s="90"/>
      <c r="OKB129" s="90"/>
      <c r="OKC129" s="90"/>
      <c r="OKD129" s="90"/>
      <c r="OKE129" s="90"/>
      <c r="OKF129" s="90"/>
      <c r="OKG129" s="90"/>
      <c r="OKH129" s="90"/>
      <c r="OKI129" s="90"/>
      <c r="OKJ129" s="90"/>
      <c r="OKK129" s="90"/>
      <c r="OKL129" s="90"/>
      <c r="OKM129" s="90"/>
      <c r="OKN129" s="90"/>
      <c r="OKO129" s="90"/>
      <c r="OKP129" s="90"/>
      <c r="OKQ129" s="90"/>
      <c r="OKR129" s="90"/>
      <c r="OKS129" s="90"/>
      <c r="OKT129" s="90"/>
      <c r="OKU129" s="90"/>
      <c r="OKV129" s="90"/>
      <c r="OKW129" s="90"/>
      <c r="OKX129" s="90"/>
      <c r="OKY129" s="90"/>
      <c r="OKZ129" s="90"/>
      <c r="OLA129" s="90"/>
      <c r="OLB129" s="90"/>
      <c r="OLC129" s="90"/>
      <c r="OLD129" s="90"/>
      <c r="OLE129" s="90"/>
      <c r="OLF129" s="90"/>
      <c r="OLG129" s="90"/>
      <c r="OLH129" s="90"/>
      <c r="OLI129" s="90"/>
      <c r="OLJ129" s="90"/>
      <c r="OLK129" s="90"/>
      <c r="OLL129" s="90"/>
      <c r="OLM129" s="90"/>
      <c r="OLN129" s="90"/>
      <c r="OLO129" s="90"/>
      <c r="OLP129" s="90"/>
      <c r="OLQ129" s="90"/>
      <c r="OLR129" s="90"/>
      <c r="OLS129" s="90"/>
      <c r="OLT129" s="90"/>
      <c r="OLU129" s="90"/>
      <c r="OLV129" s="90"/>
      <c r="OLW129" s="90"/>
      <c r="OLX129" s="90"/>
      <c r="OLY129" s="90"/>
      <c r="OLZ129" s="90"/>
      <c r="OMA129" s="90"/>
      <c r="OMB129" s="90"/>
      <c r="OMC129" s="90"/>
      <c r="OMD129" s="90"/>
      <c r="OME129" s="90"/>
      <c r="OMF129" s="90"/>
      <c r="OMG129" s="90"/>
      <c r="OMH129" s="90"/>
      <c r="OMI129" s="90"/>
      <c r="OMJ129" s="90"/>
      <c r="OMK129" s="90"/>
      <c r="OML129" s="90"/>
      <c r="OMM129" s="90"/>
      <c r="OMN129" s="90"/>
      <c r="OMO129" s="90"/>
      <c r="OMP129" s="90"/>
      <c r="OMQ129" s="90"/>
      <c r="OMR129" s="90"/>
      <c r="OMS129" s="90"/>
      <c r="OMT129" s="90"/>
      <c r="OMU129" s="90"/>
      <c r="OMV129" s="90"/>
      <c r="OMW129" s="90"/>
      <c r="OMX129" s="90"/>
      <c r="OMY129" s="90"/>
      <c r="OMZ129" s="90"/>
      <c r="ONA129" s="90"/>
      <c r="ONB129" s="90"/>
      <c r="ONC129" s="90"/>
      <c r="OND129" s="90"/>
      <c r="ONE129" s="90"/>
      <c r="ONF129" s="90"/>
      <c r="ONG129" s="90"/>
      <c r="ONH129" s="90"/>
      <c r="ONI129" s="90"/>
      <c r="ONJ129" s="90"/>
      <c r="ONK129" s="90"/>
      <c r="ONL129" s="90"/>
      <c r="ONM129" s="90"/>
      <c r="ONN129" s="90"/>
      <c r="ONO129" s="90"/>
      <c r="ONP129" s="90"/>
      <c r="ONQ129" s="90"/>
      <c r="ONR129" s="90"/>
      <c r="ONS129" s="90"/>
      <c r="ONT129" s="90"/>
      <c r="ONU129" s="90"/>
      <c r="ONV129" s="90"/>
      <c r="ONW129" s="90"/>
      <c r="ONX129" s="90"/>
      <c r="ONY129" s="90"/>
      <c r="ONZ129" s="90"/>
      <c r="OOA129" s="90"/>
      <c r="OOB129" s="90"/>
      <c r="OOC129" s="90"/>
      <c r="OOD129" s="90"/>
      <c r="OOE129" s="90"/>
      <c r="OOF129" s="90"/>
      <c r="OOG129" s="90"/>
      <c r="OOH129" s="90"/>
      <c r="OOI129" s="90"/>
      <c r="OOJ129" s="90"/>
      <c r="OOK129" s="90"/>
      <c r="OOL129" s="90"/>
      <c r="OOM129" s="90"/>
      <c r="OON129" s="90"/>
      <c r="OOO129" s="90"/>
      <c r="OOP129" s="90"/>
      <c r="OOQ129" s="90"/>
      <c r="OOR129" s="90"/>
      <c r="OOS129" s="90"/>
      <c r="OOT129" s="90"/>
      <c r="OOU129" s="90"/>
      <c r="OOV129" s="90"/>
      <c r="OOW129" s="90"/>
      <c r="OOX129" s="90"/>
      <c r="OOY129" s="90"/>
      <c r="OOZ129" s="90"/>
      <c r="OPA129" s="90"/>
      <c r="OPB129" s="90"/>
      <c r="OPC129" s="90"/>
      <c r="OPD129" s="90"/>
      <c r="OPE129" s="90"/>
      <c r="OPF129" s="90"/>
      <c r="OPG129" s="90"/>
      <c r="OPH129" s="90"/>
      <c r="OPI129" s="90"/>
      <c r="OPJ129" s="90"/>
      <c r="OPK129" s="90"/>
      <c r="OPL129" s="90"/>
      <c r="OPM129" s="90"/>
      <c r="OPN129" s="90"/>
      <c r="OPO129" s="90"/>
      <c r="OPP129" s="90"/>
      <c r="OPQ129" s="90"/>
      <c r="OPR129" s="90"/>
      <c r="OPS129" s="90"/>
      <c r="OPT129" s="90"/>
      <c r="OPU129" s="90"/>
      <c r="OPV129" s="90"/>
      <c r="OPW129" s="90"/>
      <c r="OPX129" s="90"/>
      <c r="OPY129" s="90"/>
      <c r="OPZ129" s="90"/>
      <c r="OQA129" s="90"/>
      <c r="OQB129" s="90"/>
      <c r="OQC129" s="90"/>
      <c r="OQD129" s="90"/>
      <c r="OQE129" s="90"/>
      <c r="OQF129" s="90"/>
      <c r="OQG129" s="90"/>
      <c r="OQH129" s="90"/>
      <c r="OQI129" s="90"/>
      <c r="OQJ129" s="90"/>
      <c r="OQK129" s="90"/>
      <c r="OQL129" s="90"/>
      <c r="OQM129" s="90"/>
      <c r="OQN129" s="90"/>
      <c r="OQO129" s="90"/>
      <c r="OQP129" s="90"/>
      <c r="OQQ129" s="90"/>
      <c r="OQR129" s="90"/>
      <c r="OQS129" s="90"/>
      <c r="OQT129" s="90"/>
      <c r="OQU129" s="90"/>
      <c r="OQV129" s="90"/>
      <c r="OQW129" s="90"/>
      <c r="OQX129" s="90"/>
      <c r="OQY129" s="90"/>
      <c r="OQZ129" s="90"/>
      <c r="ORA129" s="90"/>
      <c r="ORB129" s="90"/>
      <c r="ORC129" s="90"/>
      <c r="ORD129" s="90"/>
      <c r="ORE129" s="90"/>
      <c r="ORF129" s="90"/>
      <c r="ORG129" s="90"/>
      <c r="ORH129" s="90"/>
      <c r="ORI129" s="90"/>
      <c r="ORJ129" s="90"/>
      <c r="ORK129" s="90"/>
      <c r="ORL129" s="90"/>
      <c r="ORM129" s="90"/>
      <c r="ORN129" s="90"/>
      <c r="ORO129" s="90"/>
      <c r="ORP129" s="90"/>
      <c r="ORQ129" s="90"/>
      <c r="ORR129" s="90"/>
      <c r="ORS129" s="90"/>
      <c r="ORT129" s="90"/>
      <c r="ORU129" s="90"/>
      <c r="ORV129" s="90"/>
      <c r="ORW129" s="90"/>
      <c r="ORX129" s="90"/>
      <c r="ORY129" s="90"/>
      <c r="ORZ129" s="90"/>
      <c r="OSA129" s="90"/>
      <c r="OSB129" s="90"/>
      <c r="OSC129" s="90"/>
      <c r="OSD129" s="90"/>
      <c r="OSE129" s="90"/>
      <c r="OSF129" s="90"/>
      <c r="OSG129" s="90"/>
      <c r="OSH129" s="90"/>
      <c r="OSI129" s="90"/>
      <c r="OSJ129" s="90"/>
      <c r="OSK129" s="90"/>
      <c r="OSL129" s="90"/>
      <c r="OSM129" s="90"/>
      <c r="OSN129" s="90"/>
      <c r="OSO129" s="90"/>
      <c r="OSP129" s="90"/>
      <c r="OSQ129" s="90"/>
      <c r="OSR129" s="90"/>
      <c r="OSS129" s="90"/>
      <c r="OST129" s="90"/>
      <c r="OSU129" s="90"/>
      <c r="OSV129" s="90"/>
      <c r="OSW129" s="90"/>
      <c r="OSX129" s="90"/>
      <c r="OSY129" s="90"/>
      <c r="OSZ129" s="90"/>
      <c r="OTA129" s="90"/>
      <c r="OTB129" s="90"/>
      <c r="OTC129" s="90"/>
      <c r="OTD129" s="90"/>
      <c r="OTE129" s="90"/>
      <c r="OTF129" s="90"/>
      <c r="OTG129" s="90"/>
      <c r="OTH129" s="90"/>
      <c r="OTI129" s="90"/>
      <c r="OTJ129" s="90"/>
      <c r="OTK129" s="90"/>
      <c r="OTL129" s="90"/>
      <c r="OTM129" s="90"/>
      <c r="OTN129" s="90"/>
      <c r="OTO129" s="90"/>
      <c r="OTP129" s="90"/>
      <c r="OTQ129" s="90"/>
      <c r="OTR129" s="90"/>
      <c r="OTS129" s="90"/>
      <c r="OTT129" s="90"/>
      <c r="OTU129" s="90"/>
      <c r="OTV129" s="90"/>
      <c r="OTW129" s="90"/>
      <c r="OTX129" s="90"/>
      <c r="OTY129" s="90"/>
      <c r="OTZ129" s="90"/>
      <c r="OUA129" s="90"/>
      <c r="OUB129" s="90"/>
      <c r="OUC129" s="90"/>
      <c r="OUD129" s="90"/>
      <c r="OUE129" s="90"/>
      <c r="OUF129" s="90"/>
      <c r="OUG129" s="90"/>
      <c r="OUH129" s="90"/>
      <c r="OUI129" s="90"/>
      <c r="OUJ129" s="90"/>
      <c r="OUK129" s="90"/>
      <c r="OUL129" s="90"/>
      <c r="OUM129" s="90"/>
      <c r="OUN129" s="90"/>
      <c r="OUO129" s="90"/>
      <c r="OUP129" s="90"/>
      <c r="OUQ129" s="90"/>
      <c r="OUR129" s="90"/>
      <c r="OUS129" s="90"/>
      <c r="OUT129" s="90"/>
      <c r="OUU129" s="90"/>
      <c r="OUV129" s="90"/>
      <c r="OUW129" s="90"/>
      <c r="OUX129" s="90"/>
      <c r="OUY129" s="90"/>
      <c r="OUZ129" s="90"/>
      <c r="OVA129" s="90"/>
      <c r="OVB129" s="90"/>
      <c r="OVC129" s="90"/>
      <c r="OVD129" s="90"/>
      <c r="OVE129" s="90"/>
      <c r="OVF129" s="90"/>
      <c r="OVG129" s="90"/>
      <c r="OVH129" s="90"/>
      <c r="OVI129" s="90"/>
      <c r="OVJ129" s="90"/>
      <c r="OVK129" s="90"/>
      <c r="OVL129" s="90"/>
      <c r="OVM129" s="90"/>
      <c r="OVN129" s="90"/>
      <c r="OVO129" s="90"/>
      <c r="OVP129" s="90"/>
      <c r="OVQ129" s="90"/>
      <c r="OVR129" s="90"/>
      <c r="OVS129" s="90"/>
      <c r="OVT129" s="90"/>
      <c r="OVU129" s="90"/>
      <c r="OVV129" s="90"/>
      <c r="OVW129" s="90"/>
      <c r="OVX129" s="90"/>
      <c r="OVY129" s="90"/>
      <c r="OVZ129" s="90"/>
      <c r="OWA129" s="90"/>
      <c r="OWB129" s="90"/>
      <c r="OWC129" s="90"/>
      <c r="OWD129" s="90"/>
      <c r="OWE129" s="90"/>
      <c r="OWF129" s="90"/>
      <c r="OWG129" s="90"/>
      <c r="OWH129" s="90"/>
      <c r="OWI129" s="90"/>
      <c r="OWJ129" s="90"/>
      <c r="OWK129" s="90"/>
      <c r="OWL129" s="90"/>
      <c r="OWM129" s="90"/>
      <c r="OWN129" s="90"/>
      <c r="OWO129" s="90"/>
      <c r="OWP129" s="90"/>
      <c r="OWQ129" s="90"/>
      <c r="OWR129" s="90"/>
      <c r="OWS129" s="90"/>
      <c r="OWT129" s="90"/>
      <c r="OWU129" s="90"/>
      <c r="OWV129" s="90"/>
      <c r="OWW129" s="90"/>
      <c r="OWX129" s="90"/>
      <c r="OWY129" s="90"/>
      <c r="OWZ129" s="90"/>
      <c r="OXA129" s="90"/>
      <c r="OXB129" s="90"/>
      <c r="OXC129" s="90"/>
      <c r="OXD129" s="90"/>
      <c r="OXE129" s="90"/>
      <c r="OXF129" s="90"/>
      <c r="OXG129" s="90"/>
      <c r="OXH129" s="90"/>
      <c r="OXI129" s="90"/>
      <c r="OXJ129" s="90"/>
      <c r="OXK129" s="90"/>
      <c r="OXL129" s="90"/>
      <c r="OXM129" s="90"/>
      <c r="OXN129" s="90"/>
      <c r="OXO129" s="90"/>
      <c r="OXP129" s="90"/>
      <c r="OXQ129" s="90"/>
      <c r="OXR129" s="90"/>
      <c r="OXS129" s="90"/>
      <c r="OXT129" s="90"/>
      <c r="OXU129" s="90"/>
      <c r="OXV129" s="90"/>
      <c r="OXW129" s="90"/>
      <c r="OXX129" s="90"/>
      <c r="OXY129" s="90"/>
      <c r="OXZ129" s="90"/>
      <c r="OYA129" s="90"/>
      <c r="OYB129" s="90"/>
      <c r="OYC129" s="90"/>
      <c r="OYD129" s="90"/>
      <c r="OYE129" s="90"/>
      <c r="OYF129" s="90"/>
      <c r="OYG129" s="90"/>
      <c r="OYH129" s="90"/>
      <c r="OYI129" s="90"/>
      <c r="OYJ129" s="90"/>
      <c r="OYK129" s="90"/>
      <c r="OYL129" s="90"/>
      <c r="OYM129" s="90"/>
      <c r="OYN129" s="90"/>
      <c r="OYO129" s="90"/>
      <c r="OYP129" s="90"/>
      <c r="OYQ129" s="90"/>
      <c r="OYR129" s="90"/>
      <c r="OYS129" s="90"/>
      <c r="OYT129" s="90"/>
      <c r="OYU129" s="90"/>
      <c r="OYV129" s="90"/>
      <c r="OYW129" s="90"/>
      <c r="OYX129" s="90"/>
      <c r="OYY129" s="90"/>
      <c r="OYZ129" s="90"/>
      <c r="OZA129" s="90"/>
      <c r="OZB129" s="90"/>
      <c r="OZC129" s="90"/>
      <c r="OZD129" s="90"/>
      <c r="OZE129" s="90"/>
      <c r="OZF129" s="90"/>
      <c r="OZG129" s="90"/>
      <c r="OZH129" s="90"/>
      <c r="OZI129" s="90"/>
      <c r="OZJ129" s="90"/>
      <c r="OZK129" s="90"/>
      <c r="OZL129" s="90"/>
      <c r="OZM129" s="90"/>
      <c r="OZN129" s="90"/>
      <c r="OZO129" s="90"/>
      <c r="OZP129" s="90"/>
      <c r="OZQ129" s="90"/>
      <c r="OZR129" s="90"/>
      <c r="OZS129" s="90"/>
      <c r="OZT129" s="90"/>
      <c r="OZU129" s="90"/>
      <c r="OZV129" s="90"/>
      <c r="OZW129" s="90"/>
      <c r="OZX129" s="90"/>
      <c r="OZY129" s="90"/>
      <c r="OZZ129" s="90"/>
      <c r="PAA129" s="90"/>
      <c r="PAB129" s="90"/>
      <c r="PAC129" s="90"/>
      <c r="PAD129" s="90"/>
      <c r="PAE129" s="90"/>
      <c r="PAF129" s="90"/>
      <c r="PAG129" s="90"/>
      <c r="PAH129" s="90"/>
      <c r="PAI129" s="90"/>
      <c r="PAJ129" s="90"/>
      <c r="PAK129" s="90"/>
      <c r="PAL129" s="90"/>
      <c r="PAM129" s="90"/>
      <c r="PAN129" s="90"/>
      <c r="PAO129" s="90"/>
      <c r="PAP129" s="90"/>
      <c r="PAQ129" s="90"/>
      <c r="PAR129" s="90"/>
      <c r="PAS129" s="90"/>
      <c r="PAT129" s="90"/>
      <c r="PAU129" s="90"/>
      <c r="PAV129" s="90"/>
      <c r="PAW129" s="90"/>
      <c r="PAX129" s="90"/>
      <c r="PAY129" s="90"/>
      <c r="PAZ129" s="90"/>
      <c r="PBA129" s="90"/>
      <c r="PBB129" s="90"/>
      <c r="PBC129" s="90"/>
      <c r="PBD129" s="90"/>
      <c r="PBE129" s="90"/>
      <c r="PBF129" s="90"/>
      <c r="PBG129" s="90"/>
      <c r="PBH129" s="90"/>
      <c r="PBI129" s="90"/>
      <c r="PBJ129" s="90"/>
      <c r="PBK129" s="90"/>
      <c r="PBL129" s="90"/>
      <c r="PBM129" s="90"/>
      <c r="PBN129" s="90"/>
      <c r="PBO129" s="90"/>
      <c r="PBP129" s="90"/>
      <c r="PBQ129" s="90"/>
      <c r="PBR129" s="90"/>
      <c r="PBS129" s="90"/>
      <c r="PBT129" s="90"/>
      <c r="PBU129" s="90"/>
      <c r="PBV129" s="90"/>
      <c r="PBW129" s="90"/>
      <c r="PBX129" s="90"/>
      <c r="PBY129" s="90"/>
      <c r="PBZ129" s="90"/>
      <c r="PCA129" s="90"/>
      <c r="PCB129" s="90"/>
      <c r="PCC129" s="90"/>
      <c r="PCD129" s="90"/>
      <c r="PCE129" s="90"/>
      <c r="PCF129" s="90"/>
      <c r="PCG129" s="90"/>
      <c r="PCH129" s="90"/>
      <c r="PCI129" s="90"/>
      <c r="PCJ129" s="90"/>
      <c r="PCK129" s="90"/>
      <c r="PCL129" s="90"/>
      <c r="PCM129" s="90"/>
      <c r="PCN129" s="90"/>
      <c r="PCO129" s="90"/>
      <c r="PCP129" s="90"/>
      <c r="PCQ129" s="90"/>
      <c r="PCR129" s="90"/>
      <c r="PCS129" s="90"/>
      <c r="PCT129" s="90"/>
      <c r="PCU129" s="90"/>
      <c r="PCV129" s="90"/>
      <c r="PCW129" s="90"/>
      <c r="PCX129" s="90"/>
      <c r="PCY129" s="90"/>
      <c r="PCZ129" s="90"/>
      <c r="PDA129" s="90"/>
      <c r="PDB129" s="90"/>
      <c r="PDC129" s="90"/>
      <c r="PDD129" s="90"/>
      <c r="PDE129" s="90"/>
      <c r="PDF129" s="90"/>
      <c r="PDG129" s="90"/>
      <c r="PDH129" s="90"/>
      <c r="PDI129" s="90"/>
      <c r="PDJ129" s="90"/>
      <c r="PDK129" s="90"/>
      <c r="PDL129" s="90"/>
      <c r="PDM129" s="90"/>
      <c r="PDN129" s="90"/>
      <c r="PDO129" s="90"/>
      <c r="PDP129" s="90"/>
      <c r="PDQ129" s="90"/>
      <c r="PDR129" s="90"/>
      <c r="PDS129" s="90"/>
      <c r="PDT129" s="90"/>
      <c r="PDU129" s="90"/>
      <c r="PDV129" s="90"/>
      <c r="PDW129" s="90"/>
      <c r="PDX129" s="90"/>
      <c r="PDY129" s="90"/>
      <c r="PDZ129" s="90"/>
      <c r="PEA129" s="90"/>
      <c r="PEB129" s="90"/>
      <c r="PEC129" s="90"/>
      <c r="PED129" s="90"/>
      <c r="PEE129" s="90"/>
      <c r="PEF129" s="90"/>
      <c r="PEG129" s="90"/>
      <c r="PEH129" s="90"/>
      <c r="PEI129" s="90"/>
      <c r="PEJ129" s="90"/>
      <c r="PEK129" s="90"/>
      <c r="PEL129" s="90"/>
      <c r="PEM129" s="90"/>
      <c r="PEN129" s="90"/>
      <c r="PEO129" s="90"/>
      <c r="PEP129" s="90"/>
      <c r="PEQ129" s="90"/>
      <c r="PER129" s="90"/>
      <c r="PES129" s="90"/>
      <c r="PET129" s="90"/>
      <c r="PEU129" s="90"/>
      <c r="PEV129" s="90"/>
      <c r="PEW129" s="90"/>
      <c r="PEX129" s="90"/>
      <c r="PEY129" s="90"/>
      <c r="PEZ129" s="90"/>
      <c r="PFA129" s="90"/>
      <c r="PFB129" s="90"/>
      <c r="PFC129" s="90"/>
      <c r="PFD129" s="90"/>
      <c r="PFE129" s="90"/>
      <c r="PFF129" s="90"/>
      <c r="PFG129" s="90"/>
      <c r="PFH129" s="90"/>
      <c r="PFI129" s="90"/>
      <c r="PFJ129" s="90"/>
      <c r="PFK129" s="90"/>
      <c r="PFL129" s="90"/>
      <c r="PFM129" s="90"/>
      <c r="PFN129" s="90"/>
      <c r="PFO129" s="90"/>
      <c r="PFP129" s="90"/>
      <c r="PFQ129" s="90"/>
      <c r="PFR129" s="90"/>
      <c r="PFS129" s="90"/>
      <c r="PFT129" s="90"/>
      <c r="PFU129" s="90"/>
      <c r="PFV129" s="90"/>
      <c r="PFW129" s="90"/>
      <c r="PFX129" s="90"/>
      <c r="PFY129" s="90"/>
      <c r="PFZ129" s="90"/>
      <c r="PGA129" s="90"/>
      <c r="PGB129" s="90"/>
      <c r="PGC129" s="90"/>
      <c r="PGD129" s="90"/>
      <c r="PGE129" s="90"/>
      <c r="PGF129" s="90"/>
      <c r="PGG129" s="90"/>
      <c r="PGH129" s="90"/>
      <c r="PGI129" s="90"/>
      <c r="PGJ129" s="90"/>
      <c r="PGK129" s="90"/>
      <c r="PGL129" s="90"/>
      <c r="PGM129" s="90"/>
      <c r="PGN129" s="90"/>
      <c r="PGO129" s="90"/>
      <c r="PGP129" s="90"/>
      <c r="PGQ129" s="90"/>
      <c r="PGR129" s="90"/>
      <c r="PGS129" s="90"/>
      <c r="PGT129" s="90"/>
      <c r="PGU129" s="90"/>
      <c r="PGV129" s="90"/>
      <c r="PGW129" s="90"/>
      <c r="PGX129" s="90"/>
      <c r="PGY129" s="90"/>
      <c r="PGZ129" s="90"/>
      <c r="PHA129" s="90"/>
      <c r="PHB129" s="90"/>
      <c r="PHC129" s="90"/>
      <c r="PHD129" s="90"/>
      <c r="PHE129" s="90"/>
      <c r="PHF129" s="90"/>
      <c r="PHG129" s="90"/>
      <c r="PHH129" s="90"/>
      <c r="PHI129" s="90"/>
      <c r="PHJ129" s="90"/>
      <c r="PHK129" s="90"/>
      <c r="PHL129" s="90"/>
      <c r="PHM129" s="90"/>
      <c r="PHN129" s="90"/>
      <c r="PHO129" s="90"/>
      <c r="PHP129" s="90"/>
      <c r="PHQ129" s="90"/>
      <c r="PHR129" s="90"/>
      <c r="PHS129" s="90"/>
      <c r="PHT129" s="90"/>
      <c r="PHU129" s="90"/>
      <c r="PHV129" s="90"/>
      <c r="PHW129" s="90"/>
      <c r="PHX129" s="90"/>
      <c r="PHY129" s="90"/>
      <c r="PHZ129" s="90"/>
      <c r="PIA129" s="90"/>
      <c r="PIB129" s="90"/>
      <c r="PIC129" s="90"/>
      <c r="PID129" s="90"/>
      <c r="PIE129" s="90"/>
      <c r="PIF129" s="90"/>
      <c r="PIG129" s="90"/>
      <c r="PIH129" s="90"/>
      <c r="PII129" s="90"/>
      <c r="PIJ129" s="90"/>
      <c r="PIK129" s="90"/>
      <c r="PIL129" s="90"/>
      <c r="PIM129" s="90"/>
      <c r="PIN129" s="90"/>
      <c r="PIO129" s="90"/>
      <c r="PIP129" s="90"/>
      <c r="PIQ129" s="90"/>
      <c r="PIR129" s="90"/>
      <c r="PIS129" s="90"/>
      <c r="PIT129" s="90"/>
      <c r="PIU129" s="90"/>
      <c r="PIV129" s="90"/>
      <c r="PIW129" s="90"/>
      <c r="PIX129" s="90"/>
      <c r="PIY129" s="90"/>
      <c r="PIZ129" s="90"/>
      <c r="PJA129" s="90"/>
      <c r="PJB129" s="90"/>
      <c r="PJC129" s="90"/>
      <c r="PJD129" s="90"/>
      <c r="PJE129" s="90"/>
      <c r="PJF129" s="90"/>
      <c r="PJG129" s="90"/>
      <c r="PJH129" s="90"/>
      <c r="PJI129" s="90"/>
      <c r="PJJ129" s="90"/>
      <c r="PJK129" s="90"/>
      <c r="PJL129" s="90"/>
      <c r="PJM129" s="90"/>
      <c r="PJN129" s="90"/>
      <c r="PJO129" s="90"/>
      <c r="PJP129" s="90"/>
      <c r="PJQ129" s="90"/>
      <c r="PJR129" s="90"/>
      <c r="PJS129" s="90"/>
      <c r="PJT129" s="90"/>
      <c r="PJU129" s="90"/>
      <c r="PJV129" s="90"/>
      <c r="PJW129" s="90"/>
      <c r="PJX129" s="90"/>
      <c r="PJY129" s="90"/>
      <c r="PJZ129" s="90"/>
      <c r="PKA129" s="90"/>
      <c r="PKB129" s="90"/>
      <c r="PKC129" s="90"/>
      <c r="PKD129" s="90"/>
      <c r="PKE129" s="90"/>
      <c r="PKF129" s="90"/>
      <c r="PKG129" s="90"/>
      <c r="PKH129" s="90"/>
      <c r="PKI129" s="90"/>
      <c r="PKJ129" s="90"/>
      <c r="PKK129" s="90"/>
      <c r="PKL129" s="90"/>
      <c r="PKM129" s="90"/>
      <c r="PKN129" s="90"/>
      <c r="PKO129" s="90"/>
      <c r="PKP129" s="90"/>
      <c r="PKQ129" s="90"/>
      <c r="PKR129" s="90"/>
      <c r="PKS129" s="90"/>
      <c r="PKT129" s="90"/>
      <c r="PKU129" s="90"/>
      <c r="PKV129" s="90"/>
      <c r="PKW129" s="90"/>
      <c r="PKX129" s="90"/>
      <c r="PKY129" s="90"/>
      <c r="PKZ129" s="90"/>
      <c r="PLA129" s="90"/>
      <c r="PLB129" s="90"/>
      <c r="PLC129" s="90"/>
      <c r="PLD129" s="90"/>
      <c r="PLE129" s="90"/>
      <c r="PLF129" s="90"/>
      <c r="PLG129" s="90"/>
      <c r="PLH129" s="90"/>
      <c r="PLI129" s="90"/>
      <c r="PLJ129" s="90"/>
      <c r="PLK129" s="90"/>
      <c r="PLL129" s="90"/>
      <c r="PLM129" s="90"/>
      <c r="PLN129" s="90"/>
      <c r="PLO129" s="90"/>
      <c r="PLP129" s="90"/>
      <c r="PLQ129" s="90"/>
      <c r="PLR129" s="90"/>
      <c r="PLS129" s="90"/>
      <c r="PLT129" s="90"/>
      <c r="PLU129" s="90"/>
      <c r="PLV129" s="90"/>
      <c r="PLW129" s="90"/>
      <c r="PLX129" s="90"/>
      <c r="PLY129" s="90"/>
      <c r="PLZ129" s="90"/>
      <c r="PMA129" s="90"/>
      <c r="PMB129" s="90"/>
      <c r="PMC129" s="90"/>
      <c r="PMD129" s="90"/>
      <c r="PME129" s="90"/>
      <c r="PMF129" s="90"/>
      <c r="PMG129" s="90"/>
      <c r="PMH129" s="90"/>
      <c r="PMI129" s="90"/>
      <c r="PMJ129" s="90"/>
      <c r="PMK129" s="90"/>
      <c r="PML129" s="90"/>
      <c r="PMM129" s="90"/>
      <c r="PMN129" s="90"/>
      <c r="PMO129" s="90"/>
      <c r="PMP129" s="90"/>
      <c r="PMQ129" s="90"/>
      <c r="PMR129" s="90"/>
      <c r="PMS129" s="90"/>
      <c r="PMT129" s="90"/>
      <c r="PMU129" s="90"/>
      <c r="PMV129" s="90"/>
      <c r="PMW129" s="90"/>
      <c r="PMX129" s="90"/>
      <c r="PMY129" s="90"/>
      <c r="PMZ129" s="90"/>
      <c r="PNA129" s="90"/>
      <c r="PNB129" s="90"/>
      <c r="PNC129" s="90"/>
      <c r="PND129" s="90"/>
      <c r="PNE129" s="90"/>
      <c r="PNF129" s="90"/>
      <c r="PNG129" s="90"/>
      <c r="PNH129" s="90"/>
      <c r="PNI129" s="90"/>
      <c r="PNJ129" s="90"/>
      <c r="PNK129" s="90"/>
      <c r="PNL129" s="90"/>
      <c r="PNM129" s="90"/>
      <c r="PNN129" s="90"/>
      <c r="PNO129" s="90"/>
      <c r="PNP129" s="90"/>
      <c r="PNQ129" s="90"/>
      <c r="PNR129" s="90"/>
      <c r="PNS129" s="90"/>
      <c r="PNT129" s="90"/>
      <c r="PNU129" s="90"/>
      <c r="PNV129" s="90"/>
      <c r="PNW129" s="90"/>
      <c r="PNX129" s="90"/>
      <c r="PNY129" s="90"/>
      <c r="PNZ129" s="90"/>
      <c r="POA129" s="90"/>
      <c r="POB129" s="90"/>
      <c r="POC129" s="90"/>
      <c r="POD129" s="90"/>
      <c r="POE129" s="90"/>
      <c r="POF129" s="90"/>
      <c r="POG129" s="90"/>
      <c r="POH129" s="90"/>
      <c r="POI129" s="90"/>
      <c r="POJ129" s="90"/>
      <c r="POK129" s="90"/>
      <c r="POL129" s="90"/>
      <c r="POM129" s="90"/>
      <c r="PON129" s="90"/>
      <c r="POO129" s="90"/>
      <c r="POP129" s="90"/>
      <c r="POQ129" s="90"/>
      <c r="POR129" s="90"/>
      <c r="POS129" s="90"/>
      <c r="POT129" s="90"/>
      <c r="POU129" s="90"/>
      <c r="POV129" s="90"/>
      <c r="POW129" s="90"/>
      <c r="POX129" s="90"/>
      <c r="POY129" s="90"/>
      <c r="POZ129" s="90"/>
      <c r="PPA129" s="90"/>
      <c r="PPB129" s="90"/>
      <c r="PPC129" s="90"/>
      <c r="PPD129" s="90"/>
      <c r="PPE129" s="90"/>
      <c r="PPF129" s="90"/>
      <c r="PPG129" s="90"/>
      <c r="PPH129" s="90"/>
      <c r="PPI129" s="90"/>
      <c r="PPJ129" s="90"/>
      <c r="PPK129" s="90"/>
      <c r="PPL129" s="90"/>
      <c r="PPM129" s="90"/>
      <c r="PPN129" s="90"/>
      <c r="PPO129" s="90"/>
      <c r="PPP129" s="90"/>
      <c r="PPQ129" s="90"/>
      <c r="PPR129" s="90"/>
      <c r="PPS129" s="90"/>
      <c r="PPT129" s="90"/>
      <c r="PPU129" s="90"/>
      <c r="PPV129" s="90"/>
      <c r="PPW129" s="90"/>
      <c r="PPX129" s="90"/>
      <c r="PPY129" s="90"/>
      <c r="PPZ129" s="90"/>
      <c r="PQA129" s="90"/>
      <c r="PQB129" s="90"/>
      <c r="PQC129" s="90"/>
      <c r="PQD129" s="90"/>
      <c r="PQE129" s="90"/>
      <c r="PQF129" s="90"/>
      <c r="PQG129" s="90"/>
      <c r="PQH129" s="90"/>
      <c r="PQI129" s="90"/>
      <c r="PQJ129" s="90"/>
      <c r="PQK129" s="90"/>
      <c r="PQL129" s="90"/>
      <c r="PQM129" s="90"/>
      <c r="PQN129" s="90"/>
      <c r="PQO129" s="90"/>
      <c r="PQP129" s="90"/>
      <c r="PQQ129" s="90"/>
      <c r="PQR129" s="90"/>
      <c r="PQS129" s="90"/>
      <c r="PQT129" s="90"/>
      <c r="PQU129" s="90"/>
      <c r="PQV129" s="90"/>
      <c r="PQW129" s="90"/>
      <c r="PQX129" s="90"/>
      <c r="PQY129" s="90"/>
      <c r="PQZ129" s="90"/>
      <c r="PRA129" s="90"/>
      <c r="PRB129" s="90"/>
      <c r="PRC129" s="90"/>
      <c r="PRD129" s="90"/>
      <c r="PRE129" s="90"/>
      <c r="PRF129" s="90"/>
      <c r="PRG129" s="90"/>
      <c r="PRH129" s="90"/>
      <c r="PRI129" s="90"/>
      <c r="PRJ129" s="90"/>
      <c r="PRK129" s="90"/>
      <c r="PRL129" s="90"/>
      <c r="PRM129" s="90"/>
      <c r="PRN129" s="90"/>
      <c r="PRO129" s="90"/>
      <c r="PRP129" s="90"/>
      <c r="PRQ129" s="90"/>
      <c r="PRR129" s="90"/>
      <c r="PRS129" s="90"/>
      <c r="PRT129" s="90"/>
      <c r="PRU129" s="90"/>
      <c r="PRV129" s="90"/>
      <c r="PRW129" s="90"/>
      <c r="PRX129" s="90"/>
      <c r="PRY129" s="90"/>
      <c r="PRZ129" s="90"/>
      <c r="PSA129" s="90"/>
      <c r="PSB129" s="90"/>
      <c r="PSC129" s="90"/>
      <c r="PSD129" s="90"/>
      <c r="PSE129" s="90"/>
      <c r="PSF129" s="90"/>
      <c r="PSG129" s="90"/>
      <c r="PSH129" s="90"/>
      <c r="PSI129" s="90"/>
      <c r="PSJ129" s="90"/>
      <c r="PSK129" s="90"/>
      <c r="PSL129" s="90"/>
      <c r="PSM129" s="90"/>
      <c r="PSN129" s="90"/>
      <c r="PSO129" s="90"/>
      <c r="PSP129" s="90"/>
      <c r="PSQ129" s="90"/>
      <c r="PSR129" s="90"/>
      <c r="PSS129" s="90"/>
      <c r="PST129" s="90"/>
      <c r="PSU129" s="90"/>
      <c r="PSV129" s="90"/>
      <c r="PSW129" s="90"/>
      <c r="PSX129" s="90"/>
      <c r="PSY129" s="90"/>
      <c r="PSZ129" s="90"/>
      <c r="PTA129" s="90"/>
      <c r="PTB129" s="90"/>
      <c r="PTC129" s="90"/>
      <c r="PTD129" s="90"/>
      <c r="PTE129" s="90"/>
      <c r="PTF129" s="90"/>
      <c r="PTG129" s="90"/>
      <c r="PTH129" s="90"/>
      <c r="PTI129" s="90"/>
      <c r="PTJ129" s="90"/>
      <c r="PTK129" s="90"/>
      <c r="PTL129" s="90"/>
      <c r="PTM129" s="90"/>
      <c r="PTN129" s="90"/>
      <c r="PTO129" s="90"/>
      <c r="PTP129" s="90"/>
      <c r="PTQ129" s="90"/>
      <c r="PTR129" s="90"/>
      <c r="PTS129" s="90"/>
      <c r="PTT129" s="90"/>
      <c r="PTU129" s="90"/>
      <c r="PTV129" s="90"/>
      <c r="PTW129" s="90"/>
      <c r="PTX129" s="90"/>
      <c r="PTY129" s="90"/>
      <c r="PTZ129" s="90"/>
      <c r="PUA129" s="90"/>
      <c r="PUB129" s="90"/>
      <c r="PUC129" s="90"/>
      <c r="PUD129" s="90"/>
      <c r="PUE129" s="90"/>
      <c r="PUF129" s="90"/>
      <c r="PUG129" s="90"/>
      <c r="PUH129" s="90"/>
      <c r="PUI129" s="90"/>
      <c r="PUJ129" s="90"/>
      <c r="PUK129" s="90"/>
      <c r="PUL129" s="90"/>
      <c r="PUM129" s="90"/>
      <c r="PUN129" s="90"/>
      <c r="PUO129" s="90"/>
      <c r="PUP129" s="90"/>
      <c r="PUQ129" s="90"/>
      <c r="PUR129" s="90"/>
      <c r="PUS129" s="90"/>
      <c r="PUT129" s="90"/>
      <c r="PUU129" s="90"/>
      <c r="PUV129" s="90"/>
      <c r="PUW129" s="90"/>
      <c r="PUX129" s="90"/>
      <c r="PUY129" s="90"/>
      <c r="PUZ129" s="90"/>
      <c r="PVA129" s="90"/>
      <c r="PVB129" s="90"/>
      <c r="PVC129" s="90"/>
      <c r="PVD129" s="90"/>
      <c r="PVE129" s="90"/>
      <c r="PVF129" s="90"/>
      <c r="PVG129" s="90"/>
      <c r="PVH129" s="90"/>
      <c r="PVI129" s="90"/>
      <c r="PVJ129" s="90"/>
      <c r="PVK129" s="90"/>
      <c r="PVL129" s="90"/>
      <c r="PVM129" s="90"/>
      <c r="PVN129" s="90"/>
      <c r="PVO129" s="90"/>
      <c r="PVP129" s="90"/>
      <c r="PVQ129" s="90"/>
      <c r="PVR129" s="90"/>
      <c r="PVS129" s="90"/>
      <c r="PVT129" s="90"/>
      <c r="PVU129" s="90"/>
      <c r="PVV129" s="90"/>
      <c r="PVW129" s="90"/>
      <c r="PVX129" s="90"/>
      <c r="PVY129" s="90"/>
      <c r="PVZ129" s="90"/>
      <c r="PWA129" s="90"/>
      <c r="PWB129" s="90"/>
      <c r="PWC129" s="90"/>
      <c r="PWD129" s="90"/>
      <c r="PWE129" s="90"/>
      <c r="PWF129" s="90"/>
      <c r="PWG129" s="90"/>
      <c r="PWH129" s="90"/>
      <c r="PWI129" s="90"/>
      <c r="PWJ129" s="90"/>
      <c r="PWK129" s="90"/>
      <c r="PWL129" s="90"/>
      <c r="PWM129" s="90"/>
      <c r="PWN129" s="90"/>
      <c r="PWO129" s="90"/>
      <c r="PWP129" s="90"/>
      <c r="PWQ129" s="90"/>
      <c r="PWR129" s="90"/>
      <c r="PWS129" s="90"/>
      <c r="PWT129" s="90"/>
      <c r="PWU129" s="90"/>
      <c r="PWV129" s="90"/>
      <c r="PWW129" s="90"/>
      <c r="PWX129" s="90"/>
      <c r="PWY129" s="90"/>
      <c r="PWZ129" s="90"/>
      <c r="PXA129" s="90"/>
      <c r="PXB129" s="90"/>
      <c r="PXC129" s="90"/>
      <c r="PXD129" s="90"/>
      <c r="PXE129" s="90"/>
      <c r="PXF129" s="90"/>
      <c r="PXG129" s="90"/>
      <c r="PXH129" s="90"/>
      <c r="PXI129" s="90"/>
      <c r="PXJ129" s="90"/>
      <c r="PXK129" s="90"/>
      <c r="PXL129" s="90"/>
      <c r="PXM129" s="90"/>
      <c r="PXN129" s="90"/>
      <c r="PXO129" s="90"/>
      <c r="PXP129" s="90"/>
      <c r="PXQ129" s="90"/>
      <c r="PXR129" s="90"/>
      <c r="PXS129" s="90"/>
      <c r="PXT129" s="90"/>
      <c r="PXU129" s="90"/>
      <c r="PXV129" s="90"/>
      <c r="PXW129" s="90"/>
      <c r="PXX129" s="90"/>
      <c r="PXY129" s="90"/>
      <c r="PXZ129" s="90"/>
      <c r="PYA129" s="90"/>
      <c r="PYB129" s="90"/>
      <c r="PYC129" s="90"/>
      <c r="PYD129" s="90"/>
      <c r="PYE129" s="90"/>
      <c r="PYF129" s="90"/>
      <c r="PYG129" s="90"/>
      <c r="PYH129" s="90"/>
      <c r="PYI129" s="90"/>
      <c r="PYJ129" s="90"/>
      <c r="PYK129" s="90"/>
      <c r="PYL129" s="90"/>
      <c r="PYM129" s="90"/>
      <c r="PYN129" s="90"/>
      <c r="PYO129" s="90"/>
      <c r="PYP129" s="90"/>
      <c r="PYQ129" s="90"/>
      <c r="PYR129" s="90"/>
      <c r="PYS129" s="90"/>
      <c r="PYT129" s="90"/>
      <c r="PYU129" s="90"/>
      <c r="PYV129" s="90"/>
      <c r="PYW129" s="90"/>
      <c r="PYX129" s="90"/>
      <c r="PYY129" s="90"/>
      <c r="PYZ129" s="90"/>
      <c r="PZA129" s="90"/>
      <c r="PZB129" s="90"/>
      <c r="PZC129" s="90"/>
      <c r="PZD129" s="90"/>
      <c r="PZE129" s="90"/>
      <c r="PZF129" s="90"/>
      <c r="PZG129" s="90"/>
      <c r="PZH129" s="90"/>
      <c r="PZI129" s="90"/>
      <c r="PZJ129" s="90"/>
      <c r="PZK129" s="90"/>
      <c r="PZL129" s="90"/>
      <c r="PZM129" s="90"/>
      <c r="PZN129" s="90"/>
      <c r="PZO129" s="90"/>
      <c r="PZP129" s="90"/>
      <c r="PZQ129" s="90"/>
      <c r="PZR129" s="90"/>
      <c r="PZS129" s="90"/>
      <c r="PZT129" s="90"/>
      <c r="PZU129" s="90"/>
      <c r="PZV129" s="90"/>
      <c r="PZW129" s="90"/>
      <c r="PZX129" s="90"/>
      <c r="PZY129" s="90"/>
      <c r="PZZ129" s="90"/>
      <c r="QAA129" s="90"/>
      <c r="QAB129" s="90"/>
      <c r="QAC129" s="90"/>
      <c r="QAD129" s="90"/>
      <c r="QAE129" s="90"/>
      <c r="QAF129" s="90"/>
      <c r="QAG129" s="90"/>
      <c r="QAH129" s="90"/>
      <c r="QAI129" s="90"/>
      <c r="QAJ129" s="90"/>
      <c r="QAK129" s="90"/>
      <c r="QAL129" s="90"/>
      <c r="QAM129" s="90"/>
      <c r="QAN129" s="90"/>
      <c r="QAO129" s="90"/>
      <c r="QAP129" s="90"/>
      <c r="QAQ129" s="90"/>
      <c r="QAR129" s="90"/>
      <c r="QAS129" s="90"/>
      <c r="QAT129" s="90"/>
      <c r="QAU129" s="90"/>
      <c r="QAV129" s="90"/>
      <c r="QAW129" s="90"/>
      <c r="QAX129" s="90"/>
      <c r="QAY129" s="90"/>
      <c r="QAZ129" s="90"/>
      <c r="QBA129" s="90"/>
      <c r="QBB129" s="90"/>
      <c r="QBC129" s="90"/>
      <c r="QBD129" s="90"/>
      <c r="QBE129" s="90"/>
      <c r="QBF129" s="90"/>
      <c r="QBG129" s="90"/>
      <c r="QBH129" s="90"/>
      <c r="QBI129" s="90"/>
      <c r="QBJ129" s="90"/>
      <c r="QBK129" s="90"/>
      <c r="QBL129" s="90"/>
      <c r="QBM129" s="90"/>
      <c r="QBN129" s="90"/>
      <c r="QBO129" s="90"/>
      <c r="QBP129" s="90"/>
      <c r="QBQ129" s="90"/>
      <c r="QBR129" s="90"/>
      <c r="QBS129" s="90"/>
      <c r="QBT129" s="90"/>
      <c r="QBU129" s="90"/>
      <c r="QBV129" s="90"/>
      <c r="QBW129" s="90"/>
      <c r="QBX129" s="90"/>
      <c r="QBY129" s="90"/>
      <c r="QBZ129" s="90"/>
      <c r="QCA129" s="90"/>
      <c r="QCB129" s="90"/>
      <c r="QCC129" s="90"/>
      <c r="QCD129" s="90"/>
      <c r="QCE129" s="90"/>
      <c r="QCF129" s="90"/>
      <c r="QCG129" s="90"/>
      <c r="QCH129" s="90"/>
      <c r="QCI129" s="90"/>
      <c r="QCJ129" s="90"/>
      <c r="QCK129" s="90"/>
      <c r="QCL129" s="90"/>
      <c r="QCM129" s="90"/>
      <c r="QCN129" s="90"/>
      <c r="QCO129" s="90"/>
      <c r="QCP129" s="90"/>
      <c r="QCQ129" s="90"/>
      <c r="QCR129" s="90"/>
      <c r="QCS129" s="90"/>
      <c r="QCT129" s="90"/>
      <c r="QCU129" s="90"/>
      <c r="QCV129" s="90"/>
      <c r="QCW129" s="90"/>
      <c r="QCX129" s="90"/>
      <c r="QCY129" s="90"/>
      <c r="QCZ129" s="90"/>
      <c r="QDA129" s="90"/>
      <c r="QDB129" s="90"/>
      <c r="QDC129" s="90"/>
      <c r="QDD129" s="90"/>
      <c r="QDE129" s="90"/>
      <c r="QDF129" s="90"/>
      <c r="QDG129" s="90"/>
      <c r="QDH129" s="90"/>
      <c r="QDI129" s="90"/>
      <c r="QDJ129" s="90"/>
      <c r="QDK129" s="90"/>
      <c r="QDL129" s="90"/>
      <c r="QDM129" s="90"/>
      <c r="QDN129" s="90"/>
      <c r="QDO129" s="90"/>
      <c r="QDP129" s="90"/>
      <c r="QDQ129" s="90"/>
      <c r="QDR129" s="90"/>
      <c r="QDS129" s="90"/>
      <c r="QDT129" s="90"/>
      <c r="QDU129" s="90"/>
      <c r="QDV129" s="90"/>
      <c r="QDW129" s="90"/>
      <c r="QDX129" s="90"/>
      <c r="QDY129" s="90"/>
      <c r="QDZ129" s="90"/>
      <c r="QEA129" s="90"/>
      <c r="QEB129" s="90"/>
      <c r="QEC129" s="90"/>
      <c r="QED129" s="90"/>
      <c r="QEE129" s="90"/>
      <c r="QEF129" s="90"/>
      <c r="QEG129" s="90"/>
      <c r="QEH129" s="90"/>
      <c r="QEI129" s="90"/>
      <c r="QEJ129" s="90"/>
      <c r="QEK129" s="90"/>
      <c r="QEL129" s="90"/>
      <c r="QEM129" s="90"/>
      <c r="QEN129" s="90"/>
      <c r="QEO129" s="90"/>
      <c r="QEP129" s="90"/>
      <c r="QEQ129" s="90"/>
      <c r="QER129" s="90"/>
      <c r="QES129" s="90"/>
      <c r="QET129" s="90"/>
      <c r="QEU129" s="90"/>
      <c r="QEV129" s="90"/>
      <c r="QEW129" s="90"/>
      <c r="QEX129" s="90"/>
      <c r="QEY129" s="90"/>
      <c r="QEZ129" s="90"/>
      <c r="QFA129" s="90"/>
      <c r="QFB129" s="90"/>
      <c r="QFC129" s="90"/>
      <c r="QFD129" s="90"/>
      <c r="QFE129" s="90"/>
      <c r="QFF129" s="90"/>
      <c r="QFG129" s="90"/>
      <c r="QFH129" s="90"/>
      <c r="QFI129" s="90"/>
      <c r="QFJ129" s="90"/>
      <c r="QFK129" s="90"/>
      <c r="QFL129" s="90"/>
      <c r="QFM129" s="90"/>
      <c r="QFN129" s="90"/>
      <c r="QFO129" s="90"/>
      <c r="QFP129" s="90"/>
      <c r="QFQ129" s="90"/>
      <c r="QFR129" s="90"/>
      <c r="QFS129" s="90"/>
      <c r="QFT129" s="90"/>
      <c r="QFU129" s="90"/>
      <c r="QFV129" s="90"/>
      <c r="QFW129" s="90"/>
      <c r="QFX129" s="90"/>
      <c r="QFY129" s="90"/>
      <c r="QFZ129" s="90"/>
      <c r="QGA129" s="90"/>
      <c r="QGB129" s="90"/>
      <c r="QGC129" s="90"/>
      <c r="QGD129" s="90"/>
      <c r="QGE129" s="90"/>
      <c r="QGF129" s="90"/>
      <c r="QGG129" s="90"/>
      <c r="QGH129" s="90"/>
      <c r="QGI129" s="90"/>
      <c r="QGJ129" s="90"/>
      <c r="QGK129" s="90"/>
      <c r="QGL129" s="90"/>
      <c r="QGM129" s="90"/>
      <c r="QGN129" s="90"/>
      <c r="QGO129" s="90"/>
      <c r="QGP129" s="90"/>
      <c r="QGQ129" s="90"/>
      <c r="QGR129" s="90"/>
      <c r="QGS129" s="90"/>
      <c r="QGT129" s="90"/>
      <c r="QGU129" s="90"/>
      <c r="QGV129" s="90"/>
      <c r="QGW129" s="90"/>
      <c r="QGX129" s="90"/>
      <c r="QGY129" s="90"/>
      <c r="QGZ129" s="90"/>
      <c r="QHA129" s="90"/>
      <c r="QHB129" s="90"/>
      <c r="QHC129" s="90"/>
      <c r="QHD129" s="90"/>
      <c r="QHE129" s="90"/>
      <c r="QHF129" s="90"/>
      <c r="QHG129" s="90"/>
      <c r="QHH129" s="90"/>
      <c r="QHI129" s="90"/>
      <c r="QHJ129" s="90"/>
      <c r="QHK129" s="90"/>
      <c r="QHL129" s="90"/>
      <c r="QHM129" s="90"/>
      <c r="QHN129" s="90"/>
      <c r="QHO129" s="90"/>
      <c r="QHP129" s="90"/>
      <c r="QHQ129" s="90"/>
      <c r="QHR129" s="90"/>
      <c r="QHS129" s="90"/>
      <c r="QHT129" s="90"/>
      <c r="QHU129" s="90"/>
      <c r="QHV129" s="90"/>
      <c r="QHW129" s="90"/>
      <c r="QHX129" s="90"/>
      <c r="QHY129" s="90"/>
      <c r="QHZ129" s="90"/>
      <c r="QIA129" s="90"/>
      <c r="QIB129" s="90"/>
      <c r="QIC129" s="90"/>
      <c r="QID129" s="90"/>
      <c r="QIE129" s="90"/>
      <c r="QIF129" s="90"/>
      <c r="QIG129" s="90"/>
      <c r="QIH129" s="90"/>
      <c r="QII129" s="90"/>
      <c r="QIJ129" s="90"/>
      <c r="QIK129" s="90"/>
      <c r="QIL129" s="90"/>
      <c r="QIM129" s="90"/>
      <c r="QIN129" s="90"/>
      <c r="QIO129" s="90"/>
      <c r="QIP129" s="90"/>
      <c r="QIQ129" s="90"/>
      <c r="QIR129" s="90"/>
      <c r="QIS129" s="90"/>
      <c r="QIT129" s="90"/>
      <c r="QIU129" s="90"/>
      <c r="QIV129" s="90"/>
      <c r="QIW129" s="90"/>
      <c r="QIX129" s="90"/>
      <c r="QIY129" s="90"/>
      <c r="QIZ129" s="90"/>
      <c r="QJA129" s="90"/>
      <c r="QJB129" s="90"/>
      <c r="QJC129" s="90"/>
      <c r="QJD129" s="90"/>
      <c r="QJE129" s="90"/>
      <c r="QJF129" s="90"/>
      <c r="QJG129" s="90"/>
      <c r="QJH129" s="90"/>
      <c r="QJI129" s="90"/>
      <c r="QJJ129" s="90"/>
      <c r="QJK129" s="90"/>
      <c r="QJL129" s="90"/>
      <c r="QJM129" s="90"/>
      <c r="QJN129" s="90"/>
      <c r="QJO129" s="90"/>
      <c r="QJP129" s="90"/>
      <c r="QJQ129" s="90"/>
      <c r="QJR129" s="90"/>
      <c r="QJS129" s="90"/>
      <c r="QJT129" s="90"/>
      <c r="QJU129" s="90"/>
      <c r="QJV129" s="90"/>
      <c r="QJW129" s="90"/>
      <c r="QJX129" s="90"/>
      <c r="QJY129" s="90"/>
      <c r="QJZ129" s="90"/>
      <c r="QKA129" s="90"/>
      <c r="QKB129" s="90"/>
      <c r="QKC129" s="90"/>
      <c r="QKD129" s="90"/>
      <c r="QKE129" s="90"/>
      <c r="QKF129" s="90"/>
      <c r="QKG129" s="90"/>
      <c r="QKH129" s="90"/>
      <c r="QKI129" s="90"/>
      <c r="QKJ129" s="90"/>
      <c r="QKK129" s="90"/>
      <c r="QKL129" s="90"/>
      <c r="QKM129" s="90"/>
      <c r="QKN129" s="90"/>
      <c r="QKO129" s="90"/>
      <c r="QKP129" s="90"/>
      <c r="QKQ129" s="90"/>
      <c r="QKR129" s="90"/>
      <c r="QKS129" s="90"/>
      <c r="QKT129" s="90"/>
      <c r="QKU129" s="90"/>
      <c r="QKV129" s="90"/>
      <c r="QKW129" s="90"/>
      <c r="QKX129" s="90"/>
      <c r="QKY129" s="90"/>
      <c r="QKZ129" s="90"/>
      <c r="QLA129" s="90"/>
      <c r="QLB129" s="90"/>
      <c r="QLC129" s="90"/>
      <c r="QLD129" s="90"/>
      <c r="QLE129" s="90"/>
      <c r="QLF129" s="90"/>
      <c r="QLG129" s="90"/>
      <c r="QLH129" s="90"/>
      <c r="QLI129" s="90"/>
      <c r="QLJ129" s="90"/>
      <c r="QLK129" s="90"/>
      <c r="QLL129" s="90"/>
      <c r="QLM129" s="90"/>
      <c r="QLN129" s="90"/>
      <c r="QLO129" s="90"/>
      <c r="QLP129" s="90"/>
      <c r="QLQ129" s="90"/>
      <c r="QLR129" s="90"/>
      <c r="QLS129" s="90"/>
      <c r="QLT129" s="90"/>
      <c r="QLU129" s="90"/>
      <c r="QLV129" s="90"/>
      <c r="QLW129" s="90"/>
      <c r="QLX129" s="90"/>
      <c r="QLY129" s="90"/>
      <c r="QLZ129" s="90"/>
      <c r="QMA129" s="90"/>
      <c r="QMB129" s="90"/>
      <c r="QMC129" s="90"/>
      <c r="QMD129" s="90"/>
      <c r="QME129" s="90"/>
      <c r="QMF129" s="90"/>
      <c r="QMG129" s="90"/>
      <c r="QMH129" s="90"/>
      <c r="QMI129" s="90"/>
      <c r="QMJ129" s="90"/>
      <c r="QMK129" s="90"/>
      <c r="QML129" s="90"/>
      <c r="QMM129" s="90"/>
      <c r="QMN129" s="90"/>
      <c r="QMO129" s="90"/>
      <c r="QMP129" s="90"/>
      <c r="QMQ129" s="90"/>
      <c r="QMR129" s="90"/>
      <c r="QMS129" s="90"/>
      <c r="QMT129" s="90"/>
      <c r="QMU129" s="90"/>
      <c r="QMV129" s="90"/>
      <c r="QMW129" s="90"/>
      <c r="QMX129" s="90"/>
      <c r="QMY129" s="90"/>
      <c r="QMZ129" s="90"/>
      <c r="QNA129" s="90"/>
      <c r="QNB129" s="90"/>
      <c r="QNC129" s="90"/>
      <c r="QND129" s="90"/>
      <c r="QNE129" s="90"/>
      <c r="QNF129" s="90"/>
      <c r="QNG129" s="90"/>
      <c r="QNH129" s="90"/>
      <c r="QNI129" s="90"/>
      <c r="QNJ129" s="90"/>
      <c r="QNK129" s="90"/>
      <c r="QNL129" s="90"/>
      <c r="QNM129" s="90"/>
      <c r="QNN129" s="90"/>
      <c r="QNO129" s="90"/>
      <c r="QNP129" s="90"/>
      <c r="QNQ129" s="90"/>
      <c r="QNR129" s="90"/>
      <c r="QNS129" s="90"/>
      <c r="QNT129" s="90"/>
      <c r="QNU129" s="90"/>
      <c r="QNV129" s="90"/>
      <c r="QNW129" s="90"/>
      <c r="QNX129" s="90"/>
      <c r="QNY129" s="90"/>
      <c r="QNZ129" s="90"/>
      <c r="QOA129" s="90"/>
      <c r="QOB129" s="90"/>
      <c r="QOC129" s="90"/>
      <c r="QOD129" s="90"/>
      <c r="QOE129" s="90"/>
      <c r="QOF129" s="90"/>
      <c r="QOG129" s="90"/>
      <c r="QOH129" s="90"/>
      <c r="QOI129" s="90"/>
      <c r="QOJ129" s="90"/>
      <c r="QOK129" s="90"/>
      <c r="QOL129" s="90"/>
      <c r="QOM129" s="90"/>
      <c r="QON129" s="90"/>
      <c r="QOO129" s="90"/>
      <c r="QOP129" s="90"/>
      <c r="QOQ129" s="90"/>
      <c r="QOR129" s="90"/>
      <c r="QOS129" s="90"/>
      <c r="QOT129" s="90"/>
      <c r="QOU129" s="90"/>
      <c r="QOV129" s="90"/>
      <c r="QOW129" s="90"/>
      <c r="QOX129" s="90"/>
      <c r="QOY129" s="90"/>
      <c r="QOZ129" s="90"/>
      <c r="QPA129" s="90"/>
      <c r="QPB129" s="90"/>
      <c r="QPC129" s="90"/>
      <c r="QPD129" s="90"/>
      <c r="QPE129" s="90"/>
      <c r="QPF129" s="90"/>
      <c r="QPG129" s="90"/>
      <c r="QPH129" s="90"/>
      <c r="QPI129" s="90"/>
      <c r="QPJ129" s="90"/>
      <c r="QPK129" s="90"/>
      <c r="QPL129" s="90"/>
      <c r="QPM129" s="90"/>
      <c r="QPN129" s="90"/>
      <c r="QPO129" s="90"/>
      <c r="QPP129" s="90"/>
      <c r="QPQ129" s="90"/>
      <c r="QPR129" s="90"/>
      <c r="QPS129" s="90"/>
      <c r="QPT129" s="90"/>
      <c r="QPU129" s="90"/>
      <c r="QPV129" s="90"/>
      <c r="QPW129" s="90"/>
      <c r="QPX129" s="90"/>
      <c r="QPY129" s="90"/>
      <c r="QPZ129" s="90"/>
      <c r="QQA129" s="90"/>
      <c r="QQB129" s="90"/>
      <c r="QQC129" s="90"/>
      <c r="QQD129" s="90"/>
      <c r="QQE129" s="90"/>
      <c r="QQF129" s="90"/>
      <c r="QQG129" s="90"/>
      <c r="QQH129" s="90"/>
      <c r="QQI129" s="90"/>
      <c r="QQJ129" s="90"/>
      <c r="QQK129" s="90"/>
      <c r="QQL129" s="90"/>
      <c r="QQM129" s="90"/>
      <c r="QQN129" s="90"/>
      <c r="QQO129" s="90"/>
      <c r="QQP129" s="90"/>
      <c r="QQQ129" s="90"/>
      <c r="QQR129" s="90"/>
      <c r="QQS129" s="90"/>
      <c r="QQT129" s="90"/>
      <c r="QQU129" s="90"/>
      <c r="QQV129" s="90"/>
      <c r="QQW129" s="90"/>
      <c r="QQX129" s="90"/>
      <c r="QQY129" s="90"/>
      <c r="QQZ129" s="90"/>
      <c r="QRA129" s="90"/>
      <c r="QRB129" s="90"/>
      <c r="QRC129" s="90"/>
      <c r="QRD129" s="90"/>
      <c r="QRE129" s="90"/>
      <c r="QRF129" s="90"/>
      <c r="QRG129" s="90"/>
      <c r="QRH129" s="90"/>
      <c r="QRI129" s="90"/>
      <c r="QRJ129" s="90"/>
      <c r="QRK129" s="90"/>
      <c r="QRL129" s="90"/>
      <c r="QRM129" s="90"/>
      <c r="QRN129" s="90"/>
      <c r="QRO129" s="90"/>
      <c r="QRP129" s="90"/>
      <c r="QRQ129" s="90"/>
      <c r="QRR129" s="90"/>
      <c r="QRS129" s="90"/>
      <c r="QRT129" s="90"/>
      <c r="QRU129" s="90"/>
      <c r="QRV129" s="90"/>
      <c r="QRW129" s="90"/>
      <c r="QRX129" s="90"/>
      <c r="QRY129" s="90"/>
      <c r="QRZ129" s="90"/>
      <c r="QSA129" s="90"/>
      <c r="QSB129" s="90"/>
      <c r="QSC129" s="90"/>
      <c r="QSD129" s="90"/>
      <c r="QSE129" s="90"/>
      <c r="QSF129" s="90"/>
      <c r="QSG129" s="90"/>
      <c r="QSH129" s="90"/>
      <c r="QSI129" s="90"/>
      <c r="QSJ129" s="90"/>
      <c r="QSK129" s="90"/>
      <c r="QSL129" s="90"/>
      <c r="QSM129" s="90"/>
      <c r="QSN129" s="90"/>
      <c r="QSO129" s="90"/>
      <c r="QSP129" s="90"/>
      <c r="QSQ129" s="90"/>
      <c r="QSR129" s="90"/>
      <c r="QSS129" s="90"/>
      <c r="QST129" s="90"/>
      <c r="QSU129" s="90"/>
      <c r="QSV129" s="90"/>
      <c r="QSW129" s="90"/>
      <c r="QSX129" s="90"/>
      <c r="QSY129" s="90"/>
      <c r="QSZ129" s="90"/>
      <c r="QTA129" s="90"/>
      <c r="QTB129" s="90"/>
      <c r="QTC129" s="90"/>
      <c r="QTD129" s="90"/>
      <c r="QTE129" s="90"/>
      <c r="QTF129" s="90"/>
      <c r="QTG129" s="90"/>
      <c r="QTH129" s="90"/>
      <c r="QTI129" s="90"/>
      <c r="QTJ129" s="90"/>
      <c r="QTK129" s="90"/>
      <c r="QTL129" s="90"/>
      <c r="QTM129" s="90"/>
      <c r="QTN129" s="90"/>
      <c r="QTO129" s="90"/>
      <c r="QTP129" s="90"/>
      <c r="QTQ129" s="90"/>
      <c r="QTR129" s="90"/>
      <c r="QTS129" s="90"/>
      <c r="QTT129" s="90"/>
      <c r="QTU129" s="90"/>
      <c r="QTV129" s="90"/>
      <c r="QTW129" s="90"/>
      <c r="QTX129" s="90"/>
      <c r="QTY129" s="90"/>
      <c r="QTZ129" s="90"/>
      <c r="QUA129" s="90"/>
      <c r="QUB129" s="90"/>
      <c r="QUC129" s="90"/>
      <c r="QUD129" s="90"/>
      <c r="QUE129" s="90"/>
      <c r="QUF129" s="90"/>
      <c r="QUG129" s="90"/>
      <c r="QUH129" s="90"/>
      <c r="QUI129" s="90"/>
      <c r="QUJ129" s="90"/>
      <c r="QUK129" s="90"/>
      <c r="QUL129" s="90"/>
      <c r="QUM129" s="90"/>
      <c r="QUN129" s="90"/>
      <c r="QUO129" s="90"/>
      <c r="QUP129" s="90"/>
      <c r="QUQ129" s="90"/>
      <c r="QUR129" s="90"/>
      <c r="QUS129" s="90"/>
      <c r="QUT129" s="90"/>
      <c r="QUU129" s="90"/>
      <c r="QUV129" s="90"/>
      <c r="QUW129" s="90"/>
      <c r="QUX129" s="90"/>
      <c r="QUY129" s="90"/>
      <c r="QUZ129" s="90"/>
      <c r="QVA129" s="90"/>
      <c r="QVB129" s="90"/>
      <c r="QVC129" s="90"/>
      <c r="QVD129" s="90"/>
      <c r="QVE129" s="90"/>
      <c r="QVF129" s="90"/>
      <c r="QVG129" s="90"/>
      <c r="QVH129" s="90"/>
      <c r="QVI129" s="90"/>
      <c r="QVJ129" s="90"/>
      <c r="QVK129" s="90"/>
      <c r="QVL129" s="90"/>
      <c r="QVM129" s="90"/>
      <c r="QVN129" s="90"/>
      <c r="QVO129" s="90"/>
      <c r="QVP129" s="90"/>
      <c r="QVQ129" s="90"/>
      <c r="QVR129" s="90"/>
      <c r="QVS129" s="90"/>
      <c r="QVT129" s="90"/>
      <c r="QVU129" s="90"/>
      <c r="QVV129" s="90"/>
      <c r="QVW129" s="90"/>
      <c r="QVX129" s="90"/>
      <c r="QVY129" s="90"/>
      <c r="QVZ129" s="90"/>
      <c r="QWA129" s="90"/>
      <c r="QWB129" s="90"/>
      <c r="QWC129" s="90"/>
      <c r="QWD129" s="90"/>
      <c r="QWE129" s="90"/>
      <c r="QWF129" s="90"/>
      <c r="QWG129" s="90"/>
      <c r="QWH129" s="90"/>
      <c r="QWI129" s="90"/>
      <c r="QWJ129" s="90"/>
      <c r="QWK129" s="90"/>
      <c r="QWL129" s="90"/>
      <c r="QWM129" s="90"/>
      <c r="QWN129" s="90"/>
      <c r="QWO129" s="90"/>
      <c r="QWP129" s="90"/>
      <c r="QWQ129" s="90"/>
      <c r="QWR129" s="90"/>
      <c r="QWS129" s="90"/>
      <c r="QWT129" s="90"/>
      <c r="QWU129" s="90"/>
      <c r="QWV129" s="90"/>
      <c r="QWW129" s="90"/>
      <c r="QWX129" s="90"/>
      <c r="QWY129" s="90"/>
      <c r="QWZ129" s="90"/>
      <c r="QXA129" s="90"/>
      <c r="QXB129" s="90"/>
      <c r="QXC129" s="90"/>
      <c r="QXD129" s="90"/>
      <c r="QXE129" s="90"/>
      <c r="QXF129" s="90"/>
      <c r="QXG129" s="90"/>
      <c r="QXH129" s="90"/>
      <c r="QXI129" s="90"/>
      <c r="QXJ129" s="90"/>
      <c r="QXK129" s="90"/>
      <c r="QXL129" s="90"/>
      <c r="QXM129" s="90"/>
      <c r="QXN129" s="90"/>
      <c r="QXO129" s="90"/>
      <c r="QXP129" s="90"/>
      <c r="QXQ129" s="90"/>
      <c r="QXR129" s="90"/>
      <c r="QXS129" s="90"/>
      <c r="QXT129" s="90"/>
      <c r="QXU129" s="90"/>
      <c r="QXV129" s="90"/>
      <c r="QXW129" s="90"/>
      <c r="QXX129" s="90"/>
      <c r="QXY129" s="90"/>
      <c r="QXZ129" s="90"/>
      <c r="QYA129" s="90"/>
      <c r="QYB129" s="90"/>
      <c r="QYC129" s="90"/>
      <c r="QYD129" s="90"/>
      <c r="QYE129" s="90"/>
      <c r="QYF129" s="90"/>
      <c r="QYG129" s="90"/>
      <c r="QYH129" s="90"/>
      <c r="QYI129" s="90"/>
      <c r="QYJ129" s="90"/>
      <c r="QYK129" s="90"/>
      <c r="QYL129" s="90"/>
      <c r="QYM129" s="90"/>
      <c r="QYN129" s="90"/>
      <c r="QYO129" s="90"/>
      <c r="QYP129" s="90"/>
      <c r="QYQ129" s="90"/>
      <c r="QYR129" s="90"/>
      <c r="QYS129" s="90"/>
      <c r="QYT129" s="90"/>
      <c r="QYU129" s="90"/>
      <c r="QYV129" s="90"/>
      <c r="QYW129" s="90"/>
      <c r="QYX129" s="90"/>
      <c r="QYY129" s="90"/>
      <c r="QYZ129" s="90"/>
      <c r="QZA129" s="90"/>
      <c r="QZB129" s="90"/>
      <c r="QZC129" s="90"/>
      <c r="QZD129" s="90"/>
      <c r="QZE129" s="90"/>
      <c r="QZF129" s="90"/>
      <c r="QZG129" s="90"/>
      <c r="QZH129" s="90"/>
      <c r="QZI129" s="90"/>
      <c r="QZJ129" s="90"/>
      <c r="QZK129" s="90"/>
      <c r="QZL129" s="90"/>
      <c r="QZM129" s="90"/>
      <c r="QZN129" s="90"/>
      <c r="QZO129" s="90"/>
      <c r="QZP129" s="90"/>
      <c r="QZQ129" s="90"/>
      <c r="QZR129" s="90"/>
      <c r="QZS129" s="90"/>
      <c r="QZT129" s="90"/>
      <c r="QZU129" s="90"/>
      <c r="QZV129" s="90"/>
      <c r="QZW129" s="90"/>
      <c r="QZX129" s="90"/>
      <c r="QZY129" s="90"/>
      <c r="QZZ129" s="90"/>
      <c r="RAA129" s="90"/>
      <c r="RAB129" s="90"/>
      <c r="RAC129" s="90"/>
      <c r="RAD129" s="90"/>
      <c r="RAE129" s="90"/>
      <c r="RAF129" s="90"/>
      <c r="RAG129" s="90"/>
      <c r="RAH129" s="90"/>
      <c r="RAI129" s="90"/>
      <c r="RAJ129" s="90"/>
      <c r="RAK129" s="90"/>
      <c r="RAL129" s="90"/>
      <c r="RAM129" s="90"/>
      <c r="RAN129" s="90"/>
      <c r="RAO129" s="90"/>
      <c r="RAP129" s="90"/>
      <c r="RAQ129" s="90"/>
      <c r="RAR129" s="90"/>
      <c r="RAS129" s="90"/>
      <c r="RAT129" s="90"/>
      <c r="RAU129" s="90"/>
      <c r="RAV129" s="90"/>
      <c r="RAW129" s="90"/>
      <c r="RAX129" s="90"/>
      <c r="RAY129" s="90"/>
      <c r="RAZ129" s="90"/>
      <c r="RBA129" s="90"/>
      <c r="RBB129" s="90"/>
      <c r="RBC129" s="90"/>
      <c r="RBD129" s="90"/>
      <c r="RBE129" s="90"/>
      <c r="RBF129" s="90"/>
      <c r="RBG129" s="90"/>
      <c r="RBH129" s="90"/>
      <c r="RBI129" s="90"/>
      <c r="RBJ129" s="90"/>
      <c r="RBK129" s="90"/>
      <c r="RBL129" s="90"/>
      <c r="RBM129" s="90"/>
      <c r="RBN129" s="90"/>
      <c r="RBO129" s="90"/>
      <c r="RBP129" s="90"/>
      <c r="RBQ129" s="90"/>
      <c r="RBR129" s="90"/>
      <c r="RBS129" s="90"/>
      <c r="RBT129" s="90"/>
      <c r="RBU129" s="90"/>
      <c r="RBV129" s="90"/>
      <c r="RBW129" s="90"/>
      <c r="RBX129" s="90"/>
      <c r="RBY129" s="90"/>
      <c r="RBZ129" s="90"/>
      <c r="RCA129" s="90"/>
      <c r="RCB129" s="90"/>
      <c r="RCC129" s="90"/>
      <c r="RCD129" s="90"/>
      <c r="RCE129" s="90"/>
      <c r="RCF129" s="90"/>
      <c r="RCG129" s="90"/>
      <c r="RCH129" s="90"/>
      <c r="RCI129" s="90"/>
      <c r="RCJ129" s="90"/>
      <c r="RCK129" s="90"/>
      <c r="RCL129" s="90"/>
      <c r="RCM129" s="90"/>
      <c r="RCN129" s="90"/>
      <c r="RCO129" s="90"/>
      <c r="RCP129" s="90"/>
      <c r="RCQ129" s="90"/>
      <c r="RCR129" s="90"/>
      <c r="RCS129" s="90"/>
      <c r="RCT129" s="90"/>
      <c r="RCU129" s="90"/>
      <c r="RCV129" s="90"/>
      <c r="RCW129" s="90"/>
      <c r="RCX129" s="90"/>
      <c r="RCY129" s="90"/>
      <c r="RCZ129" s="90"/>
      <c r="RDA129" s="90"/>
      <c r="RDB129" s="90"/>
      <c r="RDC129" s="90"/>
      <c r="RDD129" s="90"/>
      <c r="RDE129" s="90"/>
      <c r="RDF129" s="90"/>
      <c r="RDG129" s="90"/>
      <c r="RDH129" s="90"/>
      <c r="RDI129" s="90"/>
      <c r="RDJ129" s="90"/>
      <c r="RDK129" s="90"/>
      <c r="RDL129" s="90"/>
      <c r="RDM129" s="90"/>
      <c r="RDN129" s="90"/>
      <c r="RDO129" s="90"/>
      <c r="RDP129" s="90"/>
      <c r="RDQ129" s="90"/>
      <c r="RDR129" s="90"/>
      <c r="RDS129" s="90"/>
      <c r="RDT129" s="90"/>
      <c r="RDU129" s="90"/>
      <c r="RDV129" s="90"/>
      <c r="RDW129" s="90"/>
      <c r="RDX129" s="90"/>
      <c r="RDY129" s="90"/>
      <c r="RDZ129" s="90"/>
      <c r="REA129" s="90"/>
      <c r="REB129" s="90"/>
      <c r="REC129" s="90"/>
      <c r="RED129" s="90"/>
      <c r="REE129" s="90"/>
      <c r="REF129" s="90"/>
      <c r="REG129" s="90"/>
      <c r="REH129" s="90"/>
      <c r="REI129" s="90"/>
      <c r="REJ129" s="90"/>
      <c r="REK129" s="90"/>
      <c r="REL129" s="90"/>
      <c r="REM129" s="90"/>
      <c r="REN129" s="90"/>
      <c r="REO129" s="90"/>
      <c r="REP129" s="90"/>
      <c r="REQ129" s="90"/>
      <c r="RER129" s="90"/>
      <c r="RES129" s="90"/>
      <c r="RET129" s="90"/>
      <c r="REU129" s="90"/>
      <c r="REV129" s="90"/>
      <c r="REW129" s="90"/>
      <c r="REX129" s="90"/>
      <c r="REY129" s="90"/>
      <c r="REZ129" s="90"/>
      <c r="RFA129" s="90"/>
      <c r="RFB129" s="90"/>
      <c r="RFC129" s="90"/>
      <c r="RFD129" s="90"/>
      <c r="RFE129" s="90"/>
      <c r="RFF129" s="90"/>
      <c r="RFG129" s="90"/>
      <c r="RFH129" s="90"/>
      <c r="RFI129" s="90"/>
      <c r="RFJ129" s="90"/>
      <c r="RFK129" s="90"/>
      <c r="RFL129" s="90"/>
      <c r="RFM129" s="90"/>
      <c r="RFN129" s="90"/>
      <c r="RFO129" s="90"/>
      <c r="RFP129" s="90"/>
      <c r="RFQ129" s="90"/>
      <c r="RFR129" s="90"/>
      <c r="RFS129" s="90"/>
      <c r="RFT129" s="90"/>
      <c r="RFU129" s="90"/>
      <c r="RFV129" s="90"/>
      <c r="RFW129" s="90"/>
      <c r="RFX129" s="90"/>
      <c r="RFY129" s="90"/>
      <c r="RFZ129" s="90"/>
      <c r="RGA129" s="90"/>
      <c r="RGB129" s="90"/>
      <c r="RGC129" s="90"/>
      <c r="RGD129" s="90"/>
      <c r="RGE129" s="90"/>
      <c r="RGF129" s="90"/>
      <c r="RGG129" s="90"/>
      <c r="RGH129" s="90"/>
      <c r="RGI129" s="90"/>
      <c r="RGJ129" s="90"/>
      <c r="RGK129" s="90"/>
      <c r="RGL129" s="90"/>
      <c r="RGM129" s="90"/>
      <c r="RGN129" s="90"/>
      <c r="RGO129" s="90"/>
      <c r="RGP129" s="90"/>
      <c r="RGQ129" s="90"/>
      <c r="RGR129" s="90"/>
      <c r="RGS129" s="90"/>
      <c r="RGT129" s="90"/>
      <c r="RGU129" s="90"/>
      <c r="RGV129" s="90"/>
      <c r="RGW129" s="90"/>
      <c r="RGX129" s="90"/>
      <c r="RGY129" s="90"/>
      <c r="RGZ129" s="90"/>
      <c r="RHA129" s="90"/>
      <c r="RHB129" s="90"/>
      <c r="RHC129" s="90"/>
      <c r="RHD129" s="90"/>
      <c r="RHE129" s="90"/>
      <c r="RHF129" s="90"/>
      <c r="RHG129" s="90"/>
      <c r="RHH129" s="90"/>
      <c r="RHI129" s="90"/>
      <c r="RHJ129" s="90"/>
      <c r="RHK129" s="90"/>
      <c r="RHL129" s="90"/>
      <c r="RHM129" s="90"/>
      <c r="RHN129" s="90"/>
      <c r="RHO129" s="90"/>
      <c r="RHP129" s="90"/>
      <c r="RHQ129" s="90"/>
      <c r="RHR129" s="90"/>
      <c r="RHS129" s="90"/>
      <c r="RHT129" s="90"/>
      <c r="RHU129" s="90"/>
      <c r="RHV129" s="90"/>
      <c r="RHW129" s="90"/>
      <c r="RHX129" s="90"/>
      <c r="RHY129" s="90"/>
      <c r="RHZ129" s="90"/>
      <c r="RIA129" s="90"/>
      <c r="RIB129" s="90"/>
      <c r="RIC129" s="90"/>
      <c r="RID129" s="90"/>
      <c r="RIE129" s="90"/>
      <c r="RIF129" s="90"/>
      <c r="RIG129" s="90"/>
      <c r="RIH129" s="90"/>
      <c r="RII129" s="90"/>
      <c r="RIJ129" s="90"/>
      <c r="RIK129" s="90"/>
      <c r="RIL129" s="90"/>
      <c r="RIM129" s="90"/>
      <c r="RIN129" s="90"/>
      <c r="RIO129" s="90"/>
      <c r="RIP129" s="90"/>
      <c r="RIQ129" s="90"/>
      <c r="RIR129" s="90"/>
      <c r="RIS129" s="90"/>
      <c r="RIT129" s="90"/>
      <c r="RIU129" s="90"/>
      <c r="RIV129" s="90"/>
      <c r="RIW129" s="90"/>
      <c r="RIX129" s="90"/>
      <c r="RIY129" s="90"/>
      <c r="RIZ129" s="90"/>
      <c r="RJA129" s="90"/>
      <c r="RJB129" s="90"/>
      <c r="RJC129" s="90"/>
      <c r="RJD129" s="90"/>
      <c r="RJE129" s="90"/>
      <c r="RJF129" s="90"/>
      <c r="RJG129" s="90"/>
      <c r="RJH129" s="90"/>
      <c r="RJI129" s="90"/>
      <c r="RJJ129" s="90"/>
      <c r="RJK129" s="90"/>
      <c r="RJL129" s="90"/>
      <c r="RJM129" s="90"/>
      <c r="RJN129" s="90"/>
      <c r="RJO129" s="90"/>
      <c r="RJP129" s="90"/>
      <c r="RJQ129" s="90"/>
      <c r="RJR129" s="90"/>
      <c r="RJS129" s="90"/>
      <c r="RJT129" s="90"/>
      <c r="RJU129" s="90"/>
      <c r="RJV129" s="90"/>
      <c r="RJW129" s="90"/>
      <c r="RJX129" s="90"/>
      <c r="RJY129" s="90"/>
      <c r="RJZ129" s="90"/>
      <c r="RKA129" s="90"/>
      <c r="RKB129" s="90"/>
      <c r="RKC129" s="90"/>
      <c r="RKD129" s="90"/>
      <c r="RKE129" s="90"/>
      <c r="RKF129" s="90"/>
      <c r="RKG129" s="90"/>
      <c r="RKH129" s="90"/>
      <c r="RKI129" s="90"/>
      <c r="RKJ129" s="90"/>
      <c r="RKK129" s="90"/>
      <c r="RKL129" s="90"/>
      <c r="RKM129" s="90"/>
      <c r="RKN129" s="90"/>
      <c r="RKO129" s="90"/>
      <c r="RKP129" s="90"/>
      <c r="RKQ129" s="90"/>
      <c r="RKR129" s="90"/>
      <c r="RKS129" s="90"/>
      <c r="RKT129" s="90"/>
      <c r="RKU129" s="90"/>
      <c r="RKV129" s="90"/>
      <c r="RKW129" s="90"/>
      <c r="RKX129" s="90"/>
      <c r="RKY129" s="90"/>
      <c r="RKZ129" s="90"/>
      <c r="RLA129" s="90"/>
      <c r="RLB129" s="90"/>
      <c r="RLC129" s="90"/>
      <c r="RLD129" s="90"/>
      <c r="RLE129" s="90"/>
      <c r="RLF129" s="90"/>
      <c r="RLG129" s="90"/>
      <c r="RLH129" s="90"/>
      <c r="RLI129" s="90"/>
      <c r="RLJ129" s="90"/>
      <c r="RLK129" s="90"/>
      <c r="RLL129" s="90"/>
      <c r="RLM129" s="90"/>
      <c r="RLN129" s="90"/>
      <c r="RLO129" s="90"/>
      <c r="RLP129" s="90"/>
      <c r="RLQ129" s="90"/>
      <c r="RLR129" s="90"/>
      <c r="RLS129" s="90"/>
      <c r="RLT129" s="90"/>
      <c r="RLU129" s="90"/>
      <c r="RLV129" s="90"/>
      <c r="RLW129" s="90"/>
      <c r="RLX129" s="90"/>
      <c r="RLY129" s="90"/>
      <c r="RLZ129" s="90"/>
      <c r="RMA129" s="90"/>
      <c r="RMB129" s="90"/>
      <c r="RMC129" s="90"/>
      <c r="RMD129" s="90"/>
      <c r="RME129" s="90"/>
      <c r="RMF129" s="90"/>
      <c r="RMG129" s="90"/>
      <c r="RMH129" s="90"/>
      <c r="RMI129" s="90"/>
      <c r="RMJ129" s="90"/>
      <c r="RMK129" s="90"/>
      <c r="RML129" s="90"/>
      <c r="RMM129" s="90"/>
      <c r="RMN129" s="90"/>
      <c r="RMO129" s="90"/>
      <c r="RMP129" s="90"/>
      <c r="RMQ129" s="90"/>
      <c r="RMR129" s="90"/>
      <c r="RMS129" s="90"/>
      <c r="RMT129" s="90"/>
      <c r="RMU129" s="90"/>
      <c r="RMV129" s="90"/>
      <c r="RMW129" s="90"/>
      <c r="RMX129" s="90"/>
      <c r="RMY129" s="90"/>
      <c r="RMZ129" s="90"/>
      <c r="RNA129" s="90"/>
      <c r="RNB129" s="90"/>
      <c r="RNC129" s="90"/>
      <c r="RND129" s="90"/>
      <c r="RNE129" s="90"/>
      <c r="RNF129" s="90"/>
      <c r="RNG129" s="90"/>
      <c r="RNH129" s="90"/>
      <c r="RNI129" s="90"/>
      <c r="RNJ129" s="90"/>
      <c r="RNK129" s="90"/>
      <c r="RNL129" s="90"/>
      <c r="RNM129" s="90"/>
      <c r="RNN129" s="90"/>
      <c r="RNO129" s="90"/>
      <c r="RNP129" s="90"/>
      <c r="RNQ129" s="90"/>
      <c r="RNR129" s="90"/>
      <c r="RNS129" s="90"/>
      <c r="RNT129" s="90"/>
      <c r="RNU129" s="90"/>
      <c r="RNV129" s="90"/>
      <c r="RNW129" s="90"/>
      <c r="RNX129" s="90"/>
      <c r="RNY129" s="90"/>
      <c r="RNZ129" s="90"/>
      <c r="ROA129" s="90"/>
      <c r="ROB129" s="90"/>
      <c r="ROC129" s="90"/>
      <c r="ROD129" s="90"/>
      <c r="ROE129" s="90"/>
      <c r="ROF129" s="90"/>
      <c r="ROG129" s="90"/>
      <c r="ROH129" s="90"/>
      <c r="ROI129" s="90"/>
      <c r="ROJ129" s="90"/>
      <c r="ROK129" s="90"/>
      <c r="ROL129" s="90"/>
      <c r="ROM129" s="90"/>
      <c r="RON129" s="90"/>
      <c r="ROO129" s="90"/>
      <c r="ROP129" s="90"/>
      <c r="ROQ129" s="90"/>
      <c r="ROR129" s="90"/>
      <c r="ROS129" s="90"/>
      <c r="ROT129" s="90"/>
      <c r="ROU129" s="90"/>
      <c r="ROV129" s="90"/>
      <c r="ROW129" s="90"/>
      <c r="ROX129" s="90"/>
      <c r="ROY129" s="90"/>
      <c r="ROZ129" s="90"/>
      <c r="RPA129" s="90"/>
      <c r="RPB129" s="90"/>
      <c r="RPC129" s="90"/>
      <c r="RPD129" s="90"/>
      <c r="RPE129" s="90"/>
      <c r="RPF129" s="90"/>
      <c r="RPG129" s="90"/>
      <c r="RPH129" s="90"/>
      <c r="RPI129" s="90"/>
      <c r="RPJ129" s="90"/>
      <c r="RPK129" s="90"/>
      <c r="RPL129" s="90"/>
      <c r="RPM129" s="90"/>
      <c r="RPN129" s="90"/>
      <c r="RPO129" s="90"/>
      <c r="RPP129" s="90"/>
      <c r="RPQ129" s="90"/>
      <c r="RPR129" s="90"/>
      <c r="RPS129" s="90"/>
      <c r="RPT129" s="90"/>
      <c r="RPU129" s="90"/>
      <c r="RPV129" s="90"/>
      <c r="RPW129" s="90"/>
      <c r="RPX129" s="90"/>
      <c r="RPY129" s="90"/>
      <c r="RPZ129" s="90"/>
      <c r="RQA129" s="90"/>
      <c r="RQB129" s="90"/>
      <c r="RQC129" s="90"/>
      <c r="RQD129" s="90"/>
      <c r="RQE129" s="90"/>
      <c r="RQF129" s="90"/>
      <c r="RQG129" s="90"/>
      <c r="RQH129" s="90"/>
      <c r="RQI129" s="90"/>
      <c r="RQJ129" s="90"/>
      <c r="RQK129" s="90"/>
      <c r="RQL129" s="90"/>
      <c r="RQM129" s="90"/>
      <c r="RQN129" s="90"/>
      <c r="RQO129" s="90"/>
      <c r="RQP129" s="90"/>
      <c r="RQQ129" s="90"/>
      <c r="RQR129" s="90"/>
      <c r="RQS129" s="90"/>
      <c r="RQT129" s="90"/>
      <c r="RQU129" s="90"/>
      <c r="RQV129" s="90"/>
      <c r="RQW129" s="90"/>
      <c r="RQX129" s="90"/>
      <c r="RQY129" s="90"/>
      <c r="RQZ129" s="90"/>
      <c r="RRA129" s="90"/>
      <c r="RRB129" s="90"/>
      <c r="RRC129" s="90"/>
      <c r="RRD129" s="90"/>
      <c r="RRE129" s="90"/>
      <c r="RRF129" s="90"/>
      <c r="RRG129" s="90"/>
      <c r="RRH129" s="90"/>
      <c r="RRI129" s="90"/>
      <c r="RRJ129" s="90"/>
      <c r="RRK129" s="90"/>
      <c r="RRL129" s="90"/>
      <c r="RRM129" s="90"/>
      <c r="RRN129" s="90"/>
      <c r="RRO129" s="90"/>
      <c r="RRP129" s="90"/>
      <c r="RRQ129" s="90"/>
      <c r="RRR129" s="90"/>
      <c r="RRS129" s="90"/>
      <c r="RRT129" s="90"/>
      <c r="RRU129" s="90"/>
      <c r="RRV129" s="90"/>
      <c r="RRW129" s="90"/>
      <c r="RRX129" s="90"/>
      <c r="RRY129" s="90"/>
      <c r="RRZ129" s="90"/>
      <c r="RSA129" s="90"/>
      <c r="RSB129" s="90"/>
      <c r="RSC129" s="90"/>
      <c r="RSD129" s="90"/>
      <c r="RSE129" s="90"/>
      <c r="RSF129" s="90"/>
      <c r="RSG129" s="90"/>
      <c r="RSH129" s="90"/>
      <c r="RSI129" s="90"/>
      <c r="RSJ129" s="90"/>
      <c r="RSK129" s="90"/>
      <c r="RSL129" s="90"/>
      <c r="RSM129" s="90"/>
      <c r="RSN129" s="90"/>
      <c r="RSO129" s="90"/>
      <c r="RSP129" s="90"/>
      <c r="RSQ129" s="90"/>
      <c r="RSR129" s="90"/>
      <c r="RSS129" s="90"/>
      <c r="RST129" s="90"/>
      <c r="RSU129" s="90"/>
      <c r="RSV129" s="90"/>
      <c r="RSW129" s="90"/>
      <c r="RSX129" s="90"/>
      <c r="RSY129" s="90"/>
      <c r="RSZ129" s="90"/>
      <c r="RTA129" s="90"/>
      <c r="RTB129" s="90"/>
      <c r="RTC129" s="90"/>
      <c r="RTD129" s="90"/>
      <c r="RTE129" s="90"/>
      <c r="RTF129" s="90"/>
      <c r="RTG129" s="90"/>
      <c r="RTH129" s="90"/>
      <c r="RTI129" s="90"/>
      <c r="RTJ129" s="90"/>
      <c r="RTK129" s="90"/>
      <c r="RTL129" s="90"/>
      <c r="RTM129" s="90"/>
      <c r="RTN129" s="90"/>
      <c r="RTO129" s="90"/>
      <c r="RTP129" s="90"/>
      <c r="RTQ129" s="90"/>
      <c r="RTR129" s="90"/>
      <c r="RTS129" s="90"/>
      <c r="RTT129" s="90"/>
      <c r="RTU129" s="90"/>
      <c r="RTV129" s="90"/>
      <c r="RTW129" s="90"/>
      <c r="RTX129" s="90"/>
      <c r="RTY129" s="90"/>
      <c r="RTZ129" s="90"/>
      <c r="RUA129" s="90"/>
      <c r="RUB129" s="90"/>
      <c r="RUC129" s="90"/>
      <c r="RUD129" s="90"/>
      <c r="RUE129" s="90"/>
      <c r="RUF129" s="90"/>
      <c r="RUG129" s="90"/>
      <c r="RUH129" s="90"/>
      <c r="RUI129" s="90"/>
      <c r="RUJ129" s="90"/>
      <c r="RUK129" s="90"/>
      <c r="RUL129" s="90"/>
      <c r="RUM129" s="90"/>
      <c r="RUN129" s="90"/>
      <c r="RUO129" s="90"/>
      <c r="RUP129" s="90"/>
      <c r="RUQ129" s="90"/>
      <c r="RUR129" s="90"/>
      <c r="RUS129" s="90"/>
      <c r="RUT129" s="90"/>
      <c r="RUU129" s="90"/>
      <c r="RUV129" s="90"/>
      <c r="RUW129" s="90"/>
      <c r="RUX129" s="90"/>
      <c r="RUY129" s="90"/>
      <c r="RUZ129" s="90"/>
      <c r="RVA129" s="90"/>
      <c r="RVB129" s="90"/>
      <c r="RVC129" s="90"/>
      <c r="RVD129" s="90"/>
      <c r="RVE129" s="90"/>
      <c r="RVF129" s="90"/>
      <c r="RVG129" s="90"/>
      <c r="RVH129" s="90"/>
      <c r="RVI129" s="90"/>
      <c r="RVJ129" s="90"/>
      <c r="RVK129" s="90"/>
      <c r="RVL129" s="90"/>
      <c r="RVM129" s="90"/>
      <c r="RVN129" s="90"/>
      <c r="RVO129" s="90"/>
      <c r="RVP129" s="90"/>
      <c r="RVQ129" s="90"/>
      <c r="RVR129" s="90"/>
      <c r="RVS129" s="90"/>
      <c r="RVT129" s="90"/>
      <c r="RVU129" s="90"/>
      <c r="RVV129" s="90"/>
      <c r="RVW129" s="90"/>
      <c r="RVX129" s="90"/>
      <c r="RVY129" s="90"/>
      <c r="RVZ129" s="90"/>
      <c r="RWA129" s="90"/>
      <c r="RWB129" s="90"/>
      <c r="RWC129" s="90"/>
      <c r="RWD129" s="90"/>
      <c r="RWE129" s="90"/>
      <c r="RWF129" s="90"/>
      <c r="RWG129" s="90"/>
      <c r="RWH129" s="90"/>
      <c r="RWI129" s="90"/>
      <c r="RWJ129" s="90"/>
      <c r="RWK129" s="90"/>
      <c r="RWL129" s="90"/>
      <c r="RWM129" s="90"/>
      <c r="RWN129" s="90"/>
      <c r="RWO129" s="90"/>
      <c r="RWP129" s="90"/>
      <c r="RWQ129" s="90"/>
      <c r="RWR129" s="90"/>
      <c r="RWS129" s="90"/>
      <c r="RWT129" s="90"/>
      <c r="RWU129" s="90"/>
      <c r="RWV129" s="90"/>
      <c r="RWW129" s="90"/>
      <c r="RWX129" s="90"/>
      <c r="RWY129" s="90"/>
      <c r="RWZ129" s="90"/>
      <c r="RXA129" s="90"/>
      <c r="RXB129" s="90"/>
      <c r="RXC129" s="90"/>
      <c r="RXD129" s="90"/>
      <c r="RXE129" s="90"/>
      <c r="RXF129" s="90"/>
      <c r="RXG129" s="90"/>
      <c r="RXH129" s="90"/>
      <c r="RXI129" s="90"/>
      <c r="RXJ129" s="90"/>
      <c r="RXK129" s="90"/>
      <c r="RXL129" s="90"/>
      <c r="RXM129" s="90"/>
      <c r="RXN129" s="90"/>
      <c r="RXO129" s="90"/>
      <c r="RXP129" s="90"/>
      <c r="RXQ129" s="90"/>
      <c r="RXR129" s="90"/>
      <c r="RXS129" s="90"/>
      <c r="RXT129" s="90"/>
      <c r="RXU129" s="90"/>
      <c r="RXV129" s="90"/>
      <c r="RXW129" s="90"/>
      <c r="RXX129" s="90"/>
      <c r="RXY129" s="90"/>
      <c r="RXZ129" s="90"/>
      <c r="RYA129" s="90"/>
      <c r="RYB129" s="90"/>
      <c r="RYC129" s="90"/>
      <c r="RYD129" s="90"/>
      <c r="RYE129" s="90"/>
      <c r="RYF129" s="90"/>
      <c r="RYG129" s="90"/>
      <c r="RYH129" s="90"/>
      <c r="RYI129" s="90"/>
      <c r="RYJ129" s="90"/>
      <c r="RYK129" s="90"/>
      <c r="RYL129" s="90"/>
      <c r="RYM129" s="90"/>
      <c r="RYN129" s="90"/>
      <c r="RYO129" s="90"/>
      <c r="RYP129" s="90"/>
      <c r="RYQ129" s="90"/>
      <c r="RYR129" s="90"/>
      <c r="RYS129" s="90"/>
      <c r="RYT129" s="90"/>
      <c r="RYU129" s="90"/>
      <c r="RYV129" s="90"/>
      <c r="RYW129" s="90"/>
      <c r="RYX129" s="90"/>
      <c r="RYY129" s="90"/>
      <c r="RYZ129" s="90"/>
      <c r="RZA129" s="90"/>
      <c r="RZB129" s="90"/>
      <c r="RZC129" s="90"/>
      <c r="RZD129" s="90"/>
      <c r="RZE129" s="90"/>
      <c r="RZF129" s="90"/>
      <c r="RZG129" s="90"/>
      <c r="RZH129" s="90"/>
      <c r="RZI129" s="90"/>
      <c r="RZJ129" s="90"/>
      <c r="RZK129" s="90"/>
      <c r="RZL129" s="90"/>
      <c r="RZM129" s="90"/>
      <c r="RZN129" s="90"/>
      <c r="RZO129" s="90"/>
      <c r="RZP129" s="90"/>
      <c r="RZQ129" s="90"/>
      <c r="RZR129" s="90"/>
      <c r="RZS129" s="90"/>
      <c r="RZT129" s="90"/>
      <c r="RZU129" s="90"/>
      <c r="RZV129" s="90"/>
      <c r="RZW129" s="90"/>
      <c r="RZX129" s="90"/>
      <c r="RZY129" s="90"/>
      <c r="RZZ129" s="90"/>
      <c r="SAA129" s="90"/>
      <c r="SAB129" s="90"/>
      <c r="SAC129" s="90"/>
      <c r="SAD129" s="90"/>
      <c r="SAE129" s="90"/>
      <c r="SAF129" s="90"/>
      <c r="SAG129" s="90"/>
      <c r="SAH129" s="90"/>
      <c r="SAI129" s="90"/>
      <c r="SAJ129" s="90"/>
      <c r="SAK129" s="90"/>
      <c r="SAL129" s="90"/>
      <c r="SAM129" s="90"/>
      <c r="SAN129" s="90"/>
      <c r="SAO129" s="90"/>
      <c r="SAP129" s="90"/>
      <c r="SAQ129" s="90"/>
      <c r="SAR129" s="90"/>
      <c r="SAS129" s="90"/>
      <c r="SAT129" s="90"/>
      <c r="SAU129" s="90"/>
      <c r="SAV129" s="90"/>
      <c r="SAW129" s="90"/>
      <c r="SAX129" s="90"/>
      <c r="SAY129" s="90"/>
      <c r="SAZ129" s="90"/>
      <c r="SBA129" s="90"/>
      <c r="SBB129" s="90"/>
      <c r="SBC129" s="90"/>
      <c r="SBD129" s="90"/>
      <c r="SBE129" s="90"/>
      <c r="SBF129" s="90"/>
      <c r="SBG129" s="90"/>
      <c r="SBH129" s="90"/>
      <c r="SBI129" s="90"/>
      <c r="SBJ129" s="90"/>
      <c r="SBK129" s="90"/>
      <c r="SBL129" s="90"/>
      <c r="SBM129" s="90"/>
      <c r="SBN129" s="90"/>
      <c r="SBO129" s="90"/>
      <c r="SBP129" s="90"/>
      <c r="SBQ129" s="90"/>
      <c r="SBR129" s="90"/>
      <c r="SBS129" s="90"/>
      <c r="SBT129" s="90"/>
      <c r="SBU129" s="90"/>
      <c r="SBV129" s="90"/>
      <c r="SBW129" s="90"/>
      <c r="SBX129" s="90"/>
      <c r="SBY129" s="90"/>
      <c r="SBZ129" s="90"/>
      <c r="SCA129" s="90"/>
      <c r="SCB129" s="90"/>
      <c r="SCC129" s="90"/>
      <c r="SCD129" s="90"/>
      <c r="SCE129" s="90"/>
      <c r="SCF129" s="90"/>
      <c r="SCG129" s="90"/>
      <c r="SCH129" s="90"/>
      <c r="SCI129" s="90"/>
      <c r="SCJ129" s="90"/>
      <c r="SCK129" s="90"/>
      <c r="SCL129" s="90"/>
      <c r="SCM129" s="90"/>
      <c r="SCN129" s="90"/>
      <c r="SCO129" s="90"/>
      <c r="SCP129" s="90"/>
      <c r="SCQ129" s="90"/>
      <c r="SCR129" s="90"/>
      <c r="SCS129" s="90"/>
      <c r="SCT129" s="90"/>
      <c r="SCU129" s="90"/>
      <c r="SCV129" s="90"/>
      <c r="SCW129" s="90"/>
      <c r="SCX129" s="90"/>
      <c r="SCY129" s="90"/>
      <c r="SCZ129" s="90"/>
      <c r="SDA129" s="90"/>
      <c r="SDB129" s="90"/>
      <c r="SDC129" s="90"/>
      <c r="SDD129" s="90"/>
      <c r="SDE129" s="90"/>
      <c r="SDF129" s="90"/>
      <c r="SDG129" s="90"/>
      <c r="SDH129" s="90"/>
      <c r="SDI129" s="90"/>
      <c r="SDJ129" s="90"/>
      <c r="SDK129" s="90"/>
      <c r="SDL129" s="90"/>
      <c r="SDM129" s="90"/>
      <c r="SDN129" s="90"/>
      <c r="SDO129" s="90"/>
      <c r="SDP129" s="90"/>
      <c r="SDQ129" s="90"/>
      <c r="SDR129" s="90"/>
      <c r="SDS129" s="90"/>
      <c r="SDT129" s="90"/>
      <c r="SDU129" s="90"/>
      <c r="SDV129" s="90"/>
      <c r="SDW129" s="90"/>
      <c r="SDX129" s="90"/>
      <c r="SDY129" s="90"/>
      <c r="SDZ129" s="90"/>
      <c r="SEA129" s="90"/>
      <c r="SEB129" s="90"/>
      <c r="SEC129" s="90"/>
      <c r="SED129" s="90"/>
      <c r="SEE129" s="90"/>
      <c r="SEF129" s="90"/>
      <c r="SEG129" s="90"/>
      <c r="SEH129" s="90"/>
      <c r="SEI129" s="90"/>
      <c r="SEJ129" s="90"/>
      <c r="SEK129" s="90"/>
      <c r="SEL129" s="90"/>
      <c r="SEM129" s="90"/>
      <c r="SEN129" s="90"/>
      <c r="SEO129" s="90"/>
      <c r="SEP129" s="90"/>
      <c r="SEQ129" s="90"/>
      <c r="SER129" s="90"/>
      <c r="SES129" s="90"/>
      <c r="SET129" s="90"/>
      <c r="SEU129" s="90"/>
      <c r="SEV129" s="90"/>
      <c r="SEW129" s="90"/>
      <c r="SEX129" s="90"/>
      <c r="SEY129" s="90"/>
      <c r="SEZ129" s="90"/>
      <c r="SFA129" s="90"/>
      <c r="SFB129" s="90"/>
      <c r="SFC129" s="90"/>
      <c r="SFD129" s="90"/>
      <c r="SFE129" s="90"/>
      <c r="SFF129" s="90"/>
      <c r="SFG129" s="90"/>
      <c r="SFH129" s="90"/>
      <c r="SFI129" s="90"/>
      <c r="SFJ129" s="90"/>
      <c r="SFK129" s="90"/>
      <c r="SFL129" s="90"/>
      <c r="SFM129" s="90"/>
      <c r="SFN129" s="90"/>
      <c r="SFO129" s="90"/>
      <c r="SFP129" s="90"/>
      <c r="SFQ129" s="90"/>
      <c r="SFR129" s="90"/>
      <c r="SFS129" s="90"/>
      <c r="SFT129" s="90"/>
      <c r="SFU129" s="90"/>
      <c r="SFV129" s="90"/>
      <c r="SFW129" s="90"/>
      <c r="SFX129" s="90"/>
      <c r="SFY129" s="90"/>
      <c r="SFZ129" s="90"/>
      <c r="SGA129" s="90"/>
      <c r="SGB129" s="90"/>
      <c r="SGC129" s="90"/>
      <c r="SGD129" s="90"/>
      <c r="SGE129" s="90"/>
      <c r="SGF129" s="90"/>
      <c r="SGG129" s="90"/>
      <c r="SGH129" s="90"/>
      <c r="SGI129" s="90"/>
      <c r="SGJ129" s="90"/>
      <c r="SGK129" s="90"/>
      <c r="SGL129" s="90"/>
      <c r="SGM129" s="90"/>
      <c r="SGN129" s="90"/>
      <c r="SGO129" s="90"/>
      <c r="SGP129" s="90"/>
      <c r="SGQ129" s="90"/>
      <c r="SGR129" s="90"/>
      <c r="SGS129" s="90"/>
      <c r="SGT129" s="90"/>
      <c r="SGU129" s="90"/>
      <c r="SGV129" s="90"/>
      <c r="SGW129" s="90"/>
      <c r="SGX129" s="90"/>
      <c r="SGY129" s="90"/>
      <c r="SGZ129" s="90"/>
      <c r="SHA129" s="90"/>
      <c r="SHB129" s="90"/>
      <c r="SHC129" s="90"/>
      <c r="SHD129" s="90"/>
      <c r="SHE129" s="90"/>
      <c r="SHF129" s="90"/>
      <c r="SHG129" s="90"/>
      <c r="SHH129" s="90"/>
      <c r="SHI129" s="90"/>
      <c r="SHJ129" s="90"/>
      <c r="SHK129" s="90"/>
      <c r="SHL129" s="90"/>
      <c r="SHM129" s="90"/>
      <c r="SHN129" s="90"/>
      <c r="SHO129" s="90"/>
      <c r="SHP129" s="90"/>
      <c r="SHQ129" s="90"/>
      <c r="SHR129" s="90"/>
      <c r="SHS129" s="90"/>
      <c r="SHT129" s="90"/>
      <c r="SHU129" s="90"/>
      <c r="SHV129" s="90"/>
      <c r="SHW129" s="90"/>
      <c r="SHX129" s="90"/>
      <c r="SHY129" s="90"/>
      <c r="SHZ129" s="90"/>
      <c r="SIA129" s="90"/>
      <c r="SIB129" s="90"/>
      <c r="SIC129" s="90"/>
      <c r="SID129" s="90"/>
      <c r="SIE129" s="90"/>
      <c r="SIF129" s="90"/>
      <c r="SIG129" s="90"/>
      <c r="SIH129" s="90"/>
      <c r="SII129" s="90"/>
      <c r="SIJ129" s="90"/>
      <c r="SIK129" s="90"/>
      <c r="SIL129" s="90"/>
      <c r="SIM129" s="90"/>
      <c r="SIN129" s="90"/>
      <c r="SIO129" s="90"/>
      <c r="SIP129" s="90"/>
      <c r="SIQ129" s="90"/>
      <c r="SIR129" s="90"/>
      <c r="SIS129" s="90"/>
      <c r="SIT129" s="90"/>
      <c r="SIU129" s="90"/>
      <c r="SIV129" s="90"/>
      <c r="SIW129" s="90"/>
      <c r="SIX129" s="90"/>
      <c r="SIY129" s="90"/>
      <c r="SIZ129" s="90"/>
      <c r="SJA129" s="90"/>
      <c r="SJB129" s="90"/>
      <c r="SJC129" s="90"/>
      <c r="SJD129" s="90"/>
      <c r="SJE129" s="90"/>
      <c r="SJF129" s="90"/>
      <c r="SJG129" s="90"/>
      <c r="SJH129" s="90"/>
      <c r="SJI129" s="90"/>
      <c r="SJJ129" s="90"/>
      <c r="SJK129" s="90"/>
      <c r="SJL129" s="90"/>
      <c r="SJM129" s="90"/>
      <c r="SJN129" s="90"/>
      <c r="SJO129" s="90"/>
      <c r="SJP129" s="90"/>
      <c r="SJQ129" s="90"/>
      <c r="SJR129" s="90"/>
      <c r="SJS129" s="90"/>
      <c r="SJT129" s="90"/>
      <c r="SJU129" s="90"/>
      <c r="SJV129" s="90"/>
      <c r="SJW129" s="90"/>
      <c r="SJX129" s="90"/>
      <c r="SJY129" s="90"/>
      <c r="SJZ129" s="90"/>
      <c r="SKA129" s="90"/>
      <c r="SKB129" s="90"/>
      <c r="SKC129" s="90"/>
      <c r="SKD129" s="90"/>
      <c r="SKE129" s="90"/>
      <c r="SKF129" s="90"/>
      <c r="SKG129" s="90"/>
      <c r="SKH129" s="90"/>
      <c r="SKI129" s="90"/>
      <c r="SKJ129" s="90"/>
      <c r="SKK129" s="90"/>
      <c r="SKL129" s="90"/>
      <c r="SKM129" s="90"/>
      <c r="SKN129" s="90"/>
      <c r="SKO129" s="90"/>
      <c r="SKP129" s="90"/>
      <c r="SKQ129" s="90"/>
      <c r="SKR129" s="90"/>
      <c r="SKS129" s="90"/>
      <c r="SKT129" s="90"/>
      <c r="SKU129" s="90"/>
      <c r="SKV129" s="90"/>
      <c r="SKW129" s="90"/>
      <c r="SKX129" s="90"/>
      <c r="SKY129" s="90"/>
      <c r="SKZ129" s="90"/>
      <c r="SLA129" s="90"/>
      <c r="SLB129" s="90"/>
      <c r="SLC129" s="90"/>
      <c r="SLD129" s="90"/>
      <c r="SLE129" s="90"/>
      <c r="SLF129" s="90"/>
      <c r="SLG129" s="90"/>
      <c r="SLH129" s="90"/>
      <c r="SLI129" s="90"/>
      <c r="SLJ129" s="90"/>
      <c r="SLK129" s="90"/>
      <c r="SLL129" s="90"/>
      <c r="SLM129" s="90"/>
      <c r="SLN129" s="90"/>
      <c r="SLO129" s="90"/>
      <c r="SLP129" s="90"/>
      <c r="SLQ129" s="90"/>
      <c r="SLR129" s="90"/>
      <c r="SLS129" s="90"/>
      <c r="SLT129" s="90"/>
      <c r="SLU129" s="90"/>
      <c r="SLV129" s="90"/>
      <c r="SLW129" s="90"/>
      <c r="SLX129" s="90"/>
      <c r="SLY129" s="90"/>
      <c r="SLZ129" s="90"/>
      <c r="SMA129" s="90"/>
      <c r="SMB129" s="90"/>
      <c r="SMC129" s="90"/>
      <c r="SMD129" s="90"/>
      <c r="SME129" s="90"/>
      <c r="SMF129" s="90"/>
      <c r="SMG129" s="90"/>
      <c r="SMH129" s="90"/>
      <c r="SMI129" s="90"/>
      <c r="SMJ129" s="90"/>
      <c r="SMK129" s="90"/>
      <c r="SML129" s="90"/>
      <c r="SMM129" s="90"/>
      <c r="SMN129" s="90"/>
      <c r="SMO129" s="90"/>
      <c r="SMP129" s="90"/>
      <c r="SMQ129" s="90"/>
      <c r="SMR129" s="90"/>
      <c r="SMS129" s="90"/>
      <c r="SMT129" s="90"/>
      <c r="SMU129" s="90"/>
      <c r="SMV129" s="90"/>
      <c r="SMW129" s="90"/>
      <c r="SMX129" s="90"/>
      <c r="SMY129" s="90"/>
      <c r="SMZ129" s="90"/>
      <c r="SNA129" s="90"/>
      <c r="SNB129" s="90"/>
      <c r="SNC129" s="90"/>
      <c r="SND129" s="90"/>
      <c r="SNE129" s="90"/>
      <c r="SNF129" s="90"/>
      <c r="SNG129" s="90"/>
      <c r="SNH129" s="90"/>
      <c r="SNI129" s="90"/>
      <c r="SNJ129" s="90"/>
      <c r="SNK129" s="90"/>
      <c r="SNL129" s="90"/>
      <c r="SNM129" s="90"/>
      <c r="SNN129" s="90"/>
      <c r="SNO129" s="90"/>
      <c r="SNP129" s="90"/>
      <c r="SNQ129" s="90"/>
      <c r="SNR129" s="90"/>
      <c r="SNS129" s="90"/>
      <c r="SNT129" s="90"/>
      <c r="SNU129" s="90"/>
      <c r="SNV129" s="90"/>
      <c r="SNW129" s="90"/>
      <c r="SNX129" s="90"/>
      <c r="SNY129" s="90"/>
      <c r="SNZ129" s="90"/>
      <c r="SOA129" s="90"/>
      <c r="SOB129" s="90"/>
      <c r="SOC129" s="90"/>
      <c r="SOD129" s="90"/>
      <c r="SOE129" s="90"/>
      <c r="SOF129" s="90"/>
      <c r="SOG129" s="90"/>
      <c r="SOH129" s="90"/>
      <c r="SOI129" s="90"/>
      <c r="SOJ129" s="90"/>
      <c r="SOK129" s="90"/>
      <c r="SOL129" s="90"/>
      <c r="SOM129" s="90"/>
      <c r="SON129" s="90"/>
      <c r="SOO129" s="90"/>
      <c r="SOP129" s="90"/>
      <c r="SOQ129" s="90"/>
      <c r="SOR129" s="90"/>
      <c r="SOS129" s="90"/>
      <c r="SOT129" s="90"/>
      <c r="SOU129" s="90"/>
      <c r="SOV129" s="90"/>
      <c r="SOW129" s="90"/>
      <c r="SOX129" s="90"/>
      <c r="SOY129" s="90"/>
      <c r="SOZ129" s="90"/>
      <c r="SPA129" s="90"/>
      <c r="SPB129" s="90"/>
      <c r="SPC129" s="90"/>
      <c r="SPD129" s="90"/>
      <c r="SPE129" s="90"/>
      <c r="SPF129" s="90"/>
      <c r="SPG129" s="90"/>
      <c r="SPH129" s="90"/>
      <c r="SPI129" s="90"/>
      <c r="SPJ129" s="90"/>
      <c r="SPK129" s="90"/>
      <c r="SPL129" s="90"/>
      <c r="SPM129" s="90"/>
      <c r="SPN129" s="90"/>
      <c r="SPO129" s="90"/>
      <c r="SPP129" s="90"/>
      <c r="SPQ129" s="90"/>
      <c r="SPR129" s="90"/>
      <c r="SPS129" s="90"/>
      <c r="SPT129" s="90"/>
      <c r="SPU129" s="90"/>
      <c r="SPV129" s="90"/>
      <c r="SPW129" s="90"/>
      <c r="SPX129" s="90"/>
      <c r="SPY129" s="90"/>
      <c r="SPZ129" s="90"/>
      <c r="SQA129" s="90"/>
      <c r="SQB129" s="90"/>
      <c r="SQC129" s="90"/>
      <c r="SQD129" s="90"/>
      <c r="SQE129" s="90"/>
      <c r="SQF129" s="90"/>
      <c r="SQG129" s="90"/>
      <c r="SQH129" s="90"/>
      <c r="SQI129" s="90"/>
      <c r="SQJ129" s="90"/>
      <c r="SQK129" s="90"/>
      <c r="SQL129" s="90"/>
      <c r="SQM129" s="90"/>
      <c r="SQN129" s="90"/>
      <c r="SQO129" s="90"/>
      <c r="SQP129" s="90"/>
      <c r="SQQ129" s="90"/>
      <c r="SQR129" s="90"/>
      <c r="SQS129" s="90"/>
      <c r="SQT129" s="90"/>
      <c r="SQU129" s="90"/>
      <c r="SQV129" s="90"/>
      <c r="SQW129" s="90"/>
      <c r="SQX129" s="90"/>
      <c r="SQY129" s="90"/>
      <c r="SQZ129" s="90"/>
      <c r="SRA129" s="90"/>
      <c r="SRB129" s="90"/>
      <c r="SRC129" s="90"/>
      <c r="SRD129" s="90"/>
      <c r="SRE129" s="90"/>
      <c r="SRF129" s="90"/>
      <c r="SRG129" s="90"/>
      <c r="SRH129" s="90"/>
      <c r="SRI129" s="90"/>
      <c r="SRJ129" s="90"/>
      <c r="SRK129" s="90"/>
      <c r="SRL129" s="90"/>
      <c r="SRM129" s="90"/>
      <c r="SRN129" s="90"/>
      <c r="SRO129" s="90"/>
      <c r="SRP129" s="90"/>
      <c r="SRQ129" s="90"/>
      <c r="SRR129" s="90"/>
      <c r="SRS129" s="90"/>
      <c r="SRT129" s="90"/>
      <c r="SRU129" s="90"/>
      <c r="SRV129" s="90"/>
      <c r="SRW129" s="90"/>
      <c r="SRX129" s="90"/>
      <c r="SRY129" s="90"/>
      <c r="SRZ129" s="90"/>
      <c r="SSA129" s="90"/>
      <c r="SSB129" s="90"/>
      <c r="SSC129" s="90"/>
      <c r="SSD129" s="90"/>
      <c r="SSE129" s="90"/>
      <c r="SSF129" s="90"/>
      <c r="SSG129" s="90"/>
      <c r="SSH129" s="90"/>
      <c r="SSI129" s="90"/>
      <c r="SSJ129" s="90"/>
      <c r="SSK129" s="90"/>
      <c r="SSL129" s="90"/>
      <c r="SSM129" s="90"/>
      <c r="SSN129" s="90"/>
      <c r="SSO129" s="90"/>
      <c r="SSP129" s="90"/>
      <c r="SSQ129" s="90"/>
      <c r="SSR129" s="90"/>
      <c r="SSS129" s="90"/>
      <c r="SST129" s="90"/>
      <c r="SSU129" s="90"/>
      <c r="SSV129" s="90"/>
      <c r="SSW129" s="90"/>
      <c r="SSX129" s="90"/>
      <c r="SSY129" s="90"/>
      <c r="SSZ129" s="90"/>
      <c r="STA129" s="90"/>
      <c r="STB129" s="90"/>
      <c r="STC129" s="90"/>
      <c r="STD129" s="90"/>
      <c r="STE129" s="90"/>
      <c r="STF129" s="90"/>
      <c r="STG129" s="90"/>
      <c r="STH129" s="90"/>
      <c r="STI129" s="90"/>
      <c r="STJ129" s="90"/>
      <c r="STK129" s="90"/>
      <c r="STL129" s="90"/>
      <c r="STM129" s="90"/>
      <c r="STN129" s="90"/>
      <c r="STO129" s="90"/>
      <c r="STP129" s="90"/>
      <c r="STQ129" s="90"/>
      <c r="STR129" s="90"/>
      <c r="STS129" s="90"/>
      <c r="STT129" s="90"/>
      <c r="STU129" s="90"/>
      <c r="STV129" s="90"/>
      <c r="STW129" s="90"/>
      <c r="STX129" s="90"/>
      <c r="STY129" s="90"/>
      <c r="STZ129" s="90"/>
      <c r="SUA129" s="90"/>
      <c r="SUB129" s="90"/>
      <c r="SUC129" s="90"/>
      <c r="SUD129" s="90"/>
      <c r="SUE129" s="90"/>
      <c r="SUF129" s="90"/>
      <c r="SUG129" s="90"/>
      <c r="SUH129" s="90"/>
      <c r="SUI129" s="90"/>
      <c r="SUJ129" s="90"/>
      <c r="SUK129" s="90"/>
      <c r="SUL129" s="90"/>
      <c r="SUM129" s="90"/>
      <c r="SUN129" s="90"/>
      <c r="SUO129" s="90"/>
      <c r="SUP129" s="90"/>
      <c r="SUQ129" s="90"/>
      <c r="SUR129" s="90"/>
      <c r="SUS129" s="90"/>
      <c r="SUT129" s="90"/>
      <c r="SUU129" s="90"/>
      <c r="SUV129" s="90"/>
      <c r="SUW129" s="90"/>
      <c r="SUX129" s="90"/>
      <c r="SUY129" s="90"/>
      <c r="SUZ129" s="90"/>
      <c r="SVA129" s="90"/>
      <c r="SVB129" s="90"/>
      <c r="SVC129" s="90"/>
      <c r="SVD129" s="90"/>
      <c r="SVE129" s="90"/>
      <c r="SVF129" s="90"/>
      <c r="SVG129" s="90"/>
      <c r="SVH129" s="90"/>
      <c r="SVI129" s="90"/>
      <c r="SVJ129" s="90"/>
      <c r="SVK129" s="90"/>
      <c r="SVL129" s="90"/>
      <c r="SVM129" s="90"/>
      <c r="SVN129" s="90"/>
      <c r="SVO129" s="90"/>
      <c r="SVP129" s="90"/>
      <c r="SVQ129" s="90"/>
      <c r="SVR129" s="90"/>
      <c r="SVS129" s="90"/>
      <c r="SVT129" s="90"/>
      <c r="SVU129" s="90"/>
      <c r="SVV129" s="90"/>
      <c r="SVW129" s="90"/>
      <c r="SVX129" s="90"/>
      <c r="SVY129" s="90"/>
      <c r="SVZ129" s="90"/>
      <c r="SWA129" s="90"/>
      <c r="SWB129" s="90"/>
      <c r="SWC129" s="90"/>
      <c r="SWD129" s="90"/>
      <c r="SWE129" s="90"/>
      <c r="SWF129" s="90"/>
      <c r="SWG129" s="90"/>
      <c r="SWH129" s="90"/>
      <c r="SWI129" s="90"/>
      <c r="SWJ129" s="90"/>
      <c r="SWK129" s="90"/>
      <c r="SWL129" s="90"/>
      <c r="SWM129" s="90"/>
      <c r="SWN129" s="90"/>
      <c r="SWO129" s="90"/>
      <c r="SWP129" s="90"/>
      <c r="SWQ129" s="90"/>
      <c r="SWR129" s="90"/>
      <c r="SWS129" s="90"/>
      <c r="SWT129" s="90"/>
      <c r="SWU129" s="90"/>
      <c r="SWV129" s="90"/>
      <c r="SWW129" s="90"/>
      <c r="SWX129" s="90"/>
      <c r="SWY129" s="90"/>
      <c r="SWZ129" s="90"/>
      <c r="SXA129" s="90"/>
      <c r="SXB129" s="90"/>
      <c r="SXC129" s="90"/>
      <c r="SXD129" s="90"/>
      <c r="SXE129" s="90"/>
      <c r="SXF129" s="90"/>
      <c r="SXG129" s="90"/>
      <c r="SXH129" s="90"/>
      <c r="SXI129" s="90"/>
      <c r="SXJ129" s="90"/>
      <c r="SXK129" s="90"/>
      <c r="SXL129" s="90"/>
      <c r="SXM129" s="90"/>
      <c r="SXN129" s="90"/>
      <c r="SXO129" s="90"/>
      <c r="SXP129" s="90"/>
      <c r="SXQ129" s="90"/>
      <c r="SXR129" s="90"/>
      <c r="SXS129" s="90"/>
      <c r="SXT129" s="90"/>
      <c r="SXU129" s="90"/>
      <c r="SXV129" s="90"/>
      <c r="SXW129" s="90"/>
      <c r="SXX129" s="90"/>
      <c r="SXY129" s="90"/>
      <c r="SXZ129" s="90"/>
      <c r="SYA129" s="90"/>
      <c r="SYB129" s="90"/>
      <c r="SYC129" s="90"/>
      <c r="SYD129" s="90"/>
      <c r="SYE129" s="90"/>
      <c r="SYF129" s="90"/>
      <c r="SYG129" s="90"/>
      <c r="SYH129" s="90"/>
      <c r="SYI129" s="90"/>
      <c r="SYJ129" s="90"/>
      <c r="SYK129" s="90"/>
      <c r="SYL129" s="90"/>
      <c r="SYM129" s="90"/>
      <c r="SYN129" s="90"/>
      <c r="SYO129" s="90"/>
      <c r="SYP129" s="90"/>
      <c r="SYQ129" s="90"/>
      <c r="SYR129" s="90"/>
      <c r="SYS129" s="90"/>
      <c r="SYT129" s="90"/>
      <c r="SYU129" s="90"/>
      <c r="SYV129" s="90"/>
      <c r="SYW129" s="90"/>
      <c r="SYX129" s="90"/>
      <c r="SYY129" s="90"/>
      <c r="SYZ129" s="90"/>
      <c r="SZA129" s="90"/>
      <c r="SZB129" s="90"/>
      <c r="SZC129" s="90"/>
      <c r="SZD129" s="90"/>
      <c r="SZE129" s="90"/>
      <c r="SZF129" s="90"/>
      <c r="SZG129" s="90"/>
      <c r="SZH129" s="90"/>
      <c r="SZI129" s="90"/>
      <c r="SZJ129" s="90"/>
      <c r="SZK129" s="90"/>
      <c r="SZL129" s="90"/>
      <c r="SZM129" s="90"/>
      <c r="SZN129" s="90"/>
      <c r="SZO129" s="90"/>
      <c r="SZP129" s="90"/>
      <c r="SZQ129" s="90"/>
      <c r="SZR129" s="90"/>
      <c r="SZS129" s="90"/>
      <c r="SZT129" s="90"/>
      <c r="SZU129" s="90"/>
      <c r="SZV129" s="90"/>
      <c r="SZW129" s="90"/>
      <c r="SZX129" s="90"/>
      <c r="SZY129" s="90"/>
      <c r="SZZ129" s="90"/>
      <c r="TAA129" s="90"/>
      <c r="TAB129" s="90"/>
      <c r="TAC129" s="90"/>
      <c r="TAD129" s="90"/>
      <c r="TAE129" s="90"/>
      <c r="TAF129" s="90"/>
      <c r="TAG129" s="90"/>
      <c r="TAH129" s="90"/>
      <c r="TAI129" s="90"/>
      <c r="TAJ129" s="90"/>
      <c r="TAK129" s="90"/>
      <c r="TAL129" s="90"/>
      <c r="TAM129" s="90"/>
      <c r="TAN129" s="90"/>
      <c r="TAO129" s="90"/>
      <c r="TAP129" s="90"/>
      <c r="TAQ129" s="90"/>
      <c r="TAR129" s="90"/>
      <c r="TAS129" s="90"/>
      <c r="TAT129" s="90"/>
      <c r="TAU129" s="90"/>
      <c r="TAV129" s="90"/>
      <c r="TAW129" s="90"/>
      <c r="TAX129" s="90"/>
      <c r="TAY129" s="90"/>
      <c r="TAZ129" s="90"/>
      <c r="TBA129" s="90"/>
      <c r="TBB129" s="90"/>
      <c r="TBC129" s="90"/>
      <c r="TBD129" s="90"/>
      <c r="TBE129" s="90"/>
      <c r="TBF129" s="90"/>
      <c r="TBG129" s="90"/>
      <c r="TBH129" s="90"/>
      <c r="TBI129" s="90"/>
      <c r="TBJ129" s="90"/>
      <c r="TBK129" s="90"/>
      <c r="TBL129" s="90"/>
      <c r="TBM129" s="90"/>
      <c r="TBN129" s="90"/>
      <c r="TBO129" s="90"/>
      <c r="TBP129" s="90"/>
      <c r="TBQ129" s="90"/>
      <c r="TBR129" s="90"/>
      <c r="TBS129" s="90"/>
      <c r="TBT129" s="90"/>
      <c r="TBU129" s="90"/>
      <c r="TBV129" s="90"/>
      <c r="TBW129" s="90"/>
      <c r="TBX129" s="90"/>
      <c r="TBY129" s="90"/>
      <c r="TBZ129" s="90"/>
      <c r="TCA129" s="90"/>
      <c r="TCB129" s="90"/>
      <c r="TCC129" s="90"/>
      <c r="TCD129" s="90"/>
      <c r="TCE129" s="90"/>
      <c r="TCF129" s="90"/>
      <c r="TCG129" s="90"/>
      <c r="TCH129" s="90"/>
      <c r="TCI129" s="90"/>
      <c r="TCJ129" s="90"/>
      <c r="TCK129" s="90"/>
      <c r="TCL129" s="90"/>
      <c r="TCM129" s="90"/>
      <c r="TCN129" s="90"/>
      <c r="TCO129" s="90"/>
      <c r="TCP129" s="90"/>
      <c r="TCQ129" s="90"/>
      <c r="TCR129" s="90"/>
      <c r="TCS129" s="90"/>
      <c r="TCT129" s="90"/>
      <c r="TCU129" s="90"/>
      <c r="TCV129" s="90"/>
      <c r="TCW129" s="90"/>
      <c r="TCX129" s="90"/>
      <c r="TCY129" s="90"/>
      <c r="TCZ129" s="90"/>
      <c r="TDA129" s="90"/>
      <c r="TDB129" s="90"/>
      <c r="TDC129" s="90"/>
      <c r="TDD129" s="90"/>
      <c r="TDE129" s="90"/>
      <c r="TDF129" s="90"/>
      <c r="TDG129" s="90"/>
      <c r="TDH129" s="90"/>
      <c r="TDI129" s="90"/>
      <c r="TDJ129" s="90"/>
      <c r="TDK129" s="90"/>
      <c r="TDL129" s="90"/>
      <c r="TDM129" s="90"/>
      <c r="TDN129" s="90"/>
      <c r="TDO129" s="90"/>
      <c r="TDP129" s="90"/>
      <c r="TDQ129" s="90"/>
      <c r="TDR129" s="90"/>
      <c r="TDS129" s="90"/>
      <c r="TDT129" s="90"/>
      <c r="TDU129" s="90"/>
      <c r="TDV129" s="90"/>
      <c r="TDW129" s="90"/>
      <c r="TDX129" s="90"/>
      <c r="TDY129" s="90"/>
      <c r="TDZ129" s="90"/>
      <c r="TEA129" s="90"/>
      <c r="TEB129" s="90"/>
      <c r="TEC129" s="90"/>
      <c r="TED129" s="90"/>
      <c r="TEE129" s="90"/>
      <c r="TEF129" s="90"/>
      <c r="TEG129" s="90"/>
      <c r="TEH129" s="90"/>
      <c r="TEI129" s="90"/>
      <c r="TEJ129" s="90"/>
      <c r="TEK129" s="90"/>
      <c r="TEL129" s="90"/>
      <c r="TEM129" s="90"/>
      <c r="TEN129" s="90"/>
      <c r="TEO129" s="90"/>
      <c r="TEP129" s="90"/>
      <c r="TEQ129" s="90"/>
      <c r="TER129" s="90"/>
      <c r="TES129" s="90"/>
      <c r="TET129" s="90"/>
      <c r="TEU129" s="90"/>
      <c r="TEV129" s="90"/>
      <c r="TEW129" s="90"/>
      <c r="TEX129" s="90"/>
      <c r="TEY129" s="90"/>
      <c r="TEZ129" s="90"/>
      <c r="TFA129" s="90"/>
      <c r="TFB129" s="90"/>
      <c r="TFC129" s="90"/>
      <c r="TFD129" s="90"/>
      <c r="TFE129" s="90"/>
      <c r="TFF129" s="90"/>
      <c r="TFG129" s="90"/>
      <c r="TFH129" s="90"/>
      <c r="TFI129" s="90"/>
      <c r="TFJ129" s="90"/>
      <c r="TFK129" s="90"/>
      <c r="TFL129" s="90"/>
      <c r="TFM129" s="90"/>
      <c r="TFN129" s="90"/>
      <c r="TFO129" s="90"/>
      <c r="TFP129" s="90"/>
      <c r="TFQ129" s="90"/>
      <c r="TFR129" s="90"/>
      <c r="TFS129" s="90"/>
      <c r="TFT129" s="90"/>
      <c r="TFU129" s="90"/>
      <c r="TFV129" s="90"/>
      <c r="TFW129" s="90"/>
      <c r="TFX129" s="90"/>
      <c r="TFY129" s="90"/>
      <c r="TFZ129" s="90"/>
      <c r="TGA129" s="90"/>
      <c r="TGB129" s="90"/>
      <c r="TGC129" s="90"/>
      <c r="TGD129" s="90"/>
      <c r="TGE129" s="90"/>
      <c r="TGF129" s="90"/>
      <c r="TGG129" s="90"/>
      <c r="TGH129" s="90"/>
      <c r="TGI129" s="90"/>
      <c r="TGJ129" s="90"/>
      <c r="TGK129" s="90"/>
      <c r="TGL129" s="90"/>
      <c r="TGM129" s="90"/>
      <c r="TGN129" s="90"/>
      <c r="TGO129" s="90"/>
      <c r="TGP129" s="90"/>
      <c r="TGQ129" s="90"/>
      <c r="TGR129" s="90"/>
      <c r="TGS129" s="90"/>
      <c r="TGT129" s="90"/>
      <c r="TGU129" s="90"/>
      <c r="TGV129" s="90"/>
      <c r="TGW129" s="90"/>
      <c r="TGX129" s="90"/>
      <c r="TGY129" s="90"/>
      <c r="TGZ129" s="90"/>
      <c r="THA129" s="90"/>
      <c r="THB129" s="90"/>
      <c r="THC129" s="90"/>
      <c r="THD129" s="90"/>
      <c r="THE129" s="90"/>
      <c r="THF129" s="90"/>
      <c r="THG129" s="90"/>
      <c r="THH129" s="90"/>
      <c r="THI129" s="90"/>
      <c r="THJ129" s="90"/>
      <c r="THK129" s="90"/>
      <c r="THL129" s="90"/>
      <c r="THM129" s="90"/>
      <c r="THN129" s="90"/>
      <c r="THO129" s="90"/>
      <c r="THP129" s="90"/>
      <c r="THQ129" s="90"/>
      <c r="THR129" s="90"/>
      <c r="THS129" s="90"/>
      <c r="THT129" s="90"/>
      <c r="THU129" s="90"/>
      <c r="THV129" s="90"/>
      <c r="THW129" s="90"/>
      <c r="THX129" s="90"/>
      <c r="THY129" s="90"/>
      <c r="THZ129" s="90"/>
      <c r="TIA129" s="90"/>
      <c r="TIB129" s="90"/>
      <c r="TIC129" s="90"/>
      <c r="TID129" s="90"/>
      <c r="TIE129" s="90"/>
      <c r="TIF129" s="90"/>
      <c r="TIG129" s="90"/>
      <c r="TIH129" s="90"/>
      <c r="TII129" s="90"/>
      <c r="TIJ129" s="90"/>
      <c r="TIK129" s="90"/>
      <c r="TIL129" s="90"/>
      <c r="TIM129" s="90"/>
      <c r="TIN129" s="90"/>
      <c r="TIO129" s="90"/>
      <c r="TIP129" s="90"/>
      <c r="TIQ129" s="90"/>
      <c r="TIR129" s="90"/>
      <c r="TIS129" s="90"/>
      <c r="TIT129" s="90"/>
      <c r="TIU129" s="90"/>
      <c r="TIV129" s="90"/>
      <c r="TIW129" s="90"/>
      <c r="TIX129" s="90"/>
      <c r="TIY129" s="90"/>
      <c r="TIZ129" s="90"/>
      <c r="TJA129" s="90"/>
      <c r="TJB129" s="90"/>
      <c r="TJC129" s="90"/>
      <c r="TJD129" s="90"/>
      <c r="TJE129" s="90"/>
      <c r="TJF129" s="90"/>
      <c r="TJG129" s="90"/>
      <c r="TJH129" s="90"/>
      <c r="TJI129" s="90"/>
      <c r="TJJ129" s="90"/>
      <c r="TJK129" s="90"/>
      <c r="TJL129" s="90"/>
      <c r="TJM129" s="90"/>
      <c r="TJN129" s="90"/>
      <c r="TJO129" s="90"/>
      <c r="TJP129" s="90"/>
      <c r="TJQ129" s="90"/>
      <c r="TJR129" s="90"/>
      <c r="TJS129" s="90"/>
      <c r="TJT129" s="90"/>
      <c r="TJU129" s="90"/>
      <c r="TJV129" s="90"/>
      <c r="TJW129" s="90"/>
      <c r="TJX129" s="90"/>
      <c r="TJY129" s="90"/>
      <c r="TJZ129" s="90"/>
      <c r="TKA129" s="90"/>
      <c r="TKB129" s="90"/>
      <c r="TKC129" s="90"/>
      <c r="TKD129" s="90"/>
      <c r="TKE129" s="90"/>
      <c r="TKF129" s="90"/>
      <c r="TKG129" s="90"/>
      <c r="TKH129" s="90"/>
      <c r="TKI129" s="90"/>
      <c r="TKJ129" s="90"/>
      <c r="TKK129" s="90"/>
      <c r="TKL129" s="90"/>
      <c r="TKM129" s="90"/>
      <c r="TKN129" s="90"/>
      <c r="TKO129" s="90"/>
      <c r="TKP129" s="90"/>
      <c r="TKQ129" s="90"/>
      <c r="TKR129" s="90"/>
      <c r="TKS129" s="90"/>
      <c r="TKT129" s="90"/>
      <c r="TKU129" s="90"/>
      <c r="TKV129" s="90"/>
      <c r="TKW129" s="90"/>
      <c r="TKX129" s="90"/>
      <c r="TKY129" s="90"/>
      <c r="TKZ129" s="90"/>
      <c r="TLA129" s="90"/>
      <c r="TLB129" s="90"/>
      <c r="TLC129" s="90"/>
      <c r="TLD129" s="90"/>
      <c r="TLE129" s="90"/>
      <c r="TLF129" s="90"/>
      <c r="TLG129" s="90"/>
      <c r="TLH129" s="90"/>
      <c r="TLI129" s="90"/>
      <c r="TLJ129" s="90"/>
      <c r="TLK129" s="90"/>
      <c r="TLL129" s="90"/>
      <c r="TLM129" s="90"/>
      <c r="TLN129" s="90"/>
      <c r="TLO129" s="90"/>
      <c r="TLP129" s="90"/>
      <c r="TLQ129" s="90"/>
      <c r="TLR129" s="90"/>
      <c r="TLS129" s="90"/>
      <c r="TLT129" s="90"/>
      <c r="TLU129" s="90"/>
      <c r="TLV129" s="90"/>
      <c r="TLW129" s="90"/>
      <c r="TLX129" s="90"/>
      <c r="TLY129" s="90"/>
      <c r="TLZ129" s="90"/>
      <c r="TMA129" s="90"/>
      <c r="TMB129" s="90"/>
      <c r="TMC129" s="90"/>
      <c r="TMD129" s="90"/>
      <c r="TME129" s="90"/>
      <c r="TMF129" s="90"/>
      <c r="TMG129" s="90"/>
      <c r="TMH129" s="90"/>
      <c r="TMI129" s="90"/>
      <c r="TMJ129" s="90"/>
      <c r="TMK129" s="90"/>
      <c r="TML129" s="90"/>
      <c r="TMM129" s="90"/>
      <c r="TMN129" s="90"/>
      <c r="TMO129" s="90"/>
      <c r="TMP129" s="90"/>
      <c r="TMQ129" s="90"/>
      <c r="TMR129" s="90"/>
      <c r="TMS129" s="90"/>
      <c r="TMT129" s="90"/>
      <c r="TMU129" s="90"/>
      <c r="TMV129" s="90"/>
      <c r="TMW129" s="90"/>
      <c r="TMX129" s="90"/>
      <c r="TMY129" s="90"/>
      <c r="TMZ129" s="90"/>
      <c r="TNA129" s="90"/>
      <c r="TNB129" s="90"/>
      <c r="TNC129" s="90"/>
      <c r="TND129" s="90"/>
      <c r="TNE129" s="90"/>
      <c r="TNF129" s="90"/>
      <c r="TNG129" s="90"/>
      <c r="TNH129" s="90"/>
      <c r="TNI129" s="90"/>
      <c r="TNJ129" s="90"/>
      <c r="TNK129" s="90"/>
      <c r="TNL129" s="90"/>
      <c r="TNM129" s="90"/>
      <c r="TNN129" s="90"/>
      <c r="TNO129" s="90"/>
      <c r="TNP129" s="90"/>
      <c r="TNQ129" s="90"/>
      <c r="TNR129" s="90"/>
      <c r="TNS129" s="90"/>
      <c r="TNT129" s="90"/>
      <c r="TNU129" s="90"/>
      <c r="TNV129" s="90"/>
      <c r="TNW129" s="90"/>
      <c r="TNX129" s="90"/>
      <c r="TNY129" s="90"/>
      <c r="TNZ129" s="90"/>
      <c r="TOA129" s="90"/>
      <c r="TOB129" s="90"/>
      <c r="TOC129" s="90"/>
      <c r="TOD129" s="90"/>
      <c r="TOE129" s="90"/>
      <c r="TOF129" s="90"/>
      <c r="TOG129" s="90"/>
      <c r="TOH129" s="90"/>
      <c r="TOI129" s="90"/>
      <c r="TOJ129" s="90"/>
      <c r="TOK129" s="90"/>
      <c r="TOL129" s="90"/>
      <c r="TOM129" s="90"/>
      <c r="TON129" s="90"/>
      <c r="TOO129" s="90"/>
      <c r="TOP129" s="90"/>
      <c r="TOQ129" s="90"/>
      <c r="TOR129" s="90"/>
      <c r="TOS129" s="90"/>
      <c r="TOT129" s="90"/>
      <c r="TOU129" s="90"/>
      <c r="TOV129" s="90"/>
      <c r="TOW129" s="90"/>
      <c r="TOX129" s="90"/>
      <c r="TOY129" s="90"/>
      <c r="TOZ129" s="90"/>
      <c r="TPA129" s="90"/>
      <c r="TPB129" s="90"/>
      <c r="TPC129" s="90"/>
      <c r="TPD129" s="90"/>
      <c r="TPE129" s="90"/>
      <c r="TPF129" s="90"/>
      <c r="TPG129" s="90"/>
      <c r="TPH129" s="90"/>
      <c r="TPI129" s="90"/>
      <c r="TPJ129" s="90"/>
      <c r="TPK129" s="90"/>
      <c r="TPL129" s="90"/>
      <c r="TPM129" s="90"/>
      <c r="TPN129" s="90"/>
      <c r="TPO129" s="90"/>
      <c r="TPP129" s="90"/>
      <c r="TPQ129" s="90"/>
      <c r="TPR129" s="90"/>
      <c r="TPS129" s="90"/>
      <c r="TPT129" s="90"/>
      <c r="TPU129" s="90"/>
      <c r="TPV129" s="90"/>
      <c r="TPW129" s="90"/>
      <c r="TPX129" s="90"/>
      <c r="TPY129" s="90"/>
      <c r="TPZ129" s="90"/>
      <c r="TQA129" s="90"/>
      <c r="TQB129" s="90"/>
      <c r="TQC129" s="90"/>
      <c r="TQD129" s="90"/>
      <c r="TQE129" s="90"/>
      <c r="TQF129" s="90"/>
      <c r="TQG129" s="90"/>
      <c r="TQH129" s="90"/>
      <c r="TQI129" s="90"/>
      <c r="TQJ129" s="90"/>
      <c r="TQK129" s="90"/>
      <c r="TQL129" s="90"/>
      <c r="TQM129" s="90"/>
      <c r="TQN129" s="90"/>
      <c r="TQO129" s="90"/>
      <c r="TQP129" s="90"/>
      <c r="TQQ129" s="90"/>
      <c r="TQR129" s="90"/>
      <c r="TQS129" s="90"/>
      <c r="TQT129" s="90"/>
      <c r="TQU129" s="90"/>
      <c r="TQV129" s="90"/>
      <c r="TQW129" s="90"/>
      <c r="TQX129" s="90"/>
      <c r="TQY129" s="90"/>
      <c r="TQZ129" s="90"/>
      <c r="TRA129" s="90"/>
      <c r="TRB129" s="90"/>
      <c r="TRC129" s="90"/>
      <c r="TRD129" s="90"/>
      <c r="TRE129" s="90"/>
      <c r="TRF129" s="90"/>
      <c r="TRG129" s="90"/>
      <c r="TRH129" s="90"/>
      <c r="TRI129" s="90"/>
      <c r="TRJ129" s="90"/>
      <c r="TRK129" s="90"/>
      <c r="TRL129" s="90"/>
      <c r="TRM129" s="90"/>
      <c r="TRN129" s="90"/>
      <c r="TRO129" s="90"/>
      <c r="TRP129" s="90"/>
      <c r="TRQ129" s="90"/>
      <c r="TRR129" s="90"/>
      <c r="TRS129" s="90"/>
      <c r="TRT129" s="90"/>
      <c r="TRU129" s="90"/>
      <c r="TRV129" s="90"/>
      <c r="TRW129" s="90"/>
      <c r="TRX129" s="90"/>
      <c r="TRY129" s="90"/>
      <c r="TRZ129" s="90"/>
      <c r="TSA129" s="90"/>
      <c r="TSB129" s="90"/>
      <c r="TSC129" s="90"/>
      <c r="TSD129" s="90"/>
      <c r="TSE129" s="90"/>
      <c r="TSF129" s="90"/>
      <c r="TSG129" s="90"/>
      <c r="TSH129" s="90"/>
      <c r="TSI129" s="90"/>
      <c r="TSJ129" s="90"/>
      <c r="TSK129" s="90"/>
      <c r="TSL129" s="90"/>
      <c r="TSM129" s="90"/>
      <c r="TSN129" s="90"/>
      <c r="TSO129" s="90"/>
      <c r="TSP129" s="90"/>
      <c r="TSQ129" s="90"/>
      <c r="TSR129" s="90"/>
      <c r="TSS129" s="90"/>
      <c r="TST129" s="90"/>
      <c r="TSU129" s="90"/>
      <c r="TSV129" s="90"/>
      <c r="TSW129" s="90"/>
      <c r="TSX129" s="90"/>
      <c r="TSY129" s="90"/>
      <c r="TSZ129" s="90"/>
      <c r="TTA129" s="90"/>
      <c r="TTB129" s="90"/>
      <c r="TTC129" s="90"/>
      <c r="TTD129" s="90"/>
      <c r="TTE129" s="90"/>
      <c r="TTF129" s="90"/>
      <c r="TTG129" s="90"/>
      <c r="TTH129" s="90"/>
      <c r="TTI129" s="90"/>
      <c r="TTJ129" s="90"/>
      <c r="TTK129" s="90"/>
      <c r="TTL129" s="90"/>
      <c r="TTM129" s="90"/>
      <c r="TTN129" s="90"/>
      <c r="TTO129" s="90"/>
      <c r="TTP129" s="90"/>
      <c r="TTQ129" s="90"/>
      <c r="TTR129" s="90"/>
      <c r="TTS129" s="90"/>
      <c r="TTT129" s="90"/>
      <c r="TTU129" s="90"/>
      <c r="TTV129" s="90"/>
      <c r="TTW129" s="90"/>
      <c r="TTX129" s="90"/>
      <c r="TTY129" s="90"/>
      <c r="TTZ129" s="90"/>
      <c r="TUA129" s="90"/>
      <c r="TUB129" s="90"/>
      <c r="TUC129" s="90"/>
      <c r="TUD129" s="90"/>
      <c r="TUE129" s="90"/>
      <c r="TUF129" s="90"/>
      <c r="TUG129" s="90"/>
      <c r="TUH129" s="90"/>
      <c r="TUI129" s="90"/>
      <c r="TUJ129" s="90"/>
      <c r="TUK129" s="90"/>
      <c r="TUL129" s="90"/>
      <c r="TUM129" s="90"/>
      <c r="TUN129" s="90"/>
      <c r="TUO129" s="90"/>
      <c r="TUP129" s="90"/>
      <c r="TUQ129" s="90"/>
      <c r="TUR129" s="90"/>
      <c r="TUS129" s="90"/>
      <c r="TUT129" s="90"/>
      <c r="TUU129" s="90"/>
      <c r="TUV129" s="90"/>
      <c r="TUW129" s="90"/>
      <c r="TUX129" s="90"/>
      <c r="TUY129" s="90"/>
      <c r="TUZ129" s="90"/>
      <c r="TVA129" s="90"/>
      <c r="TVB129" s="90"/>
      <c r="TVC129" s="90"/>
      <c r="TVD129" s="90"/>
      <c r="TVE129" s="90"/>
      <c r="TVF129" s="90"/>
      <c r="TVG129" s="90"/>
      <c r="TVH129" s="90"/>
      <c r="TVI129" s="90"/>
      <c r="TVJ129" s="90"/>
      <c r="TVK129" s="90"/>
      <c r="TVL129" s="90"/>
      <c r="TVM129" s="90"/>
      <c r="TVN129" s="90"/>
      <c r="TVO129" s="90"/>
      <c r="TVP129" s="90"/>
      <c r="TVQ129" s="90"/>
      <c r="TVR129" s="90"/>
      <c r="TVS129" s="90"/>
      <c r="TVT129" s="90"/>
      <c r="TVU129" s="90"/>
      <c r="TVV129" s="90"/>
      <c r="TVW129" s="90"/>
      <c r="TVX129" s="90"/>
      <c r="TVY129" s="90"/>
      <c r="TVZ129" s="90"/>
      <c r="TWA129" s="90"/>
      <c r="TWB129" s="90"/>
      <c r="TWC129" s="90"/>
      <c r="TWD129" s="90"/>
      <c r="TWE129" s="90"/>
      <c r="TWF129" s="90"/>
      <c r="TWG129" s="90"/>
      <c r="TWH129" s="90"/>
      <c r="TWI129" s="90"/>
      <c r="TWJ129" s="90"/>
      <c r="TWK129" s="90"/>
      <c r="TWL129" s="90"/>
      <c r="TWM129" s="90"/>
      <c r="TWN129" s="90"/>
      <c r="TWO129" s="90"/>
      <c r="TWP129" s="90"/>
      <c r="TWQ129" s="90"/>
      <c r="TWR129" s="90"/>
      <c r="TWS129" s="90"/>
      <c r="TWT129" s="90"/>
      <c r="TWU129" s="90"/>
      <c r="TWV129" s="90"/>
      <c r="TWW129" s="90"/>
      <c r="TWX129" s="90"/>
      <c r="TWY129" s="90"/>
      <c r="TWZ129" s="90"/>
      <c r="TXA129" s="90"/>
      <c r="TXB129" s="90"/>
      <c r="TXC129" s="90"/>
      <c r="TXD129" s="90"/>
      <c r="TXE129" s="90"/>
      <c r="TXF129" s="90"/>
      <c r="TXG129" s="90"/>
      <c r="TXH129" s="90"/>
      <c r="TXI129" s="90"/>
      <c r="TXJ129" s="90"/>
      <c r="TXK129" s="90"/>
      <c r="TXL129" s="90"/>
      <c r="TXM129" s="90"/>
      <c r="TXN129" s="90"/>
      <c r="TXO129" s="90"/>
      <c r="TXP129" s="90"/>
      <c r="TXQ129" s="90"/>
      <c r="TXR129" s="90"/>
      <c r="TXS129" s="90"/>
      <c r="TXT129" s="90"/>
      <c r="TXU129" s="90"/>
      <c r="TXV129" s="90"/>
      <c r="TXW129" s="90"/>
      <c r="TXX129" s="90"/>
      <c r="TXY129" s="90"/>
      <c r="TXZ129" s="90"/>
      <c r="TYA129" s="90"/>
      <c r="TYB129" s="90"/>
      <c r="TYC129" s="90"/>
      <c r="TYD129" s="90"/>
      <c r="TYE129" s="90"/>
      <c r="TYF129" s="90"/>
      <c r="TYG129" s="90"/>
      <c r="TYH129" s="90"/>
      <c r="TYI129" s="90"/>
      <c r="TYJ129" s="90"/>
      <c r="TYK129" s="90"/>
      <c r="TYL129" s="90"/>
      <c r="TYM129" s="90"/>
      <c r="TYN129" s="90"/>
      <c r="TYO129" s="90"/>
      <c r="TYP129" s="90"/>
      <c r="TYQ129" s="90"/>
      <c r="TYR129" s="90"/>
      <c r="TYS129" s="90"/>
      <c r="TYT129" s="90"/>
      <c r="TYU129" s="90"/>
      <c r="TYV129" s="90"/>
      <c r="TYW129" s="90"/>
      <c r="TYX129" s="90"/>
      <c r="TYY129" s="90"/>
      <c r="TYZ129" s="90"/>
      <c r="TZA129" s="90"/>
      <c r="TZB129" s="90"/>
      <c r="TZC129" s="90"/>
      <c r="TZD129" s="90"/>
      <c r="TZE129" s="90"/>
      <c r="TZF129" s="90"/>
      <c r="TZG129" s="90"/>
      <c r="TZH129" s="90"/>
      <c r="TZI129" s="90"/>
      <c r="TZJ129" s="90"/>
      <c r="TZK129" s="90"/>
      <c r="TZL129" s="90"/>
      <c r="TZM129" s="90"/>
      <c r="TZN129" s="90"/>
      <c r="TZO129" s="90"/>
      <c r="TZP129" s="90"/>
      <c r="TZQ129" s="90"/>
      <c r="TZR129" s="90"/>
      <c r="TZS129" s="90"/>
      <c r="TZT129" s="90"/>
      <c r="TZU129" s="90"/>
      <c r="TZV129" s="90"/>
      <c r="TZW129" s="90"/>
      <c r="TZX129" s="90"/>
      <c r="TZY129" s="90"/>
      <c r="TZZ129" s="90"/>
      <c r="UAA129" s="90"/>
      <c r="UAB129" s="90"/>
      <c r="UAC129" s="90"/>
      <c r="UAD129" s="90"/>
      <c r="UAE129" s="90"/>
      <c r="UAF129" s="90"/>
      <c r="UAG129" s="90"/>
      <c r="UAH129" s="90"/>
      <c r="UAI129" s="90"/>
      <c r="UAJ129" s="90"/>
      <c r="UAK129" s="90"/>
      <c r="UAL129" s="90"/>
      <c r="UAM129" s="90"/>
      <c r="UAN129" s="90"/>
      <c r="UAO129" s="90"/>
      <c r="UAP129" s="90"/>
      <c r="UAQ129" s="90"/>
      <c r="UAR129" s="90"/>
      <c r="UAS129" s="90"/>
      <c r="UAT129" s="90"/>
      <c r="UAU129" s="90"/>
      <c r="UAV129" s="90"/>
      <c r="UAW129" s="90"/>
      <c r="UAX129" s="90"/>
      <c r="UAY129" s="90"/>
      <c r="UAZ129" s="90"/>
      <c r="UBA129" s="90"/>
      <c r="UBB129" s="90"/>
      <c r="UBC129" s="90"/>
      <c r="UBD129" s="90"/>
      <c r="UBE129" s="90"/>
      <c r="UBF129" s="90"/>
      <c r="UBG129" s="90"/>
      <c r="UBH129" s="90"/>
      <c r="UBI129" s="90"/>
      <c r="UBJ129" s="90"/>
      <c r="UBK129" s="90"/>
      <c r="UBL129" s="90"/>
      <c r="UBM129" s="90"/>
      <c r="UBN129" s="90"/>
      <c r="UBO129" s="90"/>
      <c r="UBP129" s="90"/>
      <c r="UBQ129" s="90"/>
      <c r="UBR129" s="90"/>
      <c r="UBS129" s="90"/>
      <c r="UBT129" s="90"/>
      <c r="UBU129" s="90"/>
      <c r="UBV129" s="90"/>
      <c r="UBW129" s="90"/>
      <c r="UBX129" s="90"/>
      <c r="UBY129" s="90"/>
      <c r="UBZ129" s="90"/>
      <c r="UCA129" s="90"/>
      <c r="UCB129" s="90"/>
      <c r="UCC129" s="90"/>
      <c r="UCD129" s="90"/>
      <c r="UCE129" s="90"/>
      <c r="UCF129" s="90"/>
      <c r="UCG129" s="90"/>
      <c r="UCH129" s="90"/>
      <c r="UCI129" s="90"/>
      <c r="UCJ129" s="90"/>
      <c r="UCK129" s="90"/>
      <c r="UCL129" s="90"/>
      <c r="UCM129" s="90"/>
      <c r="UCN129" s="90"/>
      <c r="UCO129" s="90"/>
      <c r="UCP129" s="90"/>
      <c r="UCQ129" s="90"/>
      <c r="UCR129" s="90"/>
      <c r="UCS129" s="90"/>
      <c r="UCT129" s="90"/>
      <c r="UCU129" s="90"/>
      <c r="UCV129" s="90"/>
      <c r="UCW129" s="90"/>
      <c r="UCX129" s="90"/>
      <c r="UCY129" s="90"/>
      <c r="UCZ129" s="90"/>
      <c r="UDA129" s="90"/>
      <c r="UDB129" s="90"/>
      <c r="UDC129" s="90"/>
      <c r="UDD129" s="90"/>
      <c r="UDE129" s="90"/>
      <c r="UDF129" s="90"/>
      <c r="UDG129" s="90"/>
      <c r="UDH129" s="90"/>
      <c r="UDI129" s="90"/>
      <c r="UDJ129" s="90"/>
      <c r="UDK129" s="90"/>
      <c r="UDL129" s="90"/>
      <c r="UDM129" s="90"/>
      <c r="UDN129" s="90"/>
      <c r="UDO129" s="90"/>
      <c r="UDP129" s="90"/>
      <c r="UDQ129" s="90"/>
      <c r="UDR129" s="90"/>
      <c r="UDS129" s="90"/>
      <c r="UDT129" s="90"/>
      <c r="UDU129" s="90"/>
      <c r="UDV129" s="90"/>
      <c r="UDW129" s="90"/>
      <c r="UDX129" s="90"/>
      <c r="UDY129" s="90"/>
      <c r="UDZ129" s="90"/>
      <c r="UEA129" s="90"/>
      <c r="UEB129" s="90"/>
      <c r="UEC129" s="90"/>
      <c r="UED129" s="90"/>
      <c r="UEE129" s="90"/>
      <c r="UEF129" s="90"/>
      <c r="UEG129" s="90"/>
      <c r="UEH129" s="90"/>
      <c r="UEI129" s="90"/>
      <c r="UEJ129" s="90"/>
      <c r="UEK129" s="90"/>
      <c r="UEL129" s="90"/>
      <c r="UEM129" s="90"/>
      <c r="UEN129" s="90"/>
      <c r="UEO129" s="90"/>
      <c r="UEP129" s="90"/>
      <c r="UEQ129" s="90"/>
      <c r="UER129" s="90"/>
      <c r="UES129" s="90"/>
      <c r="UET129" s="90"/>
      <c r="UEU129" s="90"/>
      <c r="UEV129" s="90"/>
      <c r="UEW129" s="90"/>
      <c r="UEX129" s="90"/>
      <c r="UEY129" s="90"/>
      <c r="UEZ129" s="90"/>
      <c r="UFA129" s="90"/>
      <c r="UFB129" s="90"/>
      <c r="UFC129" s="90"/>
      <c r="UFD129" s="90"/>
      <c r="UFE129" s="90"/>
      <c r="UFF129" s="90"/>
      <c r="UFG129" s="90"/>
      <c r="UFH129" s="90"/>
      <c r="UFI129" s="90"/>
      <c r="UFJ129" s="90"/>
      <c r="UFK129" s="90"/>
      <c r="UFL129" s="90"/>
      <c r="UFM129" s="90"/>
      <c r="UFN129" s="90"/>
      <c r="UFO129" s="90"/>
      <c r="UFP129" s="90"/>
      <c r="UFQ129" s="90"/>
      <c r="UFR129" s="90"/>
      <c r="UFS129" s="90"/>
      <c r="UFT129" s="90"/>
      <c r="UFU129" s="90"/>
      <c r="UFV129" s="90"/>
      <c r="UFW129" s="90"/>
      <c r="UFX129" s="90"/>
      <c r="UFY129" s="90"/>
      <c r="UFZ129" s="90"/>
      <c r="UGA129" s="90"/>
      <c r="UGB129" s="90"/>
      <c r="UGC129" s="90"/>
      <c r="UGD129" s="90"/>
      <c r="UGE129" s="90"/>
      <c r="UGF129" s="90"/>
      <c r="UGG129" s="90"/>
      <c r="UGH129" s="90"/>
      <c r="UGI129" s="90"/>
      <c r="UGJ129" s="90"/>
      <c r="UGK129" s="90"/>
      <c r="UGL129" s="90"/>
      <c r="UGM129" s="90"/>
      <c r="UGN129" s="90"/>
      <c r="UGO129" s="90"/>
      <c r="UGP129" s="90"/>
      <c r="UGQ129" s="90"/>
      <c r="UGR129" s="90"/>
      <c r="UGS129" s="90"/>
      <c r="UGT129" s="90"/>
      <c r="UGU129" s="90"/>
      <c r="UGV129" s="90"/>
      <c r="UGW129" s="90"/>
      <c r="UGX129" s="90"/>
      <c r="UGY129" s="90"/>
      <c r="UGZ129" s="90"/>
      <c r="UHA129" s="90"/>
      <c r="UHB129" s="90"/>
      <c r="UHC129" s="90"/>
      <c r="UHD129" s="90"/>
      <c r="UHE129" s="90"/>
      <c r="UHF129" s="90"/>
      <c r="UHG129" s="90"/>
      <c r="UHH129" s="90"/>
      <c r="UHI129" s="90"/>
      <c r="UHJ129" s="90"/>
      <c r="UHK129" s="90"/>
      <c r="UHL129" s="90"/>
      <c r="UHM129" s="90"/>
      <c r="UHN129" s="90"/>
      <c r="UHO129" s="90"/>
      <c r="UHP129" s="90"/>
      <c r="UHQ129" s="90"/>
      <c r="UHR129" s="90"/>
      <c r="UHS129" s="90"/>
      <c r="UHT129" s="90"/>
      <c r="UHU129" s="90"/>
      <c r="UHV129" s="90"/>
      <c r="UHW129" s="90"/>
      <c r="UHX129" s="90"/>
      <c r="UHY129" s="90"/>
      <c r="UHZ129" s="90"/>
      <c r="UIA129" s="90"/>
      <c r="UIB129" s="90"/>
      <c r="UIC129" s="90"/>
      <c r="UID129" s="90"/>
      <c r="UIE129" s="90"/>
      <c r="UIF129" s="90"/>
      <c r="UIG129" s="90"/>
      <c r="UIH129" s="90"/>
      <c r="UII129" s="90"/>
      <c r="UIJ129" s="90"/>
      <c r="UIK129" s="90"/>
      <c r="UIL129" s="90"/>
      <c r="UIM129" s="90"/>
      <c r="UIN129" s="90"/>
      <c r="UIO129" s="90"/>
      <c r="UIP129" s="90"/>
      <c r="UIQ129" s="90"/>
      <c r="UIR129" s="90"/>
      <c r="UIS129" s="90"/>
      <c r="UIT129" s="90"/>
      <c r="UIU129" s="90"/>
      <c r="UIV129" s="90"/>
      <c r="UIW129" s="90"/>
      <c r="UIX129" s="90"/>
      <c r="UIY129" s="90"/>
      <c r="UIZ129" s="90"/>
      <c r="UJA129" s="90"/>
      <c r="UJB129" s="90"/>
      <c r="UJC129" s="90"/>
      <c r="UJD129" s="90"/>
      <c r="UJE129" s="90"/>
      <c r="UJF129" s="90"/>
      <c r="UJG129" s="90"/>
      <c r="UJH129" s="90"/>
      <c r="UJI129" s="90"/>
      <c r="UJJ129" s="90"/>
      <c r="UJK129" s="90"/>
      <c r="UJL129" s="90"/>
      <c r="UJM129" s="90"/>
      <c r="UJN129" s="90"/>
      <c r="UJO129" s="90"/>
      <c r="UJP129" s="90"/>
      <c r="UJQ129" s="90"/>
      <c r="UJR129" s="90"/>
      <c r="UJS129" s="90"/>
      <c r="UJT129" s="90"/>
      <c r="UJU129" s="90"/>
      <c r="UJV129" s="90"/>
      <c r="UJW129" s="90"/>
      <c r="UJX129" s="90"/>
      <c r="UJY129" s="90"/>
      <c r="UJZ129" s="90"/>
      <c r="UKA129" s="90"/>
      <c r="UKB129" s="90"/>
      <c r="UKC129" s="90"/>
      <c r="UKD129" s="90"/>
      <c r="UKE129" s="90"/>
      <c r="UKF129" s="90"/>
      <c r="UKG129" s="90"/>
      <c r="UKH129" s="90"/>
      <c r="UKI129" s="90"/>
      <c r="UKJ129" s="90"/>
      <c r="UKK129" s="90"/>
      <c r="UKL129" s="90"/>
      <c r="UKM129" s="90"/>
      <c r="UKN129" s="90"/>
      <c r="UKO129" s="90"/>
      <c r="UKP129" s="90"/>
      <c r="UKQ129" s="90"/>
      <c r="UKR129" s="90"/>
      <c r="UKS129" s="90"/>
      <c r="UKT129" s="90"/>
      <c r="UKU129" s="90"/>
      <c r="UKV129" s="90"/>
      <c r="UKW129" s="90"/>
      <c r="UKX129" s="90"/>
      <c r="UKY129" s="90"/>
      <c r="UKZ129" s="90"/>
      <c r="ULA129" s="90"/>
      <c r="ULB129" s="90"/>
      <c r="ULC129" s="90"/>
      <c r="ULD129" s="90"/>
      <c r="ULE129" s="90"/>
      <c r="ULF129" s="90"/>
      <c r="ULG129" s="90"/>
      <c r="ULH129" s="90"/>
      <c r="ULI129" s="90"/>
      <c r="ULJ129" s="90"/>
      <c r="ULK129" s="90"/>
      <c r="ULL129" s="90"/>
      <c r="ULM129" s="90"/>
      <c r="ULN129" s="90"/>
      <c r="ULO129" s="90"/>
      <c r="ULP129" s="90"/>
      <c r="ULQ129" s="90"/>
      <c r="ULR129" s="90"/>
      <c r="ULS129" s="90"/>
      <c r="ULT129" s="90"/>
      <c r="ULU129" s="90"/>
      <c r="ULV129" s="90"/>
      <c r="ULW129" s="90"/>
      <c r="ULX129" s="90"/>
      <c r="ULY129" s="90"/>
      <c r="ULZ129" s="90"/>
      <c r="UMA129" s="90"/>
      <c r="UMB129" s="90"/>
      <c r="UMC129" s="90"/>
      <c r="UMD129" s="90"/>
      <c r="UME129" s="90"/>
      <c r="UMF129" s="90"/>
      <c r="UMG129" s="90"/>
      <c r="UMH129" s="90"/>
      <c r="UMI129" s="90"/>
      <c r="UMJ129" s="90"/>
      <c r="UMK129" s="90"/>
      <c r="UML129" s="90"/>
      <c r="UMM129" s="90"/>
      <c r="UMN129" s="90"/>
      <c r="UMO129" s="90"/>
      <c r="UMP129" s="90"/>
      <c r="UMQ129" s="90"/>
      <c r="UMR129" s="90"/>
      <c r="UMS129" s="90"/>
      <c r="UMT129" s="90"/>
      <c r="UMU129" s="90"/>
      <c r="UMV129" s="90"/>
      <c r="UMW129" s="90"/>
      <c r="UMX129" s="90"/>
      <c r="UMY129" s="90"/>
      <c r="UMZ129" s="90"/>
      <c r="UNA129" s="90"/>
      <c r="UNB129" s="90"/>
      <c r="UNC129" s="90"/>
      <c r="UND129" s="90"/>
      <c r="UNE129" s="90"/>
      <c r="UNF129" s="90"/>
      <c r="UNG129" s="90"/>
      <c r="UNH129" s="90"/>
      <c r="UNI129" s="90"/>
      <c r="UNJ129" s="90"/>
      <c r="UNK129" s="90"/>
      <c r="UNL129" s="90"/>
      <c r="UNM129" s="90"/>
      <c r="UNN129" s="90"/>
      <c r="UNO129" s="90"/>
      <c r="UNP129" s="90"/>
      <c r="UNQ129" s="90"/>
      <c r="UNR129" s="90"/>
      <c r="UNS129" s="90"/>
      <c r="UNT129" s="90"/>
      <c r="UNU129" s="90"/>
      <c r="UNV129" s="90"/>
      <c r="UNW129" s="90"/>
      <c r="UNX129" s="90"/>
      <c r="UNY129" s="90"/>
      <c r="UNZ129" s="90"/>
      <c r="UOA129" s="90"/>
      <c r="UOB129" s="90"/>
      <c r="UOC129" s="90"/>
      <c r="UOD129" s="90"/>
      <c r="UOE129" s="90"/>
      <c r="UOF129" s="90"/>
      <c r="UOG129" s="90"/>
      <c r="UOH129" s="90"/>
      <c r="UOI129" s="90"/>
      <c r="UOJ129" s="90"/>
      <c r="UOK129" s="90"/>
      <c r="UOL129" s="90"/>
      <c r="UOM129" s="90"/>
      <c r="UON129" s="90"/>
      <c r="UOO129" s="90"/>
      <c r="UOP129" s="90"/>
      <c r="UOQ129" s="90"/>
      <c r="UOR129" s="90"/>
      <c r="UOS129" s="90"/>
      <c r="UOT129" s="90"/>
      <c r="UOU129" s="90"/>
      <c r="UOV129" s="90"/>
      <c r="UOW129" s="90"/>
      <c r="UOX129" s="90"/>
      <c r="UOY129" s="90"/>
      <c r="UOZ129" s="90"/>
      <c r="UPA129" s="90"/>
      <c r="UPB129" s="90"/>
      <c r="UPC129" s="90"/>
      <c r="UPD129" s="90"/>
      <c r="UPE129" s="90"/>
      <c r="UPF129" s="90"/>
      <c r="UPG129" s="90"/>
      <c r="UPH129" s="90"/>
      <c r="UPI129" s="90"/>
      <c r="UPJ129" s="90"/>
      <c r="UPK129" s="90"/>
      <c r="UPL129" s="90"/>
      <c r="UPM129" s="90"/>
      <c r="UPN129" s="90"/>
      <c r="UPO129" s="90"/>
      <c r="UPP129" s="90"/>
      <c r="UPQ129" s="90"/>
      <c r="UPR129" s="90"/>
      <c r="UPS129" s="90"/>
      <c r="UPT129" s="90"/>
      <c r="UPU129" s="90"/>
      <c r="UPV129" s="90"/>
      <c r="UPW129" s="90"/>
      <c r="UPX129" s="90"/>
      <c r="UPY129" s="90"/>
      <c r="UPZ129" s="90"/>
      <c r="UQA129" s="90"/>
      <c r="UQB129" s="90"/>
      <c r="UQC129" s="90"/>
      <c r="UQD129" s="90"/>
      <c r="UQE129" s="90"/>
      <c r="UQF129" s="90"/>
      <c r="UQG129" s="90"/>
      <c r="UQH129" s="90"/>
      <c r="UQI129" s="90"/>
      <c r="UQJ129" s="90"/>
      <c r="UQK129" s="90"/>
      <c r="UQL129" s="90"/>
      <c r="UQM129" s="90"/>
      <c r="UQN129" s="90"/>
      <c r="UQO129" s="90"/>
      <c r="UQP129" s="90"/>
      <c r="UQQ129" s="90"/>
      <c r="UQR129" s="90"/>
      <c r="UQS129" s="90"/>
      <c r="UQT129" s="90"/>
      <c r="UQU129" s="90"/>
      <c r="UQV129" s="90"/>
      <c r="UQW129" s="90"/>
      <c r="UQX129" s="90"/>
      <c r="UQY129" s="90"/>
      <c r="UQZ129" s="90"/>
      <c r="URA129" s="90"/>
      <c r="URB129" s="90"/>
      <c r="URC129" s="90"/>
      <c r="URD129" s="90"/>
      <c r="URE129" s="90"/>
      <c r="URF129" s="90"/>
      <c r="URG129" s="90"/>
      <c r="URH129" s="90"/>
      <c r="URI129" s="90"/>
      <c r="URJ129" s="90"/>
      <c r="URK129" s="90"/>
      <c r="URL129" s="90"/>
      <c r="URM129" s="90"/>
      <c r="URN129" s="90"/>
      <c r="URO129" s="90"/>
      <c r="URP129" s="90"/>
      <c r="URQ129" s="90"/>
      <c r="URR129" s="90"/>
      <c r="URS129" s="90"/>
      <c r="URT129" s="90"/>
      <c r="URU129" s="90"/>
      <c r="URV129" s="90"/>
      <c r="URW129" s="90"/>
      <c r="URX129" s="90"/>
      <c r="URY129" s="90"/>
      <c r="URZ129" s="90"/>
      <c r="USA129" s="90"/>
      <c r="USB129" s="90"/>
      <c r="USC129" s="90"/>
      <c r="USD129" s="90"/>
      <c r="USE129" s="90"/>
      <c r="USF129" s="90"/>
      <c r="USG129" s="90"/>
      <c r="USH129" s="90"/>
      <c r="USI129" s="90"/>
      <c r="USJ129" s="90"/>
      <c r="USK129" s="90"/>
      <c r="USL129" s="90"/>
      <c r="USM129" s="90"/>
      <c r="USN129" s="90"/>
      <c r="USO129" s="90"/>
      <c r="USP129" s="90"/>
      <c r="USQ129" s="90"/>
      <c r="USR129" s="90"/>
      <c r="USS129" s="90"/>
      <c r="UST129" s="90"/>
      <c r="USU129" s="90"/>
      <c r="USV129" s="90"/>
      <c r="USW129" s="90"/>
      <c r="USX129" s="90"/>
      <c r="USY129" s="90"/>
      <c r="USZ129" s="90"/>
      <c r="UTA129" s="90"/>
      <c r="UTB129" s="90"/>
      <c r="UTC129" s="90"/>
      <c r="UTD129" s="90"/>
      <c r="UTE129" s="90"/>
      <c r="UTF129" s="90"/>
      <c r="UTG129" s="90"/>
      <c r="UTH129" s="90"/>
      <c r="UTI129" s="90"/>
      <c r="UTJ129" s="90"/>
      <c r="UTK129" s="90"/>
      <c r="UTL129" s="90"/>
      <c r="UTM129" s="90"/>
      <c r="UTN129" s="90"/>
      <c r="UTO129" s="90"/>
      <c r="UTP129" s="90"/>
      <c r="UTQ129" s="90"/>
      <c r="UTR129" s="90"/>
      <c r="UTS129" s="90"/>
      <c r="UTT129" s="90"/>
      <c r="UTU129" s="90"/>
      <c r="UTV129" s="90"/>
      <c r="UTW129" s="90"/>
      <c r="UTX129" s="90"/>
      <c r="UTY129" s="90"/>
      <c r="UTZ129" s="90"/>
      <c r="UUA129" s="90"/>
      <c r="UUB129" s="90"/>
      <c r="UUC129" s="90"/>
      <c r="UUD129" s="90"/>
      <c r="UUE129" s="90"/>
      <c r="UUF129" s="90"/>
      <c r="UUG129" s="90"/>
      <c r="UUH129" s="90"/>
      <c r="UUI129" s="90"/>
      <c r="UUJ129" s="90"/>
      <c r="UUK129" s="90"/>
      <c r="UUL129" s="90"/>
      <c r="UUM129" s="90"/>
      <c r="UUN129" s="90"/>
      <c r="UUO129" s="90"/>
      <c r="UUP129" s="90"/>
      <c r="UUQ129" s="90"/>
      <c r="UUR129" s="90"/>
      <c r="UUS129" s="90"/>
      <c r="UUT129" s="90"/>
      <c r="UUU129" s="90"/>
      <c r="UUV129" s="90"/>
      <c r="UUW129" s="90"/>
      <c r="UUX129" s="90"/>
      <c r="UUY129" s="90"/>
      <c r="UUZ129" s="90"/>
      <c r="UVA129" s="90"/>
      <c r="UVB129" s="90"/>
      <c r="UVC129" s="90"/>
      <c r="UVD129" s="90"/>
      <c r="UVE129" s="90"/>
      <c r="UVF129" s="90"/>
      <c r="UVG129" s="90"/>
      <c r="UVH129" s="90"/>
      <c r="UVI129" s="90"/>
      <c r="UVJ129" s="90"/>
      <c r="UVK129" s="90"/>
      <c r="UVL129" s="90"/>
      <c r="UVM129" s="90"/>
      <c r="UVN129" s="90"/>
      <c r="UVO129" s="90"/>
      <c r="UVP129" s="90"/>
      <c r="UVQ129" s="90"/>
      <c r="UVR129" s="90"/>
      <c r="UVS129" s="90"/>
      <c r="UVT129" s="90"/>
      <c r="UVU129" s="90"/>
      <c r="UVV129" s="90"/>
      <c r="UVW129" s="90"/>
      <c r="UVX129" s="90"/>
      <c r="UVY129" s="90"/>
      <c r="UVZ129" s="90"/>
      <c r="UWA129" s="90"/>
      <c r="UWB129" s="90"/>
      <c r="UWC129" s="90"/>
      <c r="UWD129" s="90"/>
      <c r="UWE129" s="90"/>
      <c r="UWF129" s="90"/>
      <c r="UWG129" s="90"/>
      <c r="UWH129" s="90"/>
      <c r="UWI129" s="90"/>
      <c r="UWJ129" s="90"/>
      <c r="UWK129" s="90"/>
      <c r="UWL129" s="90"/>
      <c r="UWM129" s="90"/>
      <c r="UWN129" s="90"/>
      <c r="UWO129" s="90"/>
      <c r="UWP129" s="90"/>
      <c r="UWQ129" s="90"/>
      <c r="UWR129" s="90"/>
      <c r="UWS129" s="90"/>
      <c r="UWT129" s="90"/>
      <c r="UWU129" s="90"/>
      <c r="UWV129" s="90"/>
      <c r="UWW129" s="90"/>
      <c r="UWX129" s="90"/>
      <c r="UWY129" s="90"/>
      <c r="UWZ129" s="90"/>
      <c r="UXA129" s="90"/>
      <c r="UXB129" s="90"/>
      <c r="UXC129" s="90"/>
      <c r="UXD129" s="90"/>
      <c r="UXE129" s="90"/>
      <c r="UXF129" s="90"/>
      <c r="UXG129" s="90"/>
      <c r="UXH129" s="90"/>
      <c r="UXI129" s="90"/>
      <c r="UXJ129" s="90"/>
      <c r="UXK129" s="90"/>
      <c r="UXL129" s="90"/>
      <c r="UXM129" s="90"/>
      <c r="UXN129" s="90"/>
      <c r="UXO129" s="90"/>
      <c r="UXP129" s="90"/>
      <c r="UXQ129" s="90"/>
      <c r="UXR129" s="90"/>
      <c r="UXS129" s="90"/>
      <c r="UXT129" s="90"/>
      <c r="UXU129" s="90"/>
      <c r="UXV129" s="90"/>
      <c r="UXW129" s="90"/>
      <c r="UXX129" s="90"/>
      <c r="UXY129" s="90"/>
      <c r="UXZ129" s="90"/>
      <c r="UYA129" s="90"/>
      <c r="UYB129" s="90"/>
      <c r="UYC129" s="90"/>
      <c r="UYD129" s="90"/>
      <c r="UYE129" s="90"/>
      <c r="UYF129" s="90"/>
      <c r="UYG129" s="90"/>
      <c r="UYH129" s="90"/>
      <c r="UYI129" s="90"/>
      <c r="UYJ129" s="90"/>
      <c r="UYK129" s="90"/>
      <c r="UYL129" s="90"/>
      <c r="UYM129" s="90"/>
      <c r="UYN129" s="90"/>
      <c r="UYO129" s="90"/>
      <c r="UYP129" s="90"/>
      <c r="UYQ129" s="90"/>
      <c r="UYR129" s="90"/>
      <c r="UYS129" s="90"/>
      <c r="UYT129" s="90"/>
      <c r="UYU129" s="90"/>
      <c r="UYV129" s="90"/>
      <c r="UYW129" s="90"/>
      <c r="UYX129" s="90"/>
      <c r="UYY129" s="90"/>
      <c r="UYZ129" s="90"/>
      <c r="UZA129" s="90"/>
      <c r="UZB129" s="90"/>
      <c r="UZC129" s="90"/>
      <c r="UZD129" s="90"/>
      <c r="UZE129" s="90"/>
      <c r="UZF129" s="90"/>
      <c r="UZG129" s="90"/>
      <c r="UZH129" s="90"/>
      <c r="UZI129" s="90"/>
      <c r="UZJ129" s="90"/>
      <c r="UZK129" s="90"/>
      <c r="UZL129" s="90"/>
      <c r="UZM129" s="90"/>
      <c r="UZN129" s="90"/>
      <c r="UZO129" s="90"/>
      <c r="UZP129" s="90"/>
      <c r="UZQ129" s="90"/>
      <c r="UZR129" s="90"/>
      <c r="UZS129" s="90"/>
      <c r="UZT129" s="90"/>
      <c r="UZU129" s="90"/>
      <c r="UZV129" s="90"/>
      <c r="UZW129" s="90"/>
      <c r="UZX129" s="90"/>
      <c r="UZY129" s="90"/>
      <c r="UZZ129" s="90"/>
      <c r="VAA129" s="90"/>
      <c r="VAB129" s="90"/>
      <c r="VAC129" s="90"/>
      <c r="VAD129" s="90"/>
      <c r="VAE129" s="90"/>
      <c r="VAF129" s="90"/>
      <c r="VAG129" s="90"/>
      <c r="VAH129" s="90"/>
      <c r="VAI129" s="90"/>
      <c r="VAJ129" s="90"/>
      <c r="VAK129" s="90"/>
      <c r="VAL129" s="90"/>
      <c r="VAM129" s="90"/>
      <c r="VAN129" s="90"/>
      <c r="VAO129" s="90"/>
      <c r="VAP129" s="90"/>
      <c r="VAQ129" s="90"/>
      <c r="VAR129" s="90"/>
      <c r="VAS129" s="90"/>
      <c r="VAT129" s="90"/>
      <c r="VAU129" s="90"/>
      <c r="VAV129" s="90"/>
      <c r="VAW129" s="90"/>
      <c r="VAX129" s="90"/>
      <c r="VAY129" s="90"/>
      <c r="VAZ129" s="90"/>
      <c r="VBA129" s="90"/>
      <c r="VBB129" s="90"/>
      <c r="VBC129" s="90"/>
      <c r="VBD129" s="90"/>
      <c r="VBE129" s="90"/>
      <c r="VBF129" s="90"/>
      <c r="VBG129" s="90"/>
      <c r="VBH129" s="90"/>
      <c r="VBI129" s="90"/>
      <c r="VBJ129" s="90"/>
      <c r="VBK129" s="90"/>
      <c r="VBL129" s="90"/>
      <c r="VBM129" s="90"/>
      <c r="VBN129" s="90"/>
      <c r="VBO129" s="90"/>
      <c r="VBP129" s="90"/>
      <c r="VBQ129" s="90"/>
      <c r="VBR129" s="90"/>
      <c r="VBS129" s="90"/>
      <c r="VBT129" s="90"/>
      <c r="VBU129" s="90"/>
      <c r="VBV129" s="90"/>
      <c r="VBW129" s="90"/>
      <c r="VBX129" s="90"/>
      <c r="VBY129" s="90"/>
      <c r="VBZ129" s="90"/>
      <c r="VCA129" s="90"/>
      <c r="VCB129" s="90"/>
      <c r="VCC129" s="90"/>
      <c r="VCD129" s="90"/>
      <c r="VCE129" s="90"/>
      <c r="VCF129" s="90"/>
      <c r="VCG129" s="90"/>
      <c r="VCH129" s="90"/>
      <c r="VCI129" s="90"/>
      <c r="VCJ129" s="90"/>
      <c r="VCK129" s="90"/>
      <c r="VCL129" s="90"/>
      <c r="VCM129" s="90"/>
      <c r="VCN129" s="90"/>
      <c r="VCO129" s="90"/>
      <c r="VCP129" s="90"/>
      <c r="VCQ129" s="90"/>
      <c r="VCR129" s="90"/>
      <c r="VCS129" s="90"/>
      <c r="VCT129" s="90"/>
      <c r="VCU129" s="90"/>
      <c r="VCV129" s="90"/>
      <c r="VCW129" s="90"/>
      <c r="VCX129" s="90"/>
      <c r="VCY129" s="90"/>
      <c r="VCZ129" s="90"/>
      <c r="VDA129" s="90"/>
      <c r="VDB129" s="90"/>
      <c r="VDC129" s="90"/>
      <c r="VDD129" s="90"/>
      <c r="VDE129" s="90"/>
      <c r="VDF129" s="90"/>
      <c r="VDG129" s="90"/>
      <c r="VDH129" s="90"/>
      <c r="VDI129" s="90"/>
      <c r="VDJ129" s="90"/>
      <c r="VDK129" s="90"/>
      <c r="VDL129" s="90"/>
      <c r="VDM129" s="90"/>
      <c r="VDN129" s="90"/>
      <c r="VDO129" s="90"/>
      <c r="VDP129" s="90"/>
      <c r="VDQ129" s="90"/>
      <c r="VDR129" s="90"/>
      <c r="VDS129" s="90"/>
      <c r="VDT129" s="90"/>
      <c r="VDU129" s="90"/>
      <c r="VDV129" s="90"/>
      <c r="VDW129" s="90"/>
      <c r="VDX129" s="90"/>
      <c r="VDY129" s="90"/>
      <c r="VDZ129" s="90"/>
      <c r="VEA129" s="90"/>
      <c r="VEB129" s="90"/>
      <c r="VEC129" s="90"/>
      <c r="VED129" s="90"/>
      <c r="VEE129" s="90"/>
      <c r="VEF129" s="90"/>
      <c r="VEG129" s="90"/>
      <c r="VEH129" s="90"/>
      <c r="VEI129" s="90"/>
      <c r="VEJ129" s="90"/>
      <c r="VEK129" s="90"/>
      <c r="VEL129" s="90"/>
      <c r="VEM129" s="90"/>
      <c r="VEN129" s="90"/>
      <c r="VEO129" s="90"/>
      <c r="VEP129" s="90"/>
      <c r="VEQ129" s="90"/>
      <c r="VER129" s="90"/>
      <c r="VES129" s="90"/>
      <c r="VET129" s="90"/>
      <c r="VEU129" s="90"/>
      <c r="VEV129" s="90"/>
      <c r="VEW129" s="90"/>
      <c r="VEX129" s="90"/>
      <c r="VEY129" s="90"/>
      <c r="VEZ129" s="90"/>
      <c r="VFA129" s="90"/>
      <c r="VFB129" s="90"/>
      <c r="VFC129" s="90"/>
      <c r="VFD129" s="90"/>
      <c r="VFE129" s="90"/>
      <c r="VFF129" s="90"/>
      <c r="VFG129" s="90"/>
      <c r="VFH129" s="90"/>
      <c r="VFI129" s="90"/>
      <c r="VFJ129" s="90"/>
      <c r="VFK129" s="90"/>
      <c r="VFL129" s="90"/>
      <c r="VFM129" s="90"/>
      <c r="VFN129" s="90"/>
      <c r="VFO129" s="90"/>
      <c r="VFP129" s="90"/>
      <c r="VFQ129" s="90"/>
      <c r="VFR129" s="90"/>
      <c r="VFS129" s="90"/>
      <c r="VFT129" s="90"/>
      <c r="VFU129" s="90"/>
      <c r="VFV129" s="90"/>
      <c r="VFW129" s="90"/>
      <c r="VFX129" s="90"/>
      <c r="VFY129" s="90"/>
      <c r="VFZ129" s="90"/>
      <c r="VGA129" s="90"/>
      <c r="VGB129" s="90"/>
      <c r="VGC129" s="90"/>
      <c r="VGD129" s="90"/>
      <c r="VGE129" s="90"/>
      <c r="VGF129" s="90"/>
      <c r="VGG129" s="90"/>
      <c r="VGH129" s="90"/>
      <c r="VGI129" s="90"/>
      <c r="VGJ129" s="90"/>
      <c r="VGK129" s="90"/>
      <c r="VGL129" s="90"/>
      <c r="VGM129" s="90"/>
      <c r="VGN129" s="90"/>
      <c r="VGO129" s="90"/>
      <c r="VGP129" s="90"/>
      <c r="VGQ129" s="90"/>
      <c r="VGR129" s="90"/>
      <c r="VGS129" s="90"/>
      <c r="VGT129" s="90"/>
      <c r="VGU129" s="90"/>
      <c r="VGV129" s="90"/>
      <c r="VGW129" s="90"/>
      <c r="VGX129" s="90"/>
      <c r="VGY129" s="90"/>
      <c r="VGZ129" s="90"/>
      <c r="VHA129" s="90"/>
      <c r="VHB129" s="90"/>
      <c r="VHC129" s="90"/>
      <c r="VHD129" s="90"/>
      <c r="VHE129" s="90"/>
      <c r="VHF129" s="90"/>
      <c r="VHG129" s="90"/>
      <c r="VHH129" s="90"/>
      <c r="VHI129" s="90"/>
      <c r="VHJ129" s="90"/>
      <c r="VHK129" s="90"/>
      <c r="VHL129" s="90"/>
      <c r="VHM129" s="90"/>
      <c r="VHN129" s="90"/>
      <c r="VHO129" s="90"/>
      <c r="VHP129" s="90"/>
      <c r="VHQ129" s="90"/>
      <c r="VHR129" s="90"/>
      <c r="VHS129" s="90"/>
      <c r="VHT129" s="90"/>
      <c r="VHU129" s="90"/>
      <c r="VHV129" s="90"/>
      <c r="VHW129" s="90"/>
      <c r="VHX129" s="90"/>
      <c r="VHY129" s="90"/>
      <c r="VHZ129" s="90"/>
      <c r="VIA129" s="90"/>
      <c r="VIB129" s="90"/>
      <c r="VIC129" s="90"/>
      <c r="VID129" s="90"/>
      <c r="VIE129" s="90"/>
      <c r="VIF129" s="90"/>
      <c r="VIG129" s="90"/>
      <c r="VIH129" s="90"/>
      <c r="VII129" s="90"/>
      <c r="VIJ129" s="90"/>
      <c r="VIK129" s="90"/>
      <c r="VIL129" s="90"/>
      <c r="VIM129" s="90"/>
      <c r="VIN129" s="90"/>
      <c r="VIO129" s="90"/>
      <c r="VIP129" s="90"/>
      <c r="VIQ129" s="90"/>
      <c r="VIR129" s="90"/>
      <c r="VIS129" s="90"/>
      <c r="VIT129" s="90"/>
      <c r="VIU129" s="90"/>
      <c r="VIV129" s="90"/>
      <c r="VIW129" s="90"/>
      <c r="VIX129" s="90"/>
      <c r="VIY129" s="90"/>
      <c r="VIZ129" s="90"/>
      <c r="VJA129" s="90"/>
      <c r="VJB129" s="90"/>
      <c r="VJC129" s="90"/>
      <c r="VJD129" s="90"/>
      <c r="VJE129" s="90"/>
      <c r="VJF129" s="90"/>
      <c r="VJG129" s="90"/>
      <c r="VJH129" s="90"/>
      <c r="VJI129" s="90"/>
      <c r="VJJ129" s="90"/>
      <c r="VJK129" s="90"/>
      <c r="VJL129" s="90"/>
      <c r="VJM129" s="90"/>
      <c r="VJN129" s="90"/>
      <c r="VJO129" s="90"/>
      <c r="VJP129" s="90"/>
      <c r="VJQ129" s="90"/>
      <c r="VJR129" s="90"/>
      <c r="VJS129" s="90"/>
      <c r="VJT129" s="90"/>
      <c r="VJU129" s="90"/>
      <c r="VJV129" s="90"/>
      <c r="VJW129" s="90"/>
      <c r="VJX129" s="90"/>
      <c r="VJY129" s="90"/>
      <c r="VJZ129" s="90"/>
      <c r="VKA129" s="90"/>
      <c r="VKB129" s="90"/>
      <c r="VKC129" s="90"/>
      <c r="VKD129" s="90"/>
      <c r="VKE129" s="90"/>
      <c r="VKF129" s="90"/>
      <c r="VKG129" s="90"/>
      <c r="VKH129" s="90"/>
      <c r="VKI129" s="90"/>
      <c r="VKJ129" s="90"/>
      <c r="VKK129" s="90"/>
      <c r="VKL129" s="90"/>
      <c r="VKM129" s="90"/>
      <c r="VKN129" s="90"/>
      <c r="VKO129" s="90"/>
      <c r="VKP129" s="90"/>
      <c r="VKQ129" s="90"/>
      <c r="VKR129" s="90"/>
      <c r="VKS129" s="90"/>
      <c r="VKT129" s="90"/>
      <c r="VKU129" s="90"/>
      <c r="VKV129" s="90"/>
      <c r="VKW129" s="90"/>
      <c r="VKX129" s="90"/>
      <c r="VKY129" s="90"/>
      <c r="VKZ129" s="90"/>
      <c r="VLA129" s="90"/>
      <c r="VLB129" s="90"/>
      <c r="VLC129" s="90"/>
      <c r="VLD129" s="90"/>
      <c r="VLE129" s="90"/>
      <c r="VLF129" s="90"/>
      <c r="VLG129" s="90"/>
      <c r="VLH129" s="90"/>
      <c r="VLI129" s="90"/>
      <c r="VLJ129" s="90"/>
      <c r="VLK129" s="90"/>
      <c r="VLL129" s="90"/>
      <c r="VLM129" s="90"/>
      <c r="VLN129" s="90"/>
      <c r="VLO129" s="90"/>
      <c r="VLP129" s="90"/>
      <c r="VLQ129" s="90"/>
      <c r="VLR129" s="90"/>
      <c r="VLS129" s="90"/>
      <c r="VLT129" s="90"/>
      <c r="VLU129" s="90"/>
      <c r="VLV129" s="90"/>
      <c r="VLW129" s="90"/>
      <c r="VLX129" s="90"/>
      <c r="VLY129" s="90"/>
      <c r="VLZ129" s="90"/>
      <c r="VMA129" s="90"/>
      <c r="VMB129" s="90"/>
      <c r="VMC129" s="90"/>
      <c r="VMD129" s="90"/>
      <c r="VME129" s="90"/>
      <c r="VMF129" s="90"/>
      <c r="VMG129" s="90"/>
      <c r="VMH129" s="90"/>
      <c r="VMI129" s="90"/>
      <c r="VMJ129" s="90"/>
      <c r="VMK129" s="90"/>
      <c r="VML129" s="90"/>
      <c r="VMM129" s="90"/>
      <c r="VMN129" s="90"/>
      <c r="VMO129" s="90"/>
      <c r="VMP129" s="90"/>
      <c r="VMQ129" s="90"/>
      <c r="VMR129" s="90"/>
      <c r="VMS129" s="90"/>
      <c r="VMT129" s="90"/>
      <c r="VMU129" s="90"/>
      <c r="VMV129" s="90"/>
      <c r="VMW129" s="90"/>
      <c r="VMX129" s="90"/>
      <c r="VMY129" s="90"/>
      <c r="VMZ129" s="90"/>
      <c r="VNA129" s="90"/>
      <c r="VNB129" s="90"/>
      <c r="VNC129" s="90"/>
      <c r="VND129" s="90"/>
      <c r="VNE129" s="90"/>
      <c r="VNF129" s="90"/>
      <c r="VNG129" s="90"/>
      <c r="VNH129" s="90"/>
      <c r="VNI129" s="90"/>
      <c r="VNJ129" s="90"/>
      <c r="VNK129" s="90"/>
      <c r="VNL129" s="90"/>
      <c r="VNM129" s="90"/>
      <c r="VNN129" s="90"/>
      <c r="VNO129" s="90"/>
      <c r="VNP129" s="90"/>
      <c r="VNQ129" s="90"/>
      <c r="VNR129" s="90"/>
      <c r="VNS129" s="90"/>
      <c r="VNT129" s="90"/>
      <c r="VNU129" s="90"/>
      <c r="VNV129" s="90"/>
      <c r="VNW129" s="90"/>
      <c r="VNX129" s="90"/>
      <c r="VNY129" s="90"/>
      <c r="VNZ129" s="90"/>
      <c r="VOA129" s="90"/>
      <c r="VOB129" s="90"/>
      <c r="VOC129" s="90"/>
      <c r="VOD129" s="90"/>
      <c r="VOE129" s="90"/>
      <c r="VOF129" s="90"/>
      <c r="VOG129" s="90"/>
      <c r="VOH129" s="90"/>
      <c r="VOI129" s="90"/>
      <c r="VOJ129" s="90"/>
      <c r="VOK129" s="90"/>
      <c r="VOL129" s="90"/>
      <c r="VOM129" s="90"/>
      <c r="VON129" s="90"/>
      <c r="VOO129" s="90"/>
      <c r="VOP129" s="90"/>
      <c r="VOQ129" s="90"/>
      <c r="VOR129" s="90"/>
      <c r="VOS129" s="90"/>
      <c r="VOT129" s="90"/>
      <c r="VOU129" s="90"/>
      <c r="VOV129" s="90"/>
      <c r="VOW129" s="90"/>
      <c r="VOX129" s="90"/>
      <c r="VOY129" s="90"/>
      <c r="VOZ129" s="90"/>
      <c r="VPA129" s="90"/>
      <c r="VPB129" s="90"/>
      <c r="VPC129" s="90"/>
      <c r="VPD129" s="90"/>
      <c r="VPE129" s="90"/>
      <c r="VPF129" s="90"/>
      <c r="VPG129" s="90"/>
      <c r="VPH129" s="90"/>
      <c r="VPI129" s="90"/>
      <c r="VPJ129" s="90"/>
      <c r="VPK129" s="90"/>
      <c r="VPL129" s="90"/>
      <c r="VPM129" s="90"/>
      <c r="VPN129" s="90"/>
      <c r="VPO129" s="90"/>
      <c r="VPP129" s="90"/>
      <c r="VPQ129" s="90"/>
      <c r="VPR129" s="90"/>
      <c r="VPS129" s="90"/>
      <c r="VPT129" s="90"/>
      <c r="VPU129" s="90"/>
      <c r="VPV129" s="90"/>
      <c r="VPW129" s="90"/>
      <c r="VPX129" s="90"/>
      <c r="VPY129" s="90"/>
      <c r="VPZ129" s="90"/>
      <c r="VQA129" s="90"/>
      <c r="VQB129" s="90"/>
      <c r="VQC129" s="90"/>
      <c r="VQD129" s="90"/>
      <c r="VQE129" s="90"/>
      <c r="VQF129" s="90"/>
      <c r="VQG129" s="90"/>
      <c r="VQH129" s="90"/>
      <c r="VQI129" s="90"/>
      <c r="VQJ129" s="90"/>
      <c r="VQK129" s="90"/>
      <c r="VQL129" s="90"/>
      <c r="VQM129" s="90"/>
      <c r="VQN129" s="90"/>
      <c r="VQO129" s="90"/>
      <c r="VQP129" s="90"/>
      <c r="VQQ129" s="90"/>
      <c r="VQR129" s="90"/>
      <c r="VQS129" s="90"/>
      <c r="VQT129" s="90"/>
      <c r="VQU129" s="90"/>
      <c r="VQV129" s="90"/>
      <c r="VQW129" s="90"/>
      <c r="VQX129" s="90"/>
      <c r="VQY129" s="90"/>
      <c r="VQZ129" s="90"/>
      <c r="VRA129" s="90"/>
      <c r="VRB129" s="90"/>
      <c r="VRC129" s="90"/>
      <c r="VRD129" s="90"/>
      <c r="VRE129" s="90"/>
      <c r="VRF129" s="90"/>
      <c r="VRG129" s="90"/>
      <c r="VRH129" s="90"/>
      <c r="VRI129" s="90"/>
      <c r="VRJ129" s="90"/>
      <c r="VRK129" s="90"/>
      <c r="VRL129" s="90"/>
      <c r="VRM129" s="90"/>
      <c r="VRN129" s="90"/>
      <c r="VRO129" s="90"/>
      <c r="VRP129" s="90"/>
      <c r="VRQ129" s="90"/>
      <c r="VRR129" s="90"/>
      <c r="VRS129" s="90"/>
      <c r="VRT129" s="90"/>
      <c r="VRU129" s="90"/>
      <c r="VRV129" s="90"/>
      <c r="VRW129" s="90"/>
      <c r="VRX129" s="90"/>
      <c r="VRY129" s="90"/>
      <c r="VRZ129" s="90"/>
      <c r="VSA129" s="90"/>
      <c r="VSB129" s="90"/>
      <c r="VSC129" s="90"/>
      <c r="VSD129" s="90"/>
      <c r="VSE129" s="90"/>
      <c r="VSF129" s="90"/>
      <c r="VSG129" s="90"/>
      <c r="VSH129" s="90"/>
      <c r="VSI129" s="90"/>
      <c r="VSJ129" s="90"/>
      <c r="VSK129" s="90"/>
      <c r="VSL129" s="90"/>
      <c r="VSM129" s="90"/>
      <c r="VSN129" s="90"/>
      <c r="VSO129" s="90"/>
      <c r="VSP129" s="90"/>
      <c r="VSQ129" s="90"/>
      <c r="VSR129" s="90"/>
      <c r="VSS129" s="90"/>
      <c r="VST129" s="90"/>
      <c r="VSU129" s="90"/>
      <c r="VSV129" s="90"/>
      <c r="VSW129" s="90"/>
      <c r="VSX129" s="90"/>
      <c r="VSY129" s="90"/>
      <c r="VSZ129" s="90"/>
      <c r="VTA129" s="90"/>
      <c r="VTB129" s="90"/>
      <c r="VTC129" s="90"/>
      <c r="VTD129" s="90"/>
      <c r="VTE129" s="90"/>
      <c r="VTF129" s="90"/>
      <c r="VTG129" s="90"/>
      <c r="VTH129" s="90"/>
      <c r="VTI129" s="90"/>
      <c r="VTJ129" s="90"/>
      <c r="VTK129" s="90"/>
      <c r="VTL129" s="90"/>
      <c r="VTM129" s="90"/>
      <c r="VTN129" s="90"/>
      <c r="VTO129" s="90"/>
      <c r="VTP129" s="90"/>
      <c r="VTQ129" s="90"/>
      <c r="VTR129" s="90"/>
      <c r="VTS129" s="90"/>
      <c r="VTT129" s="90"/>
      <c r="VTU129" s="90"/>
      <c r="VTV129" s="90"/>
      <c r="VTW129" s="90"/>
      <c r="VTX129" s="90"/>
      <c r="VTY129" s="90"/>
      <c r="VTZ129" s="90"/>
      <c r="VUA129" s="90"/>
      <c r="VUB129" s="90"/>
      <c r="VUC129" s="90"/>
      <c r="VUD129" s="90"/>
      <c r="VUE129" s="90"/>
      <c r="VUF129" s="90"/>
      <c r="VUG129" s="90"/>
      <c r="VUH129" s="90"/>
      <c r="VUI129" s="90"/>
      <c r="VUJ129" s="90"/>
      <c r="VUK129" s="90"/>
      <c r="VUL129" s="90"/>
      <c r="VUM129" s="90"/>
      <c r="VUN129" s="90"/>
      <c r="VUO129" s="90"/>
      <c r="VUP129" s="90"/>
      <c r="VUQ129" s="90"/>
      <c r="VUR129" s="90"/>
      <c r="VUS129" s="90"/>
      <c r="VUT129" s="90"/>
      <c r="VUU129" s="90"/>
      <c r="VUV129" s="90"/>
      <c r="VUW129" s="90"/>
      <c r="VUX129" s="90"/>
      <c r="VUY129" s="90"/>
      <c r="VUZ129" s="90"/>
      <c r="VVA129" s="90"/>
      <c r="VVB129" s="90"/>
      <c r="VVC129" s="90"/>
      <c r="VVD129" s="90"/>
      <c r="VVE129" s="90"/>
      <c r="VVF129" s="90"/>
      <c r="VVG129" s="90"/>
      <c r="VVH129" s="90"/>
      <c r="VVI129" s="90"/>
      <c r="VVJ129" s="90"/>
      <c r="VVK129" s="90"/>
      <c r="VVL129" s="90"/>
      <c r="VVM129" s="90"/>
      <c r="VVN129" s="90"/>
      <c r="VVO129" s="90"/>
      <c r="VVP129" s="90"/>
      <c r="VVQ129" s="90"/>
      <c r="VVR129" s="90"/>
      <c r="VVS129" s="90"/>
      <c r="VVT129" s="90"/>
      <c r="VVU129" s="90"/>
      <c r="VVV129" s="90"/>
      <c r="VVW129" s="90"/>
      <c r="VVX129" s="90"/>
      <c r="VVY129" s="90"/>
      <c r="VVZ129" s="90"/>
      <c r="VWA129" s="90"/>
      <c r="VWB129" s="90"/>
      <c r="VWC129" s="90"/>
      <c r="VWD129" s="90"/>
      <c r="VWE129" s="90"/>
      <c r="VWF129" s="90"/>
      <c r="VWG129" s="90"/>
      <c r="VWH129" s="90"/>
      <c r="VWI129" s="90"/>
      <c r="VWJ129" s="90"/>
      <c r="VWK129" s="90"/>
      <c r="VWL129" s="90"/>
      <c r="VWM129" s="90"/>
      <c r="VWN129" s="90"/>
      <c r="VWO129" s="90"/>
      <c r="VWP129" s="90"/>
      <c r="VWQ129" s="90"/>
      <c r="VWR129" s="90"/>
      <c r="VWS129" s="90"/>
      <c r="VWT129" s="90"/>
      <c r="VWU129" s="90"/>
      <c r="VWV129" s="90"/>
      <c r="VWW129" s="90"/>
      <c r="VWX129" s="90"/>
      <c r="VWY129" s="90"/>
      <c r="VWZ129" s="90"/>
      <c r="VXA129" s="90"/>
      <c r="VXB129" s="90"/>
      <c r="VXC129" s="90"/>
      <c r="VXD129" s="90"/>
      <c r="VXE129" s="90"/>
      <c r="VXF129" s="90"/>
      <c r="VXG129" s="90"/>
      <c r="VXH129" s="90"/>
      <c r="VXI129" s="90"/>
      <c r="VXJ129" s="90"/>
      <c r="VXK129" s="90"/>
      <c r="VXL129" s="90"/>
      <c r="VXM129" s="90"/>
      <c r="VXN129" s="90"/>
      <c r="VXO129" s="90"/>
      <c r="VXP129" s="90"/>
      <c r="VXQ129" s="90"/>
      <c r="VXR129" s="90"/>
      <c r="VXS129" s="90"/>
      <c r="VXT129" s="90"/>
      <c r="VXU129" s="90"/>
      <c r="VXV129" s="90"/>
      <c r="VXW129" s="90"/>
      <c r="VXX129" s="90"/>
      <c r="VXY129" s="90"/>
      <c r="VXZ129" s="90"/>
      <c r="VYA129" s="90"/>
      <c r="VYB129" s="90"/>
      <c r="VYC129" s="90"/>
      <c r="VYD129" s="90"/>
      <c r="VYE129" s="90"/>
      <c r="VYF129" s="90"/>
      <c r="VYG129" s="90"/>
      <c r="VYH129" s="90"/>
      <c r="VYI129" s="90"/>
      <c r="VYJ129" s="90"/>
      <c r="VYK129" s="90"/>
      <c r="VYL129" s="90"/>
      <c r="VYM129" s="90"/>
      <c r="VYN129" s="90"/>
      <c r="VYO129" s="90"/>
      <c r="VYP129" s="90"/>
      <c r="VYQ129" s="90"/>
      <c r="VYR129" s="90"/>
      <c r="VYS129" s="90"/>
      <c r="VYT129" s="90"/>
      <c r="VYU129" s="90"/>
      <c r="VYV129" s="90"/>
      <c r="VYW129" s="90"/>
      <c r="VYX129" s="90"/>
      <c r="VYY129" s="90"/>
      <c r="VYZ129" s="90"/>
      <c r="VZA129" s="90"/>
      <c r="VZB129" s="90"/>
      <c r="VZC129" s="90"/>
      <c r="VZD129" s="90"/>
      <c r="VZE129" s="90"/>
      <c r="VZF129" s="90"/>
      <c r="VZG129" s="90"/>
      <c r="VZH129" s="90"/>
      <c r="VZI129" s="90"/>
      <c r="VZJ129" s="90"/>
      <c r="VZK129" s="90"/>
      <c r="VZL129" s="90"/>
      <c r="VZM129" s="90"/>
      <c r="VZN129" s="90"/>
      <c r="VZO129" s="90"/>
      <c r="VZP129" s="90"/>
      <c r="VZQ129" s="90"/>
      <c r="VZR129" s="90"/>
      <c r="VZS129" s="90"/>
      <c r="VZT129" s="90"/>
      <c r="VZU129" s="90"/>
      <c r="VZV129" s="90"/>
      <c r="VZW129" s="90"/>
      <c r="VZX129" s="90"/>
      <c r="VZY129" s="90"/>
      <c r="VZZ129" s="90"/>
      <c r="WAA129" s="90"/>
      <c r="WAB129" s="90"/>
      <c r="WAC129" s="90"/>
      <c r="WAD129" s="90"/>
      <c r="WAE129" s="90"/>
      <c r="WAF129" s="90"/>
      <c r="WAG129" s="90"/>
      <c r="WAH129" s="90"/>
      <c r="WAI129" s="90"/>
      <c r="WAJ129" s="90"/>
      <c r="WAK129" s="90"/>
      <c r="WAL129" s="90"/>
      <c r="WAM129" s="90"/>
      <c r="WAN129" s="90"/>
      <c r="WAO129" s="90"/>
      <c r="WAP129" s="90"/>
      <c r="WAQ129" s="90"/>
      <c r="WAR129" s="90"/>
      <c r="WAS129" s="90"/>
      <c r="WAT129" s="90"/>
      <c r="WAU129" s="90"/>
      <c r="WAV129" s="90"/>
      <c r="WAW129" s="90"/>
      <c r="WAX129" s="90"/>
      <c r="WAY129" s="90"/>
      <c r="WAZ129" s="90"/>
      <c r="WBA129" s="90"/>
      <c r="WBB129" s="90"/>
      <c r="WBC129" s="90"/>
      <c r="WBD129" s="90"/>
      <c r="WBE129" s="90"/>
      <c r="WBF129" s="90"/>
      <c r="WBG129" s="90"/>
      <c r="WBH129" s="90"/>
      <c r="WBI129" s="90"/>
      <c r="WBJ129" s="90"/>
      <c r="WBK129" s="90"/>
      <c r="WBL129" s="90"/>
      <c r="WBM129" s="90"/>
      <c r="WBN129" s="90"/>
      <c r="WBO129" s="90"/>
      <c r="WBP129" s="90"/>
      <c r="WBQ129" s="90"/>
      <c r="WBR129" s="90"/>
      <c r="WBS129" s="90"/>
      <c r="WBT129" s="90"/>
      <c r="WBU129" s="90"/>
      <c r="WBV129" s="90"/>
      <c r="WBW129" s="90"/>
      <c r="WBX129" s="90"/>
      <c r="WBY129" s="90"/>
      <c r="WBZ129" s="90"/>
      <c r="WCA129" s="90"/>
      <c r="WCB129" s="90"/>
      <c r="WCC129" s="90"/>
      <c r="WCD129" s="90"/>
      <c r="WCE129" s="90"/>
      <c r="WCF129" s="90"/>
      <c r="WCG129" s="90"/>
      <c r="WCH129" s="90"/>
      <c r="WCI129" s="90"/>
      <c r="WCJ129" s="90"/>
      <c r="WCK129" s="90"/>
      <c r="WCL129" s="90"/>
      <c r="WCM129" s="90"/>
      <c r="WCN129" s="90"/>
      <c r="WCO129" s="90"/>
      <c r="WCP129" s="90"/>
      <c r="WCQ129" s="90"/>
      <c r="WCR129" s="90"/>
      <c r="WCS129" s="90"/>
      <c r="WCT129" s="90"/>
      <c r="WCU129" s="90"/>
      <c r="WCV129" s="90"/>
      <c r="WCW129" s="90"/>
      <c r="WCX129" s="90"/>
      <c r="WCY129" s="90"/>
      <c r="WCZ129" s="90"/>
      <c r="WDA129" s="90"/>
      <c r="WDB129" s="90"/>
      <c r="WDC129" s="90"/>
      <c r="WDD129" s="90"/>
      <c r="WDE129" s="90"/>
      <c r="WDF129" s="90"/>
      <c r="WDG129" s="90"/>
      <c r="WDH129" s="90"/>
      <c r="WDI129" s="90"/>
      <c r="WDJ129" s="90"/>
      <c r="WDK129" s="90"/>
      <c r="WDL129" s="90"/>
      <c r="WDM129" s="90"/>
      <c r="WDN129" s="90"/>
      <c r="WDO129" s="90"/>
      <c r="WDP129" s="90"/>
      <c r="WDQ129" s="90"/>
      <c r="WDR129" s="90"/>
      <c r="WDS129" s="90"/>
      <c r="WDT129" s="90"/>
      <c r="WDU129" s="90"/>
      <c r="WDV129" s="90"/>
      <c r="WDW129" s="90"/>
      <c r="WDX129" s="90"/>
      <c r="WDY129" s="90"/>
      <c r="WDZ129" s="90"/>
      <c r="WEA129" s="90"/>
      <c r="WEB129" s="90"/>
      <c r="WEC129" s="90"/>
      <c r="WED129" s="90"/>
      <c r="WEE129" s="90"/>
      <c r="WEF129" s="90"/>
      <c r="WEG129" s="90"/>
      <c r="WEH129" s="90"/>
      <c r="WEI129" s="90"/>
      <c r="WEJ129" s="90"/>
      <c r="WEK129" s="90"/>
      <c r="WEL129" s="90"/>
      <c r="WEM129" s="90"/>
      <c r="WEN129" s="90"/>
      <c r="WEO129" s="90"/>
      <c r="WEP129" s="90"/>
      <c r="WEQ129" s="90"/>
      <c r="WER129" s="90"/>
      <c r="WES129" s="90"/>
      <c r="WET129" s="90"/>
      <c r="WEU129" s="90"/>
      <c r="WEV129" s="90"/>
      <c r="WEW129" s="90"/>
      <c r="WEX129" s="90"/>
      <c r="WEY129" s="90"/>
      <c r="WEZ129" s="90"/>
      <c r="WFA129" s="90"/>
      <c r="WFB129" s="90"/>
      <c r="WFC129" s="90"/>
      <c r="WFD129" s="90"/>
      <c r="WFE129" s="90"/>
      <c r="WFF129" s="90"/>
      <c r="WFG129" s="90"/>
      <c r="WFH129" s="90"/>
      <c r="WFI129" s="90"/>
      <c r="WFJ129" s="90"/>
      <c r="WFK129" s="90"/>
      <c r="WFL129" s="90"/>
      <c r="WFM129" s="90"/>
      <c r="WFN129" s="90"/>
      <c r="WFO129" s="90"/>
      <c r="WFP129" s="90"/>
      <c r="WFQ129" s="90"/>
      <c r="WFR129" s="90"/>
      <c r="WFS129" s="90"/>
      <c r="WFT129" s="90"/>
      <c r="WFU129" s="90"/>
      <c r="WFV129" s="90"/>
      <c r="WFW129" s="90"/>
      <c r="WFX129" s="90"/>
      <c r="WFY129" s="90"/>
      <c r="WFZ129" s="90"/>
      <c r="WGA129" s="90"/>
      <c r="WGB129" s="90"/>
      <c r="WGC129" s="90"/>
      <c r="WGD129" s="90"/>
      <c r="WGE129" s="90"/>
      <c r="WGF129" s="90"/>
      <c r="WGG129" s="90"/>
      <c r="WGH129" s="90"/>
      <c r="WGI129" s="90"/>
      <c r="WGJ129" s="90"/>
      <c r="WGK129" s="90"/>
      <c r="WGL129" s="90"/>
      <c r="WGM129" s="90"/>
      <c r="WGN129" s="90"/>
      <c r="WGO129" s="90"/>
      <c r="WGP129" s="90"/>
      <c r="WGQ129" s="90"/>
      <c r="WGR129" s="90"/>
      <c r="WGS129" s="90"/>
      <c r="WGT129" s="90"/>
      <c r="WGU129" s="90"/>
      <c r="WGV129" s="90"/>
      <c r="WGW129" s="90"/>
      <c r="WGX129" s="90"/>
      <c r="WGY129" s="90"/>
      <c r="WGZ129" s="90"/>
      <c r="WHA129" s="90"/>
      <c r="WHB129" s="90"/>
      <c r="WHC129" s="90"/>
      <c r="WHD129" s="90"/>
      <c r="WHE129" s="90"/>
      <c r="WHF129" s="90"/>
      <c r="WHG129" s="90"/>
      <c r="WHH129" s="90"/>
      <c r="WHI129" s="90"/>
      <c r="WHJ129" s="90"/>
      <c r="WHK129" s="90"/>
      <c r="WHL129" s="90"/>
      <c r="WHM129" s="90"/>
      <c r="WHN129" s="90"/>
      <c r="WHO129" s="90"/>
      <c r="WHP129" s="90"/>
      <c r="WHQ129" s="90"/>
      <c r="WHR129" s="90"/>
      <c r="WHS129" s="90"/>
      <c r="WHT129" s="90"/>
      <c r="WHU129" s="90"/>
      <c r="WHV129" s="90"/>
      <c r="WHW129" s="90"/>
      <c r="WHX129" s="90"/>
      <c r="WHY129" s="90"/>
      <c r="WHZ129" s="90"/>
      <c r="WIA129" s="90"/>
      <c r="WIB129" s="90"/>
      <c r="WIC129" s="90"/>
      <c r="WID129" s="90"/>
      <c r="WIE129" s="90"/>
      <c r="WIF129" s="90"/>
      <c r="WIG129" s="90"/>
      <c r="WIH129" s="90"/>
      <c r="WII129" s="90"/>
      <c r="WIJ129" s="90"/>
      <c r="WIK129" s="90"/>
      <c r="WIL129" s="90"/>
      <c r="WIM129" s="90"/>
      <c r="WIN129" s="90"/>
      <c r="WIO129" s="90"/>
      <c r="WIP129" s="90"/>
      <c r="WIQ129" s="90"/>
      <c r="WIR129" s="90"/>
      <c r="WIS129" s="90"/>
      <c r="WIT129" s="90"/>
      <c r="WIU129" s="90"/>
      <c r="WIV129" s="90"/>
      <c r="WIW129" s="90"/>
      <c r="WIX129" s="90"/>
      <c r="WIY129" s="90"/>
      <c r="WIZ129" s="90"/>
      <c r="WJA129" s="90"/>
      <c r="WJB129" s="90"/>
      <c r="WJC129" s="90"/>
      <c r="WJD129" s="90"/>
      <c r="WJE129" s="90"/>
      <c r="WJF129" s="90"/>
      <c r="WJG129" s="90"/>
      <c r="WJH129" s="90"/>
      <c r="WJI129" s="90"/>
      <c r="WJJ129" s="90"/>
      <c r="WJK129" s="90"/>
      <c r="WJL129" s="90"/>
      <c r="WJM129" s="90"/>
      <c r="WJN129" s="90"/>
      <c r="WJO129" s="90"/>
      <c r="WJP129" s="90"/>
      <c r="WJQ129" s="90"/>
      <c r="WJR129" s="90"/>
      <c r="WJS129" s="90"/>
      <c r="WJT129" s="90"/>
      <c r="WJU129" s="90"/>
      <c r="WJV129" s="90"/>
      <c r="WJW129" s="90"/>
      <c r="WJX129" s="90"/>
      <c r="WJY129" s="90"/>
      <c r="WJZ129" s="90"/>
      <c r="WKA129" s="90"/>
      <c r="WKB129" s="90"/>
      <c r="WKC129" s="90"/>
      <c r="WKD129" s="90"/>
      <c r="WKE129" s="90"/>
      <c r="WKF129" s="90"/>
      <c r="WKG129" s="90"/>
      <c r="WKH129" s="90"/>
      <c r="WKI129" s="90"/>
      <c r="WKJ129" s="90"/>
      <c r="WKK129" s="90"/>
      <c r="WKL129" s="90"/>
      <c r="WKM129" s="90"/>
      <c r="WKN129" s="90"/>
      <c r="WKO129" s="90"/>
      <c r="WKP129" s="90"/>
      <c r="WKQ129" s="90"/>
      <c r="WKR129" s="90"/>
      <c r="WKS129" s="90"/>
      <c r="WKT129" s="90"/>
      <c r="WKU129" s="90"/>
      <c r="WKV129" s="90"/>
      <c r="WKW129" s="90"/>
      <c r="WKX129" s="90"/>
      <c r="WKY129" s="90"/>
      <c r="WKZ129" s="90"/>
      <c r="WLA129" s="90"/>
      <c r="WLB129" s="90"/>
      <c r="WLC129" s="90"/>
      <c r="WLD129" s="90"/>
      <c r="WLE129" s="90"/>
      <c r="WLF129" s="90"/>
      <c r="WLG129" s="90"/>
      <c r="WLH129" s="90"/>
      <c r="WLI129" s="90"/>
      <c r="WLJ129" s="90"/>
      <c r="WLK129" s="90"/>
      <c r="WLL129" s="90"/>
      <c r="WLM129" s="90"/>
      <c r="WLN129" s="90"/>
      <c r="WLO129" s="90"/>
      <c r="WLP129" s="90"/>
      <c r="WLQ129" s="90"/>
      <c r="WLR129" s="90"/>
      <c r="WLS129" s="90"/>
      <c r="WLT129" s="90"/>
      <c r="WLU129" s="90"/>
      <c r="WLV129" s="90"/>
      <c r="WLW129" s="90"/>
      <c r="WLX129" s="90"/>
      <c r="WLY129" s="90"/>
      <c r="WLZ129" s="90"/>
      <c r="WMA129" s="90"/>
      <c r="WMB129" s="90"/>
      <c r="WMC129" s="90"/>
      <c r="WMD129" s="90"/>
      <c r="WME129" s="90"/>
      <c r="WMF129" s="90"/>
      <c r="WMG129" s="90"/>
      <c r="WMH129" s="90"/>
      <c r="WMI129" s="90"/>
      <c r="WMJ129" s="90"/>
      <c r="WMK129" s="90"/>
      <c r="WML129" s="90"/>
      <c r="WMM129" s="90"/>
      <c r="WMN129" s="90"/>
      <c r="WMO129" s="90"/>
      <c r="WMP129" s="90"/>
      <c r="WMQ129" s="90"/>
      <c r="WMR129" s="90"/>
      <c r="WMS129" s="90"/>
      <c r="WMT129" s="90"/>
      <c r="WMU129" s="90"/>
      <c r="WMV129" s="90"/>
      <c r="WMW129" s="90"/>
      <c r="WMX129" s="90"/>
      <c r="WMY129" s="90"/>
      <c r="WMZ129" s="90"/>
      <c r="WNA129" s="90"/>
      <c r="WNB129" s="90"/>
      <c r="WNC129" s="90"/>
      <c r="WND129" s="90"/>
      <c r="WNE129" s="90"/>
      <c r="WNF129" s="90"/>
      <c r="WNG129" s="90"/>
      <c r="WNH129" s="90"/>
      <c r="WNI129" s="90"/>
      <c r="WNJ129" s="90"/>
      <c r="WNK129" s="90"/>
      <c r="WNL129" s="90"/>
      <c r="WNM129" s="90"/>
      <c r="WNN129" s="90"/>
      <c r="WNO129" s="90"/>
      <c r="WNP129" s="90"/>
      <c r="WNQ129" s="90"/>
      <c r="WNR129" s="90"/>
      <c r="WNS129" s="90"/>
      <c r="WNT129" s="90"/>
      <c r="WNU129" s="90"/>
      <c r="WNV129" s="90"/>
      <c r="WNW129" s="90"/>
      <c r="WNX129" s="90"/>
      <c r="WNY129" s="90"/>
      <c r="WNZ129" s="90"/>
      <c r="WOA129" s="90"/>
      <c r="WOB129" s="90"/>
      <c r="WOC129" s="90"/>
      <c r="WOD129" s="90"/>
      <c r="WOE129" s="90"/>
      <c r="WOF129" s="90"/>
      <c r="WOG129" s="90"/>
      <c r="WOH129" s="90"/>
      <c r="WOI129" s="90"/>
      <c r="WOJ129" s="90"/>
      <c r="WOK129" s="90"/>
      <c r="WOL129" s="90"/>
      <c r="WOM129" s="90"/>
      <c r="WON129" s="90"/>
      <c r="WOO129" s="90"/>
      <c r="WOP129" s="90"/>
      <c r="WOQ129" s="90"/>
      <c r="WOR129" s="90"/>
      <c r="WOS129" s="90"/>
      <c r="WOT129" s="90"/>
      <c r="WOU129" s="90"/>
      <c r="WOV129" s="90"/>
      <c r="WOW129" s="90"/>
      <c r="WOX129" s="90"/>
      <c r="WOY129" s="90"/>
      <c r="WOZ129" s="90"/>
      <c r="WPA129" s="90"/>
      <c r="WPB129" s="90"/>
      <c r="WPC129" s="90"/>
      <c r="WPD129" s="90"/>
      <c r="WPE129" s="90"/>
      <c r="WPF129" s="90"/>
      <c r="WPG129" s="90"/>
      <c r="WPH129" s="90"/>
      <c r="WPI129" s="90"/>
      <c r="WPJ129" s="90"/>
      <c r="WPK129" s="90"/>
      <c r="WPL129" s="90"/>
      <c r="WPM129" s="90"/>
      <c r="WPN129" s="90"/>
      <c r="WPO129" s="90"/>
      <c r="WPP129" s="90"/>
      <c r="WPQ129" s="90"/>
      <c r="WPR129" s="90"/>
      <c r="WPS129" s="90"/>
      <c r="WPT129" s="90"/>
      <c r="WPU129" s="90"/>
      <c r="WPV129" s="90"/>
      <c r="WPW129" s="90"/>
      <c r="WPX129" s="90"/>
      <c r="WPY129" s="90"/>
      <c r="WPZ129" s="90"/>
      <c r="WQA129" s="90"/>
      <c r="WQB129" s="90"/>
      <c r="WQC129" s="90"/>
      <c r="WQD129" s="90"/>
      <c r="WQE129" s="90"/>
      <c r="WQF129" s="90"/>
      <c r="WQG129" s="90"/>
      <c r="WQH129" s="90"/>
      <c r="WQI129" s="90"/>
      <c r="WQJ129" s="90"/>
      <c r="WQK129" s="90"/>
      <c r="WQL129" s="90"/>
      <c r="WQM129" s="90"/>
      <c r="WQN129" s="90"/>
      <c r="WQO129" s="90"/>
      <c r="WQP129" s="90"/>
      <c r="WQQ129" s="90"/>
      <c r="WQR129" s="90"/>
      <c r="WQS129" s="90"/>
      <c r="WQT129" s="90"/>
      <c r="WQU129" s="90"/>
      <c r="WQV129" s="90"/>
      <c r="WQW129" s="90"/>
      <c r="WQX129" s="90"/>
      <c r="WQY129" s="90"/>
      <c r="WQZ129" s="90"/>
      <c r="WRA129" s="90"/>
      <c r="WRB129" s="90"/>
      <c r="WRC129" s="90"/>
      <c r="WRD129" s="90"/>
      <c r="WRE129" s="90"/>
      <c r="WRF129" s="90"/>
      <c r="WRG129" s="90"/>
      <c r="WRH129" s="90"/>
      <c r="WRI129" s="90"/>
      <c r="WRJ129" s="90"/>
      <c r="WRK129" s="90"/>
      <c r="WRL129" s="90"/>
      <c r="WRM129" s="90"/>
      <c r="WRN129" s="90"/>
      <c r="WRO129" s="90"/>
      <c r="WRP129" s="90"/>
      <c r="WRQ129" s="90"/>
      <c r="WRR129" s="90"/>
      <c r="WRS129" s="90"/>
      <c r="WRT129" s="90"/>
      <c r="WRU129" s="90"/>
      <c r="WRV129" s="90"/>
      <c r="WRW129" s="90"/>
      <c r="WRX129" s="90"/>
      <c r="WRY129" s="90"/>
      <c r="WRZ129" s="90"/>
      <c r="WSA129" s="90"/>
      <c r="WSB129" s="90"/>
      <c r="WSC129" s="90"/>
      <c r="WSD129" s="90"/>
      <c r="WSE129" s="90"/>
      <c r="WSF129" s="90"/>
      <c r="WSG129" s="90"/>
      <c r="WSH129" s="90"/>
      <c r="WSI129" s="90"/>
      <c r="WSJ129" s="90"/>
      <c r="WSK129" s="90"/>
      <c r="WSL129" s="90"/>
      <c r="WSM129" s="90"/>
      <c r="WSN129" s="90"/>
      <c r="WSO129" s="90"/>
      <c r="WSP129" s="90"/>
      <c r="WSQ129" s="90"/>
      <c r="WSR129" s="90"/>
      <c r="WSS129" s="90"/>
      <c r="WST129" s="90"/>
      <c r="WSU129" s="90"/>
      <c r="WSV129" s="90"/>
      <c r="WSW129" s="90"/>
      <c r="WSX129" s="90"/>
      <c r="WSY129" s="90"/>
      <c r="WSZ129" s="90"/>
      <c r="WTA129" s="90"/>
      <c r="WTB129" s="90"/>
      <c r="WTC129" s="90"/>
      <c r="WTD129" s="90"/>
      <c r="WTE129" s="90"/>
      <c r="WTF129" s="90"/>
      <c r="WTG129" s="90"/>
      <c r="WTH129" s="90"/>
      <c r="WTI129" s="90"/>
      <c r="WTJ129" s="90"/>
      <c r="WTK129" s="90"/>
      <c r="WTL129" s="90"/>
      <c r="WTM129" s="90"/>
      <c r="WTN129" s="90"/>
      <c r="WTO129" s="90"/>
      <c r="WTP129" s="90"/>
      <c r="WTQ129" s="90"/>
      <c r="WTR129" s="90"/>
      <c r="WTS129" s="90"/>
      <c r="WTT129" s="90"/>
      <c r="WTU129" s="90"/>
      <c r="WTV129" s="90"/>
      <c r="WTW129" s="90"/>
      <c r="WTX129" s="90"/>
      <c r="WTY129" s="90"/>
      <c r="WTZ129" s="90"/>
      <c r="WUA129" s="90"/>
      <c r="WUB129" s="90"/>
      <c r="WUC129" s="90"/>
      <c r="WUD129" s="90"/>
      <c r="WUE129" s="90"/>
      <c r="WUF129" s="90"/>
      <c r="WUG129" s="90"/>
      <c r="WUH129" s="90"/>
      <c r="WUI129" s="90"/>
      <c r="WUJ129" s="90"/>
      <c r="WUK129" s="90"/>
      <c r="WUL129" s="90"/>
      <c r="WUM129" s="90"/>
      <c r="WUN129" s="90"/>
      <c r="WUO129" s="90"/>
      <c r="WUP129" s="90"/>
      <c r="WUQ129" s="90"/>
      <c r="WUR129" s="90"/>
      <c r="WUS129" s="90"/>
      <c r="WUT129" s="90"/>
      <c r="WUU129" s="90"/>
      <c r="WUV129" s="90"/>
      <c r="WUW129" s="90"/>
      <c r="WUX129" s="90"/>
      <c r="WUY129" s="90"/>
      <c r="WUZ129" s="90"/>
      <c r="WVA129" s="90"/>
      <c r="WVB129" s="90"/>
      <c r="WVC129" s="90"/>
      <c r="WVD129" s="90"/>
      <c r="WVE129" s="90"/>
      <c r="WVF129" s="90"/>
      <c r="WVG129" s="90"/>
      <c r="WVH129" s="90"/>
      <c r="WVI129" s="90"/>
      <c r="WVJ129" s="90"/>
      <c r="WVK129" s="90"/>
      <c r="WVL129" s="90"/>
      <c r="WVM129" s="90"/>
      <c r="WVN129" s="90"/>
      <c r="WVO129" s="90"/>
      <c r="WVP129" s="90"/>
      <c r="WVQ129" s="90"/>
      <c r="WVR129" s="90"/>
      <c r="WVS129" s="90"/>
      <c r="WVT129" s="90"/>
      <c r="WVU129" s="90"/>
      <c r="WVV129" s="90"/>
      <c r="WVW129" s="90"/>
      <c r="WVX129" s="90"/>
      <c r="WVY129" s="90"/>
      <c r="WVZ129" s="90"/>
      <c r="WWA129" s="90"/>
      <c r="WWB129" s="90"/>
      <c r="WWC129" s="90"/>
      <c r="WWD129" s="90"/>
      <c r="WWE129" s="90"/>
      <c r="WWF129" s="90"/>
      <c r="WWG129" s="90"/>
      <c r="WWH129" s="90"/>
      <c r="WWI129" s="90"/>
      <c r="WWJ129" s="90"/>
      <c r="WWK129" s="90"/>
      <c r="WWL129" s="90"/>
      <c r="WWM129" s="90"/>
      <c r="WWN129" s="90"/>
      <c r="WWO129" s="90"/>
      <c r="WWP129" s="90"/>
      <c r="WWQ129" s="90"/>
      <c r="WWR129" s="90"/>
      <c r="WWS129" s="90"/>
      <c r="WWT129" s="90"/>
      <c r="WWU129" s="90"/>
      <c r="WWV129" s="90"/>
      <c r="WWW129" s="90"/>
      <c r="WWX129" s="90"/>
      <c r="WWY129" s="90"/>
      <c r="WWZ129" s="90"/>
      <c r="WXA129" s="90"/>
      <c r="WXB129" s="90"/>
      <c r="WXC129" s="90"/>
      <c r="WXD129" s="90"/>
      <c r="WXE129" s="90"/>
      <c r="WXF129" s="90"/>
      <c r="WXG129" s="90"/>
      <c r="WXH129" s="90"/>
      <c r="WXI129" s="90"/>
      <c r="WXJ129" s="90"/>
      <c r="WXK129" s="90"/>
      <c r="WXL129" s="90"/>
      <c r="WXM129" s="90"/>
      <c r="WXN129" s="90"/>
      <c r="WXO129" s="90"/>
      <c r="WXP129" s="90"/>
      <c r="WXQ129" s="90"/>
      <c r="WXR129" s="90"/>
      <c r="WXS129" s="90"/>
      <c r="WXT129" s="90"/>
      <c r="WXU129" s="90"/>
      <c r="WXV129" s="90"/>
      <c r="WXW129" s="90"/>
      <c r="WXX129" s="90"/>
      <c r="WXY129" s="90"/>
      <c r="WXZ129" s="90"/>
      <c r="WYA129" s="90"/>
      <c r="WYB129" s="90"/>
      <c r="WYC129" s="90"/>
      <c r="WYD129" s="90"/>
      <c r="WYE129" s="90"/>
      <c r="WYF129" s="90"/>
      <c r="WYG129" s="90"/>
      <c r="WYH129" s="90"/>
      <c r="WYI129" s="90"/>
      <c r="WYJ129" s="90"/>
      <c r="WYK129" s="90"/>
      <c r="WYL129" s="90"/>
      <c r="WYM129" s="90"/>
      <c r="WYN129" s="90"/>
      <c r="WYO129" s="90"/>
      <c r="WYP129" s="90"/>
      <c r="WYQ129" s="90"/>
      <c r="WYR129" s="90"/>
      <c r="WYS129" s="90"/>
      <c r="WYT129" s="90"/>
      <c r="WYU129" s="90"/>
      <c r="WYV129" s="90"/>
      <c r="WYW129" s="90"/>
      <c r="WYX129" s="90"/>
      <c r="WYY129" s="90"/>
      <c r="WYZ129" s="90"/>
      <c r="WZA129" s="90"/>
      <c r="WZB129" s="90"/>
      <c r="WZC129" s="90"/>
      <c r="WZD129" s="90"/>
      <c r="WZE129" s="90"/>
      <c r="WZF129" s="90"/>
      <c r="WZG129" s="90"/>
      <c r="WZH129" s="90"/>
      <c r="WZI129" s="90"/>
      <c r="WZJ129" s="90"/>
      <c r="WZK129" s="90"/>
      <c r="WZL129" s="90"/>
      <c r="WZM129" s="90"/>
      <c r="WZN129" s="90"/>
      <c r="WZO129" s="90"/>
      <c r="WZP129" s="90"/>
      <c r="WZQ129" s="90"/>
      <c r="WZR129" s="90"/>
      <c r="WZS129" s="90"/>
      <c r="WZT129" s="90"/>
      <c r="WZU129" s="90"/>
      <c r="WZV129" s="90"/>
      <c r="WZW129" s="90"/>
      <c r="WZX129" s="90"/>
      <c r="WZY129" s="90"/>
      <c r="WZZ129" s="90"/>
      <c r="XAA129" s="90"/>
      <c r="XAB129" s="90"/>
      <c r="XAC129" s="90"/>
      <c r="XAD129" s="90"/>
      <c r="XAE129" s="90"/>
      <c r="XAF129" s="90"/>
      <c r="XAG129" s="90"/>
      <c r="XAH129" s="90"/>
      <c r="XAI129" s="90"/>
      <c r="XAJ129" s="90"/>
      <c r="XAK129" s="90"/>
      <c r="XAL129" s="90"/>
      <c r="XAM129" s="90"/>
      <c r="XAN129" s="90"/>
      <c r="XAO129" s="90"/>
      <c r="XAP129" s="90"/>
      <c r="XAQ129" s="90"/>
      <c r="XAR129" s="90"/>
      <c r="XAS129" s="90"/>
      <c r="XAT129" s="90"/>
      <c r="XAU129" s="90"/>
      <c r="XAV129" s="90"/>
      <c r="XAW129" s="90"/>
      <c r="XAX129" s="90"/>
      <c r="XAY129" s="90"/>
      <c r="XAZ129" s="90"/>
      <c r="XBA129" s="90"/>
      <c r="XBB129" s="90"/>
      <c r="XBC129" s="90"/>
      <c r="XBD129" s="90"/>
      <c r="XBE129" s="90"/>
      <c r="XBF129" s="90"/>
      <c r="XBG129" s="90"/>
      <c r="XBH129" s="90"/>
      <c r="XBI129" s="90"/>
      <c r="XBJ129" s="90"/>
      <c r="XBK129" s="90"/>
      <c r="XBL129" s="90"/>
      <c r="XBM129" s="90"/>
      <c r="XBN129" s="90"/>
      <c r="XBO129" s="90"/>
      <c r="XBP129" s="90"/>
      <c r="XBQ129" s="90"/>
      <c r="XBR129" s="90"/>
      <c r="XBS129" s="90"/>
      <c r="XBT129" s="90"/>
      <c r="XBU129" s="90"/>
      <c r="XBV129" s="90"/>
      <c r="XBW129" s="90"/>
      <c r="XBX129" s="90"/>
      <c r="XBY129" s="90"/>
      <c r="XBZ129" s="90"/>
      <c r="XCA129" s="90"/>
      <c r="XCB129" s="90"/>
      <c r="XCC129" s="90"/>
      <c r="XCD129" s="90"/>
      <c r="XCE129" s="90"/>
      <c r="XCF129" s="90"/>
      <c r="XCG129" s="90"/>
      <c r="XCH129" s="90"/>
      <c r="XCI129" s="90"/>
      <c r="XCJ129" s="90"/>
      <c r="XCK129" s="90"/>
      <c r="XCL129" s="90"/>
      <c r="XCM129" s="90"/>
      <c r="XCN129" s="90"/>
      <c r="XCO129" s="90"/>
      <c r="XCP129" s="90"/>
      <c r="XCQ129" s="90"/>
      <c r="XCR129" s="90"/>
      <c r="XCS129" s="90"/>
      <c r="XCT129" s="90"/>
      <c r="XCU129" s="90"/>
      <c r="XCV129" s="90"/>
      <c r="XCW129" s="90"/>
      <c r="XCX129" s="90"/>
      <c r="XCY129" s="90"/>
      <c r="XCZ129" s="90"/>
      <c r="XDA129" s="90"/>
      <c r="XDB129" s="90"/>
      <c r="XDC129" s="90"/>
      <c r="XDD129" s="90"/>
      <c r="XDE129" s="90"/>
      <c r="XDF129" s="90"/>
      <c r="XDG129" s="90"/>
      <c r="XDH129" s="90"/>
      <c r="XDI129" s="90"/>
      <c r="XDJ129" s="90"/>
      <c r="XDK129" s="90"/>
      <c r="XDL129" s="90"/>
      <c r="XDM129" s="90"/>
      <c r="XDN129" s="90"/>
      <c r="XDO129" s="90"/>
      <c r="XDP129" s="90"/>
      <c r="XDQ129" s="90"/>
      <c r="XDR129" s="90"/>
      <c r="XDS129" s="90"/>
      <c r="XDT129" s="90"/>
      <c r="XDU129" s="90"/>
      <c r="XDV129" s="90"/>
      <c r="XDW129" s="90"/>
      <c r="XDX129" s="90"/>
      <c r="XDY129" s="90"/>
      <c r="XDZ129" s="90"/>
      <c r="XEA129" s="90"/>
      <c r="XEB129" s="90"/>
      <c r="XEC129" s="90"/>
      <c r="XED129" s="90"/>
      <c r="XEE129" s="90"/>
      <c r="XEF129" s="90"/>
      <c r="XEG129" s="90"/>
      <c r="XEH129" s="90"/>
      <c r="XEI129" s="90"/>
      <c r="XEJ129" s="90"/>
      <c r="XEK129" s="90"/>
      <c r="XEL129" s="90"/>
      <c r="XEM129" s="90"/>
      <c r="XEN129" s="90"/>
      <c r="XEO129" s="90"/>
      <c r="XEP129" s="90"/>
      <c r="XEQ129" s="90"/>
      <c r="XER129" s="90"/>
      <c r="XES129" s="90"/>
      <c r="XET129" s="90"/>
      <c r="XEU129" s="90"/>
      <c r="XEV129" s="90"/>
      <c r="XEW129" s="90"/>
      <c r="XEX129" s="90"/>
      <c r="XEY129" s="90"/>
      <c r="XEZ129" s="1"/>
      <c r="XFA129" s="1"/>
      <c r="XFB129" s="1"/>
      <c r="XFC129" s="1"/>
    </row>
    <row r="130" s="2" customFormat="1" ht="40" customHeight="1" spans="1:16383">
      <c r="A130" s="31"/>
      <c r="B130" s="27"/>
      <c r="C130" s="27"/>
      <c r="D130" s="27"/>
      <c r="E130" s="27"/>
      <c r="F130" s="27"/>
      <c r="G130" s="19"/>
      <c r="H130" s="19"/>
      <c r="I130" s="27"/>
      <c r="J130" s="27"/>
      <c r="K130" s="27"/>
      <c r="L130" s="19"/>
      <c r="M130" s="27"/>
      <c r="N130" s="27"/>
      <c r="O130" s="107" t="s">
        <v>334</v>
      </c>
      <c r="P130" s="107" t="s">
        <v>39</v>
      </c>
      <c r="Q130" s="20">
        <v>2883</v>
      </c>
      <c r="R130" s="27"/>
      <c r="S130" s="19"/>
      <c r="T130" s="27"/>
      <c r="U130" s="27"/>
      <c r="V130" s="27"/>
      <c r="W130" s="27"/>
      <c r="X130" s="27"/>
      <c r="Y130" s="27"/>
      <c r="Z130" s="88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  <c r="IZ130" s="90"/>
      <c r="JA130" s="90"/>
      <c r="JB130" s="90"/>
      <c r="JC130" s="90"/>
      <c r="JD130" s="90"/>
      <c r="JE130" s="90"/>
      <c r="JF130" s="90"/>
      <c r="JG130" s="90"/>
      <c r="JH130" s="90"/>
      <c r="JI130" s="90"/>
      <c r="JJ130" s="90"/>
      <c r="JK130" s="90"/>
      <c r="JL130" s="90"/>
      <c r="JM130" s="90"/>
      <c r="JN130" s="90"/>
      <c r="JO130" s="90"/>
      <c r="JP130" s="90"/>
      <c r="JQ130" s="90"/>
      <c r="JR130" s="90"/>
      <c r="JS130" s="90"/>
      <c r="JT130" s="90"/>
      <c r="JU130" s="90"/>
      <c r="JV130" s="90"/>
      <c r="JW130" s="90"/>
      <c r="JX130" s="90"/>
      <c r="JY130" s="90"/>
      <c r="JZ130" s="90"/>
      <c r="KA130" s="90"/>
      <c r="KB130" s="90"/>
      <c r="KC130" s="90"/>
      <c r="KD130" s="90"/>
      <c r="KE130" s="90"/>
      <c r="KF130" s="90"/>
      <c r="KG130" s="90"/>
      <c r="KH130" s="90"/>
      <c r="KI130" s="90"/>
      <c r="KJ130" s="90"/>
      <c r="KK130" s="90"/>
      <c r="KL130" s="90"/>
      <c r="KM130" s="90"/>
      <c r="KN130" s="90"/>
      <c r="KO130" s="90"/>
      <c r="KP130" s="90"/>
      <c r="KQ130" s="90"/>
      <c r="KR130" s="90"/>
      <c r="KS130" s="90"/>
      <c r="KT130" s="90"/>
      <c r="KU130" s="90"/>
      <c r="KV130" s="90"/>
      <c r="KW130" s="90"/>
      <c r="KX130" s="90"/>
      <c r="KY130" s="90"/>
      <c r="KZ130" s="90"/>
      <c r="LA130" s="90"/>
      <c r="LB130" s="90"/>
      <c r="LC130" s="90"/>
      <c r="LD130" s="90"/>
      <c r="LE130" s="90"/>
      <c r="LF130" s="90"/>
      <c r="LG130" s="90"/>
      <c r="LH130" s="90"/>
      <c r="LI130" s="90"/>
      <c r="LJ130" s="90"/>
      <c r="LK130" s="90"/>
      <c r="LL130" s="90"/>
      <c r="LM130" s="90"/>
      <c r="LN130" s="90"/>
      <c r="LO130" s="90"/>
      <c r="LP130" s="90"/>
      <c r="LQ130" s="90"/>
      <c r="LR130" s="90"/>
      <c r="LS130" s="90"/>
      <c r="LT130" s="90"/>
      <c r="LU130" s="90"/>
      <c r="LV130" s="90"/>
      <c r="LW130" s="90"/>
      <c r="LX130" s="90"/>
      <c r="LY130" s="90"/>
      <c r="LZ130" s="90"/>
      <c r="MA130" s="90"/>
      <c r="MB130" s="90"/>
      <c r="MC130" s="90"/>
      <c r="MD130" s="90"/>
      <c r="ME130" s="90"/>
      <c r="MF130" s="90"/>
      <c r="MG130" s="90"/>
      <c r="MH130" s="90"/>
      <c r="MI130" s="90"/>
      <c r="MJ130" s="90"/>
      <c r="MK130" s="90"/>
      <c r="ML130" s="90"/>
      <c r="MM130" s="90"/>
      <c r="MN130" s="90"/>
      <c r="MO130" s="90"/>
      <c r="MP130" s="90"/>
      <c r="MQ130" s="90"/>
      <c r="MR130" s="90"/>
      <c r="MS130" s="90"/>
      <c r="MT130" s="90"/>
      <c r="MU130" s="90"/>
      <c r="MV130" s="90"/>
      <c r="MW130" s="90"/>
      <c r="MX130" s="90"/>
      <c r="MY130" s="90"/>
      <c r="MZ130" s="90"/>
      <c r="NA130" s="90"/>
      <c r="NB130" s="90"/>
      <c r="NC130" s="90"/>
      <c r="ND130" s="90"/>
      <c r="NE130" s="90"/>
      <c r="NF130" s="90"/>
      <c r="NG130" s="90"/>
      <c r="NH130" s="90"/>
      <c r="NI130" s="90"/>
      <c r="NJ130" s="90"/>
      <c r="NK130" s="90"/>
      <c r="NL130" s="90"/>
      <c r="NM130" s="90"/>
      <c r="NN130" s="90"/>
      <c r="NO130" s="90"/>
      <c r="NP130" s="90"/>
      <c r="NQ130" s="90"/>
      <c r="NR130" s="90"/>
      <c r="NS130" s="90"/>
      <c r="NT130" s="90"/>
      <c r="NU130" s="90"/>
      <c r="NV130" s="90"/>
      <c r="NW130" s="90"/>
      <c r="NX130" s="90"/>
      <c r="NY130" s="90"/>
      <c r="NZ130" s="90"/>
      <c r="OA130" s="90"/>
      <c r="OB130" s="90"/>
      <c r="OC130" s="90"/>
      <c r="OD130" s="90"/>
      <c r="OE130" s="90"/>
      <c r="OF130" s="90"/>
      <c r="OG130" s="90"/>
      <c r="OH130" s="90"/>
      <c r="OI130" s="90"/>
      <c r="OJ130" s="90"/>
      <c r="OK130" s="90"/>
      <c r="OL130" s="90"/>
      <c r="OM130" s="90"/>
      <c r="ON130" s="90"/>
      <c r="OO130" s="90"/>
      <c r="OP130" s="90"/>
      <c r="OQ130" s="90"/>
      <c r="OR130" s="90"/>
      <c r="OS130" s="90"/>
      <c r="OT130" s="90"/>
      <c r="OU130" s="90"/>
      <c r="OV130" s="90"/>
      <c r="OW130" s="90"/>
      <c r="OX130" s="90"/>
      <c r="OY130" s="90"/>
      <c r="OZ130" s="90"/>
      <c r="PA130" s="90"/>
      <c r="PB130" s="90"/>
      <c r="PC130" s="90"/>
      <c r="PD130" s="90"/>
      <c r="PE130" s="90"/>
      <c r="PF130" s="90"/>
      <c r="PG130" s="90"/>
      <c r="PH130" s="90"/>
      <c r="PI130" s="90"/>
      <c r="PJ130" s="90"/>
      <c r="PK130" s="90"/>
      <c r="PL130" s="90"/>
      <c r="PM130" s="90"/>
      <c r="PN130" s="90"/>
      <c r="PO130" s="90"/>
      <c r="PP130" s="90"/>
      <c r="PQ130" s="90"/>
      <c r="PR130" s="90"/>
      <c r="PS130" s="90"/>
      <c r="PT130" s="90"/>
      <c r="PU130" s="90"/>
      <c r="PV130" s="90"/>
      <c r="PW130" s="90"/>
      <c r="PX130" s="90"/>
      <c r="PY130" s="90"/>
      <c r="PZ130" s="90"/>
      <c r="QA130" s="90"/>
      <c r="QB130" s="90"/>
      <c r="QC130" s="90"/>
      <c r="QD130" s="90"/>
      <c r="QE130" s="90"/>
      <c r="QF130" s="90"/>
      <c r="QG130" s="90"/>
      <c r="QH130" s="90"/>
      <c r="QI130" s="90"/>
      <c r="QJ130" s="90"/>
      <c r="QK130" s="90"/>
      <c r="QL130" s="90"/>
      <c r="QM130" s="90"/>
      <c r="QN130" s="90"/>
      <c r="QO130" s="90"/>
      <c r="QP130" s="90"/>
      <c r="QQ130" s="90"/>
      <c r="QR130" s="90"/>
      <c r="QS130" s="90"/>
      <c r="QT130" s="90"/>
      <c r="QU130" s="90"/>
      <c r="QV130" s="90"/>
      <c r="QW130" s="90"/>
      <c r="QX130" s="90"/>
      <c r="QY130" s="90"/>
      <c r="QZ130" s="90"/>
      <c r="RA130" s="90"/>
      <c r="RB130" s="90"/>
      <c r="RC130" s="90"/>
      <c r="RD130" s="90"/>
      <c r="RE130" s="90"/>
      <c r="RF130" s="90"/>
      <c r="RG130" s="90"/>
      <c r="RH130" s="90"/>
      <c r="RI130" s="90"/>
      <c r="RJ130" s="90"/>
      <c r="RK130" s="90"/>
      <c r="RL130" s="90"/>
      <c r="RM130" s="90"/>
      <c r="RN130" s="90"/>
      <c r="RO130" s="90"/>
      <c r="RP130" s="90"/>
      <c r="RQ130" s="90"/>
      <c r="RR130" s="90"/>
      <c r="RS130" s="90"/>
      <c r="RT130" s="90"/>
      <c r="RU130" s="90"/>
      <c r="RV130" s="90"/>
      <c r="RW130" s="90"/>
      <c r="RX130" s="90"/>
      <c r="RY130" s="90"/>
      <c r="RZ130" s="90"/>
      <c r="SA130" s="90"/>
      <c r="SB130" s="90"/>
      <c r="SC130" s="90"/>
      <c r="SD130" s="90"/>
      <c r="SE130" s="90"/>
      <c r="SF130" s="90"/>
      <c r="SG130" s="90"/>
      <c r="SH130" s="90"/>
      <c r="SI130" s="90"/>
      <c r="SJ130" s="90"/>
      <c r="SK130" s="90"/>
      <c r="SL130" s="90"/>
      <c r="SM130" s="90"/>
      <c r="SN130" s="90"/>
      <c r="SO130" s="90"/>
      <c r="SP130" s="90"/>
      <c r="SQ130" s="90"/>
      <c r="SR130" s="90"/>
      <c r="SS130" s="90"/>
      <c r="ST130" s="90"/>
      <c r="SU130" s="90"/>
      <c r="SV130" s="90"/>
      <c r="SW130" s="90"/>
      <c r="SX130" s="90"/>
      <c r="SY130" s="90"/>
      <c r="SZ130" s="90"/>
      <c r="TA130" s="90"/>
      <c r="TB130" s="90"/>
      <c r="TC130" s="90"/>
      <c r="TD130" s="90"/>
      <c r="TE130" s="90"/>
      <c r="TF130" s="90"/>
      <c r="TG130" s="90"/>
      <c r="TH130" s="90"/>
      <c r="TI130" s="90"/>
      <c r="TJ130" s="90"/>
      <c r="TK130" s="90"/>
      <c r="TL130" s="90"/>
      <c r="TM130" s="90"/>
      <c r="TN130" s="90"/>
      <c r="TO130" s="90"/>
      <c r="TP130" s="90"/>
      <c r="TQ130" s="90"/>
      <c r="TR130" s="90"/>
      <c r="TS130" s="90"/>
      <c r="TT130" s="90"/>
      <c r="TU130" s="90"/>
      <c r="TV130" s="90"/>
      <c r="TW130" s="90"/>
      <c r="TX130" s="90"/>
      <c r="TY130" s="90"/>
      <c r="TZ130" s="90"/>
      <c r="UA130" s="90"/>
      <c r="UB130" s="90"/>
      <c r="UC130" s="90"/>
      <c r="UD130" s="90"/>
      <c r="UE130" s="90"/>
      <c r="UF130" s="90"/>
      <c r="UG130" s="90"/>
      <c r="UH130" s="90"/>
      <c r="UI130" s="90"/>
      <c r="UJ130" s="90"/>
      <c r="UK130" s="90"/>
      <c r="UL130" s="90"/>
      <c r="UM130" s="90"/>
      <c r="UN130" s="90"/>
      <c r="UO130" s="90"/>
      <c r="UP130" s="90"/>
      <c r="UQ130" s="90"/>
      <c r="UR130" s="90"/>
      <c r="US130" s="90"/>
      <c r="UT130" s="90"/>
      <c r="UU130" s="90"/>
      <c r="UV130" s="90"/>
      <c r="UW130" s="90"/>
      <c r="UX130" s="90"/>
      <c r="UY130" s="90"/>
      <c r="UZ130" s="90"/>
      <c r="VA130" s="90"/>
      <c r="VB130" s="90"/>
      <c r="VC130" s="90"/>
      <c r="VD130" s="90"/>
      <c r="VE130" s="90"/>
      <c r="VF130" s="90"/>
      <c r="VG130" s="90"/>
      <c r="VH130" s="90"/>
      <c r="VI130" s="90"/>
      <c r="VJ130" s="90"/>
      <c r="VK130" s="90"/>
      <c r="VL130" s="90"/>
      <c r="VM130" s="90"/>
      <c r="VN130" s="90"/>
      <c r="VO130" s="90"/>
      <c r="VP130" s="90"/>
      <c r="VQ130" s="90"/>
      <c r="VR130" s="90"/>
      <c r="VS130" s="90"/>
      <c r="VT130" s="90"/>
      <c r="VU130" s="90"/>
      <c r="VV130" s="90"/>
      <c r="VW130" s="90"/>
      <c r="VX130" s="90"/>
      <c r="VY130" s="90"/>
      <c r="VZ130" s="90"/>
      <c r="WA130" s="90"/>
      <c r="WB130" s="90"/>
      <c r="WC130" s="90"/>
      <c r="WD130" s="90"/>
      <c r="WE130" s="90"/>
      <c r="WF130" s="90"/>
      <c r="WG130" s="90"/>
      <c r="WH130" s="90"/>
      <c r="WI130" s="90"/>
      <c r="WJ130" s="90"/>
      <c r="WK130" s="90"/>
      <c r="WL130" s="90"/>
      <c r="WM130" s="90"/>
      <c r="WN130" s="90"/>
      <c r="WO130" s="90"/>
      <c r="WP130" s="90"/>
      <c r="WQ130" s="90"/>
      <c r="WR130" s="90"/>
      <c r="WS130" s="90"/>
      <c r="WT130" s="90"/>
      <c r="WU130" s="90"/>
      <c r="WV130" s="90"/>
      <c r="WW130" s="90"/>
      <c r="WX130" s="90"/>
      <c r="WY130" s="90"/>
      <c r="WZ130" s="90"/>
      <c r="XA130" s="90"/>
      <c r="XB130" s="90"/>
      <c r="XC130" s="90"/>
      <c r="XD130" s="90"/>
      <c r="XE130" s="90"/>
      <c r="XF130" s="90"/>
      <c r="XG130" s="90"/>
      <c r="XH130" s="90"/>
      <c r="XI130" s="90"/>
      <c r="XJ130" s="90"/>
      <c r="XK130" s="90"/>
      <c r="XL130" s="90"/>
      <c r="XM130" s="90"/>
      <c r="XN130" s="90"/>
      <c r="XO130" s="90"/>
      <c r="XP130" s="90"/>
      <c r="XQ130" s="90"/>
      <c r="XR130" s="90"/>
      <c r="XS130" s="90"/>
      <c r="XT130" s="90"/>
      <c r="XU130" s="90"/>
      <c r="XV130" s="90"/>
      <c r="XW130" s="90"/>
      <c r="XX130" s="90"/>
      <c r="XY130" s="90"/>
      <c r="XZ130" s="90"/>
      <c r="YA130" s="90"/>
      <c r="YB130" s="90"/>
      <c r="YC130" s="90"/>
      <c r="YD130" s="90"/>
      <c r="YE130" s="90"/>
      <c r="YF130" s="90"/>
      <c r="YG130" s="90"/>
      <c r="YH130" s="90"/>
      <c r="YI130" s="90"/>
      <c r="YJ130" s="90"/>
      <c r="YK130" s="90"/>
      <c r="YL130" s="90"/>
      <c r="YM130" s="90"/>
      <c r="YN130" s="90"/>
      <c r="YO130" s="90"/>
      <c r="YP130" s="90"/>
      <c r="YQ130" s="90"/>
      <c r="YR130" s="90"/>
      <c r="YS130" s="90"/>
      <c r="YT130" s="90"/>
      <c r="YU130" s="90"/>
      <c r="YV130" s="90"/>
      <c r="YW130" s="90"/>
      <c r="YX130" s="90"/>
      <c r="YY130" s="90"/>
      <c r="YZ130" s="90"/>
      <c r="ZA130" s="90"/>
      <c r="ZB130" s="90"/>
      <c r="ZC130" s="90"/>
      <c r="ZD130" s="90"/>
      <c r="ZE130" s="90"/>
      <c r="ZF130" s="90"/>
      <c r="ZG130" s="90"/>
      <c r="ZH130" s="90"/>
      <c r="ZI130" s="90"/>
      <c r="ZJ130" s="90"/>
      <c r="ZK130" s="90"/>
      <c r="ZL130" s="90"/>
      <c r="ZM130" s="90"/>
      <c r="ZN130" s="90"/>
      <c r="ZO130" s="90"/>
      <c r="ZP130" s="90"/>
      <c r="ZQ130" s="90"/>
      <c r="ZR130" s="90"/>
      <c r="ZS130" s="90"/>
      <c r="ZT130" s="90"/>
      <c r="ZU130" s="90"/>
      <c r="ZV130" s="90"/>
      <c r="ZW130" s="90"/>
      <c r="ZX130" s="90"/>
      <c r="ZY130" s="90"/>
      <c r="ZZ130" s="90"/>
      <c r="AAA130" s="90"/>
      <c r="AAB130" s="90"/>
      <c r="AAC130" s="90"/>
      <c r="AAD130" s="90"/>
      <c r="AAE130" s="90"/>
      <c r="AAF130" s="90"/>
      <c r="AAG130" s="90"/>
      <c r="AAH130" s="90"/>
      <c r="AAI130" s="90"/>
      <c r="AAJ130" s="90"/>
      <c r="AAK130" s="90"/>
      <c r="AAL130" s="90"/>
      <c r="AAM130" s="90"/>
      <c r="AAN130" s="90"/>
      <c r="AAO130" s="90"/>
      <c r="AAP130" s="90"/>
      <c r="AAQ130" s="90"/>
      <c r="AAR130" s="90"/>
      <c r="AAS130" s="90"/>
      <c r="AAT130" s="90"/>
      <c r="AAU130" s="90"/>
      <c r="AAV130" s="90"/>
      <c r="AAW130" s="90"/>
      <c r="AAX130" s="90"/>
      <c r="AAY130" s="90"/>
      <c r="AAZ130" s="90"/>
      <c r="ABA130" s="90"/>
      <c r="ABB130" s="90"/>
      <c r="ABC130" s="90"/>
      <c r="ABD130" s="90"/>
      <c r="ABE130" s="90"/>
      <c r="ABF130" s="90"/>
      <c r="ABG130" s="90"/>
      <c r="ABH130" s="90"/>
      <c r="ABI130" s="90"/>
      <c r="ABJ130" s="90"/>
      <c r="ABK130" s="90"/>
      <c r="ABL130" s="90"/>
      <c r="ABM130" s="90"/>
      <c r="ABN130" s="90"/>
      <c r="ABO130" s="90"/>
      <c r="ABP130" s="90"/>
      <c r="ABQ130" s="90"/>
      <c r="ABR130" s="90"/>
      <c r="ABS130" s="90"/>
      <c r="ABT130" s="90"/>
      <c r="ABU130" s="90"/>
      <c r="ABV130" s="90"/>
      <c r="ABW130" s="90"/>
      <c r="ABX130" s="90"/>
      <c r="ABY130" s="90"/>
      <c r="ABZ130" s="90"/>
      <c r="ACA130" s="90"/>
      <c r="ACB130" s="90"/>
      <c r="ACC130" s="90"/>
      <c r="ACD130" s="90"/>
      <c r="ACE130" s="90"/>
      <c r="ACF130" s="90"/>
      <c r="ACG130" s="90"/>
      <c r="ACH130" s="90"/>
      <c r="ACI130" s="90"/>
      <c r="ACJ130" s="90"/>
      <c r="ACK130" s="90"/>
      <c r="ACL130" s="90"/>
      <c r="ACM130" s="90"/>
      <c r="ACN130" s="90"/>
      <c r="ACO130" s="90"/>
      <c r="ACP130" s="90"/>
      <c r="ACQ130" s="90"/>
      <c r="ACR130" s="90"/>
      <c r="ACS130" s="90"/>
      <c r="ACT130" s="90"/>
      <c r="ACU130" s="90"/>
      <c r="ACV130" s="90"/>
      <c r="ACW130" s="90"/>
      <c r="ACX130" s="90"/>
      <c r="ACY130" s="90"/>
      <c r="ACZ130" s="90"/>
      <c r="ADA130" s="90"/>
      <c r="ADB130" s="90"/>
      <c r="ADC130" s="90"/>
      <c r="ADD130" s="90"/>
      <c r="ADE130" s="90"/>
      <c r="ADF130" s="90"/>
      <c r="ADG130" s="90"/>
      <c r="ADH130" s="90"/>
      <c r="ADI130" s="90"/>
      <c r="ADJ130" s="90"/>
      <c r="ADK130" s="90"/>
      <c r="ADL130" s="90"/>
      <c r="ADM130" s="90"/>
      <c r="ADN130" s="90"/>
      <c r="ADO130" s="90"/>
      <c r="ADP130" s="90"/>
      <c r="ADQ130" s="90"/>
      <c r="ADR130" s="90"/>
      <c r="ADS130" s="90"/>
      <c r="ADT130" s="90"/>
      <c r="ADU130" s="90"/>
      <c r="ADV130" s="90"/>
      <c r="ADW130" s="90"/>
      <c r="ADX130" s="90"/>
      <c r="ADY130" s="90"/>
      <c r="ADZ130" s="90"/>
      <c r="AEA130" s="90"/>
      <c r="AEB130" s="90"/>
      <c r="AEC130" s="90"/>
      <c r="AED130" s="90"/>
      <c r="AEE130" s="90"/>
      <c r="AEF130" s="90"/>
      <c r="AEG130" s="90"/>
      <c r="AEH130" s="90"/>
      <c r="AEI130" s="90"/>
      <c r="AEJ130" s="90"/>
      <c r="AEK130" s="90"/>
      <c r="AEL130" s="90"/>
      <c r="AEM130" s="90"/>
      <c r="AEN130" s="90"/>
      <c r="AEO130" s="90"/>
      <c r="AEP130" s="90"/>
      <c r="AEQ130" s="90"/>
      <c r="AER130" s="90"/>
      <c r="AES130" s="90"/>
      <c r="AET130" s="90"/>
      <c r="AEU130" s="90"/>
      <c r="AEV130" s="90"/>
      <c r="AEW130" s="90"/>
      <c r="AEX130" s="90"/>
      <c r="AEY130" s="90"/>
      <c r="AEZ130" s="90"/>
      <c r="AFA130" s="90"/>
      <c r="AFB130" s="90"/>
      <c r="AFC130" s="90"/>
      <c r="AFD130" s="90"/>
      <c r="AFE130" s="90"/>
      <c r="AFF130" s="90"/>
      <c r="AFG130" s="90"/>
      <c r="AFH130" s="90"/>
      <c r="AFI130" s="90"/>
      <c r="AFJ130" s="90"/>
      <c r="AFK130" s="90"/>
      <c r="AFL130" s="90"/>
      <c r="AFM130" s="90"/>
      <c r="AFN130" s="90"/>
      <c r="AFO130" s="90"/>
      <c r="AFP130" s="90"/>
      <c r="AFQ130" s="90"/>
      <c r="AFR130" s="90"/>
      <c r="AFS130" s="90"/>
      <c r="AFT130" s="90"/>
      <c r="AFU130" s="90"/>
      <c r="AFV130" s="90"/>
      <c r="AFW130" s="90"/>
      <c r="AFX130" s="90"/>
      <c r="AFY130" s="90"/>
      <c r="AFZ130" s="90"/>
      <c r="AGA130" s="90"/>
      <c r="AGB130" s="90"/>
      <c r="AGC130" s="90"/>
      <c r="AGD130" s="90"/>
      <c r="AGE130" s="90"/>
      <c r="AGF130" s="90"/>
      <c r="AGG130" s="90"/>
      <c r="AGH130" s="90"/>
      <c r="AGI130" s="90"/>
      <c r="AGJ130" s="90"/>
      <c r="AGK130" s="90"/>
      <c r="AGL130" s="90"/>
      <c r="AGM130" s="90"/>
      <c r="AGN130" s="90"/>
      <c r="AGO130" s="90"/>
      <c r="AGP130" s="90"/>
      <c r="AGQ130" s="90"/>
      <c r="AGR130" s="90"/>
      <c r="AGS130" s="90"/>
      <c r="AGT130" s="90"/>
      <c r="AGU130" s="90"/>
      <c r="AGV130" s="90"/>
      <c r="AGW130" s="90"/>
      <c r="AGX130" s="90"/>
      <c r="AGY130" s="90"/>
      <c r="AGZ130" s="90"/>
      <c r="AHA130" s="90"/>
      <c r="AHB130" s="90"/>
      <c r="AHC130" s="90"/>
      <c r="AHD130" s="90"/>
      <c r="AHE130" s="90"/>
      <c r="AHF130" s="90"/>
      <c r="AHG130" s="90"/>
      <c r="AHH130" s="90"/>
      <c r="AHI130" s="90"/>
      <c r="AHJ130" s="90"/>
      <c r="AHK130" s="90"/>
      <c r="AHL130" s="90"/>
      <c r="AHM130" s="90"/>
      <c r="AHN130" s="90"/>
      <c r="AHO130" s="90"/>
      <c r="AHP130" s="90"/>
      <c r="AHQ130" s="90"/>
      <c r="AHR130" s="90"/>
      <c r="AHS130" s="90"/>
      <c r="AHT130" s="90"/>
      <c r="AHU130" s="90"/>
      <c r="AHV130" s="90"/>
      <c r="AHW130" s="90"/>
      <c r="AHX130" s="90"/>
      <c r="AHY130" s="90"/>
      <c r="AHZ130" s="90"/>
      <c r="AIA130" s="90"/>
      <c r="AIB130" s="90"/>
      <c r="AIC130" s="90"/>
      <c r="AID130" s="90"/>
      <c r="AIE130" s="90"/>
      <c r="AIF130" s="90"/>
      <c r="AIG130" s="90"/>
      <c r="AIH130" s="90"/>
      <c r="AII130" s="90"/>
      <c r="AIJ130" s="90"/>
      <c r="AIK130" s="90"/>
      <c r="AIL130" s="90"/>
      <c r="AIM130" s="90"/>
      <c r="AIN130" s="90"/>
      <c r="AIO130" s="90"/>
      <c r="AIP130" s="90"/>
      <c r="AIQ130" s="90"/>
      <c r="AIR130" s="90"/>
      <c r="AIS130" s="90"/>
      <c r="AIT130" s="90"/>
      <c r="AIU130" s="90"/>
      <c r="AIV130" s="90"/>
      <c r="AIW130" s="90"/>
      <c r="AIX130" s="90"/>
      <c r="AIY130" s="90"/>
      <c r="AIZ130" s="90"/>
      <c r="AJA130" s="90"/>
      <c r="AJB130" s="90"/>
      <c r="AJC130" s="90"/>
      <c r="AJD130" s="90"/>
      <c r="AJE130" s="90"/>
      <c r="AJF130" s="90"/>
      <c r="AJG130" s="90"/>
      <c r="AJH130" s="90"/>
      <c r="AJI130" s="90"/>
      <c r="AJJ130" s="90"/>
      <c r="AJK130" s="90"/>
      <c r="AJL130" s="90"/>
      <c r="AJM130" s="90"/>
      <c r="AJN130" s="90"/>
      <c r="AJO130" s="90"/>
      <c r="AJP130" s="90"/>
      <c r="AJQ130" s="90"/>
      <c r="AJR130" s="90"/>
      <c r="AJS130" s="90"/>
      <c r="AJT130" s="90"/>
      <c r="AJU130" s="90"/>
      <c r="AJV130" s="90"/>
      <c r="AJW130" s="90"/>
      <c r="AJX130" s="90"/>
      <c r="AJY130" s="90"/>
      <c r="AJZ130" s="90"/>
      <c r="AKA130" s="90"/>
      <c r="AKB130" s="90"/>
      <c r="AKC130" s="90"/>
      <c r="AKD130" s="90"/>
      <c r="AKE130" s="90"/>
      <c r="AKF130" s="90"/>
      <c r="AKG130" s="90"/>
      <c r="AKH130" s="90"/>
      <c r="AKI130" s="90"/>
      <c r="AKJ130" s="90"/>
      <c r="AKK130" s="90"/>
      <c r="AKL130" s="90"/>
      <c r="AKM130" s="90"/>
      <c r="AKN130" s="90"/>
      <c r="AKO130" s="90"/>
      <c r="AKP130" s="90"/>
      <c r="AKQ130" s="90"/>
      <c r="AKR130" s="90"/>
      <c r="AKS130" s="90"/>
      <c r="AKT130" s="90"/>
      <c r="AKU130" s="90"/>
      <c r="AKV130" s="90"/>
      <c r="AKW130" s="90"/>
      <c r="AKX130" s="90"/>
      <c r="AKY130" s="90"/>
      <c r="AKZ130" s="90"/>
      <c r="ALA130" s="90"/>
      <c r="ALB130" s="90"/>
      <c r="ALC130" s="90"/>
      <c r="ALD130" s="90"/>
      <c r="ALE130" s="90"/>
      <c r="ALF130" s="90"/>
      <c r="ALG130" s="90"/>
      <c r="ALH130" s="90"/>
      <c r="ALI130" s="90"/>
      <c r="ALJ130" s="90"/>
      <c r="ALK130" s="90"/>
      <c r="ALL130" s="90"/>
      <c r="ALM130" s="90"/>
      <c r="ALN130" s="90"/>
      <c r="ALO130" s="90"/>
      <c r="ALP130" s="90"/>
      <c r="ALQ130" s="90"/>
      <c r="ALR130" s="90"/>
      <c r="ALS130" s="90"/>
      <c r="ALT130" s="90"/>
      <c r="ALU130" s="90"/>
      <c r="ALV130" s="90"/>
      <c r="ALW130" s="90"/>
      <c r="ALX130" s="90"/>
      <c r="ALY130" s="90"/>
      <c r="ALZ130" s="90"/>
      <c r="AMA130" s="90"/>
      <c r="AMB130" s="90"/>
      <c r="AMC130" s="90"/>
      <c r="AMD130" s="90"/>
      <c r="AME130" s="90"/>
      <c r="AMF130" s="90"/>
      <c r="AMG130" s="90"/>
      <c r="AMH130" s="90"/>
      <c r="AMI130" s="90"/>
      <c r="AMJ130" s="90"/>
      <c r="AMK130" s="90"/>
      <c r="AML130" s="90"/>
      <c r="AMM130" s="90"/>
      <c r="AMN130" s="90"/>
      <c r="AMO130" s="90"/>
      <c r="AMP130" s="90"/>
      <c r="AMQ130" s="90"/>
      <c r="AMR130" s="90"/>
      <c r="AMS130" s="90"/>
      <c r="AMT130" s="90"/>
      <c r="AMU130" s="90"/>
      <c r="AMV130" s="90"/>
      <c r="AMW130" s="90"/>
      <c r="AMX130" s="90"/>
      <c r="AMY130" s="90"/>
      <c r="AMZ130" s="90"/>
      <c r="ANA130" s="90"/>
      <c r="ANB130" s="90"/>
      <c r="ANC130" s="90"/>
      <c r="AND130" s="90"/>
      <c r="ANE130" s="90"/>
      <c r="ANF130" s="90"/>
      <c r="ANG130" s="90"/>
      <c r="ANH130" s="90"/>
      <c r="ANI130" s="90"/>
      <c r="ANJ130" s="90"/>
      <c r="ANK130" s="90"/>
      <c r="ANL130" s="90"/>
      <c r="ANM130" s="90"/>
      <c r="ANN130" s="90"/>
      <c r="ANO130" s="90"/>
      <c r="ANP130" s="90"/>
      <c r="ANQ130" s="90"/>
      <c r="ANR130" s="90"/>
      <c r="ANS130" s="90"/>
      <c r="ANT130" s="90"/>
      <c r="ANU130" s="90"/>
      <c r="ANV130" s="90"/>
      <c r="ANW130" s="90"/>
      <c r="ANX130" s="90"/>
      <c r="ANY130" s="90"/>
      <c r="ANZ130" s="90"/>
      <c r="AOA130" s="90"/>
      <c r="AOB130" s="90"/>
      <c r="AOC130" s="90"/>
      <c r="AOD130" s="90"/>
      <c r="AOE130" s="90"/>
      <c r="AOF130" s="90"/>
      <c r="AOG130" s="90"/>
      <c r="AOH130" s="90"/>
      <c r="AOI130" s="90"/>
      <c r="AOJ130" s="90"/>
      <c r="AOK130" s="90"/>
      <c r="AOL130" s="90"/>
      <c r="AOM130" s="90"/>
      <c r="AON130" s="90"/>
      <c r="AOO130" s="90"/>
      <c r="AOP130" s="90"/>
      <c r="AOQ130" s="90"/>
      <c r="AOR130" s="90"/>
      <c r="AOS130" s="90"/>
      <c r="AOT130" s="90"/>
      <c r="AOU130" s="90"/>
      <c r="AOV130" s="90"/>
      <c r="AOW130" s="90"/>
      <c r="AOX130" s="90"/>
      <c r="AOY130" s="90"/>
      <c r="AOZ130" s="90"/>
      <c r="APA130" s="90"/>
      <c r="APB130" s="90"/>
      <c r="APC130" s="90"/>
      <c r="APD130" s="90"/>
      <c r="APE130" s="90"/>
      <c r="APF130" s="90"/>
      <c r="APG130" s="90"/>
      <c r="APH130" s="90"/>
      <c r="API130" s="90"/>
      <c r="APJ130" s="90"/>
      <c r="APK130" s="90"/>
      <c r="APL130" s="90"/>
      <c r="APM130" s="90"/>
      <c r="APN130" s="90"/>
      <c r="APO130" s="90"/>
      <c r="APP130" s="90"/>
      <c r="APQ130" s="90"/>
      <c r="APR130" s="90"/>
      <c r="APS130" s="90"/>
      <c r="APT130" s="90"/>
      <c r="APU130" s="90"/>
      <c r="APV130" s="90"/>
      <c r="APW130" s="90"/>
      <c r="APX130" s="90"/>
      <c r="APY130" s="90"/>
      <c r="APZ130" s="90"/>
      <c r="AQA130" s="90"/>
      <c r="AQB130" s="90"/>
      <c r="AQC130" s="90"/>
      <c r="AQD130" s="90"/>
      <c r="AQE130" s="90"/>
      <c r="AQF130" s="90"/>
      <c r="AQG130" s="90"/>
      <c r="AQH130" s="90"/>
      <c r="AQI130" s="90"/>
      <c r="AQJ130" s="90"/>
      <c r="AQK130" s="90"/>
      <c r="AQL130" s="90"/>
      <c r="AQM130" s="90"/>
      <c r="AQN130" s="90"/>
      <c r="AQO130" s="90"/>
      <c r="AQP130" s="90"/>
      <c r="AQQ130" s="90"/>
      <c r="AQR130" s="90"/>
      <c r="AQS130" s="90"/>
      <c r="AQT130" s="90"/>
      <c r="AQU130" s="90"/>
      <c r="AQV130" s="90"/>
      <c r="AQW130" s="90"/>
      <c r="AQX130" s="90"/>
      <c r="AQY130" s="90"/>
      <c r="AQZ130" s="90"/>
      <c r="ARA130" s="90"/>
      <c r="ARB130" s="90"/>
      <c r="ARC130" s="90"/>
      <c r="ARD130" s="90"/>
      <c r="ARE130" s="90"/>
      <c r="ARF130" s="90"/>
      <c r="ARG130" s="90"/>
      <c r="ARH130" s="90"/>
      <c r="ARI130" s="90"/>
      <c r="ARJ130" s="90"/>
      <c r="ARK130" s="90"/>
      <c r="ARL130" s="90"/>
      <c r="ARM130" s="90"/>
      <c r="ARN130" s="90"/>
      <c r="ARO130" s="90"/>
      <c r="ARP130" s="90"/>
      <c r="ARQ130" s="90"/>
      <c r="ARR130" s="90"/>
      <c r="ARS130" s="90"/>
      <c r="ART130" s="90"/>
      <c r="ARU130" s="90"/>
      <c r="ARV130" s="90"/>
      <c r="ARW130" s="90"/>
      <c r="ARX130" s="90"/>
      <c r="ARY130" s="90"/>
      <c r="ARZ130" s="90"/>
      <c r="ASA130" s="90"/>
      <c r="ASB130" s="90"/>
      <c r="ASC130" s="90"/>
      <c r="ASD130" s="90"/>
      <c r="ASE130" s="90"/>
      <c r="ASF130" s="90"/>
      <c r="ASG130" s="90"/>
      <c r="ASH130" s="90"/>
      <c r="ASI130" s="90"/>
      <c r="ASJ130" s="90"/>
      <c r="ASK130" s="90"/>
      <c r="ASL130" s="90"/>
      <c r="ASM130" s="90"/>
      <c r="ASN130" s="90"/>
      <c r="ASO130" s="90"/>
      <c r="ASP130" s="90"/>
      <c r="ASQ130" s="90"/>
      <c r="ASR130" s="90"/>
      <c r="ASS130" s="90"/>
      <c r="AST130" s="90"/>
      <c r="ASU130" s="90"/>
      <c r="ASV130" s="90"/>
      <c r="ASW130" s="90"/>
      <c r="ASX130" s="90"/>
      <c r="ASY130" s="90"/>
      <c r="ASZ130" s="90"/>
      <c r="ATA130" s="90"/>
      <c r="ATB130" s="90"/>
      <c r="ATC130" s="90"/>
      <c r="ATD130" s="90"/>
      <c r="ATE130" s="90"/>
      <c r="ATF130" s="90"/>
      <c r="ATG130" s="90"/>
      <c r="ATH130" s="90"/>
      <c r="ATI130" s="90"/>
      <c r="ATJ130" s="90"/>
      <c r="ATK130" s="90"/>
      <c r="ATL130" s="90"/>
      <c r="ATM130" s="90"/>
      <c r="ATN130" s="90"/>
      <c r="ATO130" s="90"/>
      <c r="ATP130" s="90"/>
      <c r="ATQ130" s="90"/>
      <c r="ATR130" s="90"/>
      <c r="ATS130" s="90"/>
      <c r="ATT130" s="90"/>
      <c r="ATU130" s="90"/>
      <c r="ATV130" s="90"/>
      <c r="ATW130" s="90"/>
      <c r="ATX130" s="90"/>
      <c r="ATY130" s="90"/>
      <c r="ATZ130" s="90"/>
      <c r="AUA130" s="90"/>
      <c r="AUB130" s="90"/>
      <c r="AUC130" s="90"/>
      <c r="AUD130" s="90"/>
      <c r="AUE130" s="90"/>
      <c r="AUF130" s="90"/>
      <c r="AUG130" s="90"/>
      <c r="AUH130" s="90"/>
      <c r="AUI130" s="90"/>
      <c r="AUJ130" s="90"/>
      <c r="AUK130" s="90"/>
      <c r="AUL130" s="90"/>
      <c r="AUM130" s="90"/>
      <c r="AUN130" s="90"/>
      <c r="AUO130" s="90"/>
      <c r="AUP130" s="90"/>
      <c r="AUQ130" s="90"/>
      <c r="AUR130" s="90"/>
      <c r="AUS130" s="90"/>
      <c r="AUT130" s="90"/>
      <c r="AUU130" s="90"/>
      <c r="AUV130" s="90"/>
      <c r="AUW130" s="90"/>
      <c r="AUX130" s="90"/>
      <c r="AUY130" s="90"/>
      <c r="AUZ130" s="90"/>
      <c r="AVA130" s="90"/>
      <c r="AVB130" s="90"/>
      <c r="AVC130" s="90"/>
      <c r="AVD130" s="90"/>
      <c r="AVE130" s="90"/>
      <c r="AVF130" s="90"/>
      <c r="AVG130" s="90"/>
      <c r="AVH130" s="90"/>
      <c r="AVI130" s="90"/>
      <c r="AVJ130" s="90"/>
      <c r="AVK130" s="90"/>
      <c r="AVL130" s="90"/>
      <c r="AVM130" s="90"/>
      <c r="AVN130" s="90"/>
      <c r="AVO130" s="90"/>
      <c r="AVP130" s="90"/>
      <c r="AVQ130" s="90"/>
      <c r="AVR130" s="90"/>
      <c r="AVS130" s="90"/>
      <c r="AVT130" s="90"/>
      <c r="AVU130" s="90"/>
      <c r="AVV130" s="90"/>
      <c r="AVW130" s="90"/>
      <c r="AVX130" s="90"/>
      <c r="AVY130" s="90"/>
      <c r="AVZ130" s="90"/>
      <c r="AWA130" s="90"/>
      <c r="AWB130" s="90"/>
      <c r="AWC130" s="90"/>
      <c r="AWD130" s="90"/>
      <c r="AWE130" s="90"/>
      <c r="AWF130" s="90"/>
      <c r="AWG130" s="90"/>
      <c r="AWH130" s="90"/>
      <c r="AWI130" s="90"/>
      <c r="AWJ130" s="90"/>
      <c r="AWK130" s="90"/>
      <c r="AWL130" s="90"/>
      <c r="AWM130" s="90"/>
      <c r="AWN130" s="90"/>
      <c r="AWO130" s="90"/>
      <c r="AWP130" s="90"/>
      <c r="AWQ130" s="90"/>
      <c r="AWR130" s="90"/>
      <c r="AWS130" s="90"/>
      <c r="AWT130" s="90"/>
      <c r="AWU130" s="90"/>
      <c r="AWV130" s="90"/>
      <c r="AWW130" s="90"/>
      <c r="AWX130" s="90"/>
      <c r="AWY130" s="90"/>
      <c r="AWZ130" s="90"/>
      <c r="AXA130" s="90"/>
      <c r="AXB130" s="90"/>
      <c r="AXC130" s="90"/>
      <c r="AXD130" s="90"/>
      <c r="AXE130" s="90"/>
      <c r="AXF130" s="90"/>
      <c r="AXG130" s="90"/>
      <c r="AXH130" s="90"/>
      <c r="AXI130" s="90"/>
      <c r="AXJ130" s="90"/>
      <c r="AXK130" s="90"/>
      <c r="AXL130" s="90"/>
      <c r="AXM130" s="90"/>
      <c r="AXN130" s="90"/>
      <c r="AXO130" s="90"/>
      <c r="AXP130" s="90"/>
      <c r="AXQ130" s="90"/>
      <c r="AXR130" s="90"/>
      <c r="AXS130" s="90"/>
      <c r="AXT130" s="90"/>
      <c r="AXU130" s="90"/>
      <c r="AXV130" s="90"/>
      <c r="AXW130" s="90"/>
      <c r="AXX130" s="90"/>
      <c r="AXY130" s="90"/>
      <c r="AXZ130" s="90"/>
      <c r="AYA130" s="90"/>
      <c r="AYB130" s="90"/>
      <c r="AYC130" s="90"/>
      <c r="AYD130" s="90"/>
      <c r="AYE130" s="90"/>
      <c r="AYF130" s="90"/>
      <c r="AYG130" s="90"/>
      <c r="AYH130" s="90"/>
      <c r="AYI130" s="90"/>
      <c r="AYJ130" s="90"/>
      <c r="AYK130" s="90"/>
      <c r="AYL130" s="90"/>
      <c r="AYM130" s="90"/>
      <c r="AYN130" s="90"/>
      <c r="AYO130" s="90"/>
      <c r="AYP130" s="90"/>
      <c r="AYQ130" s="90"/>
      <c r="AYR130" s="90"/>
      <c r="AYS130" s="90"/>
      <c r="AYT130" s="90"/>
      <c r="AYU130" s="90"/>
      <c r="AYV130" s="90"/>
      <c r="AYW130" s="90"/>
      <c r="AYX130" s="90"/>
      <c r="AYY130" s="90"/>
      <c r="AYZ130" s="90"/>
      <c r="AZA130" s="90"/>
      <c r="AZB130" s="90"/>
      <c r="AZC130" s="90"/>
      <c r="AZD130" s="90"/>
      <c r="AZE130" s="90"/>
      <c r="AZF130" s="90"/>
      <c r="AZG130" s="90"/>
      <c r="AZH130" s="90"/>
      <c r="AZI130" s="90"/>
      <c r="AZJ130" s="90"/>
      <c r="AZK130" s="90"/>
      <c r="AZL130" s="90"/>
      <c r="AZM130" s="90"/>
      <c r="AZN130" s="90"/>
      <c r="AZO130" s="90"/>
      <c r="AZP130" s="90"/>
      <c r="AZQ130" s="90"/>
      <c r="AZR130" s="90"/>
      <c r="AZS130" s="90"/>
      <c r="AZT130" s="90"/>
      <c r="AZU130" s="90"/>
      <c r="AZV130" s="90"/>
      <c r="AZW130" s="90"/>
      <c r="AZX130" s="90"/>
      <c r="AZY130" s="90"/>
      <c r="AZZ130" s="90"/>
      <c r="BAA130" s="90"/>
      <c r="BAB130" s="90"/>
      <c r="BAC130" s="90"/>
      <c r="BAD130" s="90"/>
      <c r="BAE130" s="90"/>
      <c r="BAF130" s="90"/>
      <c r="BAG130" s="90"/>
      <c r="BAH130" s="90"/>
      <c r="BAI130" s="90"/>
      <c r="BAJ130" s="90"/>
      <c r="BAK130" s="90"/>
      <c r="BAL130" s="90"/>
      <c r="BAM130" s="90"/>
      <c r="BAN130" s="90"/>
      <c r="BAO130" s="90"/>
      <c r="BAP130" s="90"/>
      <c r="BAQ130" s="90"/>
      <c r="BAR130" s="90"/>
      <c r="BAS130" s="90"/>
      <c r="BAT130" s="90"/>
      <c r="BAU130" s="90"/>
      <c r="BAV130" s="90"/>
      <c r="BAW130" s="90"/>
      <c r="BAX130" s="90"/>
      <c r="BAY130" s="90"/>
      <c r="BAZ130" s="90"/>
      <c r="BBA130" s="90"/>
      <c r="BBB130" s="90"/>
      <c r="BBC130" s="90"/>
      <c r="BBD130" s="90"/>
      <c r="BBE130" s="90"/>
      <c r="BBF130" s="90"/>
      <c r="BBG130" s="90"/>
      <c r="BBH130" s="90"/>
      <c r="BBI130" s="90"/>
      <c r="BBJ130" s="90"/>
      <c r="BBK130" s="90"/>
      <c r="BBL130" s="90"/>
      <c r="BBM130" s="90"/>
      <c r="BBN130" s="90"/>
      <c r="BBO130" s="90"/>
      <c r="BBP130" s="90"/>
      <c r="BBQ130" s="90"/>
      <c r="BBR130" s="90"/>
      <c r="BBS130" s="90"/>
      <c r="BBT130" s="90"/>
      <c r="BBU130" s="90"/>
      <c r="BBV130" s="90"/>
      <c r="BBW130" s="90"/>
      <c r="BBX130" s="90"/>
      <c r="BBY130" s="90"/>
      <c r="BBZ130" s="90"/>
      <c r="BCA130" s="90"/>
      <c r="BCB130" s="90"/>
      <c r="BCC130" s="90"/>
      <c r="BCD130" s="90"/>
      <c r="BCE130" s="90"/>
      <c r="BCF130" s="90"/>
      <c r="BCG130" s="90"/>
      <c r="BCH130" s="90"/>
      <c r="BCI130" s="90"/>
      <c r="BCJ130" s="90"/>
      <c r="BCK130" s="90"/>
      <c r="BCL130" s="90"/>
      <c r="BCM130" s="90"/>
      <c r="BCN130" s="90"/>
      <c r="BCO130" s="90"/>
      <c r="BCP130" s="90"/>
      <c r="BCQ130" s="90"/>
      <c r="BCR130" s="90"/>
      <c r="BCS130" s="90"/>
      <c r="BCT130" s="90"/>
      <c r="BCU130" s="90"/>
      <c r="BCV130" s="90"/>
      <c r="BCW130" s="90"/>
      <c r="BCX130" s="90"/>
      <c r="BCY130" s="90"/>
      <c r="BCZ130" s="90"/>
      <c r="BDA130" s="90"/>
      <c r="BDB130" s="90"/>
      <c r="BDC130" s="90"/>
      <c r="BDD130" s="90"/>
      <c r="BDE130" s="90"/>
      <c r="BDF130" s="90"/>
      <c r="BDG130" s="90"/>
      <c r="BDH130" s="90"/>
      <c r="BDI130" s="90"/>
      <c r="BDJ130" s="90"/>
      <c r="BDK130" s="90"/>
      <c r="BDL130" s="90"/>
      <c r="BDM130" s="90"/>
      <c r="BDN130" s="90"/>
      <c r="BDO130" s="90"/>
      <c r="BDP130" s="90"/>
      <c r="BDQ130" s="90"/>
      <c r="BDR130" s="90"/>
      <c r="BDS130" s="90"/>
      <c r="BDT130" s="90"/>
      <c r="BDU130" s="90"/>
      <c r="BDV130" s="90"/>
      <c r="BDW130" s="90"/>
      <c r="BDX130" s="90"/>
      <c r="BDY130" s="90"/>
      <c r="BDZ130" s="90"/>
      <c r="BEA130" s="90"/>
      <c r="BEB130" s="90"/>
      <c r="BEC130" s="90"/>
      <c r="BED130" s="90"/>
      <c r="BEE130" s="90"/>
      <c r="BEF130" s="90"/>
      <c r="BEG130" s="90"/>
      <c r="BEH130" s="90"/>
      <c r="BEI130" s="90"/>
      <c r="BEJ130" s="90"/>
      <c r="BEK130" s="90"/>
      <c r="BEL130" s="90"/>
      <c r="BEM130" s="90"/>
      <c r="BEN130" s="90"/>
      <c r="BEO130" s="90"/>
      <c r="BEP130" s="90"/>
      <c r="BEQ130" s="90"/>
      <c r="BER130" s="90"/>
      <c r="BES130" s="90"/>
      <c r="BET130" s="90"/>
      <c r="BEU130" s="90"/>
      <c r="BEV130" s="90"/>
      <c r="BEW130" s="90"/>
      <c r="BEX130" s="90"/>
      <c r="BEY130" s="90"/>
      <c r="BEZ130" s="90"/>
      <c r="BFA130" s="90"/>
      <c r="BFB130" s="90"/>
      <c r="BFC130" s="90"/>
      <c r="BFD130" s="90"/>
      <c r="BFE130" s="90"/>
      <c r="BFF130" s="90"/>
      <c r="BFG130" s="90"/>
      <c r="BFH130" s="90"/>
      <c r="BFI130" s="90"/>
      <c r="BFJ130" s="90"/>
      <c r="BFK130" s="90"/>
      <c r="BFL130" s="90"/>
      <c r="BFM130" s="90"/>
      <c r="BFN130" s="90"/>
      <c r="BFO130" s="90"/>
      <c r="BFP130" s="90"/>
      <c r="BFQ130" s="90"/>
      <c r="BFR130" s="90"/>
      <c r="BFS130" s="90"/>
      <c r="BFT130" s="90"/>
      <c r="BFU130" s="90"/>
      <c r="BFV130" s="90"/>
      <c r="BFW130" s="90"/>
      <c r="BFX130" s="90"/>
      <c r="BFY130" s="90"/>
      <c r="BFZ130" s="90"/>
      <c r="BGA130" s="90"/>
      <c r="BGB130" s="90"/>
      <c r="BGC130" s="90"/>
      <c r="BGD130" s="90"/>
      <c r="BGE130" s="90"/>
      <c r="BGF130" s="90"/>
      <c r="BGG130" s="90"/>
      <c r="BGH130" s="90"/>
      <c r="BGI130" s="90"/>
      <c r="BGJ130" s="90"/>
      <c r="BGK130" s="90"/>
      <c r="BGL130" s="90"/>
      <c r="BGM130" s="90"/>
      <c r="BGN130" s="90"/>
      <c r="BGO130" s="90"/>
      <c r="BGP130" s="90"/>
      <c r="BGQ130" s="90"/>
      <c r="BGR130" s="90"/>
      <c r="BGS130" s="90"/>
      <c r="BGT130" s="90"/>
      <c r="BGU130" s="90"/>
      <c r="BGV130" s="90"/>
      <c r="BGW130" s="90"/>
      <c r="BGX130" s="90"/>
      <c r="BGY130" s="90"/>
      <c r="BGZ130" s="90"/>
      <c r="BHA130" s="90"/>
      <c r="BHB130" s="90"/>
      <c r="BHC130" s="90"/>
      <c r="BHD130" s="90"/>
      <c r="BHE130" s="90"/>
      <c r="BHF130" s="90"/>
      <c r="BHG130" s="90"/>
      <c r="BHH130" s="90"/>
      <c r="BHI130" s="90"/>
      <c r="BHJ130" s="90"/>
      <c r="BHK130" s="90"/>
      <c r="BHL130" s="90"/>
      <c r="BHM130" s="90"/>
      <c r="BHN130" s="90"/>
      <c r="BHO130" s="90"/>
      <c r="BHP130" s="90"/>
      <c r="BHQ130" s="90"/>
      <c r="BHR130" s="90"/>
      <c r="BHS130" s="90"/>
      <c r="BHT130" s="90"/>
      <c r="BHU130" s="90"/>
      <c r="BHV130" s="90"/>
      <c r="BHW130" s="90"/>
      <c r="BHX130" s="90"/>
      <c r="BHY130" s="90"/>
      <c r="BHZ130" s="90"/>
      <c r="BIA130" s="90"/>
      <c r="BIB130" s="90"/>
      <c r="BIC130" s="90"/>
      <c r="BID130" s="90"/>
      <c r="BIE130" s="90"/>
      <c r="BIF130" s="90"/>
      <c r="BIG130" s="90"/>
      <c r="BIH130" s="90"/>
      <c r="BII130" s="90"/>
      <c r="BIJ130" s="90"/>
      <c r="BIK130" s="90"/>
      <c r="BIL130" s="90"/>
      <c r="BIM130" s="90"/>
      <c r="BIN130" s="90"/>
      <c r="BIO130" s="90"/>
      <c r="BIP130" s="90"/>
      <c r="BIQ130" s="90"/>
      <c r="BIR130" s="90"/>
      <c r="BIS130" s="90"/>
      <c r="BIT130" s="90"/>
      <c r="BIU130" s="90"/>
      <c r="BIV130" s="90"/>
      <c r="BIW130" s="90"/>
      <c r="BIX130" s="90"/>
      <c r="BIY130" s="90"/>
      <c r="BIZ130" s="90"/>
      <c r="BJA130" s="90"/>
      <c r="BJB130" s="90"/>
      <c r="BJC130" s="90"/>
      <c r="BJD130" s="90"/>
      <c r="BJE130" s="90"/>
      <c r="BJF130" s="90"/>
      <c r="BJG130" s="90"/>
      <c r="BJH130" s="90"/>
      <c r="BJI130" s="90"/>
      <c r="BJJ130" s="90"/>
      <c r="BJK130" s="90"/>
      <c r="BJL130" s="90"/>
      <c r="BJM130" s="90"/>
      <c r="BJN130" s="90"/>
      <c r="BJO130" s="90"/>
      <c r="BJP130" s="90"/>
      <c r="BJQ130" s="90"/>
      <c r="BJR130" s="90"/>
      <c r="BJS130" s="90"/>
      <c r="BJT130" s="90"/>
      <c r="BJU130" s="90"/>
      <c r="BJV130" s="90"/>
      <c r="BJW130" s="90"/>
      <c r="BJX130" s="90"/>
      <c r="BJY130" s="90"/>
      <c r="BJZ130" s="90"/>
      <c r="BKA130" s="90"/>
      <c r="BKB130" s="90"/>
      <c r="BKC130" s="90"/>
      <c r="BKD130" s="90"/>
      <c r="BKE130" s="90"/>
      <c r="BKF130" s="90"/>
      <c r="BKG130" s="90"/>
      <c r="BKH130" s="90"/>
      <c r="BKI130" s="90"/>
      <c r="BKJ130" s="90"/>
      <c r="BKK130" s="90"/>
      <c r="BKL130" s="90"/>
      <c r="BKM130" s="90"/>
      <c r="BKN130" s="90"/>
      <c r="BKO130" s="90"/>
      <c r="BKP130" s="90"/>
      <c r="BKQ130" s="90"/>
      <c r="BKR130" s="90"/>
      <c r="BKS130" s="90"/>
      <c r="BKT130" s="90"/>
      <c r="BKU130" s="90"/>
      <c r="BKV130" s="90"/>
      <c r="BKW130" s="90"/>
      <c r="BKX130" s="90"/>
      <c r="BKY130" s="90"/>
      <c r="BKZ130" s="90"/>
      <c r="BLA130" s="90"/>
      <c r="BLB130" s="90"/>
      <c r="BLC130" s="90"/>
      <c r="BLD130" s="90"/>
      <c r="BLE130" s="90"/>
      <c r="BLF130" s="90"/>
      <c r="BLG130" s="90"/>
      <c r="BLH130" s="90"/>
      <c r="BLI130" s="90"/>
      <c r="BLJ130" s="90"/>
      <c r="BLK130" s="90"/>
      <c r="BLL130" s="90"/>
      <c r="BLM130" s="90"/>
      <c r="BLN130" s="90"/>
      <c r="BLO130" s="90"/>
      <c r="BLP130" s="90"/>
      <c r="BLQ130" s="90"/>
      <c r="BLR130" s="90"/>
      <c r="BLS130" s="90"/>
      <c r="BLT130" s="90"/>
      <c r="BLU130" s="90"/>
      <c r="BLV130" s="90"/>
      <c r="BLW130" s="90"/>
      <c r="BLX130" s="90"/>
      <c r="BLY130" s="90"/>
      <c r="BLZ130" s="90"/>
      <c r="BMA130" s="90"/>
      <c r="BMB130" s="90"/>
      <c r="BMC130" s="90"/>
      <c r="BMD130" s="90"/>
      <c r="BME130" s="90"/>
      <c r="BMF130" s="90"/>
      <c r="BMG130" s="90"/>
      <c r="BMH130" s="90"/>
      <c r="BMI130" s="90"/>
      <c r="BMJ130" s="90"/>
      <c r="BMK130" s="90"/>
      <c r="BML130" s="90"/>
      <c r="BMM130" s="90"/>
      <c r="BMN130" s="90"/>
      <c r="BMO130" s="90"/>
      <c r="BMP130" s="90"/>
      <c r="BMQ130" s="90"/>
      <c r="BMR130" s="90"/>
      <c r="BMS130" s="90"/>
      <c r="BMT130" s="90"/>
      <c r="BMU130" s="90"/>
      <c r="BMV130" s="90"/>
      <c r="BMW130" s="90"/>
      <c r="BMX130" s="90"/>
      <c r="BMY130" s="90"/>
      <c r="BMZ130" s="90"/>
      <c r="BNA130" s="90"/>
      <c r="BNB130" s="90"/>
      <c r="BNC130" s="90"/>
      <c r="BND130" s="90"/>
      <c r="BNE130" s="90"/>
      <c r="BNF130" s="90"/>
      <c r="BNG130" s="90"/>
      <c r="BNH130" s="90"/>
      <c r="BNI130" s="90"/>
      <c r="BNJ130" s="90"/>
      <c r="BNK130" s="90"/>
      <c r="BNL130" s="90"/>
      <c r="BNM130" s="90"/>
      <c r="BNN130" s="90"/>
      <c r="BNO130" s="90"/>
      <c r="BNP130" s="90"/>
      <c r="BNQ130" s="90"/>
      <c r="BNR130" s="90"/>
      <c r="BNS130" s="90"/>
      <c r="BNT130" s="90"/>
      <c r="BNU130" s="90"/>
      <c r="BNV130" s="90"/>
      <c r="BNW130" s="90"/>
      <c r="BNX130" s="90"/>
      <c r="BNY130" s="90"/>
      <c r="BNZ130" s="90"/>
      <c r="BOA130" s="90"/>
      <c r="BOB130" s="90"/>
      <c r="BOC130" s="90"/>
      <c r="BOD130" s="90"/>
      <c r="BOE130" s="90"/>
      <c r="BOF130" s="90"/>
      <c r="BOG130" s="90"/>
      <c r="BOH130" s="90"/>
      <c r="BOI130" s="90"/>
      <c r="BOJ130" s="90"/>
      <c r="BOK130" s="90"/>
      <c r="BOL130" s="90"/>
      <c r="BOM130" s="90"/>
      <c r="BON130" s="90"/>
      <c r="BOO130" s="90"/>
      <c r="BOP130" s="90"/>
      <c r="BOQ130" s="90"/>
      <c r="BOR130" s="90"/>
      <c r="BOS130" s="90"/>
      <c r="BOT130" s="90"/>
      <c r="BOU130" s="90"/>
      <c r="BOV130" s="90"/>
      <c r="BOW130" s="90"/>
      <c r="BOX130" s="90"/>
      <c r="BOY130" s="90"/>
      <c r="BOZ130" s="90"/>
      <c r="BPA130" s="90"/>
      <c r="BPB130" s="90"/>
      <c r="BPC130" s="90"/>
      <c r="BPD130" s="90"/>
      <c r="BPE130" s="90"/>
      <c r="BPF130" s="90"/>
      <c r="BPG130" s="90"/>
      <c r="BPH130" s="90"/>
      <c r="BPI130" s="90"/>
      <c r="BPJ130" s="90"/>
      <c r="BPK130" s="90"/>
      <c r="BPL130" s="90"/>
      <c r="BPM130" s="90"/>
      <c r="BPN130" s="90"/>
      <c r="BPO130" s="90"/>
      <c r="BPP130" s="90"/>
      <c r="BPQ130" s="90"/>
      <c r="BPR130" s="90"/>
      <c r="BPS130" s="90"/>
      <c r="BPT130" s="90"/>
      <c r="BPU130" s="90"/>
      <c r="BPV130" s="90"/>
      <c r="BPW130" s="90"/>
      <c r="BPX130" s="90"/>
      <c r="BPY130" s="90"/>
      <c r="BPZ130" s="90"/>
      <c r="BQA130" s="90"/>
      <c r="BQB130" s="90"/>
      <c r="BQC130" s="90"/>
      <c r="BQD130" s="90"/>
      <c r="BQE130" s="90"/>
      <c r="BQF130" s="90"/>
      <c r="BQG130" s="90"/>
      <c r="BQH130" s="90"/>
      <c r="BQI130" s="90"/>
      <c r="BQJ130" s="90"/>
      <c r="BQK130" s="90"/>
      <c r="BQL130" s="90"/>
      <c r="BQM130" s="90"/>
      <c r="BQN130" s="90"/>
      <c r="BQO130" s="90"/>
      <c r="BQP130" s="90"/>
      <c r="BQQ130" s="90"/>
      <c r="BQR130" s="90"/>
      <c r="BQS130" s="90"/>
      <c r="BQT130" s="90"/>
      <c r="BQU130" s="90"/>
      <c r="BQV130" s="90"/>
      <c r="BQW130" s="90"/>
      <c r="BQX130" s="90"/>
      <c r="BQY130" s="90"/>
      <c r="BQZ130" s="90"/>
      <c r="BRA130" s="90"/>
      <c r="BRB130" s="90"/>
      <c r="BRC130" s="90"/>
      <c r="BRD130" s="90"/>
      <c r="BRE130" s="90"/>
      <c r="BRF130" s="90"/>
      <c r="BRG130" s="90"/>
      <c r="BRH130" s="90"/>
      <c r="BRI130" s="90"/>
      <c r="BRJ130" s="90"/>
      <c r="BRK130" s="90"/>
      <c r="BRL130" s="90"/>
      <c r="BRM130" s="90"/>
      <c r="BRN130" s="90"/>
      <c r="BRO130" s="90"/>
      <c r="BRP130" s="90"/>
      <c r="BRQ130" s="90"/>
      <c r="BRR130" s="90"/>
      <c r="BRS130" s="90"/>
      <c r="BRT130" s="90"/>
      <c r="BRU130" s="90"/>
      <c r="BRV130" s="90"/>
      <c r="BRW130" s="90"/>
      <c r="BRX130" s="90"/>
      <c r="BRY130" s="90"/>
      <c r="BRZ130" s="90"/>
      <c r="BSA130" s="90"/>
      <c r="BSB130" s="90"/>
      <c r="BSC130" s="90"/>
      <c r="BSD130" s="90"/>
      <c r="BSE130" s="90"/>
      <c r="BSF130" s="90"/>
      <c r="BSG130" s="90"/>
      <c r="BSH130" s="90"/>
      <c r="BSI130" s="90"/>
      <c r="BSJ130" s="90"/>
      <c r="BSK130" s="90"/>
      <c r="BSL130" s="90"/>
      <c r="BSM130" s="90"/>
      <c r="BSN130" s="90"/>
      <c r="BSO130" s="90"/>
      <c r="BSP130" s="90"/>
      <c r="BSQ130" s="90"/>
      <c r="BSR130" s="90"/>
      <c r="BSS130" s="90"/>
      <c r="BST130" s="90"/>
      <c r="BSU130" s="90"/>
      <c r="BSV130" s="90"/>
      <c r="BSW130" s="90"/>
      <c r="BSX130" s="90"/>
      <c r="BSY130" s="90"/>
      <c r="BSZ130" s="90"/>
      <c r="BTA130" s="90"/>
      <c r="BTB130" s="90"/>
      <c r="BTC130" s="90"/>
      <c r="BTD130" s="90"/>
      <c r="BTE130" s="90"/>
      <c r="BTF130" s="90"/>
      <c r="BTG130" s="90"/>
      <c r="BTH130" s="90"/>
      <c r="BTI130" s="90"/>
      <c r="BTJ130" s="90"/>
      <c r="BTK130" s="90"/>
      <c r="BTL130" s="90"/>
      <c r="BTM130" s="90"/>
      <c r="BTN130" s="90"/>
      <c r="BTO130" s="90"/>
      <c r="BTP130" s="90"/>
      <c r="BTQ130" s="90"/>
      <c r="BTR130" s="90"/>
      <c r="BTS130" s="90"/>
      <c r="BTT130" s="90"/>
      <c r="BTU130" s="90"/>
      <c r="BTV130" s="90"/>
      <c r="BTW130" s="90"/>
      <c r="BTX130" s="90"/>
      <c r="BTY130" s="90"/>
      <c r="BTZ130" s="90"/>
      <c r="BUA130" s="90"/>
      <c r="BUB130" s="90"/>
      <c r="BUC130" s="90"/>
      <c r="BUD130" s="90"/>
      <c r="BUE130" s="90"/>
      <c r="BUF130" s="90"/>
      <c r="BUG130" s="90"/>
      <c r="BUH130" s="90"/>
      <c r="BUI130" s="90"/>
      <c r="BUJ130" s="90"/>
      <c r="BUK130" s="90"/>
      <c r="BUL130" s="90"/>
      <c r="BUM130" s="90"/>
      <c r="BUN130" s="90"/>
      <c r="BUO130" s="90"/>
      <c r="BUP130" s="90"/>
      <c r="BUQ130" s="90"/>
      <c r="BUR130" s="90"/>
      <c r="BUS130" s="90"/>
      <c r="BUT130" s="90"/>
      <c r="BUU130" s="90"/>
      <c r="BUV130" s="90"/>
      <c r="BUW130" s="90"/>
      <c r="BUX130" s="90"/>
      <c r="BUY130" s="90"/>
      <c r="BUZ130" s="90"/>
      <c r="BVA130" s="90"/>
      <c r="BVB130" s="90"/>
      <c r="BVC130" s="90"/>
      <c r="BVD130" s="90"/>
      <c r="BVE130" s="90"/>
      <c r="BVF130" s="90"/>
      <c r="BVG130" s="90"/>
      <c r="BVH130" s="90"/>
      <c r="BVI130" s="90"/>
      <c r="BVJ130" s="90"/>
      <c r="BVK130" s="90"/>
      <c r="BVL130" s="90"/>
      <c r="BVM130" s="90"/>
      <c r="BVN130" s="90"/>
      <c r="BVO130" s="90"/>
      <c r="BVP130" s="90"/>
      <c r="BVQ130" s="90"/>
      <c r="BVR130" s="90"/>
      <c r="BVS130" s="90"/>
      <c r="BVT130" s="90"/>
      <c r="BVU130" s="90"/>
      <c r="BVV130" s="90"/>
      <c r="BVW130" s="90"/>
      <c r="BVX130" s="90"/>
      <c r="BVY130" s="90"/>
      <c r="BVZ130" s="90"/>
      <c r="BWA130" s="90"/>
      <c r="BWB130" s="90"/>
      <c r="BWC130" s="90"/>
      <c r="BWD130" s="90"/>
      <c r="BWE130" s="90"/>
      <c r="BWF130" s="90"/>
      <c r="BWG130" s="90"/>
      <c r="BWH130" s="90"/>
      <c r="BWI130" s="90"/>
      <c r="BWJ130" s="90"/>
      <c r="BWK130" s="90"/>
      <c r="BWL130" s="90"/>
      <c r="BWM130" s="90"/>
      <c r="BWN130" s="90"/>
      <c r="BWO130" s="90"/>
      <c r="BWP130" s="90"/>
      <c r="BWQ130" s="90"/>
      <c r="BWR130" s="90"/>
      <c r="BWS130" s="90"/>
      <c r="BWT130" s="90"/>
      <c r="BWU130" s="90"/>
      <c r="BWV130" s="90"/>
      <c r="BWW130" s="90"/>
      <c r="BWX130" s="90"/>
      <c r="BWY130" s="90"/>
      <c r="BWZ130" s="90"/>
      <c r="BXA130" s="90"/>
      <c r="BXB130" s="90"/>
      <c r="BXC130" s="90"/>
      <c r="BXD130" s="90"/>
      <c r="BXE130" s="90"/>
      <c r="BXF130" s="90"/>
      <c r="BXG130" s="90"/>
      <c r="BXH130" s="90"/>
      <c r="BXI130" s="90"/>
      <c r="BXJ130" s="90"/>
      <c r="BXK130" s="90"/>
      <c r="BXL130" s="90"/>
      <c r="BXM130" s="90"/>
      <c r="BXN130" s="90"/>
      <c r="BXO130" s="90"/>
      <c r="BXP130" s="90"/>
      <c r="BXQ130" s="90"/>
      <c r="BXR130" s="90"/>
      <c r="BXS130" s="90"/>
      <c r="BXT130" s="90"/>
      <c r="BXU130" s="90"/>
      <c r="BXV130" s="90"/>
      <c r="BXW130" s="90"/>
      <c r="BXX130" s="90"/>
      <c r="BXY130" s="90"/>
      <c r="BXZ130" s="90"/>
      <c r="BYA130" s="90"/>
      <c r="BYB130" s="90"/>
      <c r="BYC130" s="90"/>
      <c r="BYD130" s="90"/>
      <c r="BYE130" s="90"/>
      <c r="BYF130" s="90"/>
      <c r="BYG130" s="90"/>
      <c r="BYH130" s="90"/>
      <c r="BYI130" s="90"/>
      <c r="BYJ130" s="90"/>
      <c r="BYK130" s="90"/>
      <c r="BYL130" s="90"/>
      <c r="BYM130" s="90"/>
      <c r="BYN130" s="90"/>
      <c r="BYO130" s="90"/>
      <c r="BYP130" s="90"/>
      <c r="BYQ130" s="90"/>
      <c r="BYR130" s="90"/>
      <c r="BYS130" s="90"/>
      <c r="BYT130" s="90"/>
      <c r="BYU130" s="90"/>
      <c r="BYV130" s="90"/>
      <c r="BYW130" s="90"/>
      <c r="BYX130" s="90"/>
      <c r="BYY130" s="90"/>
      <c r="BYZ130" s="90"/>
      <c r="BZA130" s="90"/>
      <c r="BZB130" s="90"/>
      <c r="BZC130" s="90"/>
      <c r="BZD130" s="90"/>
      <c r="BZE130" s="90"/>
      <c r="BZF130" s="90"/>
      <c r="BZG130" s="90"/>
      <c r="BZH130" s="90"/>
      <c r="BZI130" s="90"/>
      <c r="BZJ130" s="90"/>
      <c r="BZK130" s="90"/>
      <c r="BZL130" s="90"/>
      <c r="BZM130" s="90"/>
      <c r="BZN130" s="90"/>
      <c r="BZO130" s="90"/>
      <c r="BZP130" s="90"/>
      <c r="BZQ130" s="90"/>
      <c r="BZR130" s="90"/>
      <c r="BZS130" s="90"/>
      <c r="BZT130" s="90"/>
      <c r="BZU130" s="90"/>
      <c r="BZV130" s="90"/>
      <c r="BZW130" s="90"/>
      <c r="BZX130" s="90"/>
      <c r="BZY130" s="90"/>
      <c r="BZZ130" s="90"/>
      <c r="CAA130" s="90"/>
      <c r="CAB130" s="90"/>
      <c r="CAC130" s="90"/>
      <c r="CAD130" s="90"/>
      <c r="CAE130" s="90"/>
      <c r="CAF130" s="90"/>
      <c r="CAG130" s="90"/>
      <c r="CAH130" s="90"/>
      <c r="CAI130" s="90"/>
      <c r="CAJ130" s="90"/>
      <c r="CAK130" s="90"/>
      <c r="CAL130" s="90"/>
      <c r="CAM130" s="90"/>
      <c r="CAN130" s="90"/>
      <c r="CAO130" s="90"/>
      <c r="CAP130" s="90"/>
      <c r="CAQ130" s="90"/>
      <c r="CAR130" s="90"/>
      <c r="CAS130" s="90"/>
      <c r="CAT130" s="90"/>
      <c r="CAU130" s="90"/>
      <c r="CAV130" s="90"/>
      <c r="CAW130" s="90"/>
      <c r="CAX130" s="90"/>
      <c r="CAY130" s="90"/>
      <c r="CAZ130" s="90"/>
      <c r="CBA130" s="90"/>
      <c r="CBB130" s="90"/>
      <c r="CBC130" s="90"/>
      <c r="CBD130" s="90"/>
      <c r="CBE130" s="90"/>
      <c r="CBF130" s="90"/>
      <c r="CBG130" s="90"/>
      <c r="CBH130" s="90"/>
      <c r="CBI130" s="90"/>
      <c r="CBJ130" s="90"/>
      <c r="CBK130" s="90"/>
      <c r="CBL130" s="90"/>
      <c r="CBM130" s="90"/>
      <c r="CBN130" s="90"/>
      <c r="CBO130" s="90"/>
      <c r="CBP130" s="90"/>
      <c r="CBQ130" s="90"/>
      <c r="CBR130" s="90"/>
      <c r="CBS130" s="90"/>
      <c r="CBT130" s="90"/>
      <c r="CBU130" s="90"/>
      <c r="CBV130" s="90"/>
      <c r="CBW130" s="90"/>
      <c r="CBX130" s="90"/>
      <c r="CBY130" s="90"/>
      <c r="CBZ130" s="90"/>
      <c r="CCA130" s="90"/>
      <c r="CCB130" s="90"/>
      <c r="CCC130" s="90"/>
      <c r="CCD130" s="90"/>
      <c r="CCE130" s="90"/>
      <c r="CCF130" s="90"/>
      <c r="CCG130" s="90"/>
      <c r="CCH130" s="90"/>
      <c r="CCI130" s="90"/>
      <c r="CCJ130" s="90"/>
      <c r="CCK130" s="90"/>
      <c r="CCL130" s="90"/>
      <c r="CCM130" s="90"/>
      <c r="CCN130" s="90"/>
      <c r="CCO130" s="90"/>
      <c r="CCP130" s="90"/>
      <c r="CCQ130" s="90"/>
      <c r="CCR130" s="90"/>
      <c r="CCS130" s="90"/>
      <c r="CCT130" s="90"/>
      <c r="CCU130" s="90"/>
      <c r="CCV130" s="90"/>
      <c r="CCW130" s="90"/>
      <c r="CCX130" s="90"/>
      <c r="CCY130" s="90"/>
      <c r="CCZ130" s="90"/>
      <c r="CDA130" s="90"/>
      <c r="CDB130" s="90"/>
      <c r="CDC130" s="90"/>
      <c r="CDD130" s="90"/>
      <c r="CDE130" s="90"/>
      <c r="CDF130" s="90"/>
      <c r="CDG130" s="90"/>
      <c r="CDH130" s="90"/>
      <c r="CDI130" s="90"/>
      <c r="CDJ130" s="90"/>
      <c r="CDK130" s="90"/>
      <c r="CDL130" s="90"/>
      <c r="CDM130" s="90"/>
      <c r="CDN130" s="90"/>
      <c r="CDO130" s="90"/>
      <c r="CDP130" s="90"/>
      <c r="CDQ130" s="90"/>
      <c r="CDR130" s="90"/>
      <c r="CDS130" s="90"/>
      <c r="CDT130" s="90"/>
      <c r="CDU130" s="90"/>
      <c r="CDV130" s="90"/>
      <c r="CDW130" s="90"/>
      <c r="CDX130" s="90"/>
      <c r="CDY130" s="90"/>
      <c r="CDZ130" s="90"/>
      <c r="CEA130" s="90"/>
      <c r="CEB130" s="90"/>
      <c r="CEC130" s="90"/>
      <c r="CED130" s="90"/>
      <c r="CEE130" s="90"/>
      <c r="CEF130" s="90"/>
      <c r="CEG130" s="90"/>
      <c r="CEH130" s="90"/>
      <c r="CEI130" s="90"/>
      <c r="CEJ130" s="90"/>
      <c r="CEK130" s="90"/>
      <c r="CEL130" s="90"/>
      <c r="CEM130" s="90"/>
      <c r="CEN130" s="90"/>
      <c r="CEO130" s="90"/>
      <c r="CEP130" s="90"/>
      <c r="CEQ130" s="90"/>
      <c r="CER130" s="90"/>
      <c r="CES130" s="90"/>
      <c r="CET130" s="90"/>
      <c r="CEU130" s="90"/>
      <c r="CEV130" s="90"/>
      <c r="CEW130" s="90"/>
      <c r="CEX130" s="90"/>
      <c r="CEY130" s="90"/>
      <c r="CEZ130" s="90"/>
      <c r="CFA130" s="90"/>
      <c r="CFB130" s="90"/>
      <c r="CFC130" s="90"/>
      <c r="CFD130" s="90"/>
      <c r="CFE130" s="90"/>
      <c r="CFF130" s="90"/>
      <c r="CFG130" s="90"/>
      <c r="CFH130" s="90"/>
      <c r="CFI130" s="90"/>
      <c r="CFJ130" s="90"/>
      <c r="CFK130" s="90"/>
      <c r="CFL130" s="90"/>
      <c r="CFM130" s="90"/>
      <c r="CFN130" s="90"/>
      <c r="CFO130" s="90"/>
      <c r="CFP130" s="90"/>
      <c r="CFQ130" s="90"/>
      <c r="CFR130" s="90"/>
      <c r="CFS130" s="90"/>
      <c r="CFT130" s="90"/>
      <c r="CFU130" s="90"/>
      <c r="CFV130" s="90"/>
      <c r="CFW130" s="90"/>
      <c r="CFX130" s="90"/>
      <c r="CFY130" s="90"/>
      <c r="CFZ130" s="90"/>
      <c r="CGA130" s="90"/>
      <c r="CGB130" s="90"/>
      <c r="CGC130" s="90"/>
      <c r="CGD130" s="90"/>
      <c r="CGE130" s="90"/>
      <c r="CGF130" s="90"/>
      <c r="CGG130" s="90"/>
      <c r="CGH130" s="90"/>
      <c r="CGI130" s="90"/>
      <c r="CGJ130" s="90"/>
      <c r="CGK130" s="90"/>
      <c r="CGL130" s="90"/>
      <c r="CGM130" s="90"/>
      <c r="CGN130" s="90"/>
      <c r="CGO130" s="90"/>
      <c r="CGP130" s="90"/>
      <c r="CGQ130" s="90"/>
      <c r="CGR130" s="90"/>
      <c r="CGS130" s="90"/>
      <c r="CGT130" s="90"/>
      <c r="CGU130" s="90"/>
      <c r="CGV130" s="90"/>
      <c r="CGW130" s="90"/>
      <c r="CGX130" s="90"/>
      <c r="CGY130" s="90"/>
      <c r="CGZ130" s="90"/>
      <c r="CHA130" s="90"/>
      <c r="CHB130" s="90"/>
      <c r="CHC130" s="90"/>
      <c r="CHD130" s="90"/>
      <c r="CHE130" s="90"/>
      <c r="CHF130" s="90"/>
      <c r="CHG130" s="90"/>
      <c r="CHH130" s="90"/>
      <c r="CHI130" s="90"/>
      <c r="CHJ130" s="90"/>
      <c r="CHK130" s="90"/>
      <c r="CHL130" s="90"/>
      <c r="CHM130" s="90"/>
      <c r="CHN130" s="90"/>
      <c r="CHO130" s="90"/>
      <c r="CHP130" s="90"/>
      <c r="CHQ130" s="90"/>
      <c r="CHR130" s="90"/>
      <c r="CHS130" s="90"/>
      <c r="CHT130" s="90"/>
      <c r="CHU130" s="90"/>
      <c r="CHV130" s="90"/>
      <c r="CHW130" s="90"/>
      <c r="CHX130" s="90"/>
      <c r="CHY130" s="90"/>
      <c r="CHZ130" s="90"/>
      <c r="CIA130" s="90"/>
      <c r="CIB130" s="90"/>
      <c r="CIC130" s="90"/>
      <c r="CID130" s="90"/>
      <c r="CIE130" s="90"/>
      <c r="CIF130" s="90"/>
      <c r="CIG130" s="90"/>
      <c r="CIH130" s="90"/>
      <c r="CII130" s="90"/>
      <c r="CIJ130" s="90"/>
      <c r="CIK130" s="90"/>
      <c r="CIL130" s="90"/>
      <c r="CIM130" s="90"/>
      <c r="CIN130" s="90"/>
      <c r="CIO130" s="90"/>
      <c r="CIP130" s="90"/>
      <c r="CIQ130" s="90"/>
      <c r="CIR130" s="90"/>
      <c r="CIS130" s="90"/>
      <c r="CIT130" s="90"/>
      <c r="CIU130" s="90"/>
      <c r="CIV130" s="90"/>
      <c r="CIW130" s="90"/>
      <c r="CIX130" s="90"/>
      <c r="CIY130" s="90"/>
      <c r="CIZ130" s="90"/>
      <c r="CJA130" s="90"/>
      <c r="CJB130" s="90"/>
      <c r="CJC130" s="90"/>
      <c r="CJD130" s="90"/>
      <c r="CJE130" s="90"/>
      <c r="CJF130" s="90"/>
      <c r="CJG130" s="90"/>
      <c r="CJH130" s="90"/>
      <c r="CJI130" s="90"/>
      <c r="CJJ130" s="90"/>
      <c r="CJK130" s="90"/>
      <c r="CJL130" s="90"/>
      <c r="CJM130" s="90"/>
      <c r="CJN130" s="90"/>
      <c r="CJO130" s="90"/>
      <c r="CJP130" s="90"/>
      <c r="CJQ130" s="90"/>
      <c r="CJR130" s="90"/>
      <c r="CJS130" s="90"/>
      <c r="CJT130" s="90"/>
      <c r="CJU130" s="90"/>
      <c r="CJV130" s="90"/>
      <c r="CJW130" s="90"/>
      <c r="CJX130" s="90"/>
      <c r="CJY130" s="90"/>
      <c r="CJZ130" s="90"/>
      <c r="CKA130" s="90"/>
      <c r="CKB130" s="90"/>
      <c r="CKC130" s="90"/>
      <c r="CKD130" s="90"/>
      <c r="CKE130" s="90"/>
      <c r="CKF130" s="90"/>
      <c r="CKG130" s="90"/>
      <c r="CKH130" s="90"/>
      <c r="CKI130" s="90"/>
      <c r="CKJ130" s="90"/>
      <c r="CKK130" s="90"/>
      <c r="CKL130" s="90"/>
      <c r="CKM130" s="90"/>
      <c r="CKN130" s="90"/>
      <c r="CKO130" s="90"/>
      <c r="CKP130" s="90"/>
      <c r="CKQ130" s="90"/>
      <c r="CKR130" s="90"/>
      <c r="CKS130" s="90"/>
      <c r="CKT130" s="90"/>
      <c r="CKU130" s="90"/>
      <c r="CKV130" s="90"/>
      <c r="CKW130" s="90"/>
      <c r="CKX130" s="90"/>
      <c r="CKY130" s="90"/>
      <c r="CKZ130" s="90"/>
      <c r="CLA130" s="90"/>
      <c r="CLB130" s="90"/>
      <c r="CLC130" s="90"/>
      <c r="CLD130" s="90"/>
      <c r="CLE130" s="90"/>
      <c r="CLF130" s="90"/>
      <c r="CLG130" s="90"/>
      <c r="CLH130" s="90"/>
      <c r="CLI130" s="90"/>
      <c r="CLJ130" s="90"/>
      <c r="CLK130" s="90"/>
      <c r="CLL130" s="90"/>
      <c r="CLM130" s="90"/>
      <c r="CLN130" s="90"/>
      <c r="CLO130" s="90"/>
      <c r="CLP130" s="90"/>
      <c r="CLQ130" s="90"/>
      <c r="CLR130" s="90"/>
      <c r="CLS130" s="90"/>
      <c r="CLT130" s="90"/>
      <c r="CLU130" s="90"/>
      <c r="CLV130" s="90"/>
      <c r="CLW130" s="90"/>
      <c r="CLX130" s="90"/>
      <c r="CLY130" s="90"/>
      <c r="CLZ130" s="90"/>
      <c r="CMA130" s="90"/>
      <c r="CMB130" s="90"/>
      <c r="CMC130" s="90"/>
      <c r="CMD130" s="90"/>
      <c r="CME130" s="90"/>
      <c r="CMF130" s="90"/>
      <c r="CMG130" s="90"/>
      <c r="CMH130" s="90"/>
      <c r="CMI130" s="90"/>
      <c r="CMJ130" s="90"/>
      <c r="CMK130" s="90"/>
      <c r="CML130" s="90"/>
      <c r="CMM130" s="90"/>
      <c r="CMN130" s="90"/>
      <c r="CMO130" s="90"/>
      <c r="CMP130" s="90"/>
      <c r="CMQ130" s="90"/>
      <c r="CMR130" s="90"/>
      <c r="CMS130" s="90"/>
      <c r="CMT130" s="90"/>
      <c r="CMU130" s="90"/>
      <c r="CMV130" s="90"/>
      <c r="CMW130" s="90"/>
      <c r="CMX130" s="90"/>
      <c r="CMY130" s="90"/>
      <c r="CMZ130" s="90"/>
      <c r="CNA130" s="90"/>
      <c r="CNB130" s="90"/>
      <c r="CNC130" s="90"/>
      <c r="CND130" s="90"/>
      <c r="CNE130" s="90"/>
      <c r="CNF130" s="90"/>
      <c r="CNG130" s="90"/>
      <c r="CNH130" s="90"/>
      <c r="CNI130" s="90"/>
      <c r="CNJ130" s="90"/>
      <c r="CNK130" s="90"/>
      <c r="CNL130" s="90"/>
      <c r="CNM130" s="90"/>
      <c r="CNN130" s="90"/>
      <c r="CNO130" s="90"/>
      <c r="CNP130" s="90"/>
      <c r="CNQ130" s="90"/>
      <c r="CNR130" s="90"/>
      <c r="CNS130" s="90"/>
      <c r="CNT130" s="90"/>
      <c r="CNU130" s="90"/>
      <c r="CNV130" s="90"/>
      <c r="CNW130" s="90"/>
      <c r="CNX130" s="90"/>
      <c r="CNY130" s="90"/>
      <c r="CNZ130" s="90"/>
      <c r="COA130" s="90"/>
      <c r="COB130" s="90"/>
      <c r="COC130" s="90"/>
      <c r="COD130" s="90"/>
      <c r="COE130" s="90"/>
      <c r="COF130" s="90"/>
      <c r="COG130" s="90"/>
      <c r="COH130" s="90"/>
      <c r="COI130" s="90"/>
      <c r="COJ130" s="90"/>
      <c r="COK130" s="90"/>
      <c r="COL130" s="90"/>
      <c r="COM130" s="90"/>
      <c r="CON130" s="90"/>
      <c r="COO130" s="90"/>
      <c r="COP130" s="90"/>
      <c r="COQ130" s="90"/>
      <c r="COR130" s="90"/>
      <c r="COS130" s="90"/>
      <c r="COT130" s="90"/>
      <c r="COU130" s="90"/>
      <c r="COV130" s="90"/>
      <c r="COW130" s="90"/>
      <c r="COX130" s="90"/>
      <c r="COY130" s="90"/>
      <c r="COZ130" s="90"/>
      <c r="CPA130" s="90"/>
      <c r="CPB130" s="90"/>
      <c r="CPC130" s="90"/>
      <c r="CPD130" s="90"/>
      <c r="CPE130" s="90"/>
      <c r="CPF130" s="90"/>
      <c r="CPG130" s="90"/>
      <c r="CPH130" s="90"/>
      <c r="CPI130" s="90"/>
      <c r="CPJ130" s="90"/>
      <c r="CPK130" s="90"/>
      <c r="CPL130" s="90"/>
      <c r="CPM130" s="90"/>
      <c r="CPN130" s="90"/>
      <c r="CPO130" s="90"/>
      <c r="CPP130" s="90"/>
      <c r="CPQ130" s="90"/>
      <c r="CPR130" s="90"/>
      <c r="CPS130" s="90"/>
      <c r="CPT130" s="90"/>
      <c r="CPU130" s="90"/>
      <c r="CPV130" s="90"/>
      <c r="CPW130" s="90"/>
      <c r="CPX130" s="90"/>
      <c r="CPY130" s="90"/>
      <c r="CPZ130" s="90"/>
      <c r="CQA130" s="90"/>
      <c r="CQB130" s="90"/>
      <c r="CQC130" s="90"/>
      <c r="CQD130" s="90"/>
      <c r="CQE130" s="90"/>
      <c r="CQF130" s="90"/>
      <c r="CQG130" s="90"/>
      <c r="CQH130" s="90"/>
      <c r="CQI130" s="90"/>
      <c r="CQJ130" s="90"/>
      <c r="CQK130" s="90"/>
      <c r="CQL130" s="90"/>
      <c r="CQM130" s="90"/>
      <c r="CQN130" s="90"/>
      <c r="CQO130" s="90"/>
      <c r="CQP130" s="90"/>
      <c r="CQQ130" s="90"/>
      <c r="CQR130" s="90"/>
      <c r="CQS130" s="90"/>
      <c r="CQT130" s="90"/>
      <c r="CQU130" s="90"/>
      <c r="CQV130" s="90"/>
      <c r="CQW130" s="90"/>
      <c r="CQX130" s="90"/>
      <c r="CQY130" s="90"/>
      <c r="CQZ130" s="90"/>
      <c r="CRA130" s="90"/>
      <c r="CRB130" s="90"/>
      <c r="CRC130" s="90"/>
      <c r="CRD130" s="90"/>
      <c r="CRE130" s="90"/>
      <c r="CRF130" s="90"/>
      <c r="CRG130" s="90"/>
      <c r="CRH130" s="90"/>
      <c r="CRI130" s="90"/>
      <c r="CRJ130" s="90"/>
      <c r="CRK130" s="90"/>
      <c r="CRL130" s="90"/>
      <c r="CRM130" s="90"/>
      <c r="CRN130" s="90"/>
      <c r="CRO130" s="90"/>
      <c r="CRP130" s="90"/>
      <c r="CRQ130" s="90"/>
      <c r="CRR130" s="90"/>
      <c r="CRS130" s="90"/>
      <c r="CRT130" s="90"/>
      <c r="CRU130" s="90"/>
      <c r="CRV130" s="90"/>
      <c r="CRW130" s="90"/>
      <c r="CRX130" s="90"/>
      <c r="CRY130" s="90"/>
      <c r="CRZ130" s="90"/>
      <c r="CSA130" s="90"/>
      <c r="CSB130" s="90"/>
      <c r="CSC130" s="90"/>
      <c r="CSD130" s="90"/>
      <c r="CSE130" s="90"/>
      <c r="CSF130" s="90"/>
      <c r="CSG130" s="90"/>
      <c r="CSH130" s="90"/>
      <c r="CSI130" s="90"/>
      <c r="CSJ130" s="90"/>
      <c r="CSK130" s="90"/>
      <c r="CSL130" s="90"/>
      <c r="CSM130" s="90"/>
      <c r="CSN130" s="90"/>
      <c r="CSO130" s="90"/>
      <c r="CSP130" s="90"/>
      <c r="CSQ130" s="90"/>
      <c r="CSR130" s="90"/>
      <c r="CSS130" s="90"/>
      <c r="CST130" s="90"/>
      <c r="CSU130" s="90"/>
      <c r="CSV130" s="90"/>
      <c r="CSW130" s="90"/>
      <c r="CSX130" s="90"/>
      <c r="CSY130" s="90"/>
      <c r="CSZ130" s="90"/>
      <c r="CTA130" s="90"/>
      <c r="CTB130" s="90"/>
      <c r="CTC130" s="90"/>
      <c r="CTD130" s="90"/>
      <c r="CTE130" s="90"/>
      <c r="CTF130" s="90"/>
      <c r="CTG130" s="90"/>
      <c r="CTH130" s="90"/>
      <c r="CTI130" s="90"/>
      <c r="CTJ130" s="90"/>
      <c r="CTK130" s="90"/>
      <c r="CTL130" s="90"/>
      <c r="CTM130" s="90"/>
      <c r="CTN130" s="90"/>
      <c r="CTO130" s="90"/>
      <c r="CTP130" s="90"/>
      <c r="CTQ130" s="90"/>
      <c r="CTR130" s="90"/>
      <c r="CTS130" s="90"/>
      <c r="CTT130" s="90"/>
      <c r="CTU130" s="90"/>
      <c r="CTV130" s="90"/>
      <c r="CTW130" s="90"/>
      <c r="CTX130" s="90"/>
      <c r="CTY130" s="90"/>
      <c r="CTZ130" s="90"/>
      <c r="CUA130" s="90"/>
      <c r="CUB130" s="90"/>
      <c r="CUC130" s="90"/>
      <c r="CUD130" s="90"/>
      <c r="CUE130" s="90"/>
      <c r="CUF130" s="90"/>
      <c r="CUG130" s="90"/>
      <c r="CUH130" s="90"/>
      <c r="CUI130" s="90"/>
      <c r="CUJ130" s="90"/>
      <c r="CUK130" s="90"/>
      <c r="CUL130" s="90"/>
      <c r="CUM130" s="90"/>
      <c r="CUN130" s="90"/>
      <c r="CUO130" s="90"/>
      <c r="CUP130" s="90"/>
      <c r="CUQ130" s="90"/>
      <c r="CUR130" s="90"/>
      <c r="CUS130" s="90"/>
      <c r="CUT130" s="90"/>
      <c r="CUU130" s="90"/>
      <c r="CUV130" s="90"/>
      <c r="CUW130" s="90"/>
      <c r="CUX130" s="90"/>
      <c r="CUY130" s="90"/>
      <c r="CUZ130" s="90"/>
      <c r="CVA130" s="90"/>
      <c r="CVB130" s="90"/>
      <c r="CVC130" s="90"/>
      <c r="CVD130" s="90"/>
      <c r="CVE130" s="90"/>
      <c r="CVF130" s="90"/>
      <c r="CVG130" s="90"/>
      <c r="CVH130" s="90"/>
      <c r="CVI130" s="90"/>
      <c r="CVJ130" s="90"/>
      <c r="CVK130" s="90"/>
      <c r="CVL130" s="90"/>
      <c r="CVM130" s="90"/>
      <c r="CVN130" s="90"/>
      <c r="CVO130" s="90"/>
      <c r="CVP130" s="90"/>
      <c r="CVQ130" s="90"/>
      <c r="CVR130" s="90"/>
      <c r="CVS130" s="90"/>
      <c r="CVT130" s="90"/>
      <c r="CVU130" s="90"/>
      <c r="CVV130" s="90"/>
      <c r="CVW130" s="90"/>
      <c r="CVX130" s="90"/>
      <c r="CVY130" s="90"/>
      <c r="CVZ130" s="90"/>
      <c r="CWA130" s="90"/>
      <c r="CWB130" s="90"/>
      <c r="CWC130" s="90"/>
      <c r="CWD130" s="90"/>
      <c r="CWE130" s="90"/>
      <c r="CWF130" s="90"/>
      <c r="CWG130" s="90"/>
      <c r="CWH130" s="90"/>
      <c r="CWI130" s="90"/>
      <c r="CWJ130" s="90"/>
      <c r="CWK130" s="90"/>
      <c r="CWL130" s="90"/>
      <c r="CWM130" s="90"/>
      <c r="CWN130" s="90"/>
      <c r="CWO130" s="90"/>
      <c r="CWP130" s="90"/>
      <c r="CWQ130" s="90"/>
      <c r="CWR130" s="90"/>
      <c r="CWS130" s="90"/>
      <c r="CWT130" s="90"/>
      <c r="CWU130" s="90"/>
      <c r="CWV130" s="90"/>
      <c r="CWW130" s="90"/>
      <c r="CWX130" s="90"/>
      <c r="CWY130" s="90"/>
      <c r="CWZ130" s="90"/>
      <c r="CXA130" s="90"/>
      <c r="CXB130" s="90"/>
      <c r="CXC130" s="90"/>
      <c r="CXD130" s="90"/>
      <c r="CXE130" s="90"/>
      <c r="CXF130" s="90"/>
      <c r="CXG130" s="90"/>
      <c r="CXH130" s="90"/>
      <c r="CXI130" s="90"/>
      <c r="CXJ130" s="90"/>
      <c r="CXK130" s="90"/>
      <c r="CXL130" s="90"/>
      <c r="CXM130" s="90"/>
      <c r="CXN130" s="90"/>
      <c r="CXO130" s="90"/>
      <c r="CXP130" s="90"/>
      <c r="CXQ130" s="90"/>
      <c r="CXR130" s="90"/>
      <c r="CXS130" s="90"/>
      <c r="CXT130" s="90"/>
      <c r="CXU130" s="90"/>
      <c r="CXV130" s="90"/>
      <c r="CXW130" s="90"/>
      <c r="CXX130" s="90"/>
      <c r="CXY130" s="90"/>
      <c r="CXZ130" s="90"/>
      <c r="CYA130" s="90"/>
      <c r="CYB130" s="90"/>
      <c r="CYC130" s="90"/>
      <c r="CYD130" s="90"/>
      <c r="CYE130" s="90"/>
      <c r="CYF130" s="90"/>
      <c r="CYG130" s="90"/>
      <c r="CYH130" s="90"/>
      <c r="CYI130" s="90"/>
      <c r="CYJ130" s="90"/>
      <c r="CYK130" s="90"/>
      <c r="CYL130" s="90"/>
      <c r="CYM130" s="90"/>
      <c r="CYN130" s="90"/>
      <c r="CYO130" s="90"/>
      <c r="CYP130" s="90"/>
      <c r="CYQ130" s="90"/>
      <c r="CYR130" s="90"/>
      <c r="CYS130" s="90"/>
      <c r="CYT130" s="90"/>
      <c r="CYU130" s="90"/>
      <c r="CYV130" s="90"/>
      <c r="CYW130" s="90"/>
      <c r="CYX130" s="90"/>
      <c r="CYY130" s="90"/>
      <c r="CYZ130" s="90"/>
      <c r="CZA130" s="90"/>
      <c r="CZB130" s="90"/>
      <c r="CZC130" s="90"/>
      <c r="CZD130" s="90"/>
      <c r="CZE130" s="90"/>
      <c r="CZF130" s="90"/>
      <c r="CZG130" s="90"/>
      <c r="CZH130" s="90"/>
      <c r="CZI130" s="90"/>
      <c r="CZJ130" s="90"/>
      <c r="CZK130" s="90"/>
      <c r="CZL130" s="90"/>
      <c r="CZM130" s="90"/>
      <c r="CZN130" s="90"/>
      <c r="CZO130" s="90"/>
      <c r="CZP130" s="90"/>
      <c r="CZQ130" s="90"/>
      <c r="CZR130" s="90"/>
      <c r="CZS130" s="90"/>
      <c r="CZT130" s="90"/>
      <c r="CZU130" s="90"/>
      <c r="CZV130" s="90"/>
      <c r="CZW130" s="90"/>
      <c r="CZX130" s="90"/>
      <c r="CZY130" s="90"/>
      <c r="CZZ130" s="90"/>
      <c r="DAA130" s="90"/>
      <c r="DAB130" s="90"/>
      <c r="DAC130" s="90"/>
      <c r="DAD130" s="90"/>
      <c r="DAE130" s="90"/>
      <c r="DAF130" s="90"/>
      <c r="DAG130" s="90"/>
      <c r="DAH130" s="90"/>
      <c r="DAI130" s="90"/>
      <c r="DAJ130" s="90"/>
      <c r="DAK130" s="90"/>
      <c r="DAL130" s="90"/>
      <c r="DAM130" s="90"/>
      <c r="DAN130" s="90"/>
      <c r="DAO130" s="90"/>
      <c r="DAP130" s="90"/>
      <c r="DAQ130" s="90"/>
      <c r="DAR130" s="90"/>
      <c r="DAS130" s="90"/>
      <c r="DAT130" s="90"/>
      <c r="DAU130" s="90"/>
      <c r="DAV130" s="90"/>
      <c r="DAW130" s="90"/>
      <c r="DAX130" s="90"/>
      <c r="DAY130" s="90"/>
      <c r="DAZ130" s="90"/>
      <c r="DBA130" s="90"/>
      <c r="DBB130" s="90"/>
      <c r="DBC130" s="90"/>
      <c r="DBD130" s="90"/>
      <c r="DBE130" s="90"/>
      <c r="DBF130" s="90"/>
      <c r="DBG130" s="90"/>
      <c r="DBH130" s="90"/>
      <c r="DBI130" s="90"/>
      <c r="DBJ130" s="90"/>
      <c r="DBK130" s="90"/>
      <c r="DBL130" s="90"/>
      <c r="DBM130" s="90"/>
      <c r="DBN130" s="90"/>
      <c r="DBO130" s="90"/>
      <c r="DBP130" s="90"/>
      <c r="DBQ130" s="90"/>
      <c r="DBR130" s="90"/>
      <c r="DBS130" s="90"/>
      <c r="DBT130" s="90"/>
      <c r="DBU130" s="90"/>
      <c r="DBV130" s="90"/>
      <c r="DBW130" s="90"/>
      <c r="DBX130" s="90"/>
      <c r="DBY130" s="90"/>
      <c r="DBZ130" s="90"/>
      <c r="DCA130" s="90"/>
      <c r="DCB130" s="90"/>
      <c r="DCC130" s="90"/>
      <c r="DCD130" s="90"/>
      <c r="DCE130" s="90"/>
      <c r="DCF130" s="90"/>
      <c r="DCG130" s="90"/>
      <c r="DCH130" s="90"/>
      <c r="DCI130" s="90"/>
      <c r="DCJ130" s="90"/>
      <c r="DCK130" s="90"/>
      <c r="DCL130" s="90"/>
      <c r="DCM130" s="90"/>
      <c r="DCN130" s="90"/>
      <c r="DCO130" s="90"/>
      <c r="DCP130" s="90"/>
      <c r="DCQ130" s="90"/>
      <c r="DCR130" s="90"/>
      <c r="DCS130" s="90"/>
      <c r="DCT130" s="90"/>
      <c r="DCU130" s="90"/>
      <c r="DCV130" s="90"/>
      <c r="DCW130" s="90"/>
      <c r="DCX130" s="90"/>
      <c r="DCY130" s="90"/>
      <c r="DCZ130" s="90"/>
      <c r="DDA130" s="90"/>
      <c r="DDB130" s="90"/>
      <c r="DDC130" s="90"/>
      <c r="DDD130" s="90"/>
      <c r="DDE130" s="90"/>
      <c r="DDF130" s="90"/>
      <c r="DDG130" s="90"/>
      <c r="DDH130" s="90"/>
      <c r="DDI130" s="90"/>
      <c r="DDJ130" s="90"/>
      <c r="DDK130" s="90"/>
      <c r="DDL130" s="90"/>
      <c r="DDM130" s="90"/>
      <c r="DDN130" s="90"/>
      <c r="DDO130" s="90"/>
      <c r="DDP130" s="90"/>
      <c r="DDQ130" s="90"/>
      <c r="DDR130" s="90"/>
      <c r="DDS130" s="90"/>
      <c r="DDT130" s="90"/>
      <c r="DDU130" s="90"/>
      <c r="DDV130" s="90"/>
      <c r="DDW130" s="90"/>
      <c r="DDX130" s="90"/>
      <c r="DDY130" s="90"/>
      <c r="DDZ130" s="90"/>
      <c r="DEA130" s="90"/>
      <c r="DEB130" s="90"/>
      <c r="DEC130" s="90"/>
      <c r="DED130" s="90"/>
      <c r="DEE130" s="90"/>
      <c r="DEF130" s="90"/>
      <c r="DEG130" s="90"/>
      <c r="DEH130" s="90"/>
      <c r="DEI130" s="90"/>
      <c r="DEJ130" s="90"/>
      <c r="DEK130" s="90"/>
      <c r="DEL130" s="90"/>
      <c r="DEM130" s="90"/>
      <c r="DEN130" s="90"/>
      <c r="DEO130" s="90"/>
      <c r="DEP130" s="90"/>
      <c r="DEQ130" s="90"/>
      <c r="DER130" s="90"/>
      <c r="DES130" s="90"/>
      <c r="DET130" s="90"/>
      <c r="DEU130" s="90"/>
      <c r="DEV130" s="90"/>
      <c r="DEW130" s="90"/>
      <c r="DEX130" s="90"/>
      <c r="DEY130" s="90"/>
      <c r="DEZ130" s="90"/>
      <c r="DFA130" s="90"/>
      <c r="DFB130" s="90"/>
      <c r="DFC130" s="90"/>
      <c r="DFD130" s="90"/>
      <c r="DFE130" s="90"/>
      <c r="DFF130" s="90"/>
      <c r="DFG130" s="90"/>
      <c r="DFH130" s="90"/>
      <c r="DFI130" s="90"/>
      <c r="DFJ130" s="90"/>
      <c r="DFK130" s="90"/>
      <c r="DFL130" s="90"/>
      <c r="DFM130" s="90"/>
      <c r="DFN130" s="90"/>
      <c r="DFO130" s="90"/>
      <c r="DFP130" s="90"/>
      <c r="DFQ130" s="90"/>
      <c r="DFR130" s="90"/>
      <c r="DFS130" s="90"/>
      <c r="DFT130" s="90"/>
      <c r="DFU130" s="90"/>
      <c r="DFV130" s="90"/>
      <c r="DFW130" s="90"/>
      <c r="DFX130" s="90"/>
      <c r="DFY130" s="90"/>
      <c r="DFZ130" s="90"/>
      <c r="DGA130" s="90"/>
      <c r="DGB130" s="90"/>
      <c r="DGC130" s="90"/>
      <c r="DGD130" s="90"/>
      <c r="DGE130" s="90"/>
      <c r="DGF130" s="90"/>
      <c r="DGG130" s="90"/>
      <c r="DGH130" s="90"/>
      <c r="DGI130" s="90"/>
      <c r="DGJ130" s="90"/>
      <c r="DGK130" s="90"/>
      <c r="DGL130" s="90"/>
      <c r="DGM130" s="90"/>
      <c r="DGN130" s="90"/>
      <c r="DGO130" s="90"/>
      <c r="DGP130" s="90"/>
      <c r="DGQ130" s="90"/>
      <c r="DGR130" s="90"/>
      <c r="DGS130" s="90"/>
      <c r="DGT130" s="90"/>
      <c r="DGU130" s="90"/>
      <c r="DGV130" s="90"/>
      <c r="DGW130" s="90"/>
      <c r="DGX130" s="90"/>
      <c r="DGY130" s="90"/>
      <c r="DGZ130" s="90"/>
      <c r="DHA130" s="90"/>
      <c r="DHB130" s="90"/>
      <c r="DHC130" s="90"/>
      <c r="DHD130" s="90"/>
      <c r="DHE130" s="90"/>
      <c r="DHF130" s="90"/>
      <c r="DHG130" s="90"/>
      <c r="DHH130" s="90"/>
      <c r="DHI130" s="90"/>
      <c r="DHJ130" s="90"/>
      <c r="DHK130" s="90"/>
      <c r="DHL130" s="90"/>
      <c r="DHM130" s="90"/>
      <c r="DHN130" s="90"/>
      <c r="DHO130" s="90"/>
      <c r="DHP130" s="90"/>
      <c r="DHQ130" s="90"/>
      <c r="DHR130" s="90"/>
      <c r="DHS130" s="90"/>
      <c r="DHT130" s="90"/>
      <c r="DHU130" s="90"/>
      <c r="DHV130" s="90"/>
      <c r="DHW130" s="90"/>
      <c r="DHX130" s="90"/>
      <c r="DHY130" s="90"/>
      <c r="DHZ130" s="90"/>
      <c r="DIA130" s="90"/>
      <c r="DIB130" s="90"/>
      <c r="DIC130" s="90"/>
      <c r="DID130" s="90"/>
      <c r="DIE130" s="90"/>
      <c r="DIF130" s="90"/>
      <c r="DIG130" s="90"/>
      <c r="DIH130" s="90"/>
      <c r="DII130" s="90"/>
      <c r="DIJ130" s="90"/>
      <c r="DIK130" s="90"/>
      <c r="DIL130" s="90"/>
      <c r="DIM130" s="90"/>
      <c r="DIN130" s="90"/>
      <c r="DIO130" s="90"/>
      <c r="DIP130" s="90"/>
      <c r="DIQ130" s="90"/>
      <c r="DIR130" s="90"/>
      <c r="DIS130" s="90"/>
      <c r="DIT130" s="90"/>
      <c r="DIU130" s="90"/>
      <c r="DIV130" s="90"/>
      <c r="DIW130" s="90"/>
      <c r="DIX130" s="90"/>
      <c r="DIY130" s="90"/>
      <c r="DIZ130" s="90"/>
      <c r="DJA130" s="90"/>
      <c r="DJB130" s="90"/>
      <c r="DJC130" s="90"/>
      <c r="DJD130" s="90"/>
      <c r="DJE130" s="90"/>
      <c r="DJF130" s="90"/>
      <c r="DJG130" s="90"/>
      <c r="DJH130" s="90"/>
      <c r="DJI130" s="90"/>
      <c r="DJJ130" s="90"/>
      <c r="DJK130" s="90"/>
      <c r="DJL130" s="90"/>
      <c r="DJM130" s="90"/>
      <c r="DJN130" s="90"/>
      <c r="DJO130" s="90"/>
      <c r="DJP130" s="90"/>
      <c r="DJQ130" s="90"/>
      <c r="DJR130" s="90"/>
      <c r="DJS130" s="90"/>
      <c r="DJT130" s="90"/>
      <c r="DJU130" s="90"/>
      <c r="DJV130" s="90"/>
      <c r="DJW130" s="90"/>
      <c r="DJX130" s="90"/>
      <c r="DJY130" s="90"/>
      <c r="DJZ130" s="90"/>
      <c r="DKA130" s="90"/>
      <c r="DKB130" s="90"/>
      <c r="DKC130" s="90"/>
      <c r="DKD130" s="90"/>
      <c r="DKE130" s="90"/>
      <c r="DKF130" s="90"/>
      <c r="DKG130" s="90"/>
      <c r="DKH130" s="90"/>
      <c r="DKI130" s="90"/>
      <c r="DKJ130" s="90"/>
      <c r="DKK130" s="90"/>
      <c r="DKL130" s="90"/>
      <c r="DKM130" s="90"/>
      <c r="DKN130" s="90"/>
      <c r="DKO130" s="90"/>
      <c r="DKP130" s="90"/>
      <c r="DKQ130" s="90"/>
      <c r="DKR130" s="90"/>
      <c r="DKS130" s="90"/>
      <c r="DKT130" s="90"/>
      <c r="DKU130" s="90"/>
      <c r="DKV130" s="90"/>
      <c r="DKW130" s="90"/>
      <c r="DKX130" s="90"/>
      <c r="DKY130" s="90"/>
      <c r="DKZ130" s="90"/>
      <c r="DLA130" s="90"/>
      <c r="DLB130" s="90"/>
      <c r="DLC130" s="90"/>
      <c r="DLD130" s="90"/>
      <c r="DLE130" s="90"/>
      <c r="DLF130" s="90"/>
      <c r="DLG130" s="90"/>
      <c r="DLH130" s="90"/>
      <c r="DLI130" s="90"/>
      <c r="DLJ130" s="90"/>
      <c r="DLK130" s="90"/>
      <c r="DLL130" s="90"/>
      <c r="DLM130" s="90"/>
      <c r="DLN130" s="90"/>
      <c r="DLO130" s="90"/>
      <c r="DLP130" s="90"/>
      <c r="DLQ130" s="90"/>
      <c r="DLR130" s="90"/>
      <c r="DLS130" s="90"/>
      <c r="DLT130" s="90"/>
      <c r="DLU130" s="90"/>
      <c r="DLV130" s="90"/>
      <c r="DLW130" s="90"/>
      <c r="DLX130" s="90"/>
      <c r="DLY130" s="90"/>
      <c r="DLZ130" s="90"/>
      <c r="DMA130" s="90"/>
      <c r="DMB130" s="90"/>
      <c r="DMC130" s="90"/>
      <c r="DMD130" s="90"/>
      <c r="DME130" s="90"/>
      <c r="DMF130" s="90"/>
      <c r="DMG130" s="90"/>
      <c r="DMH130" s="90"/>
      <c r="DMI130" s="90"/>
      <c r="DMJ130" s="90"/>
      <c r="DMK130" s="90"/>
      <c r="DML130" s="90"/>
      <c r="DMM130" s="90"/>
      <c r="DMN130" s="90"/>
      <c r="DMO130" s="90"/>
      <c r="DMP130" s="90"/>
      <c r="DMQ130" s="90"/>
      <c r="DMR130" s="90"/>
      <c r="DMS130" s="90"/>
      <c r="DMT130" s="90"/>
      <c r="DMU130" s="90"/>
      <c r="DMV130" s="90"/>
      <c r="DMW130" s="90"/>
      <c r="DMX130" s="90"/>
      <c r="DMY130" s="90"/>
      <c r="DMZ130" s="90"/>
      <c r="DNA130" s="90"/>
      <c r="DNB130" s="90"/>
      <c r="DNC130" s="90"/>
      <c r="DND130" s="90"/>
      <c r="DNE130" s="90"/>
      <c r="DNF130" s="90"/>
      <c r="DNG130" s="90"/>
      <c r="DNH130" s="90"/>
      <c r="DNI130" s="90"/>
      <c r="DNJ130" s="90"/>
      <c r="DNK130" s="90"/>
      <c r="DNL130" s="90"/>
      <c r="DNM130" s="90"/>
      <c r="DNN130" s="90"/>
      <c r="DNO130" s="90"/>
      <c r="DNP130" s="90"/>
      <c r="DNQ130" s="90"/>
      <c r="DNR130" s="90"/>
      <c r="DNS130" s="90"/>
      <c r="DNT130" s="90"/>
      <c r="DNU130" s="90"/>
      <c r="DNV130" s="90"/>
      <c r="DNW130" s="90"/>
      <c r="DNX130" s="90"/>
      <c r="DNY130" s="90"/>
      <c r="DNZ130" s="90"/>
      <c r="DOA130" s="90"/>
      <c r="DOB130" s="90"/>
      <c r="DOC130" s="90"/>
      <c r="DOD130" s="90"/>
      <c r="DOE130" s="90"/>
      <c r="DOF130" s="90"/>
      <c r="DOG130" s="90"/>
      <c r="DOH130" s="90"/>
      <c r="DOI130" s="90"/>
      <c r="DOJ130" s="90"/>
      <c r="DOK130" s="90"/>
      <c r="DOL130" s="90"/>
      <c r="DOM130" s="90"/>
      <c r="DON130" s="90"/>
      <c r="DOO130" s="90"/>
      <c r="DOP130" s="90"/>
      <c r="DOQ130" s="90"/>
      <c r="DOR130" s="90"/>
      <c r="DOS130" s="90"/>
      <c r="DOT130" s="90"/>
      <c r="DOU130" s="90"/>
      <c r="DOV130" s="90"/>
      <c r="DOW130" s="90"/>
      <c r="DOX130" s="90"/>
      <c r="DOY130" s="90"/>
      <c r="DOZ130" s="90"/>
      <c r="DPA130" s="90"/>
      <c r="DPB130" s="90"/>
      <c r="DPC130" s="90"/>
      <c r="DPD130" s="90"/>
      <c r="DPE130" s="90"/>
      <c r="DPF130" s="90"/>
      <c r="DPG130" s="90"/>
      <c r="DPH130" s="90"/>
      <c r="DPI130" s="90"/>
      <c r="DPJ130" s="90"/>
      <c r="DPK130" s="90"/>
      <c r="DPL130" s="90"/>
      <c r="DPM130" s="90"/>
      <c r="DPN130" s="90"/>
      <c r="DPO130" s="90"/>
      <c r="DPP130" s="90"/>
      <c r="DPQ130" s="90"/>
      <c r="DPR130" s="90"/>
      <c r="DPS130" s="90"/>
      <c r="DPT130" s="90"/>
      <c r="DPU130" s="90"/>
      <c r="DPV130" s="90"/>
      <c r="DPW130" s="90"/>
      <c r="DPX130" s="90"/>
      <c r="DPY130" s="90"/>
      <c r="DPZ130" s="90"/>
      <c r="DQA130" s="90"/>
      <c r="DQB130" s="90"/>
      <c r="DQC130" s="90"/>
      <c r="DQD130" s="90"/>
      <c r="DQE130" s="90"/>
      <c r="DQF130" s="90"/>
      <c r="DQG130" s="90"/>
      <c r="DQH130" s="90"/>
      <c r="DQI130" s="90"/>
      <c r="DQJ130" s="90"/>
      <c r="DQK130" s="90"/>
      <c r="DQL130" s="90"/>
      <c r="DQM130" s="90"/>
      <c r="DQN130" s="90"/>
      <c r="DQO130" s="90"/>
      <c r="DQP130" s="90"/>
      <c r="DQQ130" s="90"/>
      <c r="DQR130" s="90"/>
      <c r="DQS130" s="90"/>
      <c r="DQT130" s="90"/>
      <c r="DQU130" s="90"/>
      <c r="DQV130" s="90"/>
      <c r="DQW130" s="90"/>
      <c r="DQX130" s="90"/>
      <c r="DQY130" s="90"/>
      <c r="DQZ130" s="90"/>
      <c r="DRA130" s="90"/>
      <c r="DRB130" s="90"/>
      <c r="DRC130" s="90"/>
      <c r="DRD130" s="90"/>
      <c r="DRE130" s="90"/>
      <c r="DRF130" s="90"/>
      <c r="DRG130" s="90"/>
      <c r="DRH130" s="90"/>
      <c r="DRI130" s="90"/>
      <c r="DRJ130" s="90"/>
      <c r="DRK130" s="90"/>
      <c r="DRL130" s="90"/>
      <c r="DRM130" s="90"/>
      <c r="DRN130" s="90"/>
      <c r="DRO130" s="90"/>
      <c r="DRP130" s="90"/>
      <c r="DRQ130" s="90"/>
      <c r="DRR130" s="90"/>
      <c r="DRS130" s="90"/>
      <c r="DRT130" s="90"/>
      <c r="DRU130" s="90"/>
      <c r="DRV130" s="90"/>
      <c r="DRW130" s="90"/>
      <c r="DRX130" s="90"/>
      <c r="DRY130" s="90"/>
      <c r="DRZ130" s="90"/>
      <c r="DSA130" s="90"/>
      <c r="DSB130" s="90"/>
      <c r="DSC130" s="90"/>
      <c r="DSD130" s="90"/>
      <c r="DSE130" s="90"/>
      <c r="DSF130" s="90"/>
      <c r="DSG130" s="90"/>
      <c r="DSH130" s="90"/>
      <c r="DSI130" s="90"/>
      <c r="DSJ130" s="90"/>
      <c r="DSK130" s="90"/>
      <c r="DSL130" s="90"/>
      <c r="DSM130" s="90"/>
      <c r="DSN130" s="90"/>
      <c r="DSO130" s="90"/>
      <c r="DSP130" s="90"/>
      <c r="DSQ130" s="90"/>
      <c r="DSR130" s="90"/>
      <c r="DSS130" s="90"/>
      <c r="DST130" s="90"/>
      <c r="DSU130" s="90"/>
      <c r="DSV130" s="90"/>
      <c r="DSW130" s="90"/>
      <c r="DSX130" s="90"/>
      <c r="DSY130" s="90"/>
      <c r="DSZ130" s="90"/>
      <c r="DTA130" s="90"/>
      <c r="DTB130" s="90"/>
      <c r="DTC130" s="90"/>
      <c r="DTD130" s="90"/>
      <c r="DTE130" s="90"/>
      <c r="DTF130" s="90"/>
      <c r="DTG130" s="90"/>
      <c r="DTH130" s="90"/>
      <c r="DTI130" s="90"/>
      <c r="DTJ130" s="90"/>
      <c r="DTK130" s="90"/>
      <c r="DTL130" s="90"/>
      <c r="DTM130" s="90"/>
      <c r="DTN130" s="90"/>
      <c r="DTO130" s="90"/>
      <c r="DTP130" s="90"/>
      <c r="DTQ130" s="90"/>
      <c r="DTR130" s="90"/>
      <c r="DTS130" s="90"/>
      <c r="DTT130" s="90"/>
      <c r="DTU130" s="90"/>
      <c r="DTV130" s="90"/>
      <c r="DTW130" s="90"/>
      <c r="DTX130" s="90"/>
      <c r="DTY130" s="90"/>
      <c r="DTZ130" s="90"/>
      <c r="DUA130" s="90"/>
      <c r="DUB130" s="90"/>
      <c r="DUC130" s="90"/>
      <c r="DUD130" s="90"/>
      <c r="DUE130" s="90"/>
      <c r="DUF130" s="90"/>
      <c r="DUG130" s="90"/>
      <c r="DUH130" s="90"/>
      <c r="DUI130" s="90"/>
      <c r="DUJ130" s="90"/>
      <c r="DUK130" s="90"/>
      <c r="DUL130" s="90"/>
      <c r="DUM130" s="90"/>
      <c r="DUN130" s="90"/>
      <c r="DUO130" s="90"/>
      <c r="DUP130" s="90"/>
      <c r="DUQ130" s="90"/>
      <c r="DUR130" s="90"/>
      <c r="DUS130" s="90"/>
      <c r="DUT130" s="90"/>
      <c r="DUU130" s="90"/>
      <c r="DUV130" s="90"/>
      <c r="DUW130" s="90"/>
      <c r="DUX130" s="90"/>
      <c r="DUY130" s="90"/>
      <c r="DUZ130" s="90"/>
      <c r="DVA130" s="90"/>
      <c r="DVB130" s="90"/>
      <c r="DVC130" s="90"/>
      <c r="DVD130" s="90"/>
      <c r="DVE130" s="90"/>
      <c r="DVF130" s="90"/>
      <c r="DVG130" s="90"/>
      <c r="DVH130" s="90"/>
      <c r="DVI130" s="90"/>
      <c r="DVJ130" s="90"/>
      <c r="DVK130" s="90"/>
      <c r="DVL130" s="90"/>
      <c r="DVM130" s="90"/>
      <c r="DVN130" s="90"/>
      <c r="DVO130" s="90"/>
      <c r="DVP130" s="90"/>
      <c r="DVQ130" s="90"/>
      <c r="DVR130" s="90"/>
      <c r="DVS130" s="90"/>
      <c r="DVT130" s="90"/>
      <c r="DVU130" s="90"/>
      <c r="DVV130" s="90"/>
      <c r="DVW130" s="90"/>
      <c r="DVX130" s="90"/>
      <c r="DVY130" s="90"/>
      <c r="DVZ130" s="90"/>
      <c r="DWA130" s="90"/>
      <c r="DWB130" s="90"/>
      <c r="DWC130" s="90"/>
      <c r="DWD130" s="90"/>
      <c r="DWE130" s="90"/>
      <c r="DWF130" s="90"/>
      <c r="DWG130" s="90"/>
      <c r="DWH130" s="90"/>
      <c r="DWI130" s="90"/>
      <c r="DWJ130" s="90"/>
      <c r="DWK130" s="90"/>
      <c r="DWL130" s="90"/>
      <c r="DWM130" s="90"/>
      <c r="DWN130" s="90"/>
      <c r="DWO130" s="90"/>
      <c r="DWP130" s="90"/>
      <c r="DWQ130" s="90"/>
      <c r="DWR130" s="90"/>
      <c r="DWS130" s="90"/>
      <c r="DWT130" s="90"/>
      <c r="DWU130" s="90"/>
      <c r="DWV130" s="90"/>
      <c r="DWW130" s="90"/>
      <c r="DWX130" s="90"/>
      <c r="DWY130" s="90"/>
      <c r="DWZ130" s="90"/>
      <c r="DXA130" s="90"/>
      <c r="DXB130" s="90"/>
      <c r="DXC130" s="90"/>
      <c r="DXD130" s="90"/>
      <c r="DXE130" s="90"/>
      <c r="DXF130" s="90"/>
      <c r="DXG130" s="90"/>
      <c r="DXH130" s="90"/>
      <c r="DXI130" s="90"/>
      <c r="DXJ130" s="90"/>
      <c r="DXK130" s="90"/>
      <c r="DXL130" s="90"/>
      <c r="DXM130" s="90"/>
      <c r="DXN130" s="90"/>
      <c r="DXO130" s="90"/>
      <c r="DXP130" s="90"/>
      <c r="DXQ130" s="90"/>
      <c r="DXR130" s="90"/>
      <c r="DXS130" s="90"/>
      <c r="DXT130" s="90"/>
      <c r="DXU130" s="90"/>
      <c r="DXV130" s="90"/>
      <c r="DXW130" s="90"/>
      <c r="DXX130" s="90"/>
      <c r="DXY130" s="90"/>
      <c r="DXZ130" s="90"/>
      <c r="DYA130" s="90"/>
      <c r="DYB130" s="90"/>
      <c r="DYC130" s="90"/>
      <c r="DYD130" s="90"/>
      <c r="DYE130" s="90"/>
      <c r="DYF130" s="90"/>
      <c r="DYG130" s="90"/>
      <c r="DYH130" s="90"/>
      <c r="DYI130" s="90"/>
      <c r="DYJ130" s="90"/>
      <c r="DYK130" s="90"/>
      <c r="DYL130" s="90"/>
      <c r="DYM130" s="90"/>
      <c r="DYN130" s="90"/>
      <c r="DYO130" s="90"/>
      <c r="DYP130" s="90"/>
      <c r="DYQ130" s="90"/>
      <c r="DYR130" s="90"/>
      <c r="DYS130" s="90"/>
      <c r="DYT130" s="90"/>
      <c r="DYU130" s="90"/>
      <c r="DYV130" s="90"/>
      <c r="DYW130" s="90"/>
      <c r="DYX130" s="90"/>
      <c r="DYY130" s="90"/>
      <c r="DYZ130" s="90"/>
      <c r="DZA130" s="90"/>
      <c r="DZB130" s="90"/>
      <c r="DZC130" s="90"/>
      <c r="DZD130" s="90"/>
      <c r="DZE130" s="90"/>
      <c r="DZF130" s="90"/>
      <c r="DZG130" s="90"/>
      <c r="DZH130" s="90"/>
      <c r="DZI130" s="90"/>
      <c r="DZJ130" s="90"/>
      <c r="DZK130" s="90"/>
      <c r="DZL130" s="90"/>
      <c r="DZM130" s="90"/>
      <c r="DZN130" s="90"/>
      <c r="DZO130" s="90"/>
      <c r="DZP130" s="90"/>
      <c r="DZQ130" s="90"/>
      <c r="DZR130" s="90"/>
      <c r="DZS130" s="90"/>
      <c r="DZT130" s="90"/>
      <c r="DZU130" s="90"/>
      <c r="DZV130" s="90"/>
      <c r="DZW130" s="90"/>
      <c r="DZX130" s="90"/>
      <c r="DZY130" s="90"/>
      <c r="DZZ130" s="90"/>
      <c r="EAA130" s="90"/>
      <c r="EAB130" s="90"/>
      <c r="EAC130" s="90"/>
      <c r="EAD130" s="90"/>
      <c r="EAE130" s="90"/>
      <c r="EAF130" s="90"/>
      <c r="EAG130" s="90"/>
      <c r="EAH130" s="90"/>
      <c r="EAI130" s="90"/>
      <c r="EAJ130" s="90"/>
      <c r="EAK130" s="90"/>
      <c r="EAL130" s="90"/>
      <c r="EAM130" s="90"/>
      <c r="EAN130" s="90"/>
      <c r="EAO130" s="90"/>
      <c r="EAP130" s="90"/>
      <c r="EAQ130" s="90"/>
      <c r="EAR130" s="90"/>
      <c r="EAS130" s="90"/>
      <c r="EAT130" s="90"/>
      <c r="EAU130" s="90"/>
      <c r="EAV130" s="90"/>
      <c r="EAW130" s="90"/>
      <c r="EAX130" s="90"/>
      <c r="EAY130" s="90"/>
      <c r="EAZ130" s="90"/>
      <c r="EBA130" s="90"/>
      <c r="EBB130" s="90"/>
      <c r="EBC130" s="90"/>
      <c r="EBD130" s="90"/>
      <c r="EBE130" s="90"/>
      <c r="EBF130" s="90"/>
      <c r="EBG130" s="90"/>
      <c r="EBH130" s="90"/>
      <c r="EBI130" s="90"/>
      <c r="EBJ130" s="90"/>
      <c r="EBK130" s="90"/>
      <c r="EBL130" s="90"/>
      <c r="EBM130" s="90"/>
      <c r="EBN130" s="90"/>
      <c r="EBO130" s="90"/>
      <c r="EBP130" s="90"/>
      <c r="EBQ130" s="90"/>
      <c r="EBR130" s="90"/>
      <c r="EBS130" s="90"/>
      <c r="EBT130" s="90"/>
      <c r="EBU130" s="90"/>
      <c r="EBV130" s="90"/>
      <c r="EBW130" s="90"/>
      <c r="EBX130" s="90"/>
      <c r="EBY130" s="90"/>
      <c r="EBZ130" s="90"/>
      <c r="ECA130" s="90"/>
      <c r="ECB130" s="90"/>
      <c r="ECC130" s="90"/>
      <c r="ECD130" s="90"/>
      <c r="ECE130" s="90"/>
      <c r="ECF130" s="90"/>
      <c r="ECG130" s="90"/>
      <c r="ECH130" s="90"/>
      <c r="ECI130" s="90"/>
      <c r="ECJ130" s="90"/>
      <c r="ECK130" s="90"/>
      <c r="ECL130" s="90"/>
      <c r="ECM130" s="90"/>
      <c r="ECN130" s="90"/>
      <c r="ECO130" s="90"/>
      <c r="ECP130" s="90"/>
      <c r="ECQ130" s="90"/>
      <c r="ECR130" s="90"/>
      <c r="ECS130" s="90"/>
      <c r="ECT130" s="90"/>
      <c r="ECU130" s="90"/>
      <c r="ECV130" s="90"/>
      <c r="ECW130" s="90"/>
      <c r="ECX130" s="90"/>
      <c r="ECY130" s="90"/>
      <c r="ECZ130" s="90"/>
      <c r="EDA130" s="90"/>
      <c r="EDB130" s="90"/>
      <c r="EDC130" s="90"/>
      <c r="EDD130" s="90"/>
      <c r="EDE130" s="90"/>
      <c r="EDF130" s="90"/>
      <c r="EDG130" s="90"/>
      <c r="EDH130" s="90"/>
      <c r="EDI130" s="90"/>
      <c r="EDJ130" s="90"/>
      <c r="EDK130" s="90"/>
      <c r="EDL130" s="90"/>
      <c r="EDM130" s="90"/>
      <c r="EDN130" s="90"/>
      <c r="EDO130" s="90"/>
      <c r="EDP130" s="90"/>
      <c r="EDQ130" s="90"/>
      <c r="EDR130" s="90"/>
      <c r="EDS130" s="90"/>
      <c r="EDT130" s="90"/>
      <c r="EDU130" s="90"/>
      <c r="EDV130" s="90"/>
      <c r="EDW130" s="90"/>
      <c r="EDX130" s="90"/>
      <c r="EDY130" s="90"/>
      <c r="EDZ130" s="90"/>
      <c r="EEA130" s="90"/>
      <c r="EEB130" s="90"/>
      <c r="EEC130" s="90"/>
      <c r="EED130" s="90"/>
      <c r="EEE130" s="90"/>
      <c r="EEF130" s="90"/>
      <c r="EEG130" s="90"/>
      <c r="EEH130" s="90"/>
      <c r="EEI130" s="90"/>
      <c r="EEJ130" s="90"/>
      <c r="EEK130" s="90"/>
      <c r="EEL130" s="90"/>
      <c r="EEM130" s="90"/>
      <c r="EEN130" s="90"/>
      <c r="EEO130" s="90"/>
      <c r="EEP130" s="90"/>
      <c r="EEQ130" s="90"/>
      <c r="EER130" s="90"/>
      <c r="EES130" s="90"/>
      <c r="EET130" s="90"/>
      <c r="EEU130" s="90"/>
      <c r="EEV130" s="90"/>
      <c r="EEW130" s="90"/>
      <c r="EEX130" s="90"/>
      <c r="EEY130" s="90"/>
      <c r="EEZ130" s="90"/>
      <c r="EFA130" s="90"/>
      <c r="EFB130" s="90"/>
      <c r="EFC130" s="90"/>
      <c r="EFD130" s="90"/>
      <c r="EFE130" s="90"/>
      <c r="EFF130" s="90"/>
      <c r="EFG130" s="90"/>
      <c r="EFH130" s="90"/>
      <c r="EFI130" s="90"/>
      <c r="EFJ130" s="90"/>
      <c r="EFK130" s="90"/>
      <c r="EFL130" s="90"/>
      <c r="EFM130" s="90"/>
      <c r="EFN130" s="90"/>
      <c r="EFO130" s="90"/>
      <c r="EFP130" s="90"/>
      <c r="EFQ130" s="90"/>
      <c r="EFR130" s="90"/>
      <c r="EFS130" s="90"/>
      <c r="EFT130" s="90"/>
      <c r="EFU130" s="90"/>
      <c r="EFV130" s="90"/>
      <c r="EFW130" s="90"/>
      <c r="EFX130" s="90"/>
      <c r="EFY130" s="90"/>
      <c r="EFZ130" s="90"/>
      <c r="EGA130" s="90"/>
      <c r="EGB130" s="90"/>
      <c r="EGC130" s="90"/>
      <c r="EGD130" s="90"/>
      <c r="EGE130" s="90"/>
      <c r="EGF130" s="90"/>
      <c r="EGG130" s="90"/>
      <c r="EGH130" s="90"/>
      <c r="EGI130" s="90"/>
      <c r="EGJ130" s="90"/>
      <c r="EGK130" s="90"/>
      <c r="EGL130" s="90"/>
      <c r="EGM130" s="90"/>
      <c r="EGN130" s="90"/>
      <c r="EGO130" s="90"/>
      <c r="EGP130" s="90"/>
      <c r="EGQ130" s="90"/>
      <c r="EGR130" s="90"/>
      <c r="EGS130" s="90"/>
      <c r="EGT130" s="90"/>
      <c r="EGU130" s="90"/>
      <c r="EGV130" s="90"/>
      <c r="EGW130" s="90"/>
      <c r="EGX130" s="90"/>
      <c r="EGY130" s="90"/>
      <c r="EGZ130" s="90"/>
      <c r="EHA130" s="90"/>
      <c r="EHB130" s="90"/>
      <c r="EHC130" s="90"/>
      <c r="EHD130" s="90"/>
      <c r="EHE130" s="90"/>
      <c r="EHF130" s="90"/>
      <c r="EHG130" s="90"/>
      <c r="EHH130" s="90"/>
      <c r="EHI130" s="90"/>
      <c r="EHJ130" s="90"/>
      <c r="EHK130" s="90"/>
      <c r="EHL130" s="90"/>
      <c r="EHM130" s="90"/>
      <c r="EHN130" s="90"/>
      <c r="EHO130" s="90"/>
      <c r="EHP130" s="90"/>
      <c r="EHQ130" s="90"/>
      <c r="EHR130" s="90"/>
      <c r="EHS130" s="90"/>
      <c r="EHT130" s="90"/>
      <c r="EHU130" s="90"/>
      <c r="EHV130" s="90"/>
      <c r="EHW130" s="90"/>
      <c r="EHX130" s="90"/>
      <c r="EHY130" s="90"/>
      <c r="EHZ130" s="90"/>
      <c r="EIA130" s="90"/>
      <c r="EIB130" s="90"/>
      <c r="EIC130" s="90"/>
      <c r="EID130" s="90"/>
      <c r="EIE130" s="90"/>
      <c r="EIF130" s="90"/>
      <c r="EIG130" s="90"/>
      <c r="EIH130" s="90"/>
      <c r="EII130" s="90"/>
      <c r="EIJ130" s="90"/>
      <c r="EIK130" s="90"/>
      <c r="EIL130" s="90"/>
      <c r="EIM130" s="90"/>
      <c r="EIN130" s="90"/>
      <c r="EIO130" s="90"/>
      <c r="EIP130" s="90"/>
      <c r="EIQ130" s="90"/>
      <c r="EIR130" s="90"/>
      <c r="EIS130" s="90"/>
      <c r="EIT130" s="90"/>
      <c r="EIU130" s="90"/>
      <c r="EIV130" s="90"/>
      <c r="EIW130" s="90"/>
      <c r="EIX130" s="90"/>
      <c r="EIY130" s="90"/>
      <c r="EIZ130" s="90"/>
      <c r="EJA130" s="90"/>
      <c r="EJB130" s="90"/>
      <c r="EJC130" s="90"/>
      <c r="EJD130" s="90"/>
      <c r="EJE130" s="90"/>
      <c r="EJF130" s="90"/>
      <c r="EJG130" s="90"/>
      <c r="EJH130" s="90"/>
      <c r="EJI130" s="90"/>
      <c r="EJJ130" s="90"/>
      <c r="EJK130" s="90"/>
      <c r="EJL130" s="90"/>
      <c r="EJM130" s="90"/>
      <c r="EJN130" s="90"/>
      <c r="EJO130" s="90"/>
      <c r="EJP130" s="90"/>
      <c r="EJQ130" s="90"/>
      <c r="EJR130" s="90"/>
      <c r="EJS130" s="90"/>
      <c r="EJT130" s="90"/>
      <c r="EJU130" s="90"/>
      <c r="EJV130" s="90"/>
      <c r="EJW130" s="90"/>
      <c r="EJX130" s="90"/>
      <c r="EJY130" s="90"/>
      <c r="EJZ130" s="90"/>
      <c r="EKA130" s="90"/>
      <c r="EKB130" s="90"/>
      <c r="EKC130" s="90"/>
      <c r="EKD130" s="90"/>
      <c r="EKE130" s="90"/>
      <c r="EKF130" s="90"/>
      <c r="EKG130" s="90"/>
      <c r="EKH130" s="90"/>
      <c r="EKI130" s="90"/>
      <c r="EKJ130" s="90"/>
      <c r="EKK130" s="90"/>
      <c r="EKL130" s="90"/>
      <c r="EKM130" s="90"/>
      <c r="EKN130" s="90"/>
      <c r="EKO130" s="90"/>
      <c r="EKP130" s="90"/>
      <c r="EKQ130" s="90"/>
      <c r="EKR130" s="90"/>
      <c r="EKS130" s="90"/>
      <c r="EKT130" s="90"/>
      <c r="EKU130" s="90"/>
      <c r="EKV130" s="90"/>
      <c r="EKW130" s="90"/>
      <c r="EKX130" s="90"/>
      <c r="EKY130" s="90"/>
      <c r="EKZ130" s="90"/>
      <c r="ELA130" s="90"/>
      <c r="ELB130" s="90"/>
      <c r="ELC130" s="90"/>
      <c r="ELD130" s="90"/>
      <c r="ELE130" s="90"/>
      <c r="ELF130" s="90"/>
      <c r="ELG130" s="90"/>
      <c r="ELH130" s="90"/>
      <c r="ELI130" s="90"/>
      <c r="ELJ130" s="90"/>
      <c r="ELK130" s="90"/>
      <c r="ELL130" s="90"/>
      <c r="ELM130" s="90"/>
      <c r="ELN130" s="90"/>
      <c r="ELO130" s="90"/>
      <c r="ELP130" s="90"/>
      <c r="ELQ130" s="90"/>
      <c r="ELR130" s="90"/>
      <c r="ELS130" s="90"/>
      <c r="ELT130" s="90"/>
      <c r="ELU130" s="90"/>
      <c r="ELV130" s="90"/>
      <c r="ELW130" s="90"/>
      <c r="ELX130" s="90"/>
      <c r="ELY130" s="90"/>
      <c r="ELZ130" s="90"/>
      <c r="EMA130" s="90"/>
      <c r="EMB130" s="90"/>
      <c r="EMC130" s="90"/>
      <c r="EMD130" s="90"/>
      <c r="EME130" s="90"/>
      <c r="EMF130" s="90"/>
      <c r="EMG130" s="90"/>
      <c r="EMH130" s="90"/>
      <c r="EMI130" s="90"/>
      <c r="EMJ130" s="90"/>
      <c r="EMK130" s="90"/>
      <c r="EML130" s="90"/>
      <c r="EMM130" s="90"/>
      <c r="EMN130" s="90"/>
      <c r="EMO130" s="90"/>
      <c r="EMP130" s="90"/>
      <c r="EMQ130" s="90"/>
      <c r="EMR130" s="90"/>
      <c r="EMS130" s="90"/>
      <c r="EMT130" s="90"/>
      <c r="EMU130" s="90"/>
      <c r="EMV130" s="90"/>
      <c r="EMW130" s="90"/>
      <c r="EMX130" s="90"/>
      <c r="EMY130" s="90"/>
      <c r="EMZ130" s="90"/>
      <c r="ENA130" s="90"/>
      <c r="ENB130" s="90"/>
      <c r="ENC130" s="90"/>
      <c r="END130" s="90"/>
      <c r="ENE130" s="90"/>
      <c r="ENF130" s="90"/>
      <c r="ENG130" s="90"/>
      <c r="ENH130" s="90"/>
      <c r="ENI130" s="90"/>
      <c r="ENJ130" s="90"/>
      <c r="ENK130" s="90"/>
      <c r="ENL130" s="90"/>
      <c r="ENM130" s="90"/>
      <c r="ENN130" s="90"/>
      <c r="ENO130" s="90"/>
      <c r="ENP130" s="90"/>
      <c r="ENQ130" s="90"/>
      <c r="ENR130" s="90"/>
      <c r="ENS130" s="90"/>
      <c r="ENT130" s="90"/>
      <c r="ENU130" s="90"/>
      <c r="ENV130" s="90"/>
      <c r="ENW130" s="90"/>
      <c r="ENX130" s="90"/>
      <c r="ENY130" s="90"/>
      <c r="ENZ130" s="90"/>
      <c r="EOA130" s="90"/>
      <c r="EOB130" s="90"/>
      <c r="EOC130" s="90"/>
      <c r="EOD130" s="90"/>
      <c r="EOE130" s="90"/>
      <c r="EOF130" s="90"/>
      <c r="EOG130" s="90"/>
      <c r="EOH130" s="90"/>
      <c r="EOI130" s="90"/>
      <c r="EOJ130" s="90"/>
      <c r="EOK130" s="90"/>
      <c r="EOL130" s="90"/>
      <c r="EOM130" s="90"/>
      <c r="EON130" s="90"/>
      <c r="EOO130" s="90"/>
      <c r="EOP130" s="90"/>
      <c r="EOQ130" s="90"/>
      <c r="EOR130" s="90"/>
      <c r="EOS130" s="90"/>
      <c r="EOT130" s="90"/>
      <c r="EOU130" s="90"/>
      <c r="EOV130" s="90"/>
      <c r="EOW130" s="90"/>
      <c r="EOX130" s="90"/>
      <c r="EOY130" s="90"/>
      <c r="EOZ130" s="90"/>
      <c r="EPA130" s="90"/>
      <c r="EPB130" s="90"/>
      <c r="EPC130" s="90"/>
      <c r="EPD130" s="90"/>
      <c r="EPE130" s="90"/>
      <c r="EPF130" s="90"/>
      <c r="EPG130" s="90"/>
      <c r="EPH130" s="90"/>
      <c r="EPI130" s="90"/>
      <c r="EPJ130" s="90"/>
      <c r="EPK130" s="90"/>
      <c r="EPL130" s="90"/>
      <c r="EPM130" s="90"/>
      <c r="EPN130" s="90"/>
      <c r="EPO130" s="90"/>
      <c r="EPP130" s="90"/>
      <c r="EPQ130" s="90"/>
      <c r="EPR130" s="90"/>
      <c r="EPS130" s="90"/>
      <c r="EPT130" s="90"/>
      <c r="EPU130" s="90"/>
      <c r="EPV130" s="90"/>
      <c r="EPW130" s="90"/>
      <c r="EPX130" s="90"/>
      <c r="EPY130" s="90"/>
      <c r="EPZ130" s="90"/>
      <c r="EQA130" s="90"/>
      <c r="EQB130" s="90"/>
      <c r="EQC130" s="90"/>
      <c r="EQD130" s="90"/>
      <c r="EQE130" s="90"/>
      <c r="EQF130" s="90"/>
      <c r="EQG130" s="90"/>
      <c r="EQH130" s="90"/>
      <c r="EQI130" s="90"/>
      <c r="EQJ130" s="90"/>
      <c r="EQK130" s="90"/>
      <c r="EQL130" s="90"/>
      <c r="EQM130" s="90"/>
      <c r="EQN130" s="90"/>
      <c r="EQO130" s="90"/>
      <c r="EQP130" s="90"/>
      <c r="EQQ130" s="90"/>
      <c r="EQR130" s="90"/>
      <c r="EQS130" s="90"/>
      <c r="EQT130" s="90"/>
      <c r="EQU130" s="90"/>
      <c r="EQV130" s="90"/>
      <c r="EQW130" s="90"/>
      <c r="EQX130" s="90"/>
      <c r="EQY130" s="90"/>
      <c r="EQZ130" s="90"/>
      <c r="ERA130" s="90"/>
      <c r="ERB130" s="90"/>
      <c r="ERC130" s="90"/>
      <c r="ERD130" s="90"/>
      <c r="ERE130" s="90"/>
      <c r="ERF130" s="90"/>
      <c r="ERG130" s="90"/>
      <c r="ERH130" s="90"/>
      <c r="ERI130" s="90"/>
      <c r="ERJ130" s="90"/>
      <c r="ERK130" s="90"/>
      <c r="ERL130" s="90"/>
      <c r="ERM130" s="90"/>
      <c r="ERN130" s="90"/>
      <c r="ERO130" s="90"/>
      <c r="ERP130" s="90"/>
      <c r="ERQ130" s="90"/>
      <c r="ERR130" s="90"/>
      <c r="ERS130" s="90"/>
      <c r="ERT130" s="90"/>
      <c r="ERU130" s="90"/>
      <c r="ERV130" s="90"/>
      <c r="ERW130" s="90"/>
      <c r="ERX130" s="90"/>
      <c r="ERY130" s="90"/>
      <c r="ERZ130" s="90"/>
      <c r="ESA130" s="90"/>
      <c r="ESB130" s="90"/>
      <c r="ESC130" s="90"/>
      <c r="ESD130" s="90"/>
      <c r="ESE130" s="90"/>
      <c r="ESF130" s="90"/>
      <c r="ESG130" s="90"/>
      <c r="ESH130" s="90"/>
      <c r="ESI130" s="90"/>
      <c r="ESJ130" s="90"/>
      <c r="ESK130" s="90"/>
      <c r="ESL130" s="90"/>
      <c r="ESM130" s="90"/>
      <c r="ESN130" s="90"/>
      <c r="ESO130" s="90"/>
      <c r="ESP130" s="90"/>
      <c r="ESQ130" s="90"/>
      <c r="ESR130" s="90"/>
      <c r="ESS130" s="90"/>
      <c r="EST130" s="90"/>
      <c r="ESU130" s="90"/>
      <c r="ESV130" s="90"/>
      <c r="ESW130" s="90"/>
      <c r="ESX130" s="90"/>
      <c r="ESY130" s="90"/>
      <c r="ESZ130" s="90"/>
      <c r="ETA130" s="90"/>
      <c r="ETB130" s="90"/>
      <c r="ETC130" s="90"/>
      <c r="ETD130" s="90"/>
      <c r="ETE130" s="90"/>
      <c r="ETF130" s="90"/>
      <c r="ETG130" s="90"/>
      <c r="ETH130" s="90"/>
      <c r="ETI130" s="90"/>
      <c r="ETJ130" s="90"/>
      <c r="ETK130" s="90"/>
      <c r="ETL130" s="90"/>
      <c r="ETM130" s="90"/>
      <c r="ETN130" s="90"/>
      <c r="ETO130" s="90"/>
      <c r="ETP130" s="90"/>
      <c r="ETQ130" s="90"/>
      <c r="ETR130" s="90"/>
      <c r="ETS130" s="90"/>
      <c r="ETT130" s="90"/>
      <c r="ETU130" s="90"/>
      <c r="ETV130" s="90"/>
      <c r="ETW130" s="90"/>
      <c r="ETX130" s="90"/>
      <c r="ETY130" s="90"/>
      <c r="ETZ130" s="90"/>
      <c r="EUA130" s="90"/>
      <c r="EUB130" s="90"/>
      <c r="EUC130" s="90"/>
      <c r="EUD130" s="90"/>
      <c r="EUE130" s="90"/>
      <c r="EUF130" s="90"/>
      <c r="EUG130" s="90"/>
      <c r="EUH130" s="90"/>
      <c r="EUI130" s="90"/>
      <c r="EUJ130" s="90"/>
      <c r="EUK130" s="90"/>
      <c r="EUL130" s="90"/>
      <c r="EUM130" s="90"/>
      <c r="EUN130" s="90"/>
      <c r="EUO130" s="90"/>
      <c r="EUP130" s="90"/>
      <c r="EUQ130" s="90"/>
      <c r="EUR130" s="90"/>
      <c r="EUS130" s="90"/>
      <c r="EUT130" s="90"/>
      <c r="EUU130" s="90"/>
      <c r="EUV130" s="90"/>
      <c r="EUW130" s="90"/>
      <c r="EUX130" s="90"/>
      <c r="EUY130" s="90"/>
      <c r="EUZ130" s="90"/>
      <c r="EVA130" s="90"/>
      <c r="EVB130" s="90"/>
      <c r="EVC130" s="90"/>
      <c r="EVD130" s="90"/>
      <c r="EVE130" s="90"/>
      <c r="EVF130" s="90"/>
      <c r="EVG130" s="90"/>
      <c r="EVH130" s="90"/>
      <c r="EVI130" s="90"/>
      <c r="EVJ130" s="90"/>
      <c r="EVK130" s="90"/>
      <c r="EVL130" s="90"/>
      <c r="EVM130" s="90"/>
      <c r="EVN130" s="90"/>
      <c r="EVO130" s="90"/>
      <c r="EVP130" s="90"/>
      <c r="EVQ130" s="90"/>
      <c r="EVR130" s="90"/>
      <c r="EVS130" s="90"/>
      <c r="EVT130" s="90"/>
      <c r="EVU130" s="90"/>
      <c r="EVV130" s="90"/>
      <c r="EVW130" s="90"/>
      <c r="EVX130" s="90"/>
      <c r="EVY130" s="90"/>
      <c r="EVZ130" s="90"/>
      <c r="EWA130" s="90"/>
      <c r="EWB130" s="90"/>
      <c r="EWC130" s="90"/>
      <c r="EWD130" s="90"/>
      <c r="EWE130" s="90"/>
      <c r="EWF130" s="90"/>
      <c r="EWG130" s="90"/>
      <c r="EWH130" s="90"/>
      <c r="EWI130" s="90"/>
      <c r="EWJ130" s="90"/>
      <c r="EWK130" s="90"/>
      <c r="EWL130" s="90"/>
      <c r="EWM130" s="90"/>
      <c r="EWN130" s="90"/>
      <c r="EWO130" s="90"/>
      <c r="EWP130" s="90"/>
      <c r="EWQ130" s="90"/>
      <c r="EWR130" s="90"/>
      <c r="EWS130" s="90"/>
      <c r="EWT130" s="90"/>
      <c r="EWU130" s="90"/>
      <c r="EWV130" s="90"/>
      <c r="EWW130" s="90"/>
      <c r="EWX130" s="90"/>
      <c r="EWY130" s="90"/>
      <c r="EWZ130" s="90"/>
      <c r="EXA130" s="90"/>
      <c r="EXB130" s="90"/>
      <c r="EXC130" s="90"/>
      <c r="EXD130" s="90"/>
      <c r="EXE130" s="90"/>
      <c r="EXF130" s="90"/>
      <c r="EXG130" s="90"/>
      <c r="EXH130" s="90"/>
      <c r="EXI130" s="90"/>
      <c r="EXJ130" s="90"/>
      <c r="EXK130" s="90"/>
      <c r="EXL130" s="90"/>
      <c r="EXM130" s="90"/>
      <c r="EXN130" s="90"/>
      <c r="EXO130" s="90"/>
      <c r="EXP130" s="90"/>
      <c r="EXQ130" s="90"/>
      <c r="EXR130" s="90"/>
      <c r="EXS130" s="90"/>
      <c r="EXT130" s="90"/>
      <c r="EXU130" s="90"/>
      <c r="EXV130" s="90"/>
      <c r="EXW130" s="90"/>
      <c r="EXX130" s="90"/>
      <c r="EXY130" s="90"/>
      <c r="EXZ130" s="90"/>
      <c r="EYA130" s="90"/>
      <c r="EYB130" s="90"/>
      <c r="EYC130" s="90"/>
      <c r="EYD130" s="90"/>
      <c r="EYE130" s="90"/>
      <c r="EYF130" s="90"/>
      <c r="EYG130" s="90"/>
      <c r="EYH130" s="90"/>
      <c r="EYI130" s="90"/>
      <c r="EYJ130" s="90"/>
      <c r="EYK130" s="90"/>
      <c r="EYL130" s="90"/>
      <c r="EYM130" s="90"/>
      <c r="EYN130" s="90"/>
      <c r="EYO130" s="90"/>
      <c r="EYP130" s="90"/>
      <c r="EYQ130" s="90"/>
      <c r="EYR130" s="90"/>
      <c r="EYS130" s="90"/>
      <c r="EYT130" s="90"/>
      <c r="EYU130" s="90"/>
      <c r="EYV130" s="90"/>
      <c r="EYW130" s="90"/>
      <c r="EYX130" s="90"/>
      <c r="EYY130" s="90"/>
      <c r="EYZ130" s="90"/>
      <c r="EZA130" s="90"/>
      <c r="EZB130" s="90"/>
      <c r="EZC130" s="90"/>
      <c r="EZD130" s="90"/>
      <c r="EZE130" s="90"/>
      <c r="EZF130" s="90"/>
      <c r="EZG130" s="90"/>
      <c r="EZH130" s="90"/>
      <c r="EZI130" s="90"/>
      <c r="EZJ130" s="90"/>
      <c r="EZK130" s="90"/>
      <c r="EZL130" s="90"/>
      <c r="EZM130" s="90"/>
      <c r="EZN130" s="90"/>
      <c r="EZO130" s="90"/>
      <c r="EZP130" s="90"/>
      <c r="EZQ130" s="90"/>
      <c r="EZR130" s="90"/>
      <c r="EZS130" s="90"/>
      <c r="EZT130" s="90"/>
      <c r="EZU130" s="90"/>
      <c r="EZV130" s="90"/>
      <c r="EZW130" s="90"/>
      <c r="EZX130" s="90"/>
      <c r="EZY130" s="90"/>
      <c r="EZZ130" s="90"/>
      <c r="FAA130" s="90"/>
      <c r="FAB130" s="90"/>
      <c r="FAC130" s="90"/>
      <c r="FAD130" s="90"/>
      <c r="FAE130" s="90"/>
      <c r="FAF130" s="90"/>
      <c r="FAG130" s="90"/>
      <c r="FAH130" s="90"/>
      <c r="FAI130" s="90"/>
      <c r="FAJ130" s="90"/>
      <c r="FAK130" s="90"/>
      <c r="FAL130" s="90"/>
      <c r="FAM130" s="90"/>
      <c r="FAN130" s="90"/>
      <c r="FAO130" s="90"/>
      <c r="FAP130" s="90"/>
      <c r="FAQ130" s="90"/>
      <c r="FAR130" s="90"/>
      <c r="FAS130" s="90"/>
      <c r="FAT130" s="90"/>
      <c r="FAU130" s="90"/>
      <c r="FAV130" s="90"/>
      <c r="FAW130" s="90"/>
      <c r="FAX130" s="90"/>
      <c r="FAY130" s="90"/>
      <c r="FAZ130" s="90"/>
      <c r="FBA130" s="90"/>
      <c r="FBB130" s="90"/>
      <c r="FBC130" s="90"/>
      <c r="FBD130" s="90"/>
      <c r="FBE130" s="90"/>
      <c r="FBF130" s="90"/>
      <c r="FBG130" s="90"/>
      <c r="FBH130" s="90"/>
      <c r="FBI130" s="90"/>
      <c r="FBJ130" s="90"/>
      <c r="FBK130" s="90"/>
      <c r="FBL130" s="90"/>
      <c r="FBM130" s="90"/>
      <c r="FBN130" s="90"/>
      <c r="FBO130" s="90"/>
      <c r="FBP130" s="90"/>
      <c r="FBQ130" s="90"/>
      <c r="FBR130" s="90"/>
      <c r="FBS130" s="90"/>
      <c r="FBT130" s="90"/>
      <c r="FBU130" s="90"/>
      <c r="FBV130" s="90"/>
      <c r="FBW130" s="90"/>
      <c r="FBX130" s="90"/>
      <c r="FBY130" s="90"/>
      <c r="FBZ130" s="90"/>
      <c r="FCA130" s="90"/>
      <c r="FCB130" s="90"/>
      <c r="FCC130" s="90"/>
      <c r="FCD130" s="90"/>
      <c r="FCE130" s="90"/>
      <c r="FCF130" s="90"/>
      <c r="FCG130" s="90"/>
      <c r="FCH130" s="90"/>
      <c r="FCI130" s="90"/>
      <c r="FCJ130" s="90"/>
      <c r="FCK130" s="90"/>
      <c r="FCL130" s="90"/>
      <c r="FCM130" s="90"/>
      <c r="FCN130" s="90"/>
      <c r="FCO130" s="90"/>
      <c r="FCP130" s="90"/>
      <c r="FCQ130" s="90"/>
      <c r="FCR130" s="90"/>
      <c r="FCS130" s="90"/>
      <c r="FCT130" s="90"/>
      <c r="FCU130" s="90"/>
      <c r="FCV130" s="90"/>
      <c r="FCW130" s="90"/>
      <c r="FCX130" s="90"/>
      <c r="FCY130" s="90"/>
      <c r="FCZ130" s="90"/>
      <c r="FDA130" s="90"/>
      <c r="FDB130" s="90"/>
      <c r="FDC130" s="90"/>
      <c r="FDD130" s="90"/>
      <c r="FDE130" s="90"/>
      <c r="FDF130" s="90"/>
      <c r="FDG130" s="90"/>
      <c r="FDH130" s="90"/>
      <c r="FDI130" s="90"/>
      <c r="FDJ130" s="90"/>
      <c r="FDK130" s="90"/>
      <c r="FDL130" s="90"/>
      <c r="FDM130" s="90"/>
      <c r="FDN130" s="90"/>
      <c r="FDO130" s="90"/>
      <c r="FDP130" s="90"/>
      <c r="FDQ130" s="90"/>
      <c r="FDR130" s="90"/>
      <c r="FDS130" s="90"/>
      <c r="FDT130" s="90"/>
      <c r="FDU130" s="90"/>
      <c r="FDV130" s="90"/>
      <c r="FDW130" s="90"/>
      <c r="FDX130" s="90"/>
      <c r="FDY130" s="90"/>
      <c r="FDZ130" s="90"/>
      <c r="FEA130" s="90"/>
      <c r="FEB130" s="90"/>
      <c r="FEC130" s="90"/>
      <c r="FED130" s="90"/>
      <c r="FEE130" s="90"/>
      <c r="FEF130" s="90"/>
      <c r="FEG130" s="90"/>
      <c r="FEH130" s="90"/>
      <c r="FEI130" s="90"/>
      <c r="FEJ130" s="90"/>
      <c r="FEK130" s="90"/>
      <c r="FEL130" s="90"/>
      <c r="FEM130" s="90"/>
      <c r="FEN130" s="90"/>
      <c r="FEO130" s="90"/>
      <c r="FEP130" s="90"/>
      <c r="FEQ130" s="90"/>
      <c r="FER130" s="90"/>
      <c r="FES130" s="90"/>
      <c r="FET130" s="90"/>
      <c r="FEU130" s="90"/>
      <c r="FEV130" s="90"/>
      <c r="FEW130" s="90"/>
      <c r="FEX130" s="90"/>
      <c r="FEY130" s="90"/>
      <c r="FEZ130" s="90"/>
      <c r="FFA130" s="90"/>
      <c r="FFB130" s="90"/>
      <c r="FFC130" s="90"/>
      <c r="FFD130" s="90"/>
      <c r="FFE130" s="90"/>
      <c r="FFF130" s="90"/>
      <c r="FFG130" s="90"/>
      <c r="FFH130" s="90"/>
      <c r="FFI130" s="90"/>
      <c r="FFJ130" s="90"/>
      <c r="FFK130" s="90"/>
      <c r="FFL130" s="90"/>
      <c r="FFM130" s="90"/>
      <c r="FFN130" s="90"/>
      <c r="FFO130" s="90"/>
      <c r="FFP130" s="90"/>
      <c r="FFQ130" s="90"/>
      <c r="FFR130" s="90"/>
      <c r="FFS130" s="90"/>
      <c r="FFT130" s="90"/>
      <c r="FFU130" s="90"/>
      <c r="FFV130" s="90"/>
      <c r="FFW130" s="90"/>
      <c r="FFX130" s="90"/>
      <c r="FFY130" s="90"/>
      <c r="FFZ130" s="90"/>
      <c r="FGA130" s="90"/>
      <c r="FGB130" s="90"/>
      <c r="FGC130" s="90"/>
      <c r="FGD130" s="90"/>
      <c r="FGE130" s="90"/>
      <c r="FGF130" s="90"/>
      <c r="FGG130" s="90"/>
      <c r="FGH130" s="90"/>
      <c r="FGI130" s="90"/>
      <c r="FGJ130" s="90"/>
      <c r="FGK130" s="90"/>
      <c r="FGL130" s="90"/>
      <c r="FGM130" s="90"/>
      <c r="FGN130" s="90"/>
      <c r="FGO130" s="90"/>
      <c r="FGP130" s="90"/>
      <c r="FGQ130" s="90"/>
      <c r="FGR130" s="90"/>
      <c r="FGS130" s="90"/>
      <c r="FGT130" s="90"/>
      <c r="FGU130" s="90"/>
      <c r="FGV130" s="90"/>
      <c r="FGW130" s="90"/>
      <c r="FGX130" s="90"/>
      <c r="FGY130" s="90"/>
      <c r="FGZ130" s="90"/>
      <c r="FHA130" s="90"/>
      <c r="FHB130" s="90"/>
      <c r="FHC130" s="90"/>
      <c r="FHD130" s="90"/>
      <c r="FHE130" s="90"/>
      <c r="FHF130" s="90"/>
      <c r="FHG130" s="90"/>
      <c r="FHH130" s="90"/>
      <c r="FHI130" s="90"/>
      <c r="FHJ130" s="90"/>
      <c r="FHK130" s="90"/>
      <c r="FHL130" s="90"/>
      <c r="FHM130" s="90"/>
      <c r="FHN130" s="90"/>
      <c r="FHO130" s="90"/>
      <c r="FHP130" s="90"/>
      <c r="FHQ130" s="90"/>
      <c r="FHR130" s="90"/>
      <c r="FHS130" s="90"/>
      <c r="FHT130" s="90"/>
      <c r="FHU130" s="90"/>
      <c r="FHV130" s="90"/>
      <c r="FHW130" s="90"/>
      <c r="FHX130" s="90"/>
      <c r="FHY130" s="90"/>
      <c r="FHZ130" s="90"/>
      <c r="FIA130" s="90"/>
      <c r="FIB130" s="90"/>
      <c r="FIC130" s="90"/>
      <c r="FID130" s="90"/>
      <c r="FIE130" s="90"/>
      <c r="FIF130" s="90"/>
      <c r="FIG130" s="90"/>
      <c r="FIH130" s="90"/>
      <c r="FII130" s="90"/>
      <c r="FIJ130" s="90"/>
      <c r="FIK130" s="90"/>
      <c r="FIL130" s="90"/>
      <c r="FIM130" s="90"/>
      <c r="FIN130" s="90"/>
      <c r="FIO130" s="90"/>
      <c r="FIP130" s="90"/>
      <c r="FIQ130" s="90"/>
      <c r="FIR130" s="90"/>
      <c r="FIS130" s="90"/>
      <c r="FIT130" s="90"/>
      <c r="FIU130" s="90"/>
      <c r="FIV130" s="90"/>
      <c r="FIW130" s="90"/>
      <c r="FIX130" s="90"/>
      <c r="FIY130" s="90"/>
      <c r="FIZ130" s="90"/>
      <c r="FJA130" s="90"/>
      <c r="FJB130" s="90"/>
      <c r="FJC130" s="90"/>
      <c r="FJD130" s="90"/>
      <c r="FJE130" s="90"/>
      <c r="FJF130" s="90"/>
      <c r="FJG130" s="90"/>
      <c r="FJH130" s="90"/>
      <c r="FJI130" s="90"/>
      <c r="FJJ130" s="90"/>
      <c r="FJK130" s="90"/>
      <c r="FJL130" s="90"/>
      <c r="FJM130" s="90"/>
      <c r="FJN130" s="90"/>
      <c r="FJO130" s="90"/>
      <c r="FJP130" s="90"/>
      <c r="FJQ130" s="90"/>
      <c r="FJR130" s="90"/>
      <c r="FJS130" s="90"/>
      <c r="FJT130" s="90"/>
      <c r="FJU130" s="90"/>
      <c r="FJV130" s="90"/>
      <c r="FJW130" s="90"/>
      <c r="FJX130" s="90"/>
      <c r="FJY130" s="90"/>
      <c r="FJZ130" s="90"/>
      <c r="FKA130" s="90"/>
      <c r="FKB130" s="90"/>
      <c r="FKC130" s="90"/>
      <c r="FKD130" s="90"/>
      <c r="FKE130" s="90"/>
      <c r="FKF130" s="90"/>
      <c r="FKG130" s="90"/>
      <c r="FKH130" s="90"/>
      <c r="FKI130" s="90"/>
      <c r="FKJ130" s="90"/>
      <c r="FKK130" s="90"/>
      <c r="FKL130" s="90"/>
      <c r="FKM130" s="90"/>
      <c r="FKN130" s="90"/>
      <c r="FKO130" s="90"/>
      <c r="FKP130" s="90"/>
      <c r="FKQ130" s="90"/>
      <c r="FKR130" s="90"/>
      <c r="FKS130" s="90"/>
      <c r="FKT130" s="90"/>
      <c r="FKU130" s="90"/>
      <c r="FKV130" s="90"/>
      <c r="FKW130" s="90"/>
      <c r="FKX130" s="90"/>
      <c r="FKY130" s="90"/>
      <c r="FKZ130" s="90"/>
      <c r="FLA130" s="90"/>
      <c r="FLB130" s="90"/>
      <c r="FLC130" s="90"/>
      <c r="FLD130" s="90"/>
      <c r="FLE130" s="90"/>
      <c r="FLF130" s="90"/>
      <c r="FLG130" s="90"/>
      <c r="FLH130" s="90"/>
      <c r="FLI130" s="90"/>
      <c r="FLJ130" s="90"/>
      <c r="FLK130" s="90"/>
      <c r="FLL130" s="90"/>
      <c r="FLM130" s="90"/>
      <c r="FLN130" s="90"/>
      <c r="FLO130" s="90"/>
      <c r="FLP130" s="90"/>
      <c r="FLQ130" s="90"/>
      <c r="FLR130" s="90"/>
      <c r="FLS130" s="90"/>
      <c r="FLT130" s="90"/>
      <c r="FLU130" s="90"/>
      <c r="FLV130" s="90"/>
      <c r="FLW130" s="90"/>
      <c r="FLX130" s="90"/>
      <c r="FLY130" s="90"/>
      <c r="FLZ130" s="90"/>
      <c r="FMA130" s="90"/>
      <c r="FMB130" s="90"/>
      <c r="FMC130" s="90"/>
      <c r="FMD130" s="90"/>
      <c r="FME130" s="90"/>
      <c r="FMF130" s="90"/>
      <c r="FMG130" s="90"/>
      <c r="FMH130" s="90"/>
      <c r="FMI130" s="90"/>
      <c r="FMJ130" s="90"/>
      <c r="FMK130" s="90"/>
      <c r="FML130" s="90"/>
      <c r="FMM130" s="90"/>
      <c r="FMN130" s="90"/>
      <c r="FMO130" s="90"/>
      <c r="FMP130" s="90"/>
      <c r="FMQ130" s="90"/>
      <c r="FMR130" s="90"/>
      <c r="FMS130" s="90"/>
      <c r="FMT130" s="90"/>
      <c r="FMU130" s="90"/>
      <c r="FMV130" s="90"/>
      <c r="FMW130" s="90"/>
      <c r="FMX130" s="90"/>
      <c r="FMY130" s="90"/>
      <c r="FMZ130" s="90"/>
      <c r="FNA130" s="90"/>
      <c r="FNB130" s="90"/>
      <c r="FNC130" s="90"/>
      <c r="FND130" s="90"/>
      <c r="FNE130" s="90"/>
      <c r="FNF130" s="90"/>
      <c r="FNG130" s="90"/>
      <c r="FNH130" s="90"/>
      <c r="FNI130" s="90"/>
      <c r="FNJ130" s="90"/>
      <c r="FNK130" s="90"/>
      <c r="FNL130" s="90"/>
      <c r="FNM130" s="90"/>
      <c r="FNN130" s="90"/>
      <c r="FNO130" s="90"/>
      <c r="FNP130" s="90"/>
      <c r="FNQ130" s="90"/>
      <c r="FNR130" s="90"/>
      <c r="FNS130" s="90"/>
      <c r="FNT130" s="90"/>
      <c r="FNU130" s="90"/>
      <c r="FNV130" s="90"/>
      <c r="FNW130" s="90"/>
      <c r="FNX130" s="90"/>
      <c r="FNY130" s="90"/>
      <c r="FNZ130" s="90"/>
      <c r="FOA130" s="90"/>
      <c r="FOB130" s="90"/>
      <c r="FOC130" s="90"/>
      <c r="FOD130" s="90"/>
      <c r="FOE130" s="90"/>
      <c r="FOF130" s="90"/>
      <c r="FOG130" s="90"/>
      <c r="FOH130" s="90"/>
      <c r="FOI130" s="90"/>
      <c r="FOJ130" s="90"/>
      <c r="FOK130" s="90"/>
      <c r="FOL130" s="90"/>
      <c r="FOM130" s="90"/>
      <c r="FON130" s="90"/>
      <c r="FOO130" s="90"/>
      <c r="FOP130" s="90"/>
      <c r="FOQ130" s="90"/>
      <c r="FOR130" s="90"/>
      <c r="FOS130" s="90"/>
      <c r="FOT130" s="90"/>
      <c r="FOU130" s="90"/>
      <c r="FOV130" s="90"/>
      <c r="FOW130" s="90"/>
      <c r="FOX130" s="90"/>
      <c r="FOY130" s="90"/>
      <c r="FOZ130" s="90"/>
      <c r="FPA130" s="90"/>
      <c r="FPB130" s="90"/>
      <c r="FPC130" s="90"/>
      <c r="FPD130" s="90"/>
      <c r="FPE130" s="90"/>
      <c r="FPF130" s="90"/>
      <c r="FPG130" s="90"/>
      <c r="FPH130" s="90"/>
      <c r="FPI130" s="90"/>
      <c r="FPJ130" s="90"/>
      <c r="FPK130" s="90"/>
      <c r="FPL130" s="90"/>
      <c r="FPM130" s="90"/>
      <c r="FPN130" s="90"/>
      <c r="FPO130" s="90"/>
      <c r="FPP130" s="90"/>
      <c r="FPQ130" s="90"/>
      <c r="FPR130" s="90"/>
      <c r="FPS130" s="90"/>
      <c r="FPT130" s="90"/>
      <c r="FPU130" s="90"/>
      <c r="FPV130" s="90"/>
      <c r="FPW130" s="90"/>
      <c r="FPX130" s="90"/>
      <c r="FPY130" s="90"/>
      <c r="FPZ130" s="90"/>
      <c r="FQA130" s="90"/>
      <c r="FQB130" s="90"/>
      <c r="FQC130" s="90"/>
      <c r="FQD130" s="90"/>
      <c r="FQE130" s="90"/>
      <c r="FQF130" s="90"/>
      <c r="FQG130" s="90"/>
      <c r="FQH130" s="90"/>
      <c r="FQI130" s="90"/>
      <c r="FQJ130" s="90"/>
      <c r="FQK130" s="90"/>
      <c r="FQL130" s="90"/>
      <c r="FQM130" s="90"/>
      <c r="FQN130" s="90"/>
      <c r="FQO130" s="90"/>
      <c r="FQP130" s="90"/>
      <c r="FQQ130" s="90"/>
      <c r="FQR130" s="90"/>
      <c r="FQS130" s="90"/>
      <c r="FQT130" s="90"/>
      <c r="FQU130" s="90"/>
      <c r="FQV130" s="90"/>
      <c r="FQW130" s="90"/>
      <c r="FQX130" s="90"/>
      <c r="FQY130" s="90"/>
      <c r="FQZ130" s="90"/>
      <c r="FRA130" s="90"/>
      <c r="FRB130" s="90"/>
      <c r="FRC130" s="90"/>
      <c r="FRD130" s="90"/>
      <c r="FRE130" s="90"/>
      <c r="FRF130" s="90"/>
      <c r="FRG130" s="90"/>
      <c r="FRH130" s="90"/>
      <c r="FRI130" s="90"/>
      <c r="FRJ130" s="90"/>
      <c r="FRK130" s="90"/>
      <c r="FRL130" s="90"/>
      <c r="FRM130" s="90"/>
      <c r="FRN130" s="90"/>
      <c r="FRO130" s="90"/>
      <c r="FRP130" s="90"/>
      <c r="FRQ130" s="90"/>
      <c r="FRR130" s="90"/>
      <c r="FRS130" s="90"/>
      <c r="FRT130" s="90"/>
      <c r="FRU130" s="90"/>
      <c r="FRV130" s="90"/>
      <c r="FRW130" s="90"/>
      <c r="FRX130" s="90"/>
      <c r="FRY130" s="90"/>
      <c r="FRZ130" s="90"/>
      <c r="FSA130" s="90"/>
      <c r="FSB130" s="90"/>
      <c r="FSC130" s="90"/>
      <c r="FSD130" s="90"/>
      <c r="FSE130" s="90"/>
      <c r="FSF130" s="90"/>
      <c r="FSG130" s="90"/>
      <c r="FSH130" s="90"/>
      <c r="FSI130" s="90"/>
      <c r="FSJ130" s="90"/>
      <c r="FSK130" s="90"/>
      <c r="FSL130" s="90"/>
      <c r="FSM130" s="90"/>
      <c r="FSN130" s="90"/>
      <c r="FSO130" s="90"/>
      <c r="FSP130" s="90"/>
      <c r="FSQ130" s="90"/>
      <c r="FSR130" s="90"/>
      <c r="FSS130" s="90"/>
      <c r="FST130" s="90"/>
      <c r="FSU130" s="90"/>
      <c r="FSV130" s="90"/>
      <c r="FSW130" s="90"/>
      <c r="FSX130" s="90"/>
      <c r="FSY130" s="90"/>
      <c r="FSZ130" s="90"/>
      <c r="FTA130" s="90"/>
      <c r="FTB130" s="90"/>
      <c r="FTC130" s="90"/>
      <c r="FTD130" s="90"/>
      <c r="FTE130" s="90"/>
      <c r="FTF130" s="90"/>
      <c r="FTG130" s="90"/>
      <c r="FTH130" s="90"/>
      <c r="FTI130" s="90"/>
      <c r="FTJ130" s="90"/>
      <c r="FTK130" s="90"/>
      <c r="FTL130" s="90"/>
      <c r="FTM130" s="90"/>
      <c r="FTN130" s="90"/>
      <c r="FTO130" s="90"/>
      <c r="FTP130" s="90"/>
      <c r="FTQ130" s="90"/>
      <c r="FTR130" s="90"/>
      <c r="FTS130" s="90"/>
      <c r="FTT130" s="90"/>
      <c r="FTU130" s="90"/>
      <c r="FTV130" s="90"/>
      <c r="FTW130" s="90"/>
      <c r="FTX130" s="90"/>
      <c r="FTY130" s="90"/>
      <c r="FTZ130" s="90"/>
      <c r="FUA130" s="90"/>
      <c r="FUB130" s="90"/>
      <c r="FUC130" s="90"/>
      <c r="FUD130" s="90"/>
      <c r="FUE130" s="90"/>
      <c r="FUF130" s="90"/>
      <c r="FUG130" s="90"/>
      <c r="FUH130" s="90"/>
      <c r="FUI130" s="90"/>
      <c r="FUJ130" s="90"/>
      <c r="FUK130" s="90"/>
      <c r="FUL130" s="90"/>
      <c r="FUM130" s="90"/>
      <c r="FUN130" s="90"/>
      <c r="FUO130" s="90"/>
      <c r="FUP130" s="90"/>
      <c r="FUQ130" s="90"/>
      <c r="FUR130" s="90"/>
      <c r="FUS130" s="90"/>
      <c r="FUT130" s="90"/>
      <c r="FUU130" s="90"/>
      <c r="FUV130" s="90"/>
      <c r="FUW130" s="90"/>
      <c r="FUX130" s="90"/>
      <c r="FUY130" s="90"/>
      <c r="FUZ130" s="90"/>
      <c r="FVA130" s="90"/>
      <c r="FVB130" s="90"/>
      <c r="FVC130" s="90"/>
      <c r="FVD130" s="90"/>
      <c r="FVE130" s="90"/>
      <c r="FVF130" s="90"/>
      <c r="FVG130" s="90"/>
      <c r="FVH130" s="90"/>
      <c r="FVI130" s="90"/>
      <c r="FVJ130" s="90"/>
      <c r="FVK130" s="90"/>
      <c r="FVL130" s="90"/>
      <c r="FVM130" s="90"/>
      <c r="FVN130" s="90"/>
      <c r="FVO130" s="90"/>
      <c r="FVP130" s="90"/>
      <c r="FVQ130" s="90"/>
      <c r="FVR130" s="90"/>
      <c r="FVS130" s="90"/>
      <c r="FVT130" s="90"/>
      <c r="FVU130" s="90"/>
      <c r="FVV130" s="90"/>
      <c r="FVW130" s="90"/>
      <c r="FVX130" s="90"/>
      <c r="FVY130" s="90"/>
      <c r="FVZ130" s="90"/>
      <c r="FWA130" s="90"/>
      <c r="FWB130" s="90"/>
      <c r="FWC130" s="90"/>
      <c r="FWD130" s="90"/>
      <c r="FWE130" s="90"/>
      <c r="FWF130" s="90"/>
      <c r="FWG130" s="90"/>
      <c r="FWH130" s="90"/>
      <c r="FWI130" s="90"/>
      <c r="FWJ130" s="90"/>
      <c r="FWK130" s="90"/>
      <c r="FWL130" s="90"/>
      <c r="FWM130" s="90"/>
      <c r="FWN130" s="90"/>
      <c r="FWO130" s="90"/>
      <c r="FWP130" s="90"/>
      <c r="FWQ130" s="90"/>
      <c r="FWR130" s="90"/>
      <c r="FWS130" s="90"/>
      <c r="FWT130" s="90"/>
      <c r="FWU130" s="90"/>
      <c r="FWV130" s="90"/>
      <c r="FWW130" s="90"/>
      <c r="FWX130" s="90"/>
      <c r="FWY130" s="90"/>
      <c r="FWZ130" s="90"/>
      <c r="FXA130" s="90"/>
      <c r="FXB130" s="90"/>
      <c r="FXC130" s="90"/>
      <c r="FXD130" s="90"/>
      <c r="FXE130" s="90"/>
      <c r="FXF130" s="90"/>
      <c r="FXG130" s="90"/>
      <c r="FXH130" s="90"/>
      <c r="FXI130" s="90"/>
      <c r="FXJ130" s="90"/>
      <c r="FXK130" s="90"/>
      <c r="FXL130" s="90"/>
      <c r="FXM130" s="90"/>
      <c r="FXN130" s="90"/>
      <c r="FXO130" s="90"/>
      <c r="FXP130" s="90"/>
      <c r="FXQ130" s="90"/>
      <c r="FXR130" s="90"/>
      <c r="FXS130" s="90"/>
      <c r="FXT130" s="90"/>
      <c r="FXU130" s="90"/>
      <c r="FXV130" s="90"/>
      <c r="FXW130" s="90"/>
      <c r="FXX130" s="90"/>
      <c r="FXY130" s="90"/>
      <c r="FXZ130" s="90"/>
      <c r="FYA130" s="90"/>
      <c r="FYB130" s="90"/>
      <c r="FYC130" s="90"/>
      <c r="FYD130" s="90"/>
      <c r="FYE130" s="90"/>
      <c r="FYF130" s="90"/>
      <c r="FYG130" s="90"/>
      <c r="FYH130" s="90"/>
      <c r="FYI130" s="90"/>
      <c r="FYJ130" s="90"/>
      <c r="FYK130" s="90"/>
      <c r="FYL130" s="90"/>
      <c r="FYM130" s="90"/>
      <c r="FYN130" s="90"/>
      <c r="FYO130" s="90"/>
      <c r="FYP130" s="90"/>
      <c r="FYQ130" s="90"/>
      <c r="FYR130" s="90"/>
      <c r="FYS130" s="90"/>
      <c r="FYT130" s="90"/>
      <c r="FYU130" s="90"/>
      <c r="FYV130" s="90"/>
      <c r="FYW130" s="90"/>
      <c r="FYX130" s="90"/>
      <c r="FYY130" s="90"/>
      <c r="FYZ130" s="90"/>
      <c r="FZA130" s="90"/>
      <c r="FZB130" s="90"/>
      <c r="FZC130" s="90"/>
      <c r="FZD130" s="90"/>
      <c r="FZE130" s="90"/>
      <c r="FZF130" s="90"/>
      <c r="FZG130" s="90"/>
      <c r="FZH130" s="90"/>
      <c r="FZI130" s="90"/>
      <c r="FZJ130" s="90"/>
      <c r="FZK130" s="90"/>
      <c r="FZL130" s="90"/>
      <c r="FZM130" s="90"/>
      <c r="FZN130" s="90"/>
      <c r="FZO130" s="90"/>
      <c r="FZP130" s="90"/>
      <c r="FZQ130" s="90"/>
      <c r="FZR130" s="90"/>
      <c r="FZS130" s="90"/>
      <c r="FZT130" s="90"/>
      <c r="FZU130" s="90"/>
      <c r="FZV130" s="90"/>
      <c r="FZW130" s="90"/>
      <c r="FZX130" s="90"/>
      <c r="FZY130" s="90"/>
      <c r="FZZ130" s="90"/>
      <c r="GAA130" s="90"/>
      <c r="GAB130" s="90"/>
      <c r="GAC130" s="90"/>
      <c r="GAD130" s="90"/>
      <c r="GAE130" s="90"/>
      <c r="GAF130" s="90"/>
      <c r="GAG130" s="90"/>
      <c r="GAH130" s="90"/>
      <c r="GAI130" s="90"/>
      <c r="GAJ130" s="90"/>
      <c r="GAK130" s="90"/>
      <c r="GAL130" s="90"/>
      <c r="GAM130" s="90"/>
      <c r="GAN130" s="90"/>
      <c r="GAO130" s="90"/>
      <c r="GAP130" s="90"/>
      <c r="GAQ130" s="90"/>
      <c r="GAR130" s="90"/>
      <c r="GAS130" s="90"/>
      <c r="GAT130" s="90"/>
      <c r="GAU130" s="90"/>
      <c r="GAV130" s="90"/>
      <c r="GAW130" s="90"/>
      <c r="GAX130" s="90"/>
      <c r="GAY130" s="90"/>
      <c r="GAZ130" s="90"/>
      <c r="GBA130" s="90"/>
      <c r="GBB130" s="90"/>
      <c r="GBC130" s="90"/>
      <c r="GBD130" s="90"/>
      <c r="GBE130" s="90"/>
      <c r="GBF130" s="90"/>
      <c r="GBG130" s="90"/>
      <c r="GBH130" s="90"/>
      <c r="GBI130" s="90"/>
      <c r="GBJ130" s="90"/>
      <c r="GBK130" s="90"/>
      <c r="GBL130" s="90"/>
      <c r="GBM130" s="90"/>
      <c r="GBN130" s="90"/>
      <c r="GBO130" s="90"/>
      <c r="GBP130" s="90"/>
      <c r="GBQ130" s="90"/>
      <c r="GBR130" s="90"/>
      <c r="GBS130" s="90"/>
      <c r="GBT130" s="90"/>
      <c r="GBU130" s="90"/>
      <c r="GBV130" s="90"/>
      <c r="GBW130" s="90"/>
      <c r="GBX130" s="90"/>
      <c r="GBY130" s="90"/>
      <c r="GBZ130" s="90"/>
      <c r="GCA130" s="90"/>
      <c r="GCB130" s="90"/>
      <c r="GCC130" s="90"/>
      <c r="GCD130" s="90"/>
      <c r="GCE130" s="90"/>
      <c r="GCF130" s="90"/>
      <c r="GCG130" s="90"/>
      <c r="GCH130" s="90"/>
      <c r="GCI130" s="90"/>
      <c r="GCJ130" s="90"/>
      <c r="GCK130" s="90"/>
      <c r="GCL130" s="90"/>
      <c r="GCM130" s="90"/>
      <c r="GCN130" s="90"/>
      <c r="GCO130" s="90"/>
      <c r="GCP130" s="90"/>
      <c r="GCQ130" s="90"/>
      <c r="GCR130" s="90"/>
      <c r="GCS130" s="90"/>
      <c r="GCT130" s="90"/>
      <c r="GCU130" s="90"/>
      <c r="GCV130" s="90"/>
      <c r="GCW130" s="90"/>
      <c r="GCX130" s="90"/>
      <c r="GCY130" s="90"/>
      <c r="GCZ130" s="90"/>
      <c r="GDA130" s="90"/>
      <c r="GDB130" s="90"/>
      <c r="GDC130" s="90"/>
      <c r="GDD130" s="90"/>
      <c r="GDE130" s="90"/>
      <c r="GDF130" s="90"/>
      <c r="GDG130" s="90"/>
      <c r="GDH130" s="90"/>
      <c r="GDI130" s="90"/>
      <c r="GDJ130" s="90"/>
      <c r="GDK130" s="90"/>
      <c r="GDL130" s="90"/>
      <c r="GDM130" s="90"/>
      <c r="GDN130" s="90"/>
      <c r="GDO130" s="90"/>
      <c r="GDP130" s="90"/>
      <c r="GDQ130" s="90"/>
      <c r="GDR130" s="90"/>
      <c r="GDS130" s="90"/>
      <c r="GDT130" s="90"/>
      <c r="GDU130" s="90"/>
      <c r="GDV130" s="90"/>
      <c r="GDW130" s="90"/>
      <c r="GDX130" s="90"/>
      <c r="GDY130" s="90"/>
      <c r="GDZ130" s="90"/>
      <c r="GEA130" s="90"/>
      <c r="GEB130" s="90"/>
      <c r="GEC130" s="90"/>
      <c r="GED130" s="90"/>
      <c r="GEE130" s="90"/>
      <c r="GEF130" s="90"/>
      <c r="GEG130" s="90"/>
      <c r="GEH130" s="90"/>
      <c r="GEI130" s="90"/>
      <c r="GEJ130" s="90"/>
      <c r="GEK130" s="90"/>
      <c r="GEL130" s="90"/>
      <c r="GEM130" s="90"/>
      <c r="GEN130" s="90"/>
      <c r="GEO130" s="90"/>
      <c r="GEP130" s="90"/>
      <c r="GEQ130" s="90"/>
      <c r="GER130" s="90"/>
      <c r="GES130" s="90"/>
      <c r="GET130" s="90"/>
      <c r="GEU130" s="90"/>
      <c r="GEV130" s="90"/>
      <c r="GEW130" s="90"/>
      <c r="GEX130" s="90"/>
      <c r="GEY130" s="90"/>
      <c r="GEZ130" s="90"/>
      <c r="GFA130" s="90"/>
      <c r="GFB130" s="90"/>
      <c r="GFC130" s="90"/>
      <c r="GFD130" s="90"/>
      <c r="GFE130" s="90"/>
      <c r="GFF130" s="90"/>
      <c r="GFG130" s="90"/>
      <c r="GFH130" s="90"/>
      <c r="GFI130" s="90"/>
      <c r="GFJ130" s="90"/>
      <c r="GFK130" s="90"/>
      <c r="GFL130" s="90"/>
      <c r="GFM130" s="90"/>
      <c r="GFN130" s="90"/>
      <c r="GFO130" s="90"/>
      <c r="GFP130" s="90"/>
      <c r="GFQ130" s="90"/>
      <c r="GFR130" s="90"/>
      <c r="GFS130" s="90"/>
      <c r="GFT130" s="90"/>
      <c r="GFU130" s="90"/>
      <c r="GFV130" s="90"/>
      <c r="GFW130" s="90"/>
      <c r="GFX130" s="90"/>
      <c r="GFY130" s="90"/>
      <c r="GFZ130" s="90"/>
      <c r="GGA130" s="90"/>
      <c r="GGB130" s="90"/>
      <c r="GGC130" s="90"/>
      <c r="GGD130" s="90"/>
      <c r="GGE130" s="90"/>
      <c r="GGF130" s="90"/>
      <c r="GGG130" s="90"/>
      <c r="GGH130" s="90"/>
      <c r="GGI130" s="90"/>
      <c r="GGJ130" s="90"/>
      <c r="GGK130" s="90"/>
      <c r="GGL130" s="90"/>
      <c r="GGM130" s="90"/>
      <c r="GGN130" s="90"/>
      <c r="GGO130" s="90"/>
      <c r="GGP130" s="90"/>
      <c r="GGQ130" s="90"/>
      <c r="GGR130" s="90"/>
      <c r="GGS130" s="90"/>
      <c r="GGT130" s="90"/>
      <c r="GGU130" s="90"/>
      <c r="GGV130" s="90"/>
      <c r="GGW130" s="90"/>
      <c r="GGX130" s="90"/>
      <c r="GGY130" s="90"/>
      <c r="GGZ130" s="90"/>
      <c r="GHA130" s="90"/>
      <c r="GHB130" s="90"/>
      <c r="GHC130" s="90"/>
      <c r="GHD130" s="90"/>
      <c r="GHE130" s="90"/>
      <c r="GHF130" s="90"/>
      <c r="GHG130" s="90"/>
      <c r="GHH130" s="90"/>
      <c r="GHI130" s="90"/>
      <c r="GHJ130" s="90"/>
      <c r="GHK130" s="90"/>
      <c r="GHL130" s="90"/>
      <c r="GHM130" s="90"/>
      <c r="GHN130" s="90"/>
      <c r="GHO130" s="90"/>
      <c r="GHP130" s="90"/>
      <c r="GHQ130" s="90"/>
      <c r="GHR130" s="90"/>
      <c r="GHS130" s="90"/>
      <c r="GHT130" s="90"/>
      <c r="GHU130" s="90"/>
      <c r="GHV130" s="90"/>
      <c r="GHW130" s="90"/>
      <c r="GHX130" s="90"/>
      <c r="GHY130" s="90"/>
      <c r="GHZ130" s="90"/>
      <c r="GIA130" s="90"/>
      <c r="GIB130" s="90"/>
      <c r="GIC130" s="90"/>
      <c r="GID130" s="90"/>
      <c r="GIE130" s="90"/>
      <c r="GIF130" s="90"/>
      <c r="GIG130" s="90"/>
      <c r="GIH130" s="90"/>
      <c r="GII130" s="90"/>
      <c r="GIJ130" s="90"/>
      <c r="GIK130" s="90"/>
      <c r="GIL130" s="90"/>
      <c r="GIM130" s="90"/>
      <c r="GIN130" s="90"/>
      <c r="GIO130" s="90"/>
      <c r="GIP130" s="90"/>
      <c r="GIQ130" s="90"/>
      <c r="GIR130" s="90"/>
      <c r="GIS130" s="90"/>
      <c r="GIT130" s="90"/>
      <c r="GIU130" s="90"/>
      <c r="GIV130" s="90"/>
      <c r="GIW130" s="90"/>
      <c r="GIX130" s="90"/>
      <c r="GIY130" s="90"/>
      <c r="GIZ130" s="90"/>
      <c r="GJA130" s="90"/>
      <c r="GJB130" s="90"/>
      <c r="GJC130" s="90"/>
      <c r="GJD130" s="90"/>
      <c r="GJE130" s="90"/>
      <c r="GJF130" s="90"/>
      <c r="GJG130" s="90"/>
      <c r="GJH130" s="90"/>
      <c r="GJI130" s="90"/>
      <c r="GJJ130" s="90"/>
      <c r="GJK130" s="90"/>
      <c r="GJL130" s="90"/>
      <c r="GJM130" s="90"/>
      <c r="GJN130" s="90"/>
      <c r="GJO130" s="90"/>
      <c r="GJP130" s="90"/>
      <c r="GJQ130" s="90"/>
      <c r="GJR130" s="90"/>
      <c r="GJS130" s="90"/>
      <c r="GJT130" s="90"/>
      <c r="GJU130" s="90"/>
      <c r="GJV130" s="90"/>
      <c r="GJW130" s="90"/>
      <c r="GJX130" s="90"/>
      <c r="GJY130" s="90"/>
      <c r="GJZ130" s="90"/>
      <c r="GKA130" s="90"/>
      <c r="GKB130" s="90"/>
      <c r="GKC130" s="90"/>
      <c r="GKD130" s="90"/>
      <c r="GKE130" s="90"/>
      <c r="GKF130" s="90"/>
      <c r="GKG130" s="90"/>
      <c r="GKH130" s="90"/>
      <c r="GKI130" s="90"/>
      <c r="GKJ130" s="90"/>
      <c r="GKK130" s="90"/>
      <c r="GKL130" s="90"/>
      <c r="GKM130" s="90"/>
      <c r="GKN130" s="90"/>
      <c r="GKO130" s="90"/>
      <c r="GKP130" s="90"/>
      <c r="GKQ130" s="90"/>
      <c r="GKR130" s="90"/>
      <c r="GKS130" s="90"/>
      <c r="GKT130" s="90"/>
      <c r="GKU130" s="90"/>
      <c r="GKV130" s="90"/>
      <c r="GKW130" s="90"/>
      <c r="GKX130" s="90"/>
      <c r="GKY130" s="90"/>
      <c r="GKZ130" s="90"/>
      <c r="GLA130" s="90"/>
      <c r="GLB130" s="90"/>
      <c r="GLC130" s="90"/>
      <c r="GLD130" s="90"/>
      <c r="GLE130" s="90"/>
      <c r="GLF130" s="90"/>
      <c r="GLG130" s="90"/>
      <c r="GLH130" s="90"/>
      <c r="GLI130" s="90"/>
      <c r="GLJ130" s="90"/>
      <c r="GLK130" s="90"/>
      <c r="GLL130" s="90"/>
      <c r="GLM130" s="90"/>
      <c r="GLN130" s="90"/>
      <c r="GLO130" s="90"/>
      <c r="GLP130" s="90"/>
      <c r="GLQ130" s="90"/>
      <c r="GLR130" s="90"/>
      <c r="GLS130" s="90"/>
      <c r="GLT130" s="90"/>
      <c r="GLU130" s="90"/>
      <c r="GLV130" s="90"/>
      <c r="GLW130" s="90"/>
      <c r="GLX130" s="90"/>
      <c r="GLY130" s="90"/>
      <c r="GLZ130" s="90"/>
      <c r="GMA130" s="90"/>
      <c r="GMB130" s="90"/>
      <c r="GMC130" s="90"/>
      <c r="GMD130" s="90"/>
      <c r="GME130" s="90"/>
      <c r="GMF130" s="90"/>
      <c r="GMG130" s="90"/>
      <c r="GMH130" s="90"/>
      <c r="GMI130" s="90"/>
      <c r="GMJ130" s="90"/>
      <c r="GMK130" s="90"/>
      <c r="GML130" s="90"/>
      <c r="GMM130" s="90"/>
      <c r="GMN130" s="90"/>
      <c r="GMO130" s="90"/>
      <c r="GMP130" s="90"/>
      <c r="GMQ130" s="90"/>
      <c r="GMR130" s="90"/>
      <c r="GMS130" s="90"/>
      <c r="GMT130" s="90"/>
      <c r="GMU130" s="90"/>
      <c r="GMV130" s="90"/>
      <c r="GMW130" s="90"/>
      <c r="GMX130" s="90"/>
      <c r="GMY130" s="90"/>
      <c r="GMZ130" s="90"/>
      <c r="GNA130" s="90"/>
      <c r="GNB130" s="90"/>
      <c r="GNC130" s="90"/>
      <c r="GND130" s="90"/>
      <c r="GNE130" s="90"/>
      <c r="GNF130" s="90"/>
      <c r="GNG130" s="90"/>
      <c r="GNH130" s="90"/>
      <c r="GNI130" s="90"/>
      <c r="GNJ130" s="90"/>
      <c r="GNK130" s="90"/>
      <c r="GNL130" s="90"/>
      <c r="GNM130" s="90"/>
      <c r="GNN130" s="90"/>
      <c r="GNO130" s="90"/>
      <c r="GNP130" s="90"/>
      <c r="GNQ130" s="90"/>
      <c r="GNR130" s="90"/>
      <c r="GNS130" s="90"/>
      <c r="GNT130" s="90"/>
      <c r="GNU130" s="90"/>
      <c r="GNV130" s="90"/>
      <c r="GNW130" s="90"/>
      <c r="GNX130" s="90"/>
      <c r="GNY130" s="90"/>
      <c r="GNZ130" s="90"/>
      <c r="GOA130" s="90"/>
      <c r="GOB130" s="90"/>
      <c r="GOC130" s="90"/>
      <c r="GOD130" s="90"/>
      <c r="GOE130" s="90"/>
      <c r="GOF130" s="90"/>
      <c r="GOG130" s="90"/>
      <c r="GOH130" s="90"/>
      <c r="GOI130" s="90"/>
      <c r="GOJ130" s="90"/>
      <c r="GOK130" s="90"/>
      <c r="GOL130" s="90"/>
      <c r="GOM130" s="90"/>
      <c r="GON130" s="90"/>
      <c r="GOO130" s="90"/>
      <c r="GOP130" s="90"/>
      <c r="GOQ130" s="90"/>
      <c r="GOR130" s="90"/>
      <c r="GOS130" s="90"/>
      <c r="GOT130" s="90"/>
      <c r="GOU130" s="90"/>
      <c r="GOV130" s="90"/>
      <c r="GOW130" s="90"/>
      <c r="GOX130" s="90"/>
      <c r="GOY130" s="90"/>
      <c r="GOZ130" s="90"/>
      <c r="GPA130" s="90"/>
      <c r="GPB130" s="90"/>
      <c r="GPC130" s="90"/>
      <c r="GPD130" s="90"/>
      <c r="GPE130" s="90"/>
      <c r="GPF130" s="90"/>
      <c r="GPG130" s="90"/>
      <c r="GPH130" s="90"/>
      <c r="GPI130" s="90"/>
      <c r="GPJ130" s="90"/>
      <c r="GPK130" s="90"/>
      <c r="GPL130" s="90"/>
      <c r="GPM130" s="90"/>
      <c r="GPN130" s="90"/>
      <c r="GPO130" s="90"/>
      <c r="GPP130" s="90"/>
      <c r="GPQ130" s="90"/>
      <c r="GPR130" s="90"/>
      <c r="GPS130" s="90"/>
      <c r="GPT130" s="90"/>
      <c r="GPU130" s="90"/>
      <c r="GPV130" s="90"/>
      <c r="GPW130" s="90"/>
      <c r="GPX130" s="90"/>
      <c r="GPY130" s="90"/>
      <c r="GPZ130" s="90"/>
      <c r="GQA130" s="90"/>
      <c r="GQB130" s="90"/>
      <c r="GQC130" s="90"/>
      <c r="GQD130" s="90"/>
      <c r="GQE130" s="90"/>
      <c r="GQF130" s="90"/>
      <c r="GQG130" s="90"/>
      <c r="GQH130" s="90"/>
      <c r="GQI130" s="90"/>
      <c r="GQJ130" s="90"/>
      <c r="GQK130" s="90"/>
      <c r="GQL130" s="90"/>
      <c r="GQM130" s="90"/>
      <c r="GQN130" s="90"/>
      <c r="GQO130" s="90"/>
      <c r="GQP130" s="90"/>
      <c r="GQQ130" s="90"/>
      <c r="GQR130" s="90"/>
      <c r="GQS130" s="90"/>
      <c r="GQT130" s="90"/>
      <c r="GQU130" s="90"/>
      <c r="GQV130" s="90"/>
      <c r="GQW130" s="90"/>
      <c r="GQX130" s="90"/>
      <c r="GQY130" s="90"/>
      <c r="GQZ130" s="90"/>
      <c r="GRA130" s="90"/>
      <c r="GRB130" s="90"/>
      <c r="GRC130" s="90"/>
      <c r="GRD130" s="90"/>
      <c r="GRE130" s="90"/>
      <c r="GRF130" s="90"/>
      <c r="GRG130" s="90"/>
      <c r="GRH130" s="90"/>
      <c r="GRI130" s="90"/>
      <c r="GRJ130" s="90"/>
      <c r="GRK130" s="90"/>
      <c r="GRL130" s="90"/>
      <c r="GRM130" s="90"/>
      <c r="GRN130" s="90"/>
      <c r="GRO130" s="90"/>
      <c r="GRP130" s="90"/>
      <c r="GRQ130" s="90"/>
      <c r="GRR130" s="90"/>
      <c r="GRS130" s="90"/>
      <c r="GRT130" s="90"/>
      <c r="GRU130" s="90"/>
      <c r="GRV130" s="90"/>
      <c r="GRW130" s="90"/>
      <c r="GRX130" s="90"/>
      <c r="GRY130" s="90"/>
      <c r="GRZ130" s="90"/>
      <c r="GSA130" s="90"/>
      <c r="GSB130" s="90"/>
      <c r="GSC130" s="90"/>
      <c r="GSD130" s="90"/>
      <c r="GSE130" s="90"/>
      <c r="GSF130" s="90"/>
      <c r="GSG130" s="90"/>
      <c r="GSH130" s="90"/>
      <c r="GSI130" s="90"/>
      <c r="GSJ130" s="90"/>
      <c r="GSK130" s="90"/>
      <c r="GSL130" s="90"/>
      <c r="GSM130" s="90"/>
      <c r="GSN130" s="90"/>
      <c r="GSO130" s="90"/>
      <c r="GSP130" s="90"/>
      <c r="GSQ130" s="90"/>
      <c r="GSR130" s="90"/>
      <c r="GSS130" s="90"/>
      <c r="GST130" s="90"/>
      <c r="GSU130" s="90"/>
      <c r="GSV130" s="90"/>
      <c r="GSW130" s="90"/>
      <c r="GSX130" s="90"/>
      <c r="GSY130" s="90"/>
      <c r="GSZ130" s="90"/>
      <c r="GTA130" s="90"/>
      <c r="GTB130" s="90"/>
      <c r="GTC130" s="90"/>
      <c r="GTD130" s="90"/>
      <c r="GTE130" s="90"/>
      <c r="GTF130" s="90"/>
      <c r="GTG130" s="90"/>
      <c r="GTH130" s="90"/>
      <c r="GTI130" s="90"/>
      <c r="GTJ130" s="90"/>
      <c r="GTK130" s="90"/>
      <c r="GTL130" s="90"/>
      <c r="GTM130" s="90"/>
      <c r="GTN130" s="90"/>
      <c r="GTO130" s="90"/>
      <c r="GTP130" s="90"/>
      <c r="GTQ130" s="90"/>
      <c r="GTR130" s="90"/>
      <c r="GTS130" s="90"/>
      <c r="GTT130" s="90"/>
      <c r="GTU130" s="90"/>
      <c r="GTV130" s="90"/>
      <c r="GTW130" s="90"/>
      <c r="GTX130" s="90"/>
      <c r="GTY130" s="90"/>
      <c r="GTZ130" s="90"/>
      <c r="GUA130" s="90"/>
      <c r="GUB130" s="90"/>
      <c r="GUC130" s="90"/>
      <c r="GUD130" s="90"/>
      <c r="GUE130" s="90"/>
      <c r="GUF130" s="90"/>
      <c r="GUG130" s="90"/>
      <c r="GUH130" s="90"/>
      <c r="GUI130" s="90"/>
      <c r="GUJ130" s="90"/>
      <c r="GUK130" s="90"/>
      <c r="GUL130" s="90"/>
      <c r="GUM130" s="90"/>
      <c r="GUN130" s="90"/>
      <c r="GUO130" s="90"/>
      <c r="GUP130" s="90"/>
      <c r="GUQ130" s="90"/>
      <c r="GUR130" s="90"/>
      <c r="GUS130" s="90"/>
      <c r="GUT130" s="90"/>
      <c r="GUU130" s="90"/>
      <c r="GUV130" s="90"/>
      <c r="GUW130" s="90"/>
      <c r="GUX130" s="90"/>
      <c r="GUY130" s="90"/>
      <c r="GUZ130" s="90"/>
      <c r="GVA130" s="90"/>
      <c r="GVB130" s="90"/>
      <c r="GVC130" s="90"/>
      <c r="GVD130" s="90"/>
      <c r="GVE130" s="90"/>
      <c r="GVF130" s="90"/>
      <c r="GVG130" s="90"/>
      <c r="GVH130" s="90"/>
      <c r="GVI130" s="90"/>
      <c r="GVJ130" s="90"/>
      <c r="GVK130" s="90"/>
      <c r="GVL130" s="90"/>
      <c r="GVM130" s="90"/>
      <c r="GVN130" s="90"/>
      <c r="GVO130" s="90"/>
      <c r="GVP130" s="90"/>
      <c r="GVQ130" s="90"/>
      <c r="GVR130" s="90"/>
      <c r="GVS130" s="90"/>
      <c r="GVT130" s="90"/>
      <c r="GVU130" s="90"/>
      <c r="GVV130" s="90"/>
      <c r="GVW130" s="90"/>
      <c r="GVX130" s="90"/>
      <c r="GVY130" s="90"/>
      <c r="GVZ130" s="90"/>
      <c r="GWA130" s="90"/>
      <c r="GWB130" s="90"/>
      <c r="GWC130" s="90"/>
      <c r="GWD130" s="90"/>
      <c r="GWE130" s="90"/>
      <c r="GWF130" s="90"/>
      <c r="GWG130" s="90"/>
      <c r="GWH130" s="90"/>
      <c r="GWI130" s="90"/>
      <c r="GWJ130" s="90"/>
      <c r="GWK130" s="90"/>
      <c r="GWL130" s="90"/>
      <c r="GWM130" s="90"/>
      <c r="GWN130" s="90"/>
      <c r="GWO130" s="90"/>
      <c r="GWP130" s="90"/>
      <c r="GWQ130" s="90"/>
      <c r="GWR130" s="90"/>
      <c r="GWS130" s="90"/>
      <c r="GWT130" s="90"/>
      <c r="GWU130" s="90"/>
      <c r="GWV130" s="90"/>
      <c r="GWW130" s="90"/>
      <c r="GWX130" s="90"/>
      <c r="GWY130" s="90"/>
      <c r="GWZ130" s="90"/>
      <c r="GXA130" s="90"/>
      <c r="GXB130" s="90"/>
      <c r="GXC130" s="90"/>
      <c r="GXD130" s="90"/>
      <c r="GXE130" s="90"/>
      <c r="GXF130" s="90"/>
      <c r="GXG130" s="90"/>
      <c r="GXH130" s="90"/>
      <c r="GXI130" s="90"/>
      <c r="GXJ130" s="90"/>
      <c r="GXK130" s="90"/>
      <c r="GXL130" s="90"/>
      <c r="GXM130" s="90"/>
      <c r="GXN130" s="90"/>
      <c r="GXO130" s="90"/>
      <c r="GXP130" s="90"/>
      <c r="GXQ130" s="90"/>
      <c r="GXR130" s="90"/>
      <c r="GXS130" s="90"/>
      <c r="GXT130" s="90"/>
      <c r="GXU130" s="90"/>
      <c r="GXV130" s="90"/>
      <c r="GXW130" s="90"/>
      <c r="GXX130" s="90"/>
      <c r="GXY130" s="90"/>
      <c r="GXZ130" s="90"/>
      <c r="GYA130" s="90"/>
      <c r="GYB130" s="90"/>
      <c r="GYC130" s="90"/>
      <c r="GYD130" s="90"/>
      <c r="GYE130" s="90"/>
      <c r="GYF130" s="90"/>
      <c r="GYG130" s="90"/>
      <c r="GYH130" s="90"/>
      <c r="GYI130" s="90"/>
      <c r="GYJ130" s="90"/>
      <c r="GYK130" s="90"/>
      <c r="GYL130" s="90"/>
      <c r="GYM130" s="90"/>
      <c r="GYN130" s="90"/>
      <c r="GYO130" s="90"/>
      <c r="GYP130" s="90"/>
      <c r="GYQ130" s="90"/>
      <c r="GYR130" s="90"/>
      <c r="GYS130" s="90"/>
      <c r="GYT130" s="90"/>
      <c r="GYU130" s="90"/>
      <c r="GYV130" s="90"/>
      <c r="GYW130" s="90"/>
      <c r="GYX130" s="90"/>
      <c r="GYY130" s="90"/>
      <c r="GYZ130" s="90"/>
      <c r="GZA130" s="90"/>
      <c r="GZB130" s="90"/>
      <c r="GZC130" s="90"/>
      <c r="GZD130" s="90"/>
      <c r="GZE130" s="90"/>
      <c r="GZF130" s="90"/>
      <c r="GZG130" s="90"/>
      <c r="GZH130" s="90"/>
      <c r="GZI130" s="90"/>
      <c r="GZJ130" s="90"/>
      <c r="GZK130" s="90"/>
      <c r="GZL130" s="90"/>
      <c r="GZM130" s="90"/>
      <c r="GZN130" s="90"/>
      <c r="GZO130" s="90"/>
      <c r="GZP130" s="90"/>
      <c r="GZQ130" s="90"/>
      <c r="GZR130" s="90"/>
      <c r="GZS130" s="90"/>
      <c r="GZT130" s="90"/>
      <c r="GZU130" s="90"/>
      <c r="GZV130" s="90"/>
      <c r="GZW130" s="90"/>
      <c r="GZX130" s="90"/>
      <c r="GZY130" s="90"/>
      <c r="GZZ130" s="90"/>
      <c r="HAA130" s="90"/>
      <c r="HAB130" s="90"/>
      <c r="HAC130" s="90"/>
      <c r="HAD130" s="90"/>
      <c r="HAE130" s="90"/>
      <c r="HAF130" s="90"/>
      <c r="HAG130" s="90"/>
      <c r="HAH130" s="90"/>
      <c r="HAI130" s="90"/>
      <c r="HAJ130" s="90"/>
      <c r="HAK130" s="90"/>
      <c r="HAL130" s="90"/>
      <c r="HAM130" s="90"/>
      <c r="HAN130" s="90"/>
      <c r="HAO130" s="90"/>
      <c r="HAP130" s="90"/>
      <c r="HAQ130" s="90"/>
      <c r="HAR130" s="90"/>
      <c r="HAS130" s="90"/>
      <c r="HAT130" s="90"/>
      <c r="HAU130" s="90"/>
      <c r="HAV130" s="90"/>
      <c r="HAW130" s="90"/>
      <c r="HAX130" s="90"/>
      <c r="HAY130" s="90"/>
      <c r="HAZ130" s="90"/>
      <c r="HBA130" s="90"/>
      <c r="HBB130" s="90"/>
      <c r="HBC130" s="90"/>
      <c r="HBD130" s="90"/>
      <c r="HBE130" s="90"/>
      <c r="HBF130" s="90"/>
      <c r="HBG130" s="90"/>
      <c r="HBH130" s="90"/>
      <c r="HBI130" s="90"/>
      <c r="HBJ130" s="90"/>
      <c r="HBK130" s="90"/>
      <c r="HBL130" s="90"/>
      <c r="HBM130" s="90"/>
      <c r="HBN130" s="90"/>
      <c r="HBO130" s="90"/>
      <c r="HBP130" s="90"/>
      <c r="HBQ130" s="90"/>
      <c r="HBR130" s="90"/>
      <c r="HBS130" s="90"/>
      <c r="HBT130" s="90"/>
      <c r="HBU130" s="90"/>
      <c r="HBV130" s="90"/>
      <c r="HBW130" s="90"/>
      <c r="HBX130" s="90"/>
      <c r="HBY130" s="90"/>
      <c r="HBZ130" s="90"/>
      <c r="HCA130" s="90"/>
      <c r="HCB130" s="90"/>
      <c r="HCC130" s="90"/>
      <c r="HCD130" s="90"/>
      <c r="HCE130" s="90"/>
      <c r="HCF130" s="90"/>
      <c r="HCG130" s="90"/>
      <c r="HCH130" s="90"/>
      <c r="HCI130" s="90"/>
      <c r="HCJ130" s="90"/>
      <c r="HCK130" s="90"/>
      <c r="HCL130" s="90"/>
      <c r="HCM130" s="90"/>
      <c r="HCN130" s="90"/>
      <c r="HCO130" s="90"/>
      <c r="HCP130" s="90"/>
      <c r="HCQ130" s="90"/>
      <c r="HCR130" s="90"/>
      <c r="HCS130" s="90"/>
      <c r="HCT130" s="90"/>
      <c r="HCU130" s="90"/>
      <c r="HCV130" s="90"/>
      <c r="HCW130" s="90"/>
      <c r="HCX130" s="90"/>
      <c r="HCY130" s="90"/>
      <c r="HCZ130" s="90"/>
      <c r="HDA130" s="90"/>
      <c r="HDB130" s="90"/>
      <c r="HDC130" s="90"/>
      <c r="HDD130" s="90"/>
      <c r="HDE130" s="90"/>
      <c r="HDF130" s="90"/>
      <c r="HDG130" s="90"/>
      <c r="HDH130" s="90"/>
      <c r="HDI130" s="90"/>
      <c r="HDJ130" s="90"/>
      <c r="HDK130" s="90"/>
      <c r="HDL130" s="90"/>
      <c r="HDM130" s="90"/>
      <c r="HDN130" s="90"/>
      <c r="HDO130" s="90"/>
      <c r="HDP130" s="90"/>
      <c r="HDQ130" s="90"/>
      <c r="HDR130" s="90"/>
      <c r="HDS130" s="90"/>
      <c r="HDT130" s="90"/>
      <c r="HDU130" s="90"/>
      <c r="HDV130" s="90"/>
      <c r="HDW130" s="90"/>
      <c r="HDX130" s="90"/>
      <c r="HDY130" s="90"/>
      <c r="HDZ130" s="90"/>
      <c r="HEA130" s="90"/>
      <c r="HEB130" s="90"/>
      <c r="HEC130" s="90"/>
      <c r="HED130" s="90"/>
      <c r="HEE130" s="90"/>
      <c r="HEF130" s="90"/>
      <c r="HEG130" s="90"/>
      <c r="HEH130" s="90"/>
      <c r="HEI130" s="90"/>
      <c r="HEJ130" s="90"/>
      <c r="HEK130" s="90"/>
      <c r="HEL130" s="90"/>
      <c r="HEM130" s="90"/>
      <c r="HEN130" s="90"/>
      <c r="HEO130" s="90"/>
      <c r="HEP130" s="90"/>
      <c r="HEQ130" s="90"/>
      <c r="HER130" s="90"/>
      <c r="HES130" s="90"/>
      <c r="HET130" s="90"/>
      <c r="HEU130" s="90"/>
      <c r="HEV130" s="90"/>
      <c r="HEW130" s="90"/>
      <c r="HEX130" s="90"/>
      <c r="HEY130" s="90"/>
      <c r="HEZ130" s="90"/>
      <c r="HFA130" s="90"/>
      <c r="HFB130" s="90"/>
      <c r="HFC130" s="90"/>
      <c r="HFD130" s="90"/>
      <c r="HFE130" s="90"/>
      <c r="HFF130" s="90"/>
      <c r="HFG130" s="90"/>
      <c r="HFH130" s="90"/>
      <c r="HFI130" s="90"/>
      <c r="HFJ130" s="90"/>
      <c r="HFK130" s="90"/>
      <c r="HFL130" s="90"/>
      <c r="HFM130" s="90"/>
      <c r="HFN130" s="90"/>
      <c r="HFO130" s="90"/>
      <c r="HFP130" s="90"/>
      <c r="HFQ130" s="90"/>
      <c r="HFR130" s="90"/>
      <c r="HFS130" s="90"/>
      <c r="HFT130" s="90"/>
      <c r="HFU130" s="90"/>
      <c r="HFV130" s="90"/>
      <c r="HFW130" s="90"/>
      <c r="HFX130" s="90"/>
      <c r="HFY130" s="90"/>
      <c r="HFZ130" s="90"/>
      <c r="HGA130" s="90"/>
      <c r="HGB130" s="90"/>
      <c r="HGC130" s="90"/>
      <c r="HGD130" s="90"/>
      <c r="HGE130" s="90"/>
      <c r="HGF130" s="90"/>
      <c r="HGG130" s="90"/>
      <c r="HGH130" s="90"/>
      <c r="HGI130" s="90"/>
      <c r="HGJ130" s="90"/>
      <c r="HGK130" s="90"/>
      <c r="HGL130" s="90"/>
      <c r="HGM130" s="90"/>
      <c r="HGN130" s="90"/>
      <c r="HGO130" s="90"/>
      <c r="HGP130" s="90"/>
      <c r="HGQ130" s="90"/>
      <c r="HGR130" s="90"/>
      <c r="HGS130" s="90"/>
      <c r="HGT130" s="90"/>
      <c r="HGU130" s="90"/>
      <c r="HGV130" s="90"/>
      <c r="HGW130" s="90"/>
      <c r="HGX130" s="90"/>
      <c r="HGY130" s="90"/>
      <c r="HGZ130" s="90"/>
      <c r="HHA130" s="90"/>
      <c r="HHB130" s="90"/>
      <c r="HHC130" s="90"/>
      <c r="HHD130" s="90"/>
      <c r="HHE130" s="90"/>
      <c r="HHF130" s="90"/>
      <c r="HHG130" s="90"/>
      <c r="HHH130" s="90"/>
      <c r="HHI130" s="90"/>
      <c r="HHJ130" s="90"/>
      <c r="HHK130" s="90"/>
      <c r="HHL130" s="90"/>
      <c r="HHM130" s="90"/>
      <c r="HHN130" s="90"/>
      <c r="HHO130" s="90"/>
      <c r="HHP130" s="90"/>
      <c r="HHQ130" s="90"/>
      <c r="HHR130" s="90"/>
      <c r="HHS130" s="90"/>
      <c r="HHT130" s="90"/>
      <c r="HHU130" s="90"/>
      <c r="HHV130" s="90"/>
      <c r="HHW130" s="90"/>
      <c r="HHX130" s="90"/>
      <c r="HHY130" s="90"/>
      <c r="HHZ130" s="90"/>
      <c r="HIA130" s="90"/>
      <c r="HIB130" s="90"/>
      <c r="HIC130" s="90"/>
      <c r="HID130" s="90"/>
      <c r="HIE130" s="90"/>
      <c r="HIF130" s="90"/>
      <c r="HIG130" s="90"/>
      <c r="HIH130" s="90"/>
      <c r="HII130" s="90"/>
      <c r="HIJ130" s="90"/>
      <c r="HIK130" s="90"/>
      <c r="HIL130" s="90"/>
      <c r="HIM130" s="90"/>
      <c r="HIN130" s="90"/>
      <c r="HIO130" s="90"/>
      <c r="HIP130" s="90"/>
      <c r="HIQ130" s="90"/>
      <c r="HIR130" s="90"/>
      <c r="HIS130" s="90"/>
      <c r="HIT130" s="90"/>
      <c r="HIU130" s="90"/>
      <c r="HIV130" s="90"/>
      <c r="HIW130" s="90"/>
      <c r="HIX130" s="90"/>
      <c r="HIY130" s="90"/>
      <c r="HIZ130" s="90"/>
      <c r="HJA130" s="90"/>
      <c r="HJB130" s="90"/>
      <c r="HJC130" s="90"/>
      <c r="HJD130" s="90"/>
      <c r="HJE130" s="90"/>
      <c r="HJF130" s="90"/>
      <c r="HJG130" s="90"/>
      <c r="HJH130" s="90"/>
      <c r="HJI130" s="90"/>
      <c r="HJJ130" s="90"/>
      <c r="HJK130" s="90"/>
      <c r="HJL130" s="90"/>
      <c r="HJM130" s="90"/>
      <c r="HJN130" s="90"/>
      <c r="HJO130" s="90"/>
      <c r="HJP130" s="90"/>
      <c r="HJQ130" s="90"/>
      <c r="HJR130" s="90"/>
      <c r="HJS130" s="90"/>
      <c r="HJT130" s="90"/>
      <c r="HJU130" s="90"/>
      <c r="HJV130" s="90"/>
      <c r="HJW130" s="90"/>
      <c r="HJX130" s="90"/>
      <c r="HJY130" s="90"/>
      <c r="HJZ130" s="90"/>
      <c r="HKA130" s="90"/>
      <c r="HKB130" s="90"/>
      <c r="HKC130" s="90"/>
      <c r="HKD130" s="90"/>
      <c r="HKE130" s="90"/>
      <c r="HKF130" s="90"/>
      <c r="HKG130" s="90"/>
      <c r="HKH130" s="90"/>
      <c r="HKI130" s="90"/>
      <c r="HKJ130" s="90"/>
      <c r="HKK130" s="90"/>
      <c r="HKL130" s="90"/>
      <c r="HKM130" s="90"/>
      <c r="HKN130" s="90"/>
      <c r="HKO130" s="90"/>
      <c r="HKP130" s="90"/>
      <c r="HKQ130" s="90"/>
      <c r="HKR130" s="90"/>
      <c r="HKS130" s="90"/>
      <c r="HKT130" s="90"/>
      <c r="HKU130" s="90"/>
      <c r="HKV130" s="90"/>
      <c r="HKW130" s="90"/>
      <c r="HKX130" s="90"/>
      <c r="HKY130" s="90"/>
      <c r="HKZ130" s="90"/>
      <c r="HLA130" s="90"/>
      <c r="HLB130" s="90"/>
      <c r="HLC130" s="90"/>
      <c r="HLD130" s="90"/>
      <c r="HLE130" s="90"/>
      <c r="HLF130" s="90"/>
      <c r="HLG130" s="90"/>
      <c r="HLH130" s="90"/>
      <c r="HLI130" s="90"/>
      <c r="HLJ130" s="90"/>
      <c r="HLK130" s="90"/>
      <c r="HLL130" s="90"/>
      <c r="HLM130" s="90"/>
      <c r="HLN130" s="90"/>
      <c r="HLO130" s="90"/>
      <c r="HLP130" s="90"/>
      <c r="HLQ130" s="90"/>
      <c r="HLR130" s="90"/>
      <c r="HLS130" s="90"/>
      <c r="HLT130" s="90"/>
      <c r="HLU130" s="90"/>
      <c r="HLV130" s="90"/>
      <c r="HLW130" s="90"/>
      <c r="HLX130" s="90"/>
      <c r="HLY130" s="90"/>
      <c r="HLZ130" s="90"/>
      <c r="HMA130" s="90"/>
      <c r="HMB130" s="90"/>
      <c r="HMC130" s="90"/>
      <c r="HMD130" s="90"/>
      <c r="HME130" s="90"/>
      <c r="HMF130" s="90"/>
      <c r="HMG130" s="90"/>
      <c r="HMH130" s="90"/>
      <c r="HMI130" s="90"/>
      <c r="HMJ130" s="90"/>
      <c r="HMK130" s="90"/>
      <c r="HML130" s="90"/>
      <c r="HMM130" s="90"/>
      <c r="HMN130" s="90"/>
      <c r="HMO130" s="90"/>
      <c r="HMP130" s="90"/>
      <c r="HMQ130" s="90"/>
      <c r="HMR130" s="90"/>
      <c r="HMS130" s="90"/>
      <c r="HMT130" s="90"/>
      <c r="HMU130" s="90"/>
      <c r="HMV130" s="90"/>
      <c r="HMW130" s="90"/>
      <c r="HMX130" s="90"/>
      <c r="HMY130" s="90"/>
      <c r="HMZ130" s="90"/>
      <c r="HNA130" s="90"/>
      <c r="HNB130" s="90"/>
      <c r="HNC130" s="90"/>
      <c r="HND130" s="90"/>
      <c r="HNE130" s="90"/>
      <c r="HNF130" s="90"/>
      <c r="HNG130" s="90"/>
      <c r="HNH130" s="90"/>
      <c r="HNI130" s="90"/>
      <c r="HNJ130" s="90"/>
      <c r="HNK130" s="90"/>
      <c r="HNL130" s="90"/>
      <c r="HNM130" s="90"/>
      <c r="HNN130" s="90"/>
      <c r="HNO130" s="90"/>
      <c r="HNP130" s="90"/>
      <c r="HNQ130" s="90"/>
      <c r="HNR130" s="90"/>
      <c r="HNS130" s="90"/>
      <c r="HNT130" s="90"/>
      <c r="HNU130" s="90"/>
      <c r="HNV130" s="90"/>
      <c r="HNW130" s="90"/>
      <c r="HNX130" s="90"/>
      <c r="HNY130" s="90"/>
      <c r="HNZ130" s="90"/>
      <c r="HOA130" s="90"/>
      <c r="HOB130" s="90"/>
      <c r="HOC130" s="90"/>
      <c r="HOD130" s="90"/>
      <c r="HOE130" s="90"/>
      <c r="HOF130" s="90"/>
      <c r="HOG130" s="90"/>
      <c r="HOH130" s="90"/>
      <c r="HOI130" s="90"/>
      <c r="HOJ130" s="90"/>
      <c r="HOK130" s="90"/>
      <c r="HOL130" s="90"/>
      <c r="HOM130" s="90"/>
      <c r="HON130" s="90"/>
      <c r="HOO130" s="90"/>
      <c r="HOP130" s="90"/>
      <c r="HOQ130" s="90"/>
      <c r="HOR130" s="90"/>
      <c r="HOS130" s="90"/>
      <c r="HOT130" s="90"/>
      <c r="HOU130" s="90"/>
      <c r="HOV130" s="90"/>
      <c r="HOW130" s="90"/>
      <c r="HOX130" s="90"/>
      <c r="HOY130" s="90"/>
      <c r="HOZ130" s="90"/>
      <c r="HPA130" s="90"/>
      <c r="HPB130" s="90"/>
      <c r="HPC130" s="90"/>
      <c r="HPD130" s="90"/>
      <c r="HPE130" s="90"/>
      <c r="HPF130" s="90"/>
      <c r="HPG130" s="90"/>
      <c r="HPH130" s="90"/>
      <c r="HPI130" s="90"/>
      <c r="HPJ130" s="90"/>
      <c r="HPK130" s="90"/>
      <c r="HPL130" s="90"/>
      <c r="HPM130" s="90"/>
      <c r="HPN130" s="90"/>
      <c r="HPO130" s="90"/>
      <c r="HPP130" s="90"/>
      <c r="HPQ130" s="90"/>
      <c r="HPR130" s="90"/>
      <c r="HPS130" s="90"/>
      <c r="HPT130" s="90"/>
      <c r="HPU130" s="90"/>
      <c r="HPV130" s="90"/>
      <c r="HPW130" s="90"/>
      <c r="HPX130" s="90"/>
      <c r="HPY130" s="90"/>
      <c r="HPZ130" s="90"/>
      <c r="HQA130" s="90"/>
      <c r="HQB130" s="90"/>
      <c r="HQC130" s="90"/>
      <c r="HQD130" s="90"/>
      <c r="HQE130" s="90"/>
      <c r="HQF130" s="90"/>
      <c r="HQG130" s="90"/>
      <c r="HQH130" s="90"/>
      <c r="HQI130" s="90"/>
      <c r="HQJ130" s="90"/>
      <c r="HQK130" s="90"/>
      <c r="HQL130" s="90"/>
      <c r="HQM130" s="90"/>
      <c r="HQN130" s="90"/>
      <c r="HQO130" s="90"/>
      <c r="HQP130" s="90"/>
      <c r="HQQ130" s="90"/>
      <c r="HQR130" s="90"/>
      <c r="HQS130" s="90"/>
      <c r="HQT130" s="90"/>
      <c r="HQU130" s="90"/>
      <c r="HQV130" s="90"/>
      <c r="HQW130" s="90"/>
      <c r="HQX130" s="90"/>
      <c r="HQY130" s="90"/>
      <c r="HQZ130" s="90"/>
      <c r="HRA130" s="90"/>
      <c r="HRB130" s="90"/>
      <c r="HRC130" s="90"/>
      <c r="HRD130" s="90"/>
      <c r="HRE130" s="90"/>
      <c r="HRF130" s="90"/>
      <c r="HRG130" s="90"/>
      <c r="HRH130" s="90"/>
      <c r="HRI130" s="90"/>
      <c r="HRJ130" s="90"/>
      <c r="HRK130" s="90"/>
      <c r="HRL130" s="90"/>
      <c r="HRM130" s="90"/>
      <c r="HRN130" s="90"/>
      <c r="HRO130" s="90"/>
      <c r="HRP130" s="90"/>
      <c r="HRQ130" s="90"/>
      <c r="HRR130" s="90"/>
      <c r="HRS130" s="90"/>
      <c r="HRT130" s="90"/>
      <c r="HRU130" s="90"/>
      <c r="HRV130" s="90"/>
      <c r="HRW130" s="90"/>
      <c r="HRX130" s="90"/>
      <c r="HRY130" s="90"/>
      <c r="HRZ130" s="90"/>
      <c r="HSA130" s="90"/>
      <c r="HSB130" s="90"/>
      <c r="HSC130" s="90"/>
      <c r="HSD130" s="90"/>
      <c r="HSE130" s="90"/>
      <c r="HSF130" s="90"/>
      <c r="HSG130" s="90"/>
      <c r="HSH130" s="90"/>
      <c r="HSI130" s="90"/>
      <c r="HSJ130" s="90"/>
      <c r="HSK130" s="90"/>
      <c r="HSL130" s="90"/>
      <c r="HSM130" s="90"/>
      <c r="HSN130" s="90"/>
      <c r="HSO130" s="90"/>
      <c r="HSP130" s="90"/>
      <c r="HSQ130" s="90"/>
      <c r="HSR130" s="90"/>
      <c r="HSS130" s="90"/>
      <c r="HST130" s="90"/>
      <c r="HSU130" s="90"/>
      <c r="HSV130" s="90"/>
      <c r="HSW130" s="90"/>
      <c r="HSX130" s="90"/>
      <c r="HSY130" s="90"/>
      <c r="HSZ130" s="90"/>
      <c r="HTA130" s="90"/>
      <c r="HTB130" s="90"/>
      <c r="HTC130" s="90"/>
      <c r="HTD130" s="90"/>
      <c r="HTE130" s="90"/>
      <c r="HTF130" s="90"/>
      <c r="HTG130" s="90"/>
      <c r="HTH130" s="90"/>
      <c r="HTI130" s="90"/>
      <c r="HTJ130" s="90"/>
      <c r="HTK130" s="90"/>
      <c r="HTL130" s="90"/>
      <c r="HTM130" s="90"/>
      <c r="HTN130" s="90"/>
      <c r="HTO130" s="90"/>
      <c r="HTP130" s="90"/>
      <c r="HTQ130" s="90"/>
      <c r="HTR130" s="90"/>
      <c r="HTS130" s="90"/>
      <c r="HTT130" s="90"/>
      <c r="HTU130" s="90"/>
      <c r="HTV130" s="90"/>
      <c r="HTW130" s="90"/>
      <c r="HTX130" s="90"/>
      <c r="HTY130" s="90"/>
      <c r="HTZ130" s="90"/>
      <c r="HUA130" s="90"/>
      <c r="HUB130" s="90"/>
      <c r="HUC130" s="90"/>
      <c r="HUD130" s="90"/>
      <c r="HUE130" s="90"/>
      <c r="HUF130" s="90"/>
      <c r="HUG130" s="90"/>
      <c r="HUH130" s="90"/>
      <c r="HUI130" s="90"/>
      <c r="HUJ130" s="90"/>
      <c r="HUK130" s="90"/>
      <c r="HUL130" s="90"/>
      <c r="HUM130" s="90"/>
      <c r="HUN130" s="90"/>
      <c r="HUO130" s="90"/>
      <c r="HUP130" s="90"/>
      <c r="HUQ130" s="90"/>
      <c r="HUR130" s="90"/>
      <c r="HUS130" s="90"/>
      <c r="HUT130" s="90"/>
      <c r="HUU130" s="90"/>
      <c r="HUV130" s="90"/>
      <c r="HUW130" s="90"/>
      <c r="HUX130" s="90"/>
      <c r="HUY130" s="90"/>
      <c r="HUZ130" s="90"/>
      <c r="HVA130" s="90"/>
      <c r="HVB130" s="90"/>
      <c r="HVC130" s="90"/>
      <c r="HVD130" s="90"/>
      <c r="HVE130" s="90"/>
      <c r="HVF130" s="90"/>
      <c r="HVG130" s="90"/>
      <c r="HVH130" s="90"/>
      <c r="HVI130" s="90"/>
      <c r="HVJ130" s="90"/>
      <c r="HVK130" s="90"/>
      <c r="HVL130" s="90"/>
      <c r="HVM130" s="90"/>
      <c r="HVN130" s="90"/>
      <c r="HVO130" s="90"/>
      <c r="HVP130" s="90"/>
      <c r="HVQ130" s="90"/>
      <c r="HVR130" s="90"/>
      <c r="HVS130" s="90"/>
      <c r="HVT130" s="90"/>
      <c r="HVU130" s="90"/>
      <c r="HVV130" s="90"/>
      <c r="HVW130" s="90"/>
      <c r="HVX130" s="90"/>
      <c r="HVY130" s="90"/>
      <c r="HVZ130" s="90"/>
      <c r="HWA130" s="90"/>
      <c r="HWB130" s="90"/>
      <c r="HWC130" s="90"/>
      <c r="HWD130" s="90"/>
      <c r="HWE130" s="90"/>
      <c r="HWF130" s="90"/>
      <c r="HWG130" s="90"/>
      <c r="HWH130" s="90"/>
      <c r="HWI130" s="90"/>
      <c r="HWJ130" s="90"/>
      <c r="HWK130" s="90"/>
      <c r="HWL130" s="90"/>
      <c r="HWM130" s="90"/>
      <c r="HWN130" s="90"/>
      <c r="HWO130" s="90"/>
      <c r="HWP130" s="90"/>
      <c r="HWQ130" s="90"/>
      <c r="HWR130" s="90"/>
      <c r="HWS130" s="90"/>
      <c r="HWT130" s="90"/>
      <c r="HWU130" s="90"/>
      <c r="HWV130" s="90"/>
      <c r="HWW130" s="90"/>
      <c r="HWX130" s="90"/>
      <c r="HWY130" s="90"/>
      <c r="HWZ130" s="90"/>
      <c r="HXA130" s="90"/>
      <c r="HXB130" s="90"/>
      <c r="HXC130" s="90"/>
      <c r="HXD130" s="90"/>
      <c r="HXE130" s="90"/>
      <c r="HXF130" s="90"/>
      <c r="HXG130" s="90"/>
      <c r="HXH130" s="90"/>
      <c r="HXI130" s="90"/>
      <c r="HXJ130" s="90"/>
      <c r="HXK130" s="90"/>
      <c r="HXL130" s="90"/>
      <c r="HXM130" s="90"/>
      <c r="HXN130" s="90"/>
      <c r="HXO130" s="90"/>
      <c r="HXP130" s="90"/>
      <c r="HXQ130" s="90"/>
      <c r="HXR130" s="90"/>
      <c r="HXS130" s="90"/>
      <c r="HXT130" s="90"/>
      <c r="HXU130" s="90"/>
      <c r="HXV130" s="90"/>
      <c r="HXW130" s="90"/>
      <c r="HXX130" s="90"/>
      <c r="HXY130" s="90"/>
      <c r="HXZ130" s="90"/>
      <c r="HYA130" s="90"/>
      <c r="HYB130" s="90"/>
      <c r="HYC130" s="90"/>
      <c r="HYD130" s="90"/>
      <c r="HYE130" s="90"/>
      <c r="HYF130" s="90"/>
      <c r="HYG130" s="90"/>
      <c r="HYH130" s="90"/>
      <c r="HYI130" s="90"/>
      <c r="HYJ130" s="90"/>
      <c r="HYK130" s="90"/>
      <c r="HYL130" s="90"/>
      <c r="HYM130" s="90"/>
      <c r="HYN130" s="90"/>
      <c r="HYO130" s="90"/>
      <c r="HYP130" s="90"/>
      <c r="HYQ130" s="90"/>
      <c r="HYR130" s="90"/>
      <c r="HYS130" s="90"/>
      <c r="HYT130" s="90"/>
      <c r="HYU130" s="90"/>
      <c r="HYV130" s="90"/>
      <c r="HYW130" s="90"/>
      <c r="HYX130" s="90"/>
      <c r="HYY130" s="90"/>
      <c r="HYZ130" s="90"/>
      <c r="HZA130" s="90"/>
      <c r="HZB130" s="90"/>
      <c r="HZC130" s="90"/>
      <c r="HZD130" s="90"/>
      <c r="HZE130" s="90"/>
      <c r="HZF130" s="90"/>
      <c r="HZG130" s="90"/>
      <c r="HZH130" s="90"/>
      <c r="HZI130" s="90"/>
      <c r="HZJ130" s="90"/>
      <c r="HZK130" s="90"/>
      <c r="HZL130" s="90"/>
      <c r="HZM130" s="90"/>
      <c r="HZN130" s="90"/>
      <c r="HZO130" s="90"/>
      <c r="HZP130" s="90"/>
      <c r="HZQ130" s="90"/>
      <c r="HZR130" s="90"/>
      <c r="HZS130" s="90"/>
      <c r="HZT130" s="90"/>
      <c r="HZU130" s="90"/>
      <c r="HZV130" s="90"/>
      <c r="HZW130" s="90"/>
      <c r="HZX130" s="90"/>
      <c r="HZY130" s="90"/>
      <c r="HZZ130" s="90"/>
      <c r="IAA130" s="90"/>
      <c r="IAB130" s="90"/>
      <c r="IAC130" s="90"/>
      <c r="IAD130" s="90"/>
      <c r="IAE130" s="90"/>
      <c r="IAF130" s="90"/>
      <c r="IAG130" s="90"/>
      <c r="IAH130" s="90"/>
      <c r="IAI130" s="90"/>
      <c r="IAJ130" s="90"/>
      <c r="IAK130" s="90"/>
      <c r="IAL130" s="90"/>
      <c r="IAM130" s="90"/>
      <c r="IAN130" s="90"/>
      <c r="IAO130" s="90"/>
      <c r="IAP130" s="90"/>
      <c r="IAQ130" s="90"/>
      <c r="IAR130" s="90"/>
      <c r="IAS130" s="90"/>
      <c r="IAT130" s="90"/>
      <c r="IAU130" s="90"/>
      <c r="IAV130" s="90"/>
      <c r="IAW130" s="90"/>
      <c r="IAX130" s="90"/>
      <c r="IAY130" s="90"/>
      <c r="IAZ130" s="90"/>
      <c r="IBA130" s="90"/>
      <c r="IBB130" s="90"/>
      <c r="IBC130" s="90"/>
      <c r="IBD130" s="90"/>
      <c r="IBE130" s="90"/>
      <c r="IBF130" s="90"/>
      <c r="IBG130" s="90"/>
      <c r="IBH130" s="90"/>
      <c r="IBI130" s="90"/>
      <c r="IBJ130" s="90"/>
      <c r="IBK130" s="90"/>
      <c r="IBL130" s="90"/>
      <c r="IBM130" s="90"/>
      <c r="IBN130" s="90"/>
      <c r="IBO130" s="90"/>
      <c r="IBP130" s="90"/>
      <c r="IBQ130" s="90"/>
      <c r="IBR130" s="90"/>
      <c r="IBS130" s="90"/>
      <c r="IBT130" s="90"/>
      <c r="IBU130" s="90"/>
      <c r="IBV130" s="90"/>
      <c r="IBW130" s="90"/>
      <c r="IBX130" s="90"/>
      <c r="IBY130" s="90"/>
      <c r="IBZ130" s="90"/>
      <c r="ICA130" s="90"/>
      <c r="ICB130" s="90"/>
      <c r="ICC130" s="90"/>
      <c r="ICD130" s="90"/>
      <c r="ICE130" s="90"/>
      <c r="ICF130" s="90"/>
      <c r="ICG130" s="90"/>
      <c r="ICH130" s="90"/>
      <c r="ICI130" s="90"/>
      <c r="ICJ130" s="90"/>
      <c r="ICK130" s="90"/>
      <c r="ICL130" s="90"/>
      <c r="ICM130" s="90"/>
      <c r="ICN130" s="90"/>
      <c r="ICO130" s="90"/>
      <c r="ICP130" s="90"/>
      <c r="ICQ130" s="90"/>
      <c r="ICR130" s="90"/>
      <c r="ICS130" s="90"/>
      <c r="ICT130" s="90"/>
      <c r="ICU130" s="90"/>
      <c r="ICV130" s="90"/>
      <c r="ICW130" s="90"/>
      <c r="ICX130" s="90"/>
      <c r="ICY130" s="90"/>
      <c r="ICZ130" s="90"/>
      <c r="IDA130" s="90"/>
      <c r="IDB130" s="90"/>
      <c r="IDC130" s="90"/>
      <c r="IDD130" s="90"/>
      <c r="IDE130" s="90"/>
      <c r="IDF130" s="90"/>
      <c r="IDG130" s="90"/>
      <c r="IDH130" s="90"/>
      <c r="IDI130" s="90"/>
      <c r="IDJ130" s="90"/>
      <c r="IDK130" s="90"/>
      <c r="IDL130" s="90"/>
      <c r="IDM130" s="90"/>
      <c r="IDN130" s="90"/>
      <c r="IDO130" s="90"/>
      <c r="IDP130" s="90"/>
      <c r="IDQ130" s="90"/>
      <c r="IDR130" s="90"/>
      <c r="IDS130" s="90"/>
      <c r="IDT130" s="90"/>
      <c r="IDU130" s="90"/>
      <c r="IDV130" s="90"/>
      <c r="IDW130" s="90"/>
      <c r="IDX130" s="90"/>
      <c r="IDY130" s="90"/>
      <c r="IDZ130" s="90"/>
      <c r="IEA130" s="90"/>
      <c r="IEB130" s="90"/>
      <c r="IEC130" s="90"/>
      <c r="IED130" s="90"/>
      <c r="IEE130" s="90"/>
      <c r="IEF130" s="90"/>
      <c r="IEG130" s="90"/>
      <c r="IEH130" s="90"/>
      <c r="IEI130" s="90"/>
      <c r="IEJ130" s="90"/>
      <c r="IEK130" s="90"/>
      <c r="IEL130" s="90"/>
      <c r="IEM130" s="90"/>
      <c r="IEN130" s="90"/>
      <c r="IEO130" s="90"/>
      <c r="IEP130" s="90"/>
      <c r="IEQ130" s="90"/>
      <c r="IER130" s="90"/>
      <c r="IES130" s="90"/>
      <c r="IET130" s="90"/>
      <c r="IEU130" s="90"/>
      <c r="IEV130" s="90"/>
      <c r="IEW130" s="90"/>
      <c r="IEX130" s="90"/>
      <c r="IEY130" s="90"/>
      <c r="IEZ130" s="90"/>
      <c r="IFA130" s="90"/>
      <c r="IFB130" s="90"/>
      <c r="IFC130" s="90"/>
      <c r="IFD130" s="90"/>
      <c r="IFE130" s="90"/>
      <c r="IFF130" s="90"/>
      <c r="IFG130" s="90"/>
      <c r="IFH130" s="90"/>
      <c r="IFI130" s="90"/>
      <c r="IFJ130" s="90"/>
      <c r="IFK130" s="90"/>
      <c r="IFL130" s="90"/>
      <c r="IFM130" s="90"/>
      <c r="IFN130" s="90"/>
      <c r="IFO130" s="90"/>
      <c r="IFP130" s="90"/>
      <c r="IFQ130" s="90"/>
      <c r="IFR130" s="90"/>
      <c r="IFS130" s="90"/>
      <c r="IFT130" s="90"/>
      <c r="IFU130" s="90"/>
      <c r="IFV130" s="90"/>
      <c r="IFW130" s="90"/>
      <c r="IFX130" s="90"/>
      <c r="IFY130" s="90"/>
      <c r="IFZ130" s="90"/>
      <c r="IGA130" s="90"/>
      <c r="IGB130" s="90"/>
      <c r="IGC130" s="90"/>
      <c r="IGD130" s="90"/>
      <c r="IGE130" s="90"/>
      <c r="IGF130" s="90"/>
      <c r="IGG130" s="90"/>
      <c r="IGH130" s="90"/>
      <c r="IGI130" s="90"/>
      <c r="IGJ130" s="90"/>
      <c r="IGK130" s="90"/>
      <c r="IGL130" s="90"/>
      <c r="IGM130" s="90"/>
      <c r="IGN130" s="90"/>
      <c r="IGO130" s="90"/>
      <c r="IGP130" s="90"/>
      <c r="IGQ130" s="90"/>
      <c r="IGR130" s="90"/>
      <c r="IGS130" s="90"/>
      <c r="IGT130" s="90"/>
      <c r="IGU130" s="90"/>
      <c r="IGV130" s="90"/>
      <c r="IGW130" s="90"/>
      <c r="IGX130" s="90"/>
      <c r="IGY130" s="90"/>
      <c r="IGZ130" s="90"/>
      <c r="IHA130" s="90"/>
      <c r="IHB130" s="90"/>
      <c r="IHC130" s="90"/>
      <c r="IHD130" s="90"/>
      <c r="IHE130" s="90"/>
      <c r="IHF130" s="90"/>
      <c r="IHG130" s="90"/>
      <c r="IHH130" s="90"/>
      <c r="IHI130" s="90"/>
      <c r="IHJ130" s="90"/>
      <c r="IHK130" s="90"/>
      <c r="IHL130" s="90"/>
      <c r="IHM130" s="90"/>
      <c r="IHN130" s="90"/>
      <c r="IHO130" s="90"/>
      <c r="IHP130" s="90"/>
      <c r="IHQ130" s="90"/>
      <c r="IHR130" s="90"/>
      <c r="IHS130" s="90"/>
      <c r="IHT130" s="90"/>
      <c r="IHU130" s="90"/>
      <c r="IHV130" s="90"/>
      <c r="IHW130" s="90"/>
      <c r="IHX130" s="90"/>
      <c r="IHY130" s="90"/>
      <c r="IHZ130" s="90"/>
      <c r="IIA130" s="90"/>
      <c r="IIB130" s="90"/>
      <c r="IIC130" s="90"/>
      <c r="IID130" s="90"/>
      <c r="IIE130" s="90"/>
      <c r="IIF130" s="90"/>
      <c r="IIG130" s="90"/>
      <c r="IIH130" s="90"/>
      <c r="III130" s="90"/>
      <c r="IIJ130" s="90"/>
      <c r="IIK130" s="90"/>
      <c r="IIL130" s="90"/>
      <c r="IIM130" s="90"/>
      <c r="IIN130" s="90"/>
      <c r="IIO130" s="90"/>
      <c r="IIP130" s="90"/>
      <c r="IIQ130" s="90"/>
      <c r="IIR130" s="90"/>
      <c r="IIS130" s="90"/>
      <c r="IIT130" s="90"/>
      <c r="IIU130" s="90"/>
      <c r="IIV130" s="90"/>
      <c r="IIW130" s="90"/>
      <c r="IIX130" s="90"/>
      <c r="IIY130" s="90"/>
      <c r="IIZ130" s="90"/>
      <c r="IJA130" s="90"/>
      <c r="IJB130" s="90"/>
      <c r="IJC130" s="90"/>
      <c r="IJD130" s="90"/>
      <c r="IJE130" s="90"/>
      <c r="IJF130" s="90"/>
      <c r="IJG130" s="90"/>
      <c r="IJH130" s="90"/>
      <c r="IJI130" s="90"/>
      <c r="IJJ130" s="90"/>
      <c r="IJK130" s="90"/>
      <c r="IJL130" s="90"/>
      <c r="IJM130" s="90"/>
      <c r="IJN130" s="90"/>
      <c r="IJO130" s="90"/>
      <c r="IJP130" s="90"/>
      <c r="IJQ130" s="90"/>
      <c r="IJR130" s="90"/>
      <c r="IJS130" s="90"/>
      <c r="IJT130" s="90"/>
      <c r="IJU130" s="90"/>
      <c r="IJV130" s="90"/>
      <c r="IJW130" s="90"/>
      <c r="IJX130" s="90"/>
      <c r="IJY130" s="90"/>
      <c r="IJZ130" s="90"/>
      <c r="IKA130" s="90"/>
      <c r="IKB130" s="90"/>
      <c r="IKC130" s="90"/>
      <c r="IKD130" s="90"/>
      <c r="IKE130" s="90"/>
      <c r="IKF130" s="90"/>
      <c r="IKG130" s="90"/>
      <c r="IKH130" s="90"/>
      <c r="IKI130" s="90"/>
      <c r="IKJ130" s="90"/>
      <c r="IKK130" s="90"/>
      <c r="IKL130" s="90"/>
      <c r="IKM130" s="90"/>
      <c r="IKN130" s="90"/>
      <c r="IKO130" s="90"/>
      <c r="IKP130" s="90"/>
      <c r="IKQ130" s="90"/>
      <c r="IKR130" s="90"/>
      <c r="IKS130" s="90"/>
      <c r="IKT130" s="90"/>
      <c r="IKU130" s="90"/>
      <c r="IKV130" s="90"/>
      <c r="IKW130" s="90"/>
      <c r="IKX130" s="90"/>
      <c r="IKY130" s="90"/>
      <c r="IKZ130" s="90"/>
      <c r="ILA130" s="90"/>
      <c r="ILB130" s="90"/>
      <c r="ILC130" s="90"/>
      <c r="ILD130" s="90"/>
      <c r="ILE130" s="90"/>
      <c r="ILF130" s="90"/>
      <c r="ILG130" s="90"/>
      <c r="ILH130" s="90"/>
      <c r="ILI130" s="90"/>
      <c r="ILJ130" s="90"/>
      <c r="ILK130" s="90"/>
      <c r="ILL130" s="90"/>
      <c r="ILM130" s="90"/>
      <c r="ILN130" s="90"/>
      <c r="ILO130" s="90"/>
      <c r="ILP130" s="90"/>
      <c r="ILQ130" s="90"/>
      <c r="ILR130" s="90"/>
      <c r="ILS130" s="90"/>
      <c r="ILT130" s="90"/>
      <c r="ILU130" s="90"/>
      <c r="ILV130" s="90"/>
      <c r="ILW130" s="90"/>
      <c r="ILX130" s="90"/>
      <c r="ILY130" s="90"/>
      <c r="ILZ130" s="90"/>
      <c r="IMA130" s="90"/>
      <c r="IMB130" s="90"/>
      <c r="IMC130" s="90"/>
      <c r="IMD130" s="90"/>
      <c r="IME130" s="90"/>
      <c r="IMF130" s="90"/>
      <c r="IMG130" s="90"/>
      <c r="IMH130" s="90"/>
      <c r="IMI130" s="90"/>
      <c r="IMJ130" s="90"/>
      <c r="IMK130" s="90"/>
      <c r="IML130" s="90"/>
      <c r="IMM130" s="90"/>
      <c r="IMN130" s="90"/>
      <c r="IMO130" s="90"/>
      <c r="IMP130" s="90"/>
      <c r="IMQ130" s="90"/>
      <c r="IMR130" s="90"/>
      <c r="IMS130" s="90"/>
      <c r="IMT130" s="90"/>
      <c r="IMU130" s="90"/>
      <c r="IMV130" s="90"/>
      <c r="IMW130" s="90"/>
      <c r="IMX130" s="90"/>
      <c r="IMY130" s="90"/>
      <c r="IMZ130" s="90"/>
      <c r="INA130" s="90"/>
      <c r="INB130" s="90"/>
      <c r="INC130" s="90"/>
      <c r="IND130" s="90"/>
      <c r="INE130" s="90"/>
      <c r="INF130" s="90"/>
      <c r="ING130" s="90"/>
      <c r="INH130" s="90"/>
      <c r="INI130" s="90"/>
      <c r="INJ130" s="90"/>
      <c r="INK130" s="90"/>
      <c r="INL130" s="90"/>
      <c r="INM130" s="90"/>
      <c r="INN130" s="90"/>
      <c r="INO130" s="90"/>
      <c r="INP130" s="90"/>
      <c r="INQ130" s="90"/>
      <c r="INR130" s="90"/>
      <c r="INS130" s="90"/>
      <c r="INT130" s="90"/>
      <c r="INU130" s="90"/>
      <c r="INV130" s="90"/>
      <c r="INW130" s="90"/>
      <c r="INX130" s="90"/>
      <c r="INY130" s="90"/>
      <c r="INZ130" s="90"/>
      <c r="IOA130" s="90"/>
      <c r="IOB130" s="90"/>
      <c r="IOC130" s="90"/>
      <c r="IOD130" s="90"/>
      <c r="IOE130" s="90"/>
      <c r="IOF130" s="90"/>
      <c r="IOG130" s="90"/>
      <c r="IOH130" s="90"/>
      <c r="IOI130" s="90"/>
      <c r="IOJ130" s="90"/>
      <c r="IOK130" s="90"/>
      <c r="IOL130" s="90"/>
      <c r="IOM130" s="90"/>
      <c r="ION130" s="90"/>
      <c r="IOO130" s="90"/>
      <c r="IOP130" s="90"/>
      <c r="IOQ130" s="90"/>
      <c r="IOR130" s="90"/>
      <c r="IOS130" s="90"/>
      <c r="IOT130" s="90"/>
      <c r="IOU130" s="90"/>
      <c r="IOV130" s="90"/>
      <c r="IOW130" s="90"/>
      <c r="IOX130" s="90"/>
      <c r="IOY130" s="90"/>
      <c r="IOZ130" s="90"/>
      <c r="IPA130" s="90"/>
      <c r="IPB130" s="90"/>
      <c r="IPC130" s="90"/>
      <c r="IPD130" s="90"/>
      <c r="IPE130" s="90"/>
      <c r="IPF130" s="90"/>
      <c r="IPG130" s="90"/>
      <c r="IPH130" s="90"/>
      <c r="IPI130" s="90"/>
      <c r="IPJ130" s="90"/>
      <c r="IPK130" s="90"/>
      <c r="IPL130" s="90"/>
      <c r="IPM130" s="90"/>
      <c r="IPN130" s="90"/>
      <c r="IPO130" s="90"/>
      <c r="IPP130" s="90"/>
      <c r="IPQ130" s="90"/>
      <c r="IPR130" s="90"/>
      <c r="IPS130" s="90"/>
      <c r="IPT130" s="90"/>
      <c r="IPU130" s="90"/>
      <c r="IPV130" s="90"/>
      <c r="IPW130" s="90"/>
      <c r="IPX130" s="90"/>
      <c r="IPY130" s="90"/>
      <c r="IPZ130" s="90"/>
      <c r="IQA130" s="90"/>
      <c r="IQB130" s="90"/>
      <c r="IQC130" s="90"/>
      <c r="IQD130" s="90"/>
      <c r="IQE130" s="90"/>
      <c r="IQF130" s="90"/>
      <c r="IQG130" s="90"/>
      <c r="IQH130" s="90"/>
      <c r="IQI130" s="90"/>
      <c r="IQJ130" s="90"/>
      <c r="IQK130" s="90"/>
      <c r="IQL130" s="90"/>
      <c r="IQM130" s="90"/>
      <c r="IQN130" s="90"/>
      <c r="IQO130" s="90"/>
      <c r="IQP130" s="90"/>
      <c r="IQQ130" s="90"/>
      <c r="IQR130" s="90"/>
      <c r="IQS130" s="90"/>
      <c r="IQT130" s="90"/>
      <c r="IQU130" s="90"/>
      <c r="IQV130" s="90"/>
      <c r="IQW130" s="90"/>
      <c r="IQX130" s="90"/>
      <c r="IQY130" s="90"/>
      <c r="IQZ130" s="90"/>
      <c r="IRA130" s="90"/>
      <c r="IRB130" s="90"/>
      <c r="IRC130" s="90"/>
      <c r="IRD130" s="90"/>
      <c r="IRE130" s="90"/>
      <c r="IRF130" s="90"/>
      <c r="IRG130" s="90"/>
      <c r="IRH130" s="90"/>
      <c r="IRI130" s="90"/>
      <c r="IRJ130" s="90"/>
      <c r="IRK130" s="90"/>
      <c r="IRL130" s="90"/>
      <c r="IRM130" s="90"/>
      <c r="IRN130" s="90"/>
      <c r="IRO130" s="90"/>
      <c r="IRP130" s="90"/>
      <c r="IRQ130" s="90"/>
      <c r="IRR130" s="90"/>
      <c r="IRS130" s="90"/>
      <c r="IRT130" s="90"/>
      <c r="IRU130" s="90"/>
      <c r="IRV130" s="90"/>
      <c r="IRW130" s="90"/>
      <c r="IRX130" s="90"/>
      <c r="IRY130" s="90"/>
      <c r="IRZ130" s="90"/>
      <c r="ISA130" s="90"/>
      <c r="ISB130" s="90"/>
      <c r="ISC130" s="90"/>
      <c r="ISD130" s="90"/>
      <c r="ISE130" s="90"/>
      <c r="ISF130" s="90"/>
      <c r="ISG130" s="90"/>
      <c r="ISH130" s="90"/>
      <c r="ISI130" s="90"/>
      <c r="ISJ130" s="90"/>
      <c r="ISK130" s="90"/>
      <c r="ISL130" s="90"/>
      <c r="ISM130" s="90"/>
      <c r="ISN130" s="90"/>
      <c r="ISO130" s="90"/>
      <c r="ISP130" s="90"/>
      <c r="ISQ130" s="90"/>
      <c r="ISR130" s="90"/>
      <c r="ISS130" s="90"/>
      <c r="IST130" s="90"/>
      <c r="ISU130" s="90"/>
      <c r="ISV130" s="90"/>
      <c r="ISW130" s="90"/>
      <c r="ISX130" s="90"/>
      <c r="ISY130" s="90"/>
      <c r="ISZ130" s="90"/>
      <c r="ITA130" s="90"/>
      <c r="ITB130" s="90"/>
      <c r="ITC130" s="90"/>
      <c r="ITD130" s="90"/>
      <c r="ITE130" s="90"/>
      <c r="ITF130" s="90"/>
      <c r="ITG130" s="90"/>
      <c r="ITH130" s="90"/>
      <c r="ITI130" s="90"/>
      <c r="ITJ130" s="90"/>
      <c r="ITK130" s="90"/>
      <c r="ITL130" s="90"/>
      <c r="ITM130" s="90"/>
      <c r="ITN130" s="90"/>
      <c r="ITO130" s="90"/>
      <c r="ITP130" s="90"/>
      <c r="ITQ130" s="90"/>
      <c r="ITR130" s="90"/>
      <c r="ITS130" s="90"/>
      <c r="ITT130" s="90"/>
      <c r="ITU130" s="90"/>
      <c r="ITV130" s="90"/>
      <c r="ITW130" s="90"/>
      <c r="ITX130" s="90"/>
      <c r="ITY130" s="90"/>
      <c r="ITZ130" s="90"/>
      <c r="IUA130" s="90"/>
      <c r="IUB130" s="90"/>
      <c r="IUC130" s="90"/>
      <c r="IUD130" s="90"/>
      <c r="IUE130" s="90"/>
      <c r="IUF130" s="90"/>
      <c r="IUG130" s="90"/>
      <c r="IUH130" s="90"/>
      <c r="IUI130" s="90"/>
      <c r="IUJ130" s="90"/>
      <c r="IUK130" s="90"/>
      <c r="IUL130" s="90"/>
      <c r="IUM130" s="90"/>
      <c r="IUN130" s="90"/>
      <c r="IUO130" s="90"/>
      <c r="IUP130" s="90"/>
      <c r="IUQ130" s="90"/>
      <c r="IUR130" s="90"/>
      <c r="IUS130" s="90"/>
      <c r="IUT130" s="90"/>
      <c r="IUU130" s="90"/>
      <c r="IUV130" s="90"/>
      <c r="IUW130" s="90"/>
      <c r="IUX130" s="90"/>
      <c r="IUY130" s="90"/>
      <c r="IUZ130" s="90"/>
      <c r="IVA130" s="90"/>
      <c r="IVB130" s="90"/>
      <c r="IVC130" s="90"/>
      <c r="IVD130" s="90"/>
      <c r="IVE130" s="90"/>
      <c r="IVF130" s="90"/>
      <c r="IVG130" s="90"/>
      <c r="IVH130" s="90"/>
      <c r="IVI130" s="90"/>
      <c r="IVJ130" s="90"/>
      <c r="IVK130" s="90"/>
      <c r="IVL130" s="90"/>
      <c r="IVM130" s="90"/>
      <c r="IVN130" s="90"/>
      <c r="IVO130" s="90"/>
      <c r="IVP130" s="90"/>
      <c r="IVQ130" s="90"/>
      <c r="IVR130" s="90"/>
      <c r="IVS130" s="90"/>
      <c r="IVT130" s="90"/>
      <c r="IVU130" s="90"/>
      <c r="IVV130" s="90"/>
      <c r="IVW130" s="90"/>
      <c r="IVX130" s="90"/>
      <c r="IVY130" s="90"/>
      <c r="IVZ130" s="90"/>
      <c r="IWA130" s="90"/>
      <c r="IWB130" s="90"/>
      <c r="IWC130" s="90"/>
      <c r="IWD130" s="90"/>
      <c r="IWE130" s="90"/>
      <c r="IWF130" s="90"/>
      <c r="IWG130" s="90"/>
      <c r="IWH130" s="90"/>
      <c r="IWI130" s="90"/>
      <c r="IWJ130" s="90"/>
      <c r="IWK130" s="90"/>
      <c r="IWL130" s="90"/>
      <c r="IWM130" s="90"/>
      <c r="IWN130" s="90"/>
      <c r="IWO130" s="90"/>
      <c r="IWP130" s="90"/>
      <c r="IWQ130" s="90"/>
      <c r="IWR130" s="90"/>
      <c r="IWS130" s="90"/>
      <c r="IWT130" s="90"/>
      <c r="IWU130" s="90"/>
      <c r="IWV130" s="90"/>
      <c r="IWW130" s="90"/>
      <c r="IWX130" s="90"/>
      <c r="IWY130" s="90"/>
      <c r="IWZ130" s="90"/>
      <c r="IXA130" s="90"/>
      <c r="IXB130" s="90"/>
      <c r="IXC130" s="90"/>
      <c r="IXD130" s="90"/>
      <c r="IXE130" s="90"/>
      <c r="IXF130" s="90"/>
      <c r="IXG130" s="90"/>
      <c r="IXH130" s="90"/>
      <c r="IXI130" s="90"/>
      <c r="IXJ130" s="90"/>
      <c r="IXK130" s="90"/>
      <c r="IXL130" s="90"/>
      <c r="IXM130" s="90"/>
      <c r="IXN130" s="90"/>
      <c r="IXO130" s="90"/>
      <c r="IXP130" s="90"/>
      <c r="IXQ130" s="90"/>
      <c r="IXR130" s="90"/>
      <c r="IXS130" s="90"/>
      <c r="IXT130" s="90"/>
      <c r="IXU130" s="90"/>
      <c r="IXV130" s="90"/>
      <c r="IXW130" s="90"/>
      <c r="IXX130" s="90"/>
      <c r="IXY130" s="90"/>
      <c r="IXZ130" s="90"/>
      <c r="IYA130" s="90"/>
      <c r="IYB130" s="90"/>
      <c r="IYC130" s="90"/>
      <c r="IYD130" s="90"/>
      <c r="IYE130" s="90"/>
      <c r="IYF130" s="90"/>
      <c r="IYG130" s="90"/>
      <c r="IYH130" s="90"/>
      <c r="IYI130" s="90"/>
      <c r="IYJ130" s="90"/>
      <c r="IYK130" s="90"/>
      <c r="IYL130" s="90"/>
      <c r="IYM130" s="90"/>
      <c r="IYN130" s="90"/>
      <c r="IYO130" s="90"/>
      <c r="IYP130" s="90"/>
      <c r="IYQ130" s="90"/>
      <c r="IYR130" s="90"/>
      <c r="IYS130" s="90"/>
      <c r="IYT130" s="90"/>
      <c r="IYU130" s="90"/>
      <c r="IYV130" s="90"/>
      <c r="IYW130" s="90"/>
      <c r="IYX130" s="90"/>
      <c r="IYY130" s="90"/>
      <c r="IYZ130" s="90"/>
      <c r="IZA130" s="90"/>
      <c r="IZB130" s="90"/>
      <c r="IZC130" s="90"/>
      <c r="IZD130" s="90"/>
      <c r="IZE130" s="90"/>
      <c r="IZF130" s="90"/>
      <c r="IZG130" s="90"/>
      <c r="IZH130" s="90"/>
      <c r="IZI130" s="90"/>
      <c r="IZJ130" s="90"/>
      <c r="IZK130" s="90"/>
      <c r="IZL130" s="90"/>
      <c r="IZM130" s="90"/>
      <c r="IZN130" s="90"/>
      <c r="IZO130" s="90"/>
      <c r="IZP130" s="90"/>
      <c r="IZQ130" s="90"/>
      <c r="IZR130" s="90"/>
      <c r="IZS130" s="90"/>
      <c r="IZT130" s="90"/>
      <c r="IZU130" s="90"/>
      <c r="IZV130" s="90"/>
      <c r="IZW130" s="90"/>
      <c r="IZX130" s="90"/>
      <c r="IZY130" s="90"/>
      <c r="IZZ130" s="90"/>
      <c r="JAA130" s="90"/>
      <c r="JAB130" s="90"/>
      <c r="JAC130" s="90"/>
      <c r="JAD130" s="90"/>
      <c r="JAE130" s="90"/>
      <c r="JAF130" s="90"/>
      <c r="JAG130" s="90"/>
      <c r="JAH130" s="90"/>
      <c r="JAI130" s="90"/>
      <c r="JAJ130" s="90"/>
      <c r="JAK130" s="90"/>
      <c r="JAL130" s="90"/>
      <c r="JAM130" s="90"/>
      <c r="JAN130" s="90"/>
      <c r="JAO130" s="90"/>
      <c r="JAP130" s="90"/>
      <c r="JAQ130" s="90"/>
      <c r="JAR130" s="90"/>
      <c r="JAS130" s="90"/>
      <c r="JAT130" s="90"/>
      <c r="JAU130" s="90"/>
      <c r="JAV130" s="90"/>
      <c r="JAW130" s="90"/>
      <c r="JAX130" s="90"/>
      <c r="JAY130" s="90"/>
      <c r="JAZ130" s="90"/>
      <c r="JBA130" s="90"/>
      <c r="JBB130" s="90"/>
      <c r="JBC130" s="90"/>
      <c r="JBD130" s="90"/>
      <c r="JBE130" s="90"/>
      <c r="JBF130" s="90"/>
      <c r="JBG130" s="90"/>
      <c r="JBH130" s="90"/>
      <c r="JBI130" s="90"/>
      <c r="JBJ130" s="90"/>
      <c r="JBK130" s="90"/>
      <c r="JBL130" s="90"/>
      <c r="JBM130" s="90"/>
      <c r="JBN130" s="90"/>
      <c r="JBO130" s="90"/>
      <c r="JBP130" s="90"/>
      <c r="JBQ130" s="90"/>
      <c r="JBR130" s="90"/>
      <c r="JBS130" s="90"/>
      <c r="JBT130" s="90"/>
      <c r="JBU130" s="90"/>
      <c r="JBV130" s="90"/>
      <c r="JBW130" s="90"/>
      <c r="JBX130" s="90"/>
      <c r="JBY130" s="90"/>
      <c r="JBZ130" s="90"/>
      <c r="JCA130" s="90"/>
      <c r="JCB130" s="90"/>
      <c r="JCC130" s="90"/>
      <c r="JCD130" s="90"/>
      <c r="JCE130" s="90"/>
      <c r="JCF130" s="90"/>
      <c r="JCG130" s="90"/>
      <c r="JCH130" s="90"/>
      <c r="JCI130" s="90"/>
      <c r="JCJ130" s="90"/>
      <c r="JCK130" s="90"/>
      <c r="JCL130" s="90"/>
      <c r="JCM130" s="90"/>
      <c r="JCN130" s="90"/>
      <c r="JCO130" s="90"/>
      <c r="JCP130" s="90"/>
      <c r="JCQ130" s="90"/>
      <c r="JCR130" s="90"/>
      <c r="JCS130" s="90"/>
      <c r="JCT130" s="90"/>
      <c r="JCU130" s="90"/>
      <c r="JCV130" s="90"/>
      <c r="JCW130" s="90"/>
      <c r="JCX130" s="90"/>
      <c r="JCY130" s="90"/>
      <c r="JCZ130" s="90"/>
      <c r="JDA130" s="90"/>
      <c r="JDB130" s="90"/>
      <c r="JDC130" s="90"/>
      <c r="JDD130" s="90"/>
      <c r="JDE130" s="90"/>
      <c r="JDF130" s="90"/>
      <c r="JDG130" s="90"/>
      <c r="JDH130" s="90"/>
      <c r="JDI130" s="90"/>
      <c r="JDJ130" s="90"/>
      <c r="JDK130" s="90"/>
      <c r="JDL130" s="90"/>
      <c r="JDM130" s="90"/>
      <c r="JDN130" s="90"/>
      <c r="JDO130" s="90"/>
      <c r="JDP130" s="90"/>
      <c r="JDQ130" s="90"/>
      <c r="JDR130" s="90"/>
      <c r="JDS130" s="90"/>
      <c r="JDT130" s="90"/>
      <c r="JDU130" s="90"/>
      <c r="JDV130" s="90"/>
      <c r="JDW130" s="90"/>
      <c r="JDX130" s="90"/>
      <c r="JDY130" s="90"/>
      <c r="JDZ130" s="90"/>
      <c r="JEA130" s="90"/>
      <c r="JEB130" s="90"/>
      <c r="JEC130" s="90"/>
      <c r="JED130" s="90"/>
      <c r="JEE130" s="90"/>
      <c r="JEF130" s="90"/>
      <c r="JEG130" s="90"/>
      <c r="JEH130" s="90"/>
      <c r="JEI130" s="90"/>
      <c r="JEJ130" s="90"/>
      <c r="JEK130" s="90"/>
      <c r="JEL130" s="90"/>
      <c r="JEM130" s="90"/>
      <c r="JEN130" s="90"/>
      <c r="JEO130" s="90"/>
      <c r="JEP130" s="90"/>
      <c r="JEQ130" s="90"/>
      <c r="JER130" s="90"/>
      <c r="JES130" s="90"/>
      <c r="JET130" s="90"/>
      <c r="JEU130" s="90"/>
      <c r="JEV130" s="90"/>
      <c r="JEW130" s="90"/>
      <c r="JEX130" s="90"/>
      <c r="JEY130" s="90"/>
      <c r="JEZ130" s="90"/>
      <c r="JFA130" s="90"/>
      <c r="JFB130" s="90"/>
      <c r="JFC130" s="90"/>
      <c r="JFD130" s="90"/>
      <c r="JFE130" s="90"/>
      <c r="JFF130" s="90"/>
      <c r="JFG130" s="90"/>
      <c r="JFH130" s="90"/>
      <c r="JFI130" s="90"/>
      <c r="JFJ130" s="90"/>
      <c r="JFK130" s="90"/>
      <c r="JFL130" s="90"/>
      <c r="JFM130" s="90"/>
      <c r="JFN130" s="90"/>
      <c r="JFO130" s="90"/>
      <c r="JFP130" s="90"/>
      <c r="JFQ130" s="90"/>
      <c r="JFR130" s="90"/>
      <c r="JFS130" s="90"/>
      <c r="JFT130" s="90"/>
      <c r="JFU130" s="90"/>
      <c r="JFV130" s="90"/>
      <c r="JFW130" s="90"/>
      <c r="JFX130" s="90"/>
      <c r="JFY130" s="90"/>
      <c r="JFZ130" s="90"/>
      <c r="JGA130" s="90"/>
      <c r="JGB130" s="90"/>
      <c r="JGC130" s="90"/>
      <c r="JGD130" s="90"/>
      <c r="JGE130" s="90"/>
      <c r="JGF130" s="90"/>
      <c r="JGG130" s="90"/>
      <c r="JGH130" s="90"/>
      <c r="JGI130" s="90"/>
      <c r="JGJ130" s="90"/>
      <c r="JGK130" s="90"/>
      <c r="JGL130" s="90"/>
      <c r="JGM130" s="90"/>
      <c r="JGN130" s="90"/>
      <c r="JGO130" s="90"/>
      <c r="JGP130" s="90"/>
      <c r="JGQ130" s="90"/>
      <c r="JGR130" s="90"/>
      <c r="JGS130" s="90"/>
      <c r="JGT130" s="90"/>
      <c r="JGU130" s="90"/>
      <c r="JGV130" s="90"/>
      <c r="JGW130" s="90"/>
      <c r="JGX130" s="90"/>
      <c r="JGY130" s="90"/>
      <c r="JGZ130" s="90"/>
      <c r="JHA130" s="90"/>
      <c r="JHB130" s="90"/>
      <c r="JHC130" s="90"/>
      <c r="JHD130" s="90"/>
      <c r="JHE130" s="90"/>
      <c r="JHF130" s="90"/>
      <c r="JHG130" s="90"/>
      <c r="JHH130" s="90"/>
      <c r="JHI130" s="90"/>
      <c r="JHJ130" s="90"/>
      <c r="JHK130" s="90"/>
      <c r="JHL130" s="90"/>
      <c r="JHM130" s="90"/>
      <c r="JHN130" s="90"/>
      <c r="JHO130" s="90"/>
      <c r="JHP130" s="90"/>
      <c r="JHQ130" s="90"/>
      <c r="JHR130" s="90"/>
      <c r="JHS130" s="90"/>
      <c r="JHT130" s="90"/>
      <c r="JHU130" s="90"/>
      <c r="JHV130" s="90"/>
      <c r="JHW130" s="90"/>
      <c r="JHX130" s="90"/>
      <c r="JHY130" s="90"/>
      <c r="JHZ130" s="90"/>
      <c r="JIA130" s="90"/>
      <c r="JIB130" s="90"/>
      <c r="JIC130" s="90"/>
      <c r="JID130" s="90"/>
      <c r="JIE130" s="90"/>
      <c r="JIF130" s="90"/>
      <c r="JIG130" s="90"/>
      <c r="JIH130" s="90"/>
      <c r="JII130" s="90"/>
      <c r="JIJ130" s="90"/>
      <c r="JIK130" s="90"/>
      <c r="JIL130" s="90"/>
      <c r="JIM130" s="90"/>
      <c r="JIN130" s="90"/>
      <c r="JIO130" s="90"/>
      <c r="JIP130" s="90"/>
      <c r="JIQ130" s="90"/>
      <c r="JIR130" s="90"/>
      <c r="JIS130" s="90"/>
      <c r="JIT130" s="90"/>
      <c r="JIU130" s="90"/>
      <c r="JIV130" s="90"/>
      <c r="JIW130" s="90"/>
      <c r="JIX130" s="90"/>
      <c r="JIY130" s="90"/>
      <c r="JIZ130" s="90"/>
      <c r="JJA130" s="90"/>
      <c r="JJB130" s="90"/>
      <c r="JJC130" s="90"/>
      <c r="JJD130" s="90"/>
      <c r="JJE130" s="90"/>
      <c r="JJF130" s="90"/>
      <c r="JJG130" s="90"/>
      <c r="JJH130" s="90"/>
      <c r="JJI130" s="90"/>
      <c r="JJJ130" s="90"/>
      <c r="JJK130" s="90"/>
      <c r="JJL130" s="90"/>
      <c r="JJM130" s="90"/>
      <c r="JJN130" s="90"/>
      <c r="JJO130" s="90"/>
      <c r="JJP130" s="90"/>
      <c r="JJQ130" s="90"/>
      <c r="JJR130" s="90"/>
      <c r="JJS130" s="90"/>
      <c r="JJT130" s="90"/>
      <c r="JJU130" s="90"/>
      <c r="JJV130" s="90"/>
      <c r="JJW130" s="90"/>
      <c r="JJX130" s="90"/>
      <c r="JJY130" s="90"/>
      <c r="JJZ130" s="90"/>
      <c r="JKA130" s="90"/>
      <c r="JKB130" s="90"/>
      <c r="JKC130" s="90"/>
      <c r="JKD130" s="90"/>
      <c r="JKE130" s="90"/>
      <c r="JKF130" s="90"/>
      <c r="JKG130" s="90"/>
      <c r="JKH130" s="90"/>
      <c r="JKI130" s="90"/>
      <c r="JKJ130" s="90"/>
      <c r="JKK130" s="90"/>
      <c r="JKL130" s="90"/>
      <c r="JKM130" s="90"/>
      <c r="JKN130" s="90"/>
      <c r="JKO130" s="90"/>
      <c r="JKP130" s="90"/>
      <c r="JKQ130" s="90"/>
      <c r="JKR130" s="90"/>
      <c r="JKS130" s="90"/>
      <c r="JKT130" s="90"/>
      <c r="JKU130" s="90"/>
      <c r="JKV130" s="90"/>
      <c r="JKW130" s="90"/>
      <c r="JKX130" s="90"/>
      <c r="JKY130" s="90"/>
      <c r="JKZ130" s="90"/>
      <c r="JLA130" s="90"/>
      <c r="JLB130" s="90"/>
      <c r="JLC130" s="90"/>
      <c r="JLD130" s="90"/>
      <c r="JLE130" s="90"/>
      <c r="JLF130" s="90"/>
      <c r="JLG130" s="90"/>
      <c r="JLH130" s="90"/>
      <c r="JLI130" s="90"/>
      <c r="JLJ130" s="90"/>
      <c r="JLK130" s="90"/>
      <c r="JLL130" s="90"/>
      <c r="JLM130" s="90"/>
      <c r="JLN130" s="90"/>
      <c r="JLO130" s="90"/>
      <c r="JLP130" s="90"/>
      <c r="JLQ130" s="90"/>
      <c r="JLR130" s="90"/>
      <c r="JLS130" s="90"/>
      <c r="JLT130" s="90"/>
      <c r="JLU130" s="90"/>
      <c r="JLV130" s="90"/>
      <c r="JLW130" s="90"/>
      <c r="JLX130" s="90"/>
      <c r="JLY130" s="90"/>
      <c r="JLZ130" s="90"/>
      <c r="JMA130" s="90"/>
      <c r="JMB130" s="90"/>
      <c r="JMC130" s="90"/>
      <c r="JMD130" s="90"/>
      <c r="JME130" s="90"/>
      <c r="JMF130" s="90"/>
      <c r="JMG130" s="90"/>
      <c r="JMH130" s="90"/>
      <c r="JMI130" s="90"/>
      <c r="JMJ130" s="90"/>
      <c r="JMK130" s="90"/>
      <c r="JML130" s="90"/>
      <c r="JMM130" s="90"/>
      <c r="JMN130" s="90"/>
      <c r="JMO130" s="90"/>
      <c r="JMP130" s="90"/>
      <c r="JMQ130" s="90"/>
      <c r="JMR130" s="90"/>
      <c r="JMS130" s="90"/>
      <c r="JMT130" s="90"/>
      <c r="JMU130" s="90"/>
      <c r="JMV130" s="90"/>
      <c r="JMW130" s="90"/>
      <c r="JMX130" s="90"/>
      <c r="JMY130" s="90"/>
      <c r="JMZ130" s="90"/>
      <c r="JNA130" s="90"/>
      <c r="JNB130" s="90"/>
      <c r="JNC130" s="90"/>
      <c r="JND130" s="90"/>
      <c r="JNE130" s="90"/>
      <c r="JNF130" s="90"/>
      <c r="JNG130" s="90"/>
      <c r="JNH130" s="90"/>
      <c r="JNI130" s="90"/>
      <c r="JNJ130" s="90"/>
      <c r="JNK130" s="90"/>
      <c r="JNL130" s="90"/>
      <c r="JNM130" s="90"/>
      <c r="JNN130" s="90"/>
      <c r="JNO130" s="90"/>
      <c r="JNP130" s="90"/>
      <c r="JNQ130" s="90"/>
      <c r="JNR130" s="90"/>
      <c r="JNS130" s="90"/>
      <c r="JNT130" s="90"/>
      <c r="JNU130" s="90"/>
      <c r="JNV130" s="90"/>
      <c r="JNW130" s="90"/>
      <c r="JNX130" s="90"/>
      <c r="JNY130" s="90"/>
      <c r="JNZ130" s="90"/>
      <c r="JOA130" s="90"/>
      <c r="JOB130" s="90"/>
      <c r="JOC130" s="90"/>
      <c r="JOD130" s="90"/>
      <c r="JOE130" s="90"/>
      <c r="JOF130" s="90"/>
      <c r="JOG130" s="90"/>
      <c r="JOH130" s="90"/>
      <c r="JOI130" s="90"/>
      <c r="JOJ130" s="90"/>
      <c r="JOK130" s="90"/>
      <c r="JOL130" s="90"/>
      <c r="JOM130" s="90"/>
      <c r="JON130" s="90"/>
      <c r="JOO130" s="90"/>
      <c r="JOP130" s="90"/>
      <c r="JOQ130" s="90"/>
      <c r="JOR130" s="90"/>
      <c r="JOS130" s="90"/>
      <c r="JOT130" s="90"/>
      <c r="JOU130" s="90"/>
      <c r="JOV130" s="90"/>
      <c r="JOW130" s="90"/>
      <c r="JOX130" s="90"/>
      <c r="JOY130" s="90"/>
      <c r="JOZ130" s="90"/>
      <c r="JPA130" s="90"/>
      <c r="JPB130" s="90"/>
      <c r="JPC130" s="90"/>
      <c r="JPD130" s="90"/>
      <c r="JPE130" s="90"/>
      <c r="JPF130" s="90"/>
      <c r="JPG130" s="90"/>
      <c r="JPH130" s="90"/>
      <c r="JPI130" s="90"/>
      <c r="JPJ130" s="90"/>
      <c r="JPK130" s="90"/>
      <c r="JPL130" s="90"/>
      <c r="JPM130" s="90"/>
      <c r="JPN130" s="90"/>
      <c r="JPO130" s="90"/>
      <c r="JPP130" s="90"/>
      <c r="JPQ130" s="90"/>
      <c r="JPR130" s="90"/>
      <c r="JPS130" s="90"/>
      <c r="JPT130" s="90"/>
      <c r="JPU130" s="90"/>
      <c r="JPV130" s="90"/>
      <c r="JPW130" s="90"/>
      <c r="JPX130" s="90"/>
      <c r="JPY130" s="90"/>
      <c r="JPZ130" s="90"/>
      <c r="JQA130" s="90"/>
      <c r="JQB130" s="90"/>
      <c r="JQC130" s="90"/>
      <c r="JQD130" s="90"/>
      <c r="JQE130" s="90"/>
      <c r="JQF130" s="90"/>
      <c r="JQG130" s="90"/>
      <c r="JQH130" s="90"/>
      <c r="JQI130" s="90"/>
      <c r="JQJ130" s="90"/>
      <c r="JQK130" s="90"/>
      <c r="JQL130" s="90"/>
      <c r="JQM130" s="90"/>
      <c r="JQN130" s="90"/>
      <c r="JQO130" s="90"/>
      <c r="JQP130" s="90"/>
      <c r="JQQ130" s="90"/>
      <c r="JQR130" s="90"/>
      <c r="JQS130" s="90"/>
      <c r="JQT130" s="90"/>
      <c r="JQU130" s="90"/>
      <c r="JQV130" s="90"/>
      <c r="JQW130" s="90"/>
      <c r="JQX130" s="90"/>
      <c r="JQY130" s="90"/>
      <c r="JQZ130" s="90"/>
      <c r="JRA130" s="90"/>
      <c r="JRB130" s="90"/>
      <c r="JRC130" s="90"/>
      <c r="JRD130" s="90"/>
      <c r="JRE130" s="90"/>
      <c r="JRF130" s="90"/>
      <c r="JRG130" s="90"/>
      <c r="JRH130" s="90"/>
      <c r="JRI130" s="90"/>
      <c r="JRJ130" s="90"/>
      <c r="JRK130" s="90"/>
      <c r="JRL130" s="90"/>
      <c r="JRM130" s="90"/>
      <c r="JRN130" s="90"/>
      <c r="JRO130" s="90"/>
      <c r="JRP130" s="90"/>
      <c r="JRQ130" s="90"/>
      <c r="JRR130" s="90"/>
      <c r="JRS130" s="90"/>
      <c r="JRT130" s="90"/>
      <c r="JRU130" s="90"/>
      <c r="JRV130" s="90"/>
      <c r="JRW130" s="90"/>
      <c r="JRX130" s="90"/>
      <c r="JRY130" s="90"/>
      <c r="JRZ130" s="90"/>
      <c r="JSA130" s="90"/>
      <c r="JSB130" s="90"/>
      <c r="JSC130" s="90"/>
      <c r="JSD130" s="90"/>
      <c r="JSE130" s="90"/>
      <c r="JSF130" s="90"/>
      <c r="JSG130" s="90"/>
      <c r="JSH130" s="90"/>
      <c r="JSI130" s="90"/>
      <c r="JSJ130" s="90"/>
      <c r="JSK130" s="90"/>
      <c r="JSL130" s="90"/>
      <c r="JSM130" s="90"/>
      <c r="JSN130" s="90"/>
      <c r="JSO130" s="90"/>
      <c r="JSP130" s="90"/>
      <c r="JSQ130" s="90"/>
      <c r="JSR130" s="90"/>
      <c r="JSS130" s="90"/>
      <c r="JST130" s="90"/>
      <c r="JSU130" s="90"/>
      <c r="JSV130" s="90"/>
      <c r="JSW130" s="90"/>
      <c r="JSX130" s="90"/>
      <c r="JSY130" s="90"/>
      <c r="JSZ130" s="90"/>
      <c r="JTA130" s="90"/>
      <c r="JTB130" s="90"/>
      <c r="JTC130" s="90"/>
      <c r="JTD130" s="90"/>
      <c r="JTE130" s="90"/>
      <c r="JTF130" s="90"/>
      <c r="JTG130" s="90"/>
      <c r="JTH130" s="90"/>
      <c r="JTI130" s="90"/>
      <c r="JTJ130" s="90"/>
      <c r="JTK130" s="90"/>
      <c r="JTL130" s="90"/>
      <c r="JTM130" s="90"/>
      <c r="JTN130" s="90"/>
      <c r="JTO130" s="90"/>
      <c r="JTP130" s="90"/>
      <c r="JTQ130" s="90"/>
      <c r="JTR130" s="90"/>
      <c r="JTS130" s="90"/>
      <c r="JTT130" s="90"/>
      <c r="JTU130" s="90"/>
      <c r="JTV130" s="90"/>
      <c r="JTW130" s="90"/>
      <c r="JTX130" s="90"/>
      <c r="JTY130" s="90"/>
      <c r="JTZ130" s="90"/>
      <c r="JUA130" s="90"/>
      <c r="JUB130" s="90"/>
      <c r="JUC130" s="90"/>
      <c r="JUD130" s="90"/>
      <c r="JUE130" s="90"/>
      <c r="JUF130" s="90"/>
      <c r="JUG130" s="90"/>
      <c r="JUH130" s="90"/>
      <c r="JUI130" s="90"/>
      <c r="JUJ130" s="90"/>
      <c r="JUK130" s="90"/>
      <c r="JUL130" s="90"/>
      <c r="JUM130" s="90"/>
      <c r="JUN130" s="90"/>
      <c r="JUO130" s="90"/>
      <c r="JUP130" s="90"/>
      <c r="JUQ130" s="90"/>
      <c r="JUR130" s="90"/>
      <c r="JUS130" s="90"/>
      <c r="JUT130" s="90"/>
      <c r="JUU130" s="90"/>
      <c r="JUV130" s="90"/>
      <c r="JUW130" s="90"/>
      <c r="JUX130" s="90"/>
      <c r="JUY130" s="90"/>
      <c r="JUZ130" s="90"/>
      <c r="JVA130" s="90"/>
      <c r="JVB130" s="90"/>
      <c r="JVC130" s="90"/>
      <c r="JVD130" s="90"/>
      <c r="JVE130" s="90"/>
      <c r="JVF130" s="90"/>
      <c r="JVG130" s="90"/>
      <c r="JVH130" s="90"/>
      <c r="JVI130" s="90"/>
      <c r="JVJ130" s="90"/>
      <c r="JVK130" s="90"/>
      <c r="JVL130" s="90"/>
      <c r="JVM130" s="90"/>
      <c r="JVN130" s="90"/>
      <c r="JVO130" s="90"/>
      <c r="JVP130" s="90"/>
      <c r="JVQ130" s="90"/>
      <c r="JVR130" s="90"/>
      <c r="JVS130" s="90"/>
      <c r="JVT130" s="90"/>
      <c r="JVU130" s="90"/>
      <c r="JVV130" s="90"/>
      <c r="JVW130" s="90"/>
      <c r="JVX130" s="90"/>
      <c r="JVY130" s="90"/>
      <c r="JVZ130" s="90"/>
      <c r="JWA130" s="90"/>
      <c r="JWB130" s="90"/>
      <c r="JWC130" s="90"/>
      <c r="JWD130" s="90"/>
      <c r="JWE130" s="90"/>
      <c r="JWF130" s="90"/>
      <c r="JWG130" s="90"/>
      <c r="JWH130" s="90"/>
      <c r="JWI130" s="90"/>
      <c r="JWJ130" s="90"/>
      <c r="JWK130" s="90"/>
      <c r="JWL130" s="90"/>
      <c r="JWM130" s="90"/>
      <c r="JWN130" s="90"/>
      <c r="JWO130" s="90"/>
      <c r="JWP130" s="90"/>
      <c r="JWQ130" s="90"/>
      <c r="JWR130" s="90"/>
      <c r="JWS130" s="90"/>
      <c r="JWT130" s="90"/>
      <c r="JWU130" s="90"/>
      <c r="JWV130" s="90"/>
      <c r="JWW130" s="90"/>
      <c r="JWX130" s="90"/>
      <c r="JWY130" s="90"/>
      <c r="JWZ130" s="90"/>
      <c r="JXA130" s="90"/>
      <c r="JXB130" s="90"/>
      <c r="JXC130" s="90"/>
      <c r="JXD130" s="90"/>
      <c r="JXE130" s="90"/>
      <c r="JXF130" s="90"/>
      <c r="JXG130" s="90"/>
      <c r="JXH130" s="90"/>
      <c r="JXI130" s="90"/>
      <c r="JXJ130" s="90"/>
      <c r="JXK130" s="90"/>
      <c r="JXL130" s="90"/>
      <c r="JXM130" s="90"/>
      <c r="JXN130" s="90"/>
      <c r="JXO130" s="90"/>
      <c r="JXP130" s="90"/>
      <c r="JXQ130" s="90"/>
      <c r="JXR130" s="90"/>
      <c r="JXS130" s="90"/>
      <c r="JXT130" s="90"/>
      <c r="JXU130" s="90"/>
      <c r="JXV130" s="90"/>
      <c r="JXW130" s="90"/>
      <c r="JXX130" s="90"/>
      <c r="JXY130" s="90"/>
      <c r="JXZ130" s="90"/>
      <c r="JYA130" s="90"/>
      <c r="JYB130" s="90"/>
      <c r="JYC130" s="90"/>
      <c r="JYD130" s="90"/>
      <c r="JYE130" s="90"/>
      <c r="JYF130" s="90"/>
      <c r="JYG130" s="90"/>
      <c r="JYH130" s="90"/>
      <c r="JYI130" s="90"/>
      <c r="JYJ130" s="90"/>
      <c r="JYK130" s="90"/>
      <c r="JYL130" s="90"/>
      <c r="JYM130" s="90"/>
      <c r="JYN130" s="90"/>
      <c r="JYO130" s="90"/>
      <c r="JYP130" s="90"/>
      <c r="JYQ130" s="90"/>
      <c r="JYR130" s="90"/>
      <c r="JYS130" s="90"/>
      <c r="JYT130" s="90"/>
      <c r="JYU130" s="90"/>
      <c r="JYV130" s="90"/>
      <c r="JYW130" s="90"/>
      <c r="JYX130" s="90"/>
      <c r="JYY130" s="90"/>
      <c r="JYZ130" s="90"/>
      <c r="JZA130" s="90"/>
      <c r="JZB130" s="90"/>
      <c r="JZC130" s="90"/>
      <c r="JZD130" s="90"/>
      <c r="JZE130" s="90"/>
      <c r="JZF130" s="90"/>
      <c r="JZG130" s="90"/>
      <c r="JZH130" s="90"/>
      <c r="JZI130" s="90"/>
      <c r="JZJ130" s="90"/>
      <c r="JZK130" s="90"/>
      <c r="JZL130" s="90"/>
      <c r="JZM130" s="90"/>
      <c r="JZN130" s="90"/>
      <c r="JZO130" s="90"/>
      <c r="JZP130" s="90"/>
      <c r="JZQ130" s="90"/>
      <c r="JZR130" s="90"/>
      <c r="JZS130" s="90"/>
      <c r="JZT130" s="90"/>
      <c r="JZU130" s="90"/>
      <c r="JZV130" s="90"/>
      <c r="JZW130" s="90"/>
      <c r="JZX130" s="90"/>
      <c r="JZY130" s="90"/>
      <c r="JZZ130" s="90"/>
      <c r="KAA130" s="90"/>
      <c r="KAB130" s="90"/>
      <c r="KAC130" s="90"/>
      <c r="KAD130" s="90"/>
      <c r="KAE130" s="90"/>
      <c r="KAF130" s="90"/>
      <c r="KAG130" s="90"/>
      <c r="KAH130" s="90"/>
      <c r="KAI130" s="90"/>
      <c r="KAJ130" s="90"/>
      <c r="KAK130" s="90"/>
      <c r="KAL130" s="90"/>
      <c r="KAM130" s="90"/>
      <c r="KAN130" s="90"/>
      <c r="KAO130" s="90"/>
      <c r="KAP130" s="90"/>
      <c r="KAQ130" s="90"/>
      <c r="KAR130" s="90"/>
      <c r="KAS130" s="90"/>
      <c r="KAT130" s="90"/>
      <c r="KAU130" s="90"/>
      <c r="KAV130" s="90"/>
      <c r="KAW130" s="90"/>
      <c r="KAX130" s="90"/>
      <c r="KAY130" s="90"/>
      <c r="KAZ130" s="90"/>
      <c r="KBA130" s="90"/>
      <c r="KBB130" s="90"/>
      <c r="KBC130" s="90"/>
      <c r="KBD130" s="90"/>
      <c r="KBE130" s="90"/>
      <c r="KBF130" s="90"/>
      <c r="KBG130" s="90"/>
      <c r="KBH130" s="90"/>
      <c r="KBI130" s="90"/>
      <c r="KBJ130" s="90"/>
      <c r="KBK130" s="90"/>
      <c r="KBL130" s="90"/>
      <c r="KBM130" s="90"/>
      <c r="KBN130" s="90"/>
      <c r="KBO130" s="90"/>
      <c r="KBP130" s="90"/>
      <c r="KBQ130" s="90"/>
      <c r="KBR130" s="90"/>
      <c r="KBS130" s="90"/>
      <c r="KBT130" s="90"/>
      <c r="KBU130" s="90"/>
      <c r="KBV130" s="90"/>
      <c r="KBW130" s="90"/>
      <c r="KBX130" s="90"/>
      <c r="KBY130" s="90"/>
      <c r="KBZ130" s="90"/>
      <c r="KCA130" s="90"/>
      <c r="KCB130" s="90"/>
      <c r="KCC130" s="90"/>
      <c r="KCD130" s="90"/>
      <c r="KCE130" s="90"/>
      <c r="KCF130" s="90"/>
      <c r="KCG130" s="90"/>
      <c r="KCH130" s="90"/>
      <c r="KCI130" s="90"/>
      <c r="KCJ130" s="90"/>
      <c r="KCK130" s="90"/>
      <c r="KCL130" s="90"/>
      <c r="KCM130" s="90"/>
      <c r="KCN130" s="90"/>
      <c r="KCO130" s="90"/>
      <c r="KCP130" s="90"/>
      <c r="KCQ130" s="90"/>
      <c r="KCR130" s="90"/>
      <c r="KCS130" s="90"/>
      <c r="KCT130" s="90"/>
      <c r="KCU130" s="90"/>
      <c r="KCV130" s="90"/>
      <c r="KCW130" s="90"/>
      <c r="KCX130" s="90"/>
      <c r="KCY130" s="90"/>
      <c r="KCZ130" s="90"/>
      <c r="KDA130" s="90"/>
      <c r="KDB130" s="90"/>
      <c r="KDC130" s="90"/>
      <c r="KDD130" s="90"/>
      <c r="KDE130" s="90"/>
      <c r="KDF130" s="90"/>
      <c r="KDG130" s="90"/>
      <c r="KDH130" s="90"/>
      <c r="KDI130" s="90"/>
      <c r="KDJ130" s="90"/>
      <c r="KDK130" s="90"/>
      <c r="KDL130" s="90"/>
      <c r="KDM130" s="90"/>
      <c r="KDN130" s="90"/>
      <c r="KDO130" s="90"/>
      <c r="KDP130" s="90"/>
      <c r="KDQ130" s="90"/>
      <c r="KDR130" s="90"/>
      <c r="KDS130" s="90"/>
      <c r="KDT130" s="90"/>
      <c r="KDU130" s="90"/>
      <c r="KDV130" s="90"/>
      <c r="KDW130" s="90"/>
      <c r="KDX130" s="90"/>
      <c r="KDY130" s="90"/>
      <c r="KDZ130" s="90"/>
      <c r="KEA130" s="90"/>
      <c r="KEB130" s="90"/>
      <c r="KEC130" s="90"/>
      <c r="KED130" s="90"/>
      <c r="KEE130" s="90"/>
      <c r="KEF130" s="90"/>
      <c r="KEG130" s="90"/>
      <c r="KEH130" s="90"/>
      <c r="KEI130" s="90"/>
      <c r="KEJ130" s="90"/>
      <c r="KEK130" s="90"/>
      <c r="KEL130" s="90"/>
      <c r="KEM130" s="90"/>
      <c r="KEN130" s="90"/>
      <c r="KEO130" s="90"/>
      <c r="KEP130" s="90"/>
      <c r="KEQ130" s="90"/>
      <c r="KER130" s="90"/>
      <c r="KES130" s="90"/>
      <c r="KET130" s="90"/>
      <c r="KEU130" s="90"/>
      <c r="KEV130" s="90"/>
      <c r="KEW130" s="90"/>
      <c r="KEX130" s="90"/>
      <c r="KEY130" s="90"/>
      <c r="KEZ130" s="90"/>
      <c r="KFA130" s="90"/>
      <c r="KFB130" s="90"/>
      <c r="KFC130" s="90"/>
      <c r="KFD130" s="90"/>
      <c r="KFE130" s="90"/>
      <c r="KFF130" s="90"/>
      <c r="KFG130" s="90"/>
      <c r="KFH130" s="90"/>
      <c r="KFI130" s="90"/>
      <c r="KFJ130" s="90"/>
      <c r="KFK130" s="90"/>
      <c r="KFL130" s="90"/>
      <c r="KFM130" s="90"/>
      <c r="KFN130" s="90"/>
      <c r="KFO130" s="90"/>
      <c r="KFP130" s="90"/>
      <c r="KFQ130" s="90"/>
      <c r="KFR130" s="90"/>
      <c r="KFS130" s="90"/>
      <c r="KFT130" s="90"/>
      <c r="KFU130" s="90"/>
      <c r="KFV130" s="90"/>
      <c r="KFW130" s="90"/>
      <c r="KFX130" s="90"/>
      <c r="KFY130" s="90"/>
      <c r="KFZ130" s="90"/>
      <c r="KGA130" s="90"/>
      <c r="KGB130" s="90"/>
      <c r="KGC130" s="90"/>
      <c r="KGD130" s="90"/>
      <c r="KGE130" s="90"/>
      <c r="KGF130" s="90"/>
      <c r="KGG130" s="90"/>
      <c r="KGH130" s="90"/>
      <c r="KGI130" s="90"/>
      <c r="KGJ130" s="90"/>
      <c r="KGK130" s="90"/>
      <c r="KGL130" s="90"/>
      <c r="KGM130" s="90"/>
      <c r="KGN130" s="90"/>
      <c r="KGO130" s="90"/>
      <c r="KGP130" s="90"/>
      <c r="KGQ130" s="90"/>
      <c r="KGR130" s="90"/>
      <c r="KGS130" s="90"/>
      <c r="KGT130" s="90"/>
      <c r="KGU130" s="90"/>
      <c r="KGV130" s="90"/>
      <c r="KGW130" s="90"/>
      <c r="KGX130" s="90"/>
      <c r="KGY130" s="90"/>
      <c r="KGZ130" s="90"/>
      <c r="KHA130" s="90"/>
      <c r="KHB130" s="90"/>
      <c r="KHC130" s="90"/>
      <c r="KHD130" s="90"/>
      <c r="KHE130" s="90"/>
      <c r="KHF130" s="90"/>
      <c r="KHG130" s="90"/>
      <c r="KHH130" s="90"/>
      <c r="KHI130" s="90"/>
      <c r="KHJ130" s="90"/>
      <c r="KHK130" s="90"/>
      <c r="KHL130" s="90"/>
      <c r="KHM130" s="90"/>
      <c r="KHN130" s="90"/>
      <c r="KHO130" s="90"/>
      <c r="KHP130" s="90"/>
      <c r="KHQ130" s="90"/>
      <c r="KHR130" s="90"/>
      <c r="KHS130" s="90"/>
      <c r="KHT130" s="90"/>
      <c r="KHU130" s="90"/>
      <c r="KHV130" s="90"/>
      <c r="KHW130" s="90"/>
      <c r="KHX130" s="90"/>
      <c r="KHY130" s="90"/>
      <c r="KHZ130" s="90"/>
      <c r="KIA130" s="90"/>
      <c r="KIB130" s="90"/>
      <c r="KIC130" s="90"/>
      <c r="KID130" s="90"/>
      <c r="KIE130" s="90"/>
      <c r="KIF130" s="90"/>
      <c r="KIG130" s="90"/>
      <c r="KIH130" s="90"/>
      <c r="KII130" s="90"/>
      <c r="KIJ130" s="90"/>
      <c r="KIK130" s="90"/>
      <c r="KIL130" s="90"/>
      <c r="KIM130" s="90"/>
      <c r="KIN130" s="90"/>
      <c r="KIO130" s="90"/>
      <c r="KIP130" s="90"/>
      <c r="KIQ130" s="90"/>
      <c r="KIR130" s="90"/>
      <c r="KIS130" s="90"/>
      <c r="KIT130" s="90"/>
      <c r="KIU130" s="90"/>
      <c r="KIV130" s="90"/>
      <c r="KIW130" s="90"/>
      <c r="KIX130" s="90"/>
      <c r="KIY130" s="90"/>
      <c r="KIZ130" s="90"/>
      <c r="KJA130" s="90"/>
      <c r="KJB130" s="90"/>
      <c r="KJC130" s="90"/>
      <c r="KJD130" s="90"/>
      <c r="KJE130" s="90"/>
      <c r="KJF130" s="90"/>
      <c r="KJG130" s="90"/>
      <c r="KJH130" s="90"/>
      <c r="KJI130" s="90"/>
      <c r="KJJ130" s="90"/>
      <c r="KJK130" s="90"/>
      <c r="KJL130" s="90"/>
      <c r="KJM130" s="90"/>
      <c r="KJN130" s="90"/>
      <c r="KJO130" s="90"/>
      <c r="KJP130" s="90"/>
      <c r="KJQ130" s="90"/>
      <c r="KJR130" s="90"/>
      <c r="KJS130" s="90"/>
      <c r="KJT130" s="90"/>
      <c r="KJU130" s="90"/>
      <c r="KJV130" s="90"/>
      <c r="KJW130" s="90"/>
      <c r="KJX130" s="90"/>
      <c r="KJY130" s="90"/>
      <c r="KJZ130" s="90"/>
      <c r="KKA130" s="90"/>
      <c r="KKB130" s="90"/>
      <c r="KKC130" s="90"/>
      <c r="KKD130" s="90"/>
      <c r="KKE130" s="90"/>
      <c r="KKF130" s="90"/>
      <c r="KKG130" s="90"/>
      <c r="KKH130" s="90"/>
      <c r="KKI130" s="90"/>
      <c r="KKJ130" s="90"/>
      <c r="KKK130" s="90"/>
      <c r="KKL130" s="90"/>
      <c r="KKM130" s="90"/>
      <c r="KKN130" s="90"/>
      <c r="KKO130" s="90"/>
      <c r="KKP130" s="90"/>
      <c r="KKQ130" s="90"/>
      <c r="KKR130" s="90"/>
      <c r="KKS130" s="90"/>
      <c r="KKT130" s="90"/>
      <c r="KKU130" s="90"/>
      <c r="KKV130" s="90"/>
      <c r="KKW130" s="90"/>
      <c r="KKX130" s="90"/>
      <c r="KKY130" s="90"/>
      <c r="KKZ130" s="90"/>
      <c r="KLA130" s="90"/>
      <c r="KLB130" s="90"/>
      <c r="KLC130" s="90"/>
      <c r="KLD130" s="90"/>
      <c r="KLE130" s="90"/>
      <c r="KLF130" s="90"/>
      <c r="KLG130" s="90"/>
      <c r="KLH130" s="90"/>
      <c r="KLI130" s="90"/>
      <c r="KLJ130" s="90"/>
      <c r="KLK130" s="90"/>
      <c r="KLL130" s="90"/>
      <c r="KLM130" s="90"/>
      <c r="KLN130" s="90"/>
      <c r="KLO130" s="90"/>
      <c r="KLP130" s="90"/>
      <c r="KLQ130" s="90"/>
      <c r="KLR130" s="90"/>
      <c r="KLS130" s="90"/>
      <c r="KLT130" s="90"/>
      <c r="KLU130" s="90"/>
      <c r="KLV130" s="90"/>
      <c r="KLW130" s="90"/>
      <c r="KLX130" s="90"/>
      <c r="KLY130" s="90"/>
      <c r="KLZ130" s="90"/>
      <c r="KMA130" s="90"/>
      <c r="KMB130" s="90"/>
      <c r="KMC130" s="90"/>
      <c r="KMD130" s="90"/>
      <c r="KME130" s="90"/>
      <c r="KMF130" s="90"/>
      <c r="KMG130" s="90"/>
      <c r="KMH130" s="90"/>
      <c r="KMI130" s="90"/>
      <c r="KMJ130" s="90"/>
      <c r="KMK130" s="90"/>
      <c r="KML130" s="90"/>
      <c r="KMM130" s="90"/>
      <c r="KMN130" s="90"/>
      <c r="KMO130" s="90"/>
      <c r="KMP130" s="90"/>
      <c r="KMQ130" s="90"/>
      <c r="KMR130" s="90"/>
      <c r="KMS130" s="90"/>
      <c r="KMT130" s="90"/>
      <c r="KMU130" s="90"/>
      <c r="KMV130" s="90"/>
      <c r="KMW130" s="90"/>
      <c r="KMX130" s="90"/>
      <c r="KMY130" s="90"/>
      <c r="KMZ130" s="90"/>
      <c r="KNA130" s="90"/>
      <c r="KNB130" s="90"/>
      <c r="KNC130" s="90"/>
      <c r="KND130" s="90"/>
      <c r="KNE130" s="90"/>
      <c r="KNF130" s="90"/>
      <c r="KNG130" s="90"/>
      <c r="KNH130" s="90"/>
      <c r="KNI130" s="90"/>
      <c r="KNJ130" s="90"/>
      <c r="KNK130" s="90"/>
      <c r="KNL130" s="90"/>
      <c r="KNM130" s="90"/>
      <c r="KNN130" s="90"/>
      <c r="KNO130" s="90"/>
      <c r="KNP130" s="90"/>
      <c r="KNQ130" s="90"/>
      <c r="KNR130" s="90"/>
      <c r="KNS130" s="90"/>
      <c r="KNT130" s="90"/>
      <c r="KNU130" s="90"/>
      <c r="KNV130" s="90"/>
      <c r="KNW130" s="90"/>
      <c r="KNX130" s="90"/>
      <c r="KNY130" s="90"/>
      <c r="KNZ130" s="90"/>
      <c r="KOA130" s="90"/>
      <c r="KOB130" s="90"/>
      <c r="KOC130" s="90"/>
      <c r="KOD130" s="90"/>
      <c r="KOE130" s="90"/>
      <c r="KOF130" s="90"/>
      <c r="KOG130" s="90"/>
      <c r="KOH130" s="90"/>
      <c r="KOI130" s="90"/>
      <c r="KOJ130" s="90"/>
      <c r="KOK130" s="90"/>
      <c r="KOL130" s="90"/>
      <c r="KOM130" s="90"/>
      <c r="KON130" s="90"/>
      <c r="KOO130" s="90"/>
      <c r="KOP130" s="90"/>
      <c r="KOQ130" s="90"/>
      <c r="KOR130" s="90"/>
      <c r="KOS130" s="90"/>
      <c r="KOT130" s="90"/>
      <c r="KOU130" s="90"/>
      <c r="KOV130" s="90"/>
      <c r="KOW130" s="90"/>
      <c r="KOX130" s="90"/>
      <c r="KOY130" s="90"/>
      <c r="KOZ130" s="90"/>
      <c r="KPA130" s="90"/>
      <c r="KPB130" s="90"/>
      <c r="KPC130" s="90"/>
      <c r="KPD130" s="90"/>
      <c r="KPE130" s="90"/>
      <c r="KPF130" s="90"/>
      <c r="KPG130" s="90"/>
      <c r="KPH130" s="90"/>
      <c r="KPI130" s="90"/>
      <c r="KPJ130" s="90"/>
      <c r="KPK130" s="90"/>
      <c r="KPL130" s="90"/>
      <c r="KPM130" s="90"/>
      <c r="KPN130" s="90"/>
      <c r="KPO130" s="90"/>
      <c r="KPP130" s="90"/>
      <c r="KPQ130" s="90"/>
      <c r="KPR130" s="90"/>
      <c r="KPS130" s="90"/>
      <c r="KPT130" s="90"/>
      <c r="KPU130" s="90"/>
      <c r="KPV130" s="90"/>
      <c r="KPW130" s="90"/>
      <c r="KPX130" s="90"/>
      <c r="KPY130" s="90"/>
      <c r="KPZ130" s="90"/>
      <c r="KQA130" s="90"/>
      <c r="KQB130" s="90"/>
      <c r="KQC130" s="90"/>
      <c r="KQD130" s="90"/>
      <c r="KQE130" s="90"/>
      <c r="KQF130" s="90"/>
      <c r="KQG130" s="90"/>
      <c r="KQH130" s="90"/>
      <c r="KQI130" s="90"/>
      <c r="KQJ130" s="90"/>
      <c r="KQK130" s="90"/>
      <c r="KQL130" s="90"/>
      <c r="KQM130" s="90"/>
      <c r="KQN130" s="90"/>
      <c r="KQO130" s="90"/>
      <c r="KQP130" s="90"/>
      <c r="KQQ130" s="90"/>
      <c r="KQR130" s="90"/>
      <c r="KQS130" s="90"/>
      <c r="KQT130" s="90"/>
      <c r="KQU130" s="90"/>
      <c r="KQV130" s="90"/>
      <c r="KQW130" s="90"/>
      <c r="KQX130" s="90"/>
      <c r="KQY130" s="90"/>
      <c r="KQZ130" s="90"/>
      <c r="KRA130" s="90"/>
      <c r="KRB130" s="90"/>
      <c r="KRC130" s="90"/>
      <c r="KRD130" s="90"/>
      <c r="KRE130" s="90"/>
      <c r="KRF130" s="90"/>
      <c r="KRG130" s="90"/>
      <c r="KRH130" s="90"/>
      <c r="KRI130" s="90"/>
      <c r="KRJ130" s="90"/>
      <c r="KRK130" s="90"/>
      <c r="KRL130" s="90"/>
      <c r="KRM130" s="90"/>
      <c r="KRN130" s="90"/>
      <c r="KRO130" s="90"/>
      <c r="KRP130" s="90"/>
      <c r="KRQ130" s="90"/>
      <c r="KRR130" s="90"/>
      <c r="KRS130" s="90"/>
      <c r="KRT130" s="90"/>
      <c r="KRU130" s="90"/>
      <c r="KRV130" s="90"/>
      <c r="KRW130" s="90"/>
      <c r="KRX130" s="90"/>
      <c r="KRY130" s="90"/>
      <c r="KRZ130" s="90"/>
      <c r="KSA130" s="90"/>
      <c r="KSB130" s="90"/>
      <c r="KSC130" s="90"/>
      <c r="KSD130" s="90"/>
      <c r="KSE130" s="90"/>
      <c r="KSF130" s="90"/>
      <c r="KSG130" s="90"/>
      <c r="KSH130" s="90"/>
      <c r="KSI130" s="90"/>
      <c r="KSJ130" s="90"/>
      <c r="KSK130" s="90"/>
      <c r="KSL130" s="90"/>
      <c r="KSM130" s="90"/>
      <c r="KSN130" s="90"/>
      <c r="KSO130" s="90"/>
      <c r="KSP130" s="90"/>
      <c r="KSQ130" s="90"/>
      <c r="KSR130" s="90"/>
      <c r="KSS130" s="90"/>
      <c r="KST130" s="90"/>
      <c r="KSU130" s="90"/>
      <c r="KSV130" s="90"/>
      <c r="KSW130" s="90"/>
      <c r="KSX130" s="90"/>
      <c r="KSY130" s="90"/>
      <c r="KSZ130" s="90"/>
      <c r="KTA130" s="90"/>
      <c r="KTB130" s="90"/>
      <c r="KTC130" s="90"/>
      <c r="KTD130" s="90"/>
      <c r="KTE130" s="90"/>
      <c r="KTF130" s="90"/>
      <c r="KTG130" s="90"/>
      <c r="KTH130" s="90"/>
      <c r="KTI130" s="90"/>
      <c r="KTJ130" s="90"/>
      <c r="KTK130" s="90"/>
      <c r="KTL130" s="90"/>
      <c r="KTM130" s="90"/>
      <c r="KTN130" s="90"/>
      <c r="KTO130" s="90"/>
      <c r="KTP130" s="90"/>
      <c r="KTQ130" s="90"/>
      <c r="KTR130" s="90"/>
      <c r="KTS130" s="90"/>
      <c r="KTT130" s="90"/>
      <c r="KTU130" s="90"/>
      <c r="KTV130" s="90"/>
      <c r="KTW130" s="90"/>
      <c r="KTX130" s="90"/>
      <c r="KTY130" s="90"/>
      <c r="KTZ130" s="90"/>
      <c r="KUA130" s="90"/>
      <c r="KUB130" s="90"/>
      <c r="KUC130" s="90"/>
      <c r="KUD130" s="90"/>
      <c r="KUE130" s="90"/>
      <c r="KUF130" s="90"/>
      <c r="KUG130" s="90"/>
      <c r="KUH130" s="90"/>
      <c r="KUI130" s="90"/>
      <c r="KUJ130" s="90"/>
      <c r="KUK130" s="90"/>
      <c r="KUL130" s="90"/>
      <c r="KUM130" s="90"/>
      <c r="KUN130" s="90"/>
      <c r="KUO130" s="90"/>
      <c r="KUP130" s="90"/>
      <c r="KUQ130" s="90"/>
      <c r="KUR130" s="90"/>
      <c r="KUS130" s="90"/>
      <c r="KUT130" s="90"/>
      <c r="KUU130" s="90"/>
      <c r="KUV130" s="90"/>
      <c r="KUW130" s="90"/>
      <c r="KUX130" s="90"/>
      <c r="KUY130" s="90"/>
      <c r="KUZ130" s="90"/>
      <c r="KVA130" s="90"/>
      <c r="KVB130" s="90"/>
      <c r="KVC130" s="90"/>
      <c r="KVD130" s="90"/>
      <c r="KVE130" s="90"/>
      <c r="KVF130" s="90"/>
      <c r="KVG130" s="90"/>
      <c r="KVH130" s="90"/>
      <c r="KVI130" s="90"/>
      <c r="KVJ130" s="90"/>
      <c r="KVK130" s="90"/>
      <c r="KVL130" s="90"/>
      <c r="KVM130" s="90"/>
      <c r="KVN130" s="90"/>
      <c r="KVO130" s="90"/>
      <c r="KVP130" s="90"/>
      <c r="KVQ130" s="90"/>
      <c r="KVR130" s="90"/>
      <c r="KVS130" s="90"/>
      <c r="KVT130" s="90"/>
      <c r="KVU130" s="90"/>
      <c r="KVV130" s="90"/>
      <c r="KVW130" s="90"/>
      <c r="KVX130" s="90"/>
      <c r="KVY130" s="90"/>
      <c r="KVZ130" s="90"/>
      <c r="KWA130" s="90"/>
      <c r="KWB130" s="90"/>
      <c r="KWC130" s="90"/>
      <c r="KWD130" s="90"/>
      <c r="KWE130" s="90"/>
      <c r="KWF130" s="90"/>
      <c r="KWG130" s="90"/>
      <c r="KWH130" s="90"/>
      <c r="KWI130" s="90"/>
      <c r="KWJ130" s="90"/>
      <c r="KWK130" s="90"/>
      <c r="KWL130" s="90"/>
      <c r="KWM130" s="90"/>
      <c r="KWN130" s="90"/>
      <c r="KWO130" s="90"/>
      <c r="KWP130" s="90"/>
      <c r="KWQ130" s="90"/>
      <c r="KWR130" s="90"/>
      <c r="KWS130" s="90"/>
      <c r="KWT130" s="90"/>
      <c r="KWU130" s="90"/>
      <c r="KWV130" s="90"/>
      <c r="KWW130" s="90"/>
      <c r="KWX130" s="90"/>
      <c r="KWY130" s="90"/>
      <c r="KWZ130" s="90"/>
      <c r="KXA130" s="90"/>
      <c r="KXB130" s="90"/>
      <c r="KXC130" s="90"/>
      <c r="KXD130" s="90"/>
      <c r="KXE130" s="90"/>
      <c r="KXF130" s="90"/>
      <c r="KXG130" s="90"/>
      <c r="KXH130" s="90"/>
      <c r="KXI130" s="90"/>
      <c r="KXJ130" s="90"/>
      <c r="KXK130" s="90"/>
      <c r="KXL130" s="90"/>
      <c r="KXM130" s="90"/>
      <c r="KXN130" s="90"/>
      <c r="KXO130" s="90"/>
      <c r="KXP130" s="90"/>
      <c r="KXQ130" s="90"/>
      <c r="KXR130" s="90"/>
      <c r="KXS130" s="90"/>
      <c r="KXT130" s="90"/>
      <c r="KXU130" s="90"/>
      <c r="KXV130" s="90"/>
      <c r="KXW130" s="90"/>
      <c r="KXX130" s="90"/>
      <c r="KXY130" s="90"/>
      <c r="KXZ130" s="90"/>
      <c r="KYA130" s="90"/>
      <c r="KYB130" s="90"/>
      <c r="KYC130" s="90"/>
      <c r="KYD130" s="90"/>
      <c r="KYE130" s="90"/>
      <c r="KYF130" s="90"/>
      <c r="KYG130" s="90"/>
      <c r="KYH130" s="90"/>
      <c r="KYI130" s="90"/>
      <c r="KYJ130" s="90"/>
      <c r="KYK130" s="90"/>
      <c r="KYL130" s="90"/>
      <c r="KYM130" s="90"/>
      <c r="KYN130" s="90"/>
      <c r="KYO130" s="90"/>
      <c r="KYP130" s="90"/>
      <c r="KYQ130" s="90"/>
      <c r="KYR130" s="90"/>
      <c r="KYS130" s="90"/>
      <c r="KYT130" s="90"/>
      <c r="KYU130" s="90"/>
      <c r="KYV130" s="90"/>
      <c r="KYW130" s="90"/>
      <c r="KYX130" s="90"/>
      <c r="KYY130" s="90"/>
      <c r="KYZ130" s="90"/>
      <c r="KZA130" s="90"/>
      <c r="KZB130" s="90"/>
      <c r="KZC130" s="90"/>
      <c r="KZD130" s="90"/>
      <c r="KZE130" s="90"/>
      <c r="KZF130" s="90"/>
      <c r="KZG130" s="90"/>
      <c r="KZH130" s="90"/>
      <c r="KZI130" s="90"/>
      <c r="KZJ130" s="90"/>
      <c r="KZK130" s="90"/>
      <c r="KZL130" s="90"/>
      <c r="KZM130" s="90"/>
      <c r="KZN130" s="90"/>
      <c r="KZO130" s="90"/>
      <c r="KZP130" s="90"/>
      <c r="KZQ130" s="90"/>
      <c r="KZR130" s="90"/>
      <c r="KZS130" s="90"/>
      <c r="KZT130" s="90"/>
      <c r="KZU130" s="90"/>
      <c r="KZV130" s="90"/>
      <c r="KZW130" s="90"/>
      <c r="KZX130" s="90"/>
      <c r="KZY130" s="90"/>
      <c r="KZZ130" s="90"/>
      <c r="LAA130" s="90"/>
      <c r="LAB130" s="90"/>
      <c r="LAC130" s="90"/>
      <c r="LAD130" s="90"/>
      <c r="LAE130" s="90"/>
      <c r="LAF130" s="90"/>
      <c r="LAG130" s="90"/>
      <c r="LAH130" s="90"/>
      <c r="LAI130" s="90"/>
      <c r="LAJ130" s="90"/>
      <c r="LAK130" s="90"/>
      <c r="LAL130" s="90"/>
      <c r="LAM130" s="90"/>
      <c r="LAN130" s="90"/>
      <c r="LAO130" s="90"/>
      <c r="LAP130" s="90"/>
      <c r="LAQ130" s="90"/>
      <c r="LAR130" s="90"/>
      <c r="LAS130" s="90"/>
      <c r="LAT130" s="90"/>
      <c r="LAU130" s="90"/>
      <c r="LAV130" s="90"/>
      <c r="LAW130" s="90"/>
      <c r="LAX130" s="90"/>
      <c r="LAY130" s="90"/>
      <c r="LAZ130" s="90"/>
      <c r="LBA130" s="90"/>
      <c r="LBB130" s="90"/>
      <c r="LBC130" s="90"/>
      <c r="LBD130" s="90"/>
      <c r="LBE130" s="90"/>
      <c r="LBF130" s="90"/>
      <c r="LBG130" s="90"/>
      <c r="LBH130" s="90"/>
      <c r="LBI130" s="90"/>
      <c r="LBJ130" s="90"/>
      <c r="LBK130" s="90"/>
      <c r="LBL130" s="90"/>
      <c r="LBM130" s="90"/>
      <c r="LBN130" s="90"/>
      <c r="LBO130" s="90"/>
      <c r="LBP130" s="90"/>
      <c r="LBQ130" s="90"/>
      <c r="LBR130" s="90"/>
      <c r="LBS130" s="90"/>
      <c r="LBT130" s="90"/>
      <c r="LBU130" s="90"/>
      <c r="LBV130" s="90"/>
      <c r="LBW130" s="90"/>
      <c r="LBX130" s="90"/>
      <c r="LBY130" s="90"/>
      <c r="LBZ130" s="90"/>
      <c r="LCA130" s="90"/>
      <c r="LCB130" s="90"/>
      <c r="LCC130" s="90"/>
      <c r="LCD130" s="90"/>
      <c r="LCE130" s="90"/>
      <c r="LCF130" s="90"/>
      <c r="LCG130" s="90"/>
      <c r="LCH130" s="90"/>
      <c r="LCI130" s="90"/>
      <c r="LCJ130" s="90"/>
      <c r="LCK130" s="90"/>
      <c r="LCL130" s="90"/>
      <c r="LCM130" s="90"/>
      <c r="LCN130" s="90"/>
      <c r="LCO130" s="90"/>
      <c r="LCP130" s="90"/>
      <c r="LCQ130" s="90"/>
      <c r="LCR130" s="90"/>
      <c r="LCS130" s="90"/>
      <c r="LCT130" s="90"/>
      <c r="LCU130" s="90"/>
      <c r="LCV130" s="90"/>
      <c r="LCW130" s="90"/>
      <c r="LCX130" s="90"/>
      <c r="LCY130" s="90"/>
      <c r="LCZ130" s="90"/>
      <c r="LDA130" s="90"/>
      <c r="LDB130" s="90"/>
      <c r="LDC130" s="90"/>
      <c r="LDD130" s="90"/>
      <c r="LDE130" s="90"/>
      <c r="LDF130" s="90"/>
      <c r="LDG130" s="90"/>
      <c r="LDH130" s="90"/>
      <c r="LDI130" s="90"/>
      <c r="LDJ130" s="90"/>
      <c r="LDK130" s="90"/>
      <c r="LDL130" s="90"/>
      <c r="LDM130" s="90"/>
      <c r="LDN130" s="90"/>
      <c r="LDO130" s="90"/>
      <c r="LDP130" s="90"/>
      <c r="LDQ130" s="90"/>
      <c r="LDR130" s="90"/>
      <c r="LDS130" s="90"/>
      <c r="LDT130" s="90"/>
      <c r="LDU130" s="90"/>
      <c r="LDV130" s="90"/>
      <c r="LDW130" s="90"/>
      <c r="LDX130" s="90"/>
      <c r="LDY130" s="90"/>
      <c r="LDZ130" s="90"/>
      <c r="LEA130" s="90"/>
      <c r="LEB130" s="90"/>
      <c r="LEC130" s="90"/>
      <c r="LED130" s="90"/>
      <c r="LEE130" s="90"/>
      <c r="LEF130" s="90"/>
      <c r="LEG130" s="90"/>
      <c r="LEH130" s="90"/>
      <c r="LEI130" s="90"/>
      <c r="LEJ130" s="90"/>
      <c r="LEK130" s="90"/>
      <c r="LEL130" s="90"/>
      <c r="LEM130" s="90"/>
      <c r="LEN130" s="90"/>
      <c r="LEO130" s="90"/>
      <c r="LEP130" s="90"/>
      <c r="LEQ130" s="90"/>
      <c r="LER130" s="90"/>
      <c r="LES130" s="90"/>
      <c r="LET130" s="90"/>
      <c r="LEU130" s="90"/>
      <c r="LEV130" s="90"/>
      <c r="LEW130" s="90"/>
      <c r="LEX130" s="90"/>
      <c r="LEY130" s="90"/>
      <c r="LEZ130" s="90"/>
      <c r="LFA130" s="90"/>
      <c r="LFB130" s="90"/>
      <c r="LFC130" s="90"/>
      <c r="LFD130" s="90"/>
      <c r="LFE130" s="90"/>
      <c r="LFF130" s="90"/>
      <c r="LFG130" s="90"/>
      <c r="LFH130" s="90"/>
      <c r="LFI130" s="90"/>
      <c r="LFJ130" s="90"/>
      <c r="LFK130" s="90"/>
      <c r="LFL130" s="90"/>
      <c r="LFM130" s="90"/>
      <c r="LFN130" s="90"/>
      <c r="LFO130" s="90"/>
      <c r="LFP130" s="90"/>
      <c r="LFQ130" s="90"/>
      <c r="LFR130" s="90"/>
      <c r="LFS130" s="90"/>
      <c r="LFT130" s="90"/>
      <c r="LFU130" s="90"/>
      <c r="LFV130" s="90"/>
      <c r="LFW130" s="90"/>
      <c r="LFX130" s="90"/>
      <c r="LFY130" s="90"/>
      <c r="LFZ130" s="90"/>
      <c r="LGA130" s="90"/>
      <c r="LGB130" s="90"/>
      <c r="LGC130" s="90"/>
      <c r="LGD130" s="90"/>
      <c r="LGE130" s="90"/>
      <c r="LGF130" s="90"/>
      <c r="LGG130" s="90"/>
      <c r="LGH130" s="90"/>
      <c r="LGI130" s="90"/>
      <c r="LGJ130" s="90"/>
      <c r="LGK130" s="90"/>
      <c r="LGL130" s="90"/>
      <c r="LGM130" s="90"/>
      <c r="LGN130" s="90"/>
      <c r="LGO130" s="90"/>
      <c r="LGP130" s="90"/>
      <c r="LGQ130" s="90"/>
      <c r="LGR130" s="90"/>
      <c r="LGS130" s="90"/>
      <c r="LGT130" s="90"/>
      <c r="LGU130" s="90"/>
      <c r="LGV130" s="90"/>
      <c r="LGW130" s="90"/>
      <c r="LGX130" s="90"/>
      <c r="LGY130" s="90"/>
      <c r="LGZ130" s="90"/>
      <c r="LHA130" s="90"/>
      <c r="LHB130" s="90"/>
      <c r="LHC130" s="90"/>
      <c r="LHD130" s="90"/>
      <c r="LHE130" s="90"/>
      <c r="LHF130" s="90"/>
      <c r="LHG130" s="90"/>
      <c r="LHH130" s="90"/>
      <c r="LHI130" s="90"/>
      <c r="LHJ130" s="90"/>
      <c r="LHK130" s="90"/>
      <c r="LHL130" s="90"/>
      <c r="LHM130" s="90"/>
      <c r="LHN130" s="90"/>
      <c r="LHO130" s="90"/>
      <c r="LHP130" s="90"/>
      <c r="LHQ130" s="90"/>
      <c r="LHR130" s="90"/>
      <c r="LHS130" s="90"/>
      <c r="LHT130" s="90"/>
      <c r="LHU130" s="90"/>
      <c r="LHV130" s="90"/>
      <c r="LHW130" s="90"/>
      <c r="LHX130" s="90"/>
      <c r="LHY130" s="90"/>
      <c r="LHZ130" s="90"/>
      <c r="LIA130" s="90"/>
      <c r="LIB130" s="90"/>
      <c r="LIC130" s="90"/>
      <c r="LID130" s="90"/>
      <c r="LIE130" s="90"/>
      <c r="LIF130" s="90"/>
      <c r="LIG130" s="90"/>
      <c r="LIH130" s="90"/>
      <c r="LII130" s="90"/>
      <c r="LIJ130" s="90"/>
      <c r="LIK130" s="90"/>
      <c r="LIL130" s="90"/>
      <c r="LIM130" s="90"/>
      <c r="LIN130" s="90"/>
      <c r="LIO130" s="90"/>
      <c r="LIP130" s="90"/>
      <c r="LIQ130" s="90"/>
      <c r="LIR130" s="90"/>
      <c r="LIS130" s="90"/>
      <c r="LIT130" s="90"/>
      <c r="LIU130" s="90"/>
      <c r="LIV130" s="90"/>
      <c r="LIW130" s="90"/>
      <c r="LIX130" s="90"/>
      <c r="LIY130" s="90"/>
      <c r="LIZ130" s="90"/>
      <c r="LJA130" s="90"/>
      <c r="LJB130" s="90"/>
      <c r="LJC130" s="90"/>
      <c r="LJD130" s="90"/>
      <c r="LJE130" s="90"/>
      <c r="LJF130" s="90"/>
      <c r="LJG130" s="90"/>
      <c r="LJH130" s="90"/>
      <c r="LJI130" s="90"/>
      <c r="LJJ130" s="90"/>
      <c r="LJK130" s="90"/>
      <c r="LJL130" s="90"/>
      <c r="LJM130" s="90"/>
      <c r="LJN130" s="90"/>
      <c r="LJO130" s="90"/>
      <c r="LJP130" s="90"/>
      <c r="LJQ130" s="90"/>
      <c r="LJR130" s="90"/>
      <c r="LJS130" s="90"/>
      <c r="LJT130" s="90"/>
      <c r="LJU130" s="90"/>
      <c r="LJV130" s="90"/>
      <c r="LJW130" s="90"/>
      <c r="LJX130" s="90"/>
      <c r="LJY130" s="90"/>
      <c r="LJZ130" s="90"/>
      <c r="LKA130" s="90"/>
      <c r="LKB130" s="90"/>
      <c r="LKC130" s="90"/>
      <c r="LKD130" s="90"/>
      <c r="LKE130" s="90"/>
      <c r="LKF130" s="90"/>
      <c r="LKG130" s="90"/>
      <c r="LKH130" s="90"/>
      <c r="LKI130" s="90"/>
      <c r="LKJ130" s="90"/>
      <c r="LKK130" s="90"/>
      <c r="LKL130" s="90"/>
      <c r="LKM130" s="90"/>
      <c r="LKN130" s="90"/>
      <c r="LKO130" s="90"/>
      <c r="LKP130" s="90"/>
      <c r="LKQ130" s="90"/>
      <c r="LKR130" s="90"/>
      <c r="LKS130" s="90"/>
      <c r="LKT130" s="90"/>
      <c r="LKU130" s="90"/>
      <c r="LKV130" s="90"/>
      <c r="LKW130" s="90"/>
      <c r="LKX130" s="90"/>
      <c r="LKY130" s="90"/>
      <c r="LKZ130" s="90"/>
      <c r="LLA130" s="90"/>
      <c r="LLB130" s="90"/>
      <c r="LLC130" s="90"/>
      <c r="LLD130" s="90"/>
      <c r="LLE130" s="90"/>
      <c r="LLF130" s="90"/>
      <c r="LLG130" s="90"/>
      <c r="LLH130" s="90"/>
      <c r="LLI130" s="90"/>
      <c r="LLJ130" s="90"/>
      <c r="LLK130" s="90"/>
      <c r="LLL130" s="90"/>
      <c r="LLM130" s="90"/>
      <c r="LLN130" s="90"/>
      <c r="LLO130" s="90"/>
      <c r="LLP130" s="90"/>
      <c r="LLQ130" s="90"/>
      <c r="LLR130" s="90"/>
      <c r="LLS130" s="90"/>
      <c r="LLT130" s="90"/>
      <c r="LLU130" s="90"/>
      <c r="LLV130" s="90"/>
      <c r="LLW130" s="90"/>
      <c r="LLX130" s="90"/>
      <c r="LLY130" s="90"/>
      <c r="LLZ130" s="90"/>
      <c r="LMA130" s="90"/>
      <c r="LMB130" s="90"/>
      <c r="LMC130" s="90"/>
      <c r="LMD130" s="90"/>
      <c r="LME130" s="90"/>
      <c r="LMF130" s="90"/>
      <c r="LMG130" s="90"/>
      <c r="LMH130" s="90"/>
      <c r="LMI130" s="90"/>
      <c r="LMJ130" s="90"/>
      <c r="LMK130" s="90"/>
      <c r="LML130" s="90"/>
      <c r="LMM130" s="90"/>
      <c r="LMN130" s="90"/>
      <c r="LMO130" s="90"/>
      <c r="LMP130" s="90"/>
      <c r="LMQ130" s="90"/>
      <c r="LMR130" s="90"/>
      <c r="LMS130" s="90"/>
      <c r="LMT130" s="90"/>
      <c r="LMU130" s="90"/>
      <c r="LMV130" s="90"/>
      <c r="LMW130" s="90"/>
      <c r="LMX130" s="90"/>
      <c r="LMY130" s="90"/>
      <c r="LMZ130" s="90"/>
      <c r="LNA130" s="90"/>
      <c r="LNB130" s="90"/>
      <c r="LNC130" s="90"/>
      <c r="LND130" s="90"/>
      <c r="LNE130" s="90"/>
      <c r="LNF130" s="90"/>
      <c r="LNG130" s="90"/>
      <c r="LNH130" s="90"/>
      <c r="LNI130" s="90"/>
      <c r="LNJ130" s="90"/>
      <c r="LNK130" s="90"/>
      <c r="LNL130" s="90"/>
      <c r="LNM130" s="90"/>
      <c r="LNN130" s="90"/>
      <c r="LNO130" s="90"/>
      <c r="LNP130" s="90"/>
      <c r="LNQ130" s="90"/>
      <c r="LNR130" s="90"/>
      <c r="LNS130" s="90"/>
      <c r="LNT130" s="90"/>
      <c r="LNU130" s="90"/>
      <c r="LNV130" s="90"/>
      <c r="LNW130" s="90"/>
      <c r="LNX130" s="90"/>
      <c r="LNY130" s="90"/>
      <c r="LNZ130" s="90"/>
      <c r="LOA130" s="90"/>
      <c r="LOB130" s="90"/>
      <c r="LOC130" s="90"/>
      <c r="LOD130" s="90"/>
      <c r="LOE130" s="90"/>
      <c r="LOF130" s="90"/>
      <c r="LOG130" s="90"/>
      <c r="LOH130" s="90"/>
      <c r="LOI130" s="90"/>
      <c r="LOJ130" s="90"/>
      <c r="LOK130" s="90"/>
      <c r="LOL130" s="90"/>
      <c r="LOM130" s="90"/>
      <c r="LON130" s="90"/>
      <c r="LOO130" s="90"/>
      <c r="LOP130" s="90"/>
      <c r="LOQ130" s="90"/>
      <c r="LOR130" s="90"/>
      <c r="LOS130" s="90"/>
      <c r="LOT130" s="90"/>
      <c r="LOU130" s="90"/>
      <c r="LOV130" s="90"/>
      <c r="LOW130" s="90"/>
      <c r="LOX130" s="90"/>
      <c r="LOY130" s="90"/>
      <c r="LOZ130" s="90"/>
      <c r="LPA130" s="90"/>
      <c r="LPB130" s="90"/>
      <c r="LPC130" s="90"/>
      <c r="LPD130" s="90"/>
      <c r="LPE130" s="90"/>
      <c r="LPF130" s="90"/>
      <c r="LPG130" s="90"/>
      <c r="LPH130" s="90"/>
      <c r="LPI130" s="90"/>
      <c r="LPJ130" s="90"/>
      <c r="LPK130" s="90"/>
      <c r="LPL130" s="90"/>
      <c r="LPM130" s="90"/>
      <c r="LPN130" s="90"/>
      <c r="LPO130" s="90"/>
      <c r="LPP130" s="90"/>
      <c r="LPQ130" s="90"/>
      <c r="LPR130" s="90"/>
      <c r="LPS130" s="90"/>
      <c r="LPT130" s="90"/>
      <c r="LPU130" s="90"/>
      <c r="LPV130" s="90"/>
      <c r="LPW130" s="90"/>
      <c r="LPX130" s="90"/>
      <c r="LPY130" s="90"/>
      <c r="LPZ130" s="90"/>
      <c r="LQA130" s="90"/>
      <c r="LQB130" s="90"/>
      <c r="LQC130" s="90"/>
      <c r="LQD130" s="90"/>
      <c r="LQE130" s="90"/>
      <c r="LQF130" s="90"/>
      <c r="LQG130" s="90"/>
      <c r="LQH130" s="90"/>
      <c r="LQI130" s="90"/>
      <c r="LQJ130" s="90"/>
      <c r="LQK130" s="90"/>
      <c r="LQL130" s="90"/>
      <c r="LQM130" s="90"/>
      <c r="LQN130" s="90"/>
      <c r="LQO130" s="90"/>
      <c r="LQP130" s="90"/>
      <c r="LQQ130" s="90"/>
      <c r="LQR130" s="90"/>
      <c r="LQS130" s="90"/>
      <c r="LQT130" s="90"/>
      <c r="LQU130" s="90"/>
      <c r="LQV130" s="90"/>
      <c r="LQW130" s="90"/>
      <c r="LQX130" s="90"/>
      <c r="LQY130" s="90"/>
      <c r="LQZ130" s="90"/>
      <c r="LRA130" s="90"/>
      <c r="LRB130" s="90"/>
      <c r="LRC130" s="90"/>
      <c r="LRD130" s="90"/>
      <c r="LRE130" s="90"/>
      <c r="LRF130" s="90"/>
      <c r="LRG130" s="90"/>
      <c r="LRH130" s="90"/>
      <c r="LRI130" s="90"/>
      <c r="LRJ130" s="90"/>
      <c r="LRK130" s="90"/>
      <c r="LRL130" s="90"/>
      <c r="LRM130" s="90"/>
      <c r="LRN130" s="90"/>
      <c r="LRO130" s="90"/>
      <c r="LRP130" s="90"/>
      <c r="LRQ130" s="90"/>
      <c r="LRR130" s="90"/>
      <c r="LRS130" s="90"/>
      <c r="LRT130" s="90"/>
      <c r="LRU130" s="90"/>
      <c r="LRV130" s="90"/>
      <c r="LRW130" s="90"/>
      <c r="LRX130" s="90"/>
      <c r="LRY130" s="90"/>
      <c r="LRZ130" s="90"/>
      <c r="LSA130" s="90"/>
      <c r="LSB130" s="90"/>
      <c r="LSC130" s="90"/>
      <c r="LSD130" s="90"/>
      <c r="LSE130" s="90"/>
      <c r="LSF130" s="90"/>
      <c r="LSG130" s="90"/>
      <c r="LSH130" s="90"/>
      <c r="LSI130" s="90"/>
      <c r="LSJ130" s="90"/>
      <c r="LSK130" s="90"/>
      <c r="LSL130" s="90"/>
      <c r="LSM130" s="90"/>
      <c r="LSN130" s="90"/>
      <c r="LSO130" s="90"/>
      <c r="LSP130" s="90"/>
      <c r="LSQ130" s="90"/>
      <c r="LSR130" s="90"/>
      <c r="LSS130" s="90"/>
      <c r="LST130" s="90"/>
      <c r="LSU130" s="90"/>
      <c r="LSV130" s="90"/>
      <c r="LSW130" s="90"/>
      <c r="LSX130" s="90"/>
      <c r="LSY130" s="90"/>
      <c r="LSZ130" s="90"/>
      <c r="LTA130" s="90"/>
      <c r="LTB130" s="90"/>
      <c r="LTC130" s="90"/>
      <c r="LTD130" s="90"/>
      <c r="LTE130" s="90"/>
      <c r="LTF130" s="90"/>
      <c r="LTG130" s="90"/>
      <c r="LTH130" s="90"/>
      <c r="LTI130" s="90"/>
      <c r="LTJ130" s="90"/>
      <c r="LTK130" s="90"/>
      <c r="LTL130" s="90"/>
      <c r="LTM130" s="90"/>
      <c r="LTN130" s="90"/>
      <c r="LTO130" s="90"/>
      <c r="LTP130" s="90"/>
      <c r="LTQ130" s="90"/>
      <c r="LTR130" s="90"/>
      <c r="LTS130" s="90"/>
      <c r="LTT130" s="90"/>
      <c r="LTU130" s="90"/>
      <c r="LTV130" s="90"/>
      <c r="LTW130" s="90"/>
      <c r="LTX130" s="90"/>
      <c r="LTY130" s="90"/>
      <c r="LTZ130" s="90"/>
      <c r="LUA130" s="90"/>
      <c r="LUB130" s="90"/>
      <c r="LUC130" s="90"/>
      <c r="LUD130" s="90"/>
      <c r="LUE130" s="90"/>
      <c r="LUF130" s="90"/>
      <c r="LUG130" s="90"/>
      <c r="LUH130" s="90"/>
      <c r="LUI130" s="90"/>
      <c r="LUJ130" s="90"/>
      <c r="LUK130" s="90"/>
      <c r="LUL130" s="90"/>
      <c r="LUM130" s="90"/>
      <c r="LUN130" s="90"/>
      <c r="LUO130" s="90"/>
      <c r="LUP130" s="90"/>
      <c r="LUQ130" s="90"/>
      <c r="LUR130" s="90"/>
      <c r="LUS130" s="90"/>
      <c r="LUT130" s="90"/>
      <c r="LUU130" s="90"/>
      <c r="LUV130" s="90"/>
      <c r="LUW130" s="90"/>
      <c r="LUX130" s="90"/>
      <c r="LUY130" s="90"/>
      <c r="LUZ130" s="90"/>
      <c r="LVA130" s="90"/>
      <c r="LVB130" s="90"/>
      <c r="LVC130" s="90"/>
      <c r="LVD130" s="90"/>
      <c r="LVE130" s="90"/>
      <c r="LVF130" s="90"/>
      <c r="LVG130" s="90"/>
      <c r="LVH130" s="90"/>
      <c r="LVI130" s="90"/>
      <c r="LVJ130" s="90"/>
      <c r="LVK130" s="90"/>
      <c r="LVL130" s="90"/>
      <c r="LVM130" s="90"/>
      <c r="LVN130" s="90"/>
      <c r="LVO130" s="90"/>
      <c r="LVP130" s="90"/>
      <c r="LVQ130" s="90"/>
      <c r="LVR130" s="90"/>
      <c r="LVS130" s="90"/>
      <c r="LVT130" s="90"/>
      <c r="LVU130" s="90"/>
      <c r="LVV130" s="90"/>
      <c r="LVW130" s="90"/>
      <c r="LVX130" s="90"/>
      <c r="LVY130" s="90"/>
      <c r="LVZ130" s="90"/>
      <c r="LWA130" s="90"/>
      <c r="LWB130" s="90"/>
      <c r="LWC130" s="90"/>
      <c r="LWD130" s="90"/>
      <c r="LWE130" s="90"/>
      <c r="LWF130" s="90"/>
      <c r="LWG130" s="90"/>
      <c r="LWH130" s="90"/>
      <c r="LWI130" s="90"/>
      <c r="LWJ130" s="90"/>
      <c r="LWK130" s="90"/>
      <c r="LWL130" s="90"/>
      <c r="LWM130" s="90"/>
      <c r="LWN130" s="90"/>
      <c r="LWO130" s="90"/>
      <c r="LWP130" s="90"/>
      <c r="LWQ130" s="90"/>
      <c r="LWR130" s="90"/>
      <c r="LWS130" s="90"/>
      <c r="LWT130" s="90"/>
      <c r="LWU130" s="90"/>
      <c r="LWV130" s="90"/>
      <c r="LWW130" s="90"/>
      <c r="LWX130" s="90"/>
      <c r="LWY130" s="90"/>
      <c r="LWZ130" s="90"/>
      <c r="LXA130" s="90"/>
      <c r="LXB130" s="90"/>
      <c r="LXC130" s="90"/>
      <c r="LXD130" s="90"/>
      <c r="LXE130" s="90"/>
      <c r="LXF130" s="90"/>
      <c r="LXG130" s="90"/>
      <c r="LXH130" s="90"/>
      <c r="LXI130" s="90"/>
      <c r="LXJ130" s="90"/>
      <c r="LXK130" s="90"/>
      <c r="LXL130" s="90"/>
      <c r="LXM130" s="90"/>
      <c r="LXN130" s="90"/>
      <c r="LXO130" s="90"/>
      <c r="LXP130" s="90"/>
      <c r="LXQ130" s="90"/>
      <c r="LXR130" s="90"/>
      <c r="LXS130" s="90"/>
      <c r="LXT130" s="90"/>
      <c r="LXU130" s="90"/>
      <c r="LXV130" s="90"/>
      <c r="LXW130" s="90"/>
      <c r="LXX130" s="90"/>
      <c r="LXY130" s="90"/>
      <c r="LXZ130" s="90"/>
      <c r="LYA130" s="90"/>
      <c r="LYB130" s="90"/>
      <c r="LYC130" s="90"/>
      <c r="LYD130" s="90"/>
      <c r="LYE130" s="90"/>
      <c r="LYF130" s="90"/>
      <c r="LYG130" s="90"/>
      <c r="LYH130" s="90"/>
      <c r="LYI130" s="90"/>
      <c r="LYJ130" s="90"/>
      <c r="LYK130" s="90"/>
      <c r="LYL130" s="90"/>
      <c r="LYM130" s="90"/>
      <c r="LYN130" s="90"/>
      <c r="LYO130" s="90"/>
      <c r="LYP130" s="90"/>
      <c r="LYQ130" s="90"/>
      <c r="LYR130" s="90"/>
      <c r="LYS130" s="90"/>
      <c r="LYT130" s="90"/>
      <c r="LYU130" s="90"/>
      <c r="LYV130" s="90"/>
      <c r="LYW130" s="90"/>
      <c r="LYX130" s="90"/>
      <c r="LYY130" s="90"/>
      <c r="LYZ130" s="90"/>
      <c r="LZA130" s="90"/>
      <c r="LZB130" s="90"/>
      <c r="LZC130" s="90"/>
      <c r="LZD130" s="90"/>
      <c r="LZE130" s="90"/>
      <c r="LZF130" s="90"/>
      <c r="LZG130" s="90"/>
      <c r="LZH130" s="90"/>
      <c r="LZI130" s="90"/>
      <c r="LZJ130" s="90"/>
      <c r="LZK130" s="90"/>
      <c r="LZL130" s="90"/>
      <c r="LZM130" s="90"/>
      <c r="LZN130" s="90"/>
      <c r="LZO130" s="90"/>
      <c r="LZP130" s="90"/>
      <c r="LZQ130" s="90"/>
      <c r="LZR130" s="90"/>
      <c r="LZS130" s="90"/>
      <c r="LZT130" s="90"/>
      <c r="LZU130" s="90"/>
      <c r="LZV130" s="90"/>
      <c r="LZW130" s="90"/>
      <c r="LZX130" s="90"/>
      <c r="LZY130" s="90"/>
      <c r="LZZ130" s="90"/>
      <c r="MAA130" s="90"/>
      <c r="MAB130" s="90"/>
      <c r="MAC130" s="90"/>
      <c r="MAD130" s="90"/>
      <c r="MAE130" s="90"/>
      <c r="MAF130" s="90"/>
      <c r="MAG130" s="90"/>
      <c r="MAH130" s="90"/>
      <c r="MAI130" s="90"/>
      <c r="MAJ130" s="90"/>
      <c r="MAK130" s="90"/>
      <c r="MAL130" s="90"/>
      <c r="MAM130" s="90"/>
      <c r="MAN130" s="90"/>
      <c r="MAO130" s="90"/>
      <c r="MAP130" s="90"/>
      <c r="MAQ130" s="90"/>
      <c r="MAR130" s="90"/>
      <c r="MAS130" s="90"/>
      <c r="MAT130" s="90"/>
      <c r="MAU130" s="90"/>
      <c r="MAV130" s="90"/>
      <c r="MAW130" s="90"/>
      <c r="MAX130" s="90"/>
      <c r="MAY130" s="90"/>
      <c r="MAZ130" s="90"/>
      <c r="MBA130" s="90"/>
      <c r="MBB130" s="90"/>
      <c r="MBC130" s="90"/>
      <c r="MBD130" s="90"/>
      <c r="MBE130" s="90"/>
      <c r="MBF130" s="90"/>
      <c r="MBG130" s="90"/>
      <c r="MBH130" s="90"/>
      <c r="MBI130" s="90"/>
      <c r="MBJ130" s="90"/>
      <c r="MBK130" s="90"/>
      <c r="MBL130" s="90"/>
      <c r="MBM130" s="90"/>
      <c r="MBN130" s="90"/>
      <c r="MBO130" s="90"/>
      <c r="MBP130" s="90"/>
      <c r="MBQ130" s="90"/>
      <c r="MBR130" s="90"/>
      <c r="MBS130" s="90"/>
      <c r="MBT130" s="90"/>
      <c r="MBU130" s="90"/>
      <c r="MBV130" s="90"/>
      <c r="MBW130" s="90"/>
      <c r="MBX130" s="90"/>
      <c r="MBY130" s="90"/>
      <c r="MBZ130" s="90"/>
      <c r="MCA130" s="90"/>
      <c r="MCB130" s="90"/>
      <c r="MCC130" s="90"/>
      <c r="MCD130" s="90"/>
      <c r="MCE130" s="90"/>
      <c r="MCF130" s="90"/>
      <c r="MCG130" s="90"/>
      <c r="MCH130" s="90"/>
      <c r="MCI130" s="90"/>
      <c r="MCJ130" s="90"/>
      <c r="MCK130" s="90"/>
      <c r="MCL130" s="90"/>
      <c r="MCM130" s="90"/>
      <c r="MCN130" s="90"/>
      <c r="MCO130" s="90"/>
      <c r="MCP130" s="90"/>
      <c r="MCQ130" s="90"/>
      <c r="MCR130" s="90"/>
      <c r="MCS130" s="90"/>
      <c r="MCT130" s="90"/>
      <c r="MCU130" s="90"/>
      <c r="MCV130" s="90"/>
      <c r="MCW130" s="90"/>
      <c r="MCX130" s="90"/>
      <c r="MCY130" s="90"/>
      <c r="MCZ130" s="90"/>
      <c r="MDA130" s="90"/>
      <c r="MDB130" s="90"/>
      <c r="MDC130" s="90"/>
      <c r="MDD130" s="90"/>
      <c r="MDE130" s="90"/>
      <c r="MDF130" s="90"/>
      <c r="MDG130" s="90"/>
      <c r="MDH130" s="90"/>
      <c r="MDI130" s="90"/>
      <c r="MDJ130" s="90"/>
      <c r="MDK130" s="90"/>
      <c r="MDL130" s="90"/>
      <c r="MDM130" s="90"/>
      <c r="MDN130" s="90"/>
      <c r="MDO130" s="90"/>
      <c r="MDP130" s="90"/>
      <c r="MDQ130" s="90"/>
      <c r="MDR130" s="90"/>
      <c r="MDS130" s="90"/>
      <c r="MDT130" s="90"/>
      <c r="MDU130" s="90"/>
      <c r="MDV130" s="90"/>
      <c r="MDW130" s="90"/>
      <c r="MDX130" s="90"/>
      <c r="MDY130" s="90"/>
      <c r="MDZ130" s="90"/>
      <c r="MEA130" s="90"/>
      <c r="MEB130" s="90"/>
      <c r="MEC130" s="90"/>
      <c r="MED130" s="90"/>
      <c r="MEE130" s="90"/>
      <c r="MEF130" s="90"/>
      <c r="MEG130" s="90"/>
      <c r="MEH130" s="90"/>
      <c r="MEI130" s="90"/>
      <c r="MEJ130" s="90"/>
      <c r="MEK130" s="90"/>
      <c r="MEL130" s="90"/>
      <c r="MEM130" s="90"/>
      <c r="MEN130" s="90"/>
      <c r="MEO130" s="90"/>
      <c r="MEP130" s="90"/>
      <c r="MEQ130" s="90"/>
      <c r="MER130" s="90"/>
      <c r="MES130" s="90"/>
      <c r="MET130" s="90"/>
      <c r="MEU130" s="90"/>
      <c r="MEV130" s="90"/>
      <c r="MEW130" s="90"/>
      <c r="MEX130" s="90"/>
      <c r="MEY130" s="90"/>
      <c r="MEZ130" s="90"/>
      <c r="MFA130" s="90"/>
      <c r="MFB130" s="90"/>
      <c r="MFC130" s="90"/>
      <c r="MFD130" s="90"/>
      <c r="MFE130" s="90"/>
      <c r="MFF130" s="90"/>
      <c r="MFG130" s="90"/>
      <c r="MFH130" s="90"/>
      <c r="MFI130" s="90"/>
      <c r="MFJ130" s="90"/>
      <c r="MFK130" s="90"/>
      <c r="MFL130" s="90"/>
      <c r="MFM130" s="90"/>
      <c r="MFN130" s="90"/>
      <c r="MFO130" s="90"/>
      <c r="MFP130" s="90"/>
      <c r="MFQ130" s="90"/>
      <c r="MFR130" s="90"/>
      <c r="MFS130" s="90"/>
      <c r="MFT130" s="90"/>
      <c r="MFU130" s="90"/>
      <c r="MFV130" s="90"/>
      <c r="MFW130" s="90"/>
      <c r="MFX130" s="90"/>
      <c r="MFY130" s="90"/>
      <c r="MFZ130" s="90"/>
      <c r="MGA130" s="90"/>
      <c r="MGB130" s="90"/>
      <c r="MGC130" s="90"/>
      <c r="MGD130" s="90"/>
      <c r="MGE130" s="90"/>
      <c r="MGF130" s="90"/>
      <c r="MGG130" s="90"/>
      <c r="MGH130" s="90"/>
      <c r="MGI130" s="90"/>
      <c r="MGJ130" s="90"/>
      <c r="MGK130" s="90"/>
      <c r="MGL130" s="90"/>
      <c r="MGM130" s="90"/>
      <c r="MGN130" s="90"/>
      <c r="MGO130" s="90"/>
      <c r="MGP130" s="90"/>
      <c r="MGQ130" s="90"/>
      <c r="MGR130" s="90"/>
      <c r="MGS130" s="90"/>
      <c r="MGT130" s="90"/>
      <c r="MGU130" s="90"/>
      <c r="MGV130" s="90"/>
      <c r="MGW130" s="90"/>
      <c r="MGX130" s="90"/>
      <c r="MGY130" s="90"/>
      <c r="MGZ130" s="90"/>
      <c r="MHA130" s="90"/>
      <c r="MHB130" s="90"/>
      <c r="MHC130" s="90"/>
      <c r="MHD130" s="90"/>
      <c r="MHE130" s="90"/>
      <c r="MHF130" s="90"/>
      <c r="MHG130" s="90"/>
      <c r="MHH130" s="90"/>
      <c r="MHI130" s="90"/>
      <c r="MHJ130" s="90"/>
      <c r="MHK130" s="90"/>
      <c r="MHL130" s="90"/>
      <c r="MHM130" s="90"/>
      <c r="MHN130" s="90"/>
      <c r="MHO130" s="90"/>
      <c r="MHP130" s="90"/>
      <c r="MHQ130" s="90"/>
      <c r="MHR130" s="90"/>
      <c r="MHS130" s="90"/>
      <c r="MHT130" s="90"/>
      <c r="MHU130" s="90"/>
      <c r="MHV130" s="90"/>
      <c r="MHW130" s="90"/>
      <c r="MHX130" s="90"/>
      <c r="MHY130" s="90"/>
      <c r="MHZ130" s="90"/>
      <c r="MIA130" s="90"/>
      <c r="MIB130" s="90"/>
      <c r="MIC130" s="90"/>
      <c r="MID130" s="90"/>
      <c r="MIE130" s="90"/>
      <c r="MIF130" s="90"/>
      <c r="MIG130" s="90"/>
      <c r="MIH130" s="90"/>
      <c r="MII130" s="90"/>
      <c r="MIJ130" s="90"/>
      <c r="MIK130" s="90"/>
      <c r="MIL130" s="90"/>
      <c r="MIM130" s="90"/>
      <c r="MIN130" s="90"/>
      <c r="MIO130" s="90"/>
      <c r="MIP130" s="90"/>
      <c r="MIQ130" s="90"/>
      <c r="MIR130" s="90"/>
      <c r="MIS130" s="90"/>
      <c r="MIT130" s="90"/>
      <c r="MIU130" s="90"/>
      <c r="MIV130" s="90"/>
      <c r="MIW130" s="90"/>
      <c r="MIX130" s="90"/>
      <c r="MIY130" s="90"/>
      <c r="MIZ130" s="90"/>
      <c r="MJA130" s="90"/>
      <c r="MJB130" s="90"/>
      <c r="MJC130" s="90"/>
      <c r="MJD130" s="90"/>
      <c r="MJE130" s="90"/>
      <c r="MJF130" s="90"/>
      <c r="MJG130" s="90"/>
      <c r="MJH130" s="90"/>
      <c r="MJI130" s="90"/>
      <c r="MJJ130" s="90"/>
      <c r="MJK130" s="90"/>
      <c r="MJL130" s="90"/>
      <c r="MJM130" s="90"/>
      <c r="MJN130" s="90"/>
      <c r="MJO130" s="90"/>
      <c r="MJP130" s="90"/>
      <c r="MJQ130" s="90"/>
      <c r="MJR130" s="90"/>
      <c r="MJS130" s="90"/>
      <c r="MJT130" s="90"/>
      <c r="MJU130" s="90"/>
      <c r="MJV130" s="90"/>
      <c r="MJW130" s="90"/>
      <c r="MJX130" s="90"/>
      <c r="MJY130" s="90"/>
      <c r="MJZ130" s="90"/>
      <c r="MKA130" s="90"/>
      <c r="MKB130" s="90"/>
      <c r="MKC130" s="90"/>
      <c r="MKD130" s="90"/>
      <c r="MKE130" s="90"/>
      <c r="MKF130" s="90"/>
      <c r="MKG130" s="90"/>
      <c r="MKH130" s="90"/>
      <c r="MKI130" s="90"/>
      <c r="MKJ130" s="90"/>
      <c r="MKK130" s="90"/>
      <c r="MKL130" s="90"/>
      <c r="MKM130" s="90"/>
      <c r="MKN130" s="90"/>
      <c r="MKO130" s="90"/>
      <c r="MKP130" s="90"/>
      <c r="MKQ130" s="90"/>
      <c r="MKR130" s="90"/>
      <c r="MKS130" s="90"/>
      <c r="MKT130" s="90"/>
      <c r="MKU130" s="90"/>
      <c r="MKV130" s="90"/>
      <c r="MKW130" s="90"/>
      <c r="MKX130" s="90"/>
      <c r="MKY130" s="90"/>
      <c r="MKZ130" s="90"/>
      <c r="MLA130" s="90"/>
      <c r="MLB130" s="90"/>
      <c r="MLC130" s="90"/>
      <c r="MLD130" s="90"/>
      <c r="MLE130" s="90"/>
      <c r="MLF130" s="90"/>
      <c r="MLG130" s="90"/>
      <c r="MLH130" s="90"/>
      <c r="MLI130" s="90"/>
      <c r="MLJ130" s="90"/>
      <c r="MLK130" s="90"/>
      <c r="MLL130" s="90"/>
      <c r="MLM130" s="90"/>
      <c r="MLN130" s="90"/>
      <c r="MLO130" s="90"/>
      <c r="MLP130" s="90"/>
      <c r="MLQ130" s="90"/>
      <c r="MLR130" s="90"/>
      <c r="MLS130" s="90"/>
      <c r="MLT130" s="90"/>
      <c r="MLU130" s="90"/>
      <c r="MLV130" s="90"/>
      <c r="MLW130" s="90"/>
      <c r="MLX130" s="90"/>
      <c r="MLY130" s="90"/>
      <c r="MLZ130" s="90"/>
      <c r="MMA130" s="90"/>
      <c r="MMB130" s="90"/>
      <c r="MMC130" s="90"/>
      <c r="MMD130" s="90"/>
      <c r="MME130" s="90"/>
      <c r="MMF130" s="90"/>
      <c r="MMG130" s="90"/>
      <c r="MMH130" s="90"/>
      <c r="MMI130" s="90"/>
      <c r="MMJ130" s="90"/>
      <c r="MMK130" s="90"/>
      <c r="MML130" s="90"/>
      <c r="MMM130" s="90"/>
      <c r="MMN130" s="90"/>
      <c r="MMO130" s="90"/>
      <c r="MMP130" s="90"/>
      <c r="MMQ130" s="90"/>
      <c r="MMR130" s="90"/>
      <c r="MMS130" s="90"/>
      <c r="MMT130" s="90"/>
      <c r="MMU130" s="90"/>
      <c r="MMV130" s="90"/>
      <c r="MMW130" s="90"/>
      <c r="MMX130" s="90"/>
      <c r="MMY130" s="90"/>
      <c r="MMZ130" s="90"/>
      <c r="MNA130" s="90"/>
      <c r="MNB130" s="90"/>
      <c r="MNC130" s="90"/>
      <c r="MND130" s="90"/>
      <c r="MNE130" s="90"/>
      <c r="MNF130" s="90"/>
      <c r="MNG130" s="90"/>
      <c r="MNH130" s="90"/>
      <c r="MNI130" s="90"/>
      <c r="MNJ130" s="90"/>
      <c r="MNK130" s="90"/>
      <c r="MNL130" s="90"/>
      <c r="MNM130" s="90"/>
      <c r="MNN130" s="90"/>
      <c r="MNO130" s="90"/>
      <c r="MNP130" s="90"/>
      <c r="MNQ130" s="90"/>
      <c r="MNR130" s="90"/>
      <c r="MNS130" s="90"/>
      <c r="MNT130" s="90"/>
      <c r="MNU130" s="90"/>
      <c r="MNV130" s="90"/>
      <c r="MNW130" s="90"/>
      <c r="MNX130" s="90"/>
      <c r="MNY130" s="90"/>
      <c r="MNZ130" s="90"/>
      <c r="MOA130" s="90"/>
      <c r="MOB130" s="90"/>
      <c r="MOC130" s="90"/>
      <c r="MOD130" s="90"/>
      <c r="MOE130" s="90"/>
      <c r="MOF130" s="90"/>
      <c r="MOG130" s="90"/>
      <c r="MOH130" s="90"/>
      <c r="MOI130" s="90"/>
      <c r="MOJ130" s="90"/>
      <c r="MOK130" s="90"/>
      <c r="MOL130" s="90"/>
      <c r="MOM130" s="90"/>
      <c r="MON130" s="90"/>
      <c r="MOO130" s="90"/>
      <c r="MOP130" s="90"/>
      <c r="MOQ130" s="90"/>
      <c r="MOR130" s="90"/>
      <c r="MOS130" s="90"/>
      <c r="MOT130" s="90"/>
      <c r="MOU130" s="90"/>
      <c r="MOV130" s="90"/>
      <c r="MOW130" s="90"/>
      <c r="MOX130" s="90"/>
      <c r="MOY130" s="90"/>
      <c r="MOZ130" s="90"/>
      <c r="MPA130" s="90"/>
      <c r="MPB130" s="90"/>
      <c r="MPC130" s="90"/>
      <c r="MPD130" s="90"/>
      <c r="MPE130" s="90"/>
      <c r="MPF130" s="90"/>
      <c r="MPG130" s="90"/>
      <c r="MPH130" s="90"/>
      <c r="MPI130" s="90"/>
      <c r="MPJ130" s="90"/>
      <c r="MPK130" s="90"/>
      <c r="MPL130" s="90"/>
      <c r="MPM130" s="90"/>
      <c r="MPN130" s="90"/>
      <c r="MPO130" s="90"/>
      <c r="MPP130" s="90"/>
      <c r="MPQ130" s="90"/>
      <c r="MPR130" s="90"/>
      <c r="MPS130" s="90"/>
      <c r="MPT130" s="90"/>
      <c r="MPU130" s="90"/>
      <c r="MPV130" s="90"/>
      <c r="MPW130" s="90"/>
      <c r="MPX130" s="90"/>
      <c r="MPY130" s="90"/>
      <c r="MPZ130" s="90"/>
      <c r="MQA130" s="90"/>
      <c r="MQB130" s="90"/>
      <c r="MQC130" s="90"/>
      <c r="MQD130" s="90"/>
      <c r="MQE130" s="90"/>
      <c r="MQF130" s="90"/>
      <c r="MQG130" s="90"/>
      <c r="MQH130" s="90"/>
      <c r="MQI130" s="90"/>
      <c r="MQJ130" s="90"/>
      <c r="MQK130" s="90"/>
      <c r="MQL130" s="90"/>
      <c r="MQM130" s="90"/>
      <c r="MQN130" s="90"/>
      <c r="MQO130" s="90"/>
      <c r="MQP130" s="90"/>
      <c r="MQQ130" s="90"/>
      <c r="MQR130" s="90"/>
      <c r="MQS130" s="90"/>
      <c r="MQT130" s="90"/>
      <c r="MQU130" s="90"/>
      <c r="MQV130" s="90"/>
      <c r="MQW130" s="90"/>
      <c r="MQX130" s="90"/>
      <c r="MQY130" s="90"/>
      <c r="MQZ130" s="90"/>
      <c r="MRA130" s="90"/>
      <c r="MRB130" s="90"/>
      <c r="MRC130" s="90"/>
      <c r="MRD130" s="90"/>
      <c r="MRE130" s="90"/>
      <c r="MRF130" s="90"/>
      <c r="MRG130" s="90"/>
      <c r="MRH130" s="90"/>
      <c r="MRI130" s="90"/>
      <c r="MRJ130" s="90"/>
      <c r="MRK130" s="90"/>
      <c r="MRL130" s="90"/>
      <c r="MRM130" s="90"/>
      <c r="MRN130" s="90"/>
      <c r="MRO130" s="90"/>
      <c r="MRP130" s="90"/>
      <c r="MRQ130" s="90"/>
      <c r="MRR130" s="90"/>
      <c r="MRS130" s="90"/>
      <c r="MRT130" s="90"/>
      <c r="MRU130" s="90"/>
      <c r="MRV130" s="90"/>
      <c r="MRW130" s="90"/>
      <c r="MRX130" s="90"/>
      <c r="MRY130" s="90"/>
      <c r="MRZ130" s="90"/>
      <c r="MSA130" s="90"/>
      <c r="MSB130" s="90"/>
      <c r="MSC130" s="90"/>
      <c r="MSD130" s="90"/>
      <c r="MSE130" s="90"/>
      <c r="MSF130" s="90"/>
      <c r="MSG130" s="90"/>
      <c r="MSH130" s="90"/>
      <c r="MSI130" s="90"/>
      <c r="MSJ130" s="90"/>
      <c r="MSK130" s="90"/>
      <c r="MSL130" s="90"/>
      <c r="MSM130" s="90"/>
      <c r="MSN130" s="90"/>
      <c r="MSO130" s="90"/>
      <c r="MSP130" s="90"/>
      <c r="MSQ130" s="90"/>
      <c r="MSR130" s="90"/>
      <c r="MSS130" s="90"/>
      <c r="MST130" s="90"/>
      <c r="MSU130" s="90"/>
      <c r="MSV130" s="90"/>
      <c r="MSW130" s="90"/>
      <c r="MSX130" s="90"/>
      <c r="MSY130" s="90"/>
      <c r="MSZ130" s="90"/>
      <c r="MTA130" s="90"/>
      <c r="MTB130" s="90"/>
      <c r="MTC130" s="90"/>
      <c r="MTD130" s="90"/>
      <c r="MTE130" s="90"/>
      <c r="MTF130" s="90"/>
      <c r="MTG130" s="90"/>
      <c r="MTH130" s="90"/>
      <c r="MTI130" s="90"/>
      <c r="MTJ130" s="90"/>
      <c r="MTK130" s="90"/>
      <c r="MTL130" s="90"/>
      <c r="MTM130" s="90"/>
      <c r="MTN130" s="90"/>
      <c r="MTO130" s="90"/>
      <c r="MTP130" s="90"/>
      <c r="MTQ130" s="90"/>
      <c r="MTR130" s="90"/>
      <c r="MTS130" s="90"/>
      <c r="MTT130" s="90"/>
      <c r="MTU130" s="90"/>
      <c r="MTV130" s="90"/>
      <c r="MTW130" s="90"/>
      <c r="MTX130" s="90"/>
      <c r="MTY130" s="90"/>
      <c r="MTZ130" s="90"/>
      <c r="MUA130" s="90"/>
      <c r="MUB130" s="90"/>
      <c r="MUC130" s="90"/>
      <c r="MUD130" s="90"/>
      <c r="MUE130" s="90"/>
      <c r="MUF130" s="90"/>
      <c r="MUG130" s="90"/>
      <c r="MUH130" s="90"/>
      <c r="MUI130" s="90"/>
      <c r="MUJ130" s="90"/>
      <c r="MUK130" s="90"/>
      <c r="MUL130" s="90"/>
      <c r="MUM130" s="90"/>
      <c r="MUN130" s="90"/>
      <c r="MUO130" s="90"/>
      <c r="MUP130" s="90"/>
      <c r="MUQ130" s="90"/>
      <c r="MUR130" s="90"/>
      <c r="MUS130" s="90"/>
      <c r="MUT130" s="90"/>
      <c r="MUU130" s="90"/>
      <c r="MUV130" s="90"/>
      <c r="MUW130" s="90"/>
      <c r="MUX130" s="90"/>
      <c r="MUY130" s="90"/>
      <c r="MUZ130" s="90"/>
      <c r="MVA130" s="90"/>
      <c r="MVB130" s="90"/>
      <c r="MVC130" s="90"/>
      <c r="MVD130" s="90"/>
      <c r="MVE130" s="90"/>
      <c r="MVF130" s="90"/>
      <c r="MVG130" s="90"/>
      <c r="MVH130" s="90"/>
      <c r="MVI130" s="90"/>
      <c r="MVJ130" s="90"/>
      <c r="MVK130" s="90"/>
      <c r="MVL130" s="90"/>
      <c r="MVM130" s="90"/>
      <c r="MVN130" s="90"/>
      <c r="MVO130" s="90"/>
      <c r="MVP130" s="90"/>
      <c r="MVQ130" s="90"/>
      <c r="MVR130" s="90"/>
      <c r="MVS130" s="90"/>
      <c r="MVT130" s="90"/>
      <c r="MVU130" s="90"/>
      <c r="MVV130" s="90"/>
      <c r="MVW130" s="90"/>
      <c r="MVX130" s="90"/>
      <c r="MVY130" s="90"/>
      <c r="MVZ130" s="90"/>
      <c r="MWA130" s="90"/>
      <c r="MWB130" s="90"/>
      <c r="MWC130" s="90"/>
      <c r="MWD130" s="90"/>
      <c r="MWE130" s="90"/>
      <c r="MWF130" s="90"/>
      <c r="MWG130" s="90"/>
      <c r="MWH130" s="90"/>
      <c r="MWI130" s="90"/>
      <c r="MWJ130" s="90"/>
      <c r="MWK130" s="90"/>
      <c r="MWL130" s="90"/>
      <c r="MWM130" s="90"/>
      <c r="MWN130" s="90"/>
      <c r="MWO130" s="90"/>
      <c r="MWP130" s="90"/>
      <c r="MWQ130" s="90"/>
      <c r="MWR130" s="90"/>
      <c r="MWS130" s="90"/>
      <c r="MWT130" s="90"/>
      <c r="MWU130" s="90"/>
      <c r="MWV130" s="90"/>
      <c r="MWW130" s="90"/>
      <c r="MWX130" s="90"/>
      <c r="MWY130" s="90"/>
      <c r="MWZ130" s="90"/>
      <c r="MXA130" s="90"/>
      <c r="MXB130" s="90"/>
      <c r="MXC130" s="90"/>
      <c r="MXD130" s="90"/>
      <c r="MXE130" s="90"/>
      <c r="MXF130" s="90"/>
      <c r="MXG130" s="90"/>
      <c r="MXH130" s="90"/>
      <c r="MXI130" s="90"/>
      <c r="MXJ130" s="90"/>
      <c r="MXK130" s="90"/>
      <c r="MXL130" s="90"/>
      <c r="MXM130" s="90"/>
      <c r="MXN130" s="90"/>
      <c r="MXO130" s="90"/>
      <c r="MXP130" s="90"/>
      <c r="MXQ130" s="90"/>
      <c r="MXR130" s="90"/>
      <c r="MXS130" s="90"/>
      <c r="MXT130" s="90"/>
      <c r="MXU130" s="90"/>
      <c r="MXV130" s="90"/>
      <c r="MXW130" s="90"/>
      <c r="MXX130" s="90"/>
      <c r="MXY130" s="90"/>
      <c r="MXZ130" s="90"/>
      <c r="MYA130" s="90"/>
      <c r="MYB130" s="90"/>
      <c r="MYC130" s="90"/>
      <c r="MYD130" s="90"/>
      <c r="MYE130" s="90"/>
      <c r="MYF130" s="90"/>
      <c r="MYG130" s="90"/>
      <c r="MYH130" s="90"/>
      <c r="MYI130" s="90"/>
      <c r="MYJ130" s="90"/>
      <c r="MYK130" s="90"/>
      <c r="MYL130" s="90"/>
      <c r="MYM130" s="90"/>
      <c r="MYN130" s="90"/>
      <c r="MYO130" s="90"/>
      <c r="MYP130" s="90"/>
      <c r="MYQ130" s="90"/>
      <c r="MYR130" s="90"/>
      <c r="MYS130" s="90"/>
      <c r="MYT130" s="90"/>
      <c r="MYU130" s="90"/>
      <c r="MYV130" s="90"/>
      <c r="MYW130" s="90"/>
      <c r="MYX130" s="90"/>
      <c r="MYY130" s="90"/>
      <c r="MYZ130" s="90"/>
      <c r="MZA130" s="90"/>
      <c r="MZB130" s="90"/>
      <c r="MZC130" s="90"/>
      <c r="MZD130" s="90"/>
      <c r="MZE130" s="90"/>
      <c r="MZF130" s="90"/>
      <c r="MZG130" s="90"/>
      <c r="MZH130" s="90"/>
      <c r="MZI130" s="90"/>
      <c r="MZJ130" s="90"/>
      <c r="MZK130" s="90"/>
      <c r="MZL130" s="90"/>
      <c r="MZM130" s="90"/>
      <c r="MZN130" s="90"/>
      <c r="MZO130" s="90"/>
      <c r="MZP130" s="90"/>
      <c r="MZQ130" s="90"/>
      <c r="MZR130" s="90"/>
      <c r="MZS130" s="90"/>
      <c r="MZT130" s="90"/>
      <c r="MZU130" s="90"/>
      <c r="MZV130" s="90"/>
      <c r="MZW130" s="90"/>
      <c r="MZX130" s="90"/>
      <c r="MZY130" s="90"/>
      <c r="MZZ130" s="90"/>
      <c r="NAA130" s="90"/>
      <c r="NAB130" s="90"/>
      <c r="NAC130" s="90"/>
      <c r="NAD130" s="90"/>
      <c r="NAE130" s="90"/>
      <c r="NAF130" s="90"/>
      <c r="NAG130" s="90"/>
      <c r="NAH130" s="90"/>
      <c r="NAI130" s="90"/>
      <c r="NAJ130" s="90"/>
      <c r="NAK130" s="90"/>
      <c r="NAL130" s="90"/>
      <c r="NAM130" s="90"/>
      <c r="NAN130" s="90"/>
      <c r="NAO130" s="90"/>
      <c r="NAP130" s="90"/>
      <c r="NAQ130" s="90"/>
      <c r="NAR130" s="90"/>
      <c r="NAS130" s="90"/>
      <c r="NAT130" s="90"/>
      <c r="NAU130" s="90"/>
      <c r="NAV130" s="90"/>
      <c r="NAW130" s="90"/>
      <c r="NAX130" s="90"/>
      <c r="NAY130" s="90"/>
      <c r="NAZ130" s="90"/>
      <c r="NBA130" s="90"/>
      <c r="NBB130" s="90"/>
      <c r="NBC130" s="90"/>
      <c r="NBD130" s="90"/>
      <c r="NBE130" s="90"/>
      <c r="NBF130" s="90"/>
      <c r="NBG130" s="90"/>
      <c r="NBH130" s="90"/>
      <c r="NBI130" s="90"/>
      <c r="NBJ130" s="90"/>
      <c r="NBK130" s="90"/>
      <c r="NBL130" s="90"/>
      <c r="NBM130" s="90"/>
      <c r="NBN130" s="90"/>
      <c r="NBO130" s="90"/>
      <c r="NBP130" s="90"/>
      <c r="NBQ130" s="90"/>
      <c r="NBR130" s="90"/>
      <c r="NBS130" s="90"/>
      <c r="NBT130" s="90"/>
      <c r="NBU130" s="90"/>
      <c r="NBV130" s="90"/>
      <c r="NBW130" s="90"/>
      <c r="NBX130" s="90"/>
      <c r="NBY130" s="90"/>
      <c r="NBZ130" s="90"/>
      <c r="NCA130" s="90"/>
      <c r="NCB130" s="90"/>
      <c r="NCC130" s="90"/>
      <c r="NCD130" s="90"/>
      <c r="NCE130" s="90"/>
      <c r="NCF130" s="90"/>
      <c r="NCG130" s="90"/>
      <c r="NCH130" s="90"/>
      <c r="NCI130" s="90"/>
      <c r="NCJ130" s="90"/>
      <c r="NCK130" s="90"/>
      <c r="NCL130" s="90"/>
      <c r="NCM130" s="90"/>
      <c r="NCN130" s="90"/>
      <c r="NCO130" s="90"/>
      <c r="NCP130" s="90"/>
      <c r="NCQ130" s="90"/>
      <c r="NCR130" s="90"/>
      <c r="NCS130" s="90"/>
      <c r="NCT130" s="90"/>
      <c r="NCU130" s="90"/>
      <c r="NCV130" s="90"/>
      <c r="NCW130" s="90"/>
      <c r="NCX130" s="90"/>
      <c r="NCY130" s="90"/>
      <c r="NCZ130" s="90"/>
      <c r="NDA130" s="90"/>
      <c r="NDB130" s="90"/>
      <c r="NDC130" s="90"/>
      <c r="NDD130" s="90"/>
      <c r="NDE130" s="90"/>
      <c r="NDF130" s="90"/>
      <c r="NDG130" s="90"/>
      <c r="NDH130" s="90"/>
      <c r="NDI130" s="90"/>
      <c r="NDJ130" s="90"/>
      <c r="NDK130" s="90"/>
      <c r="NDL130" s="90"/>
      <c r="NDM130" s="90"/>
      <c r="NDN130" s="90"/>
      <c r="NDO130" s="90"/>
      <c r="NDP130" s="90"/>
      <c r="NDQ130" s="90"/>
      <c r="NDR130" s="90"/>
      <c r="NDS130" s="90"/>
      <c r="NDT130" s="90"/>
      <c r="NDU130" s="90"/>
      <c r="NDV130" s="90"/>
      <c r="NDW130" s="90"/>
      <c r="NDX130" s="90"/>
      <c r="NDY130" s="90"/>
      <c r="NDZ130" s="90"/>
      <c r="NEA130" s="90"/>
      <c r="NEB130" s="90"/>
      <c r="NEC130" s="90"/>
      <c r="NED130" s="90"/>
      <c r="NEE130" s="90"/>
      <c r="NEF130" s="90"/>
      <c r="NEG130" s="90"/>
      <c r="NEH130" s="90"/>
      <c r="NEI130" s="90"/>
      <c r="NEJ130" s="90"/>
      <c r="NEK130" s="90"/>
      <c r="NEL130" s="90"/>
      <c r="NEM130" s="90"/>
      <c r="NEN130" s="90"/>
      <c r="NEO130" s="90"/>
      <c r="NEP130" s="90"/>
      <c r="NEQ130" s="90"/>
      <c r="NER130" s="90"/>
      <c r="NES130" s="90"/>
      <c r="NET130" s="90"/>
      <c r="NEU130" s="90"/>
      <c r="NEV130" s="90"/>
      <c r="NEW130" s="90"/>
      <c r="NEX130" s="90"/>
      <c r="NEY130" s="90"/>
      <c r="NEZ130" s="90"/>
      <c r="NFA130" s="90"/>
      <c r="NFB130" s="90"/>
      <c r="NFC130" s="90"/>
      <c r="NFD130" s="90"/>
      <c r="NFE130" s="90"/>
      <c r="NFF130" s="90"/>
      <c r="NFG130" s="90"/>
      <c r="NFH130" s="90"/>
      <c r="NFI130" s="90"/>
      <c r="NFJ130" s="90"/>
      <c r="NFK130" s="90"/>
      <c r="NFL130" s="90"/>
      <c r="NFM130" s="90"/>
      <c r="NFN130" s="90"/>
      <c r="NFO130" s="90"/>
      <c r="NFP130" s="90"/>
      <c r="NFQ130" s="90"/>
      <c r="NFR130" s="90"/>
      <c r="NFS130" s="90"/>
      <c r="NFT130" s="90"/>
      <c r="NFU130" s="90"/>
      <c r="NFV130" s="90"/>
      <c r="NFW130" s="90"/>
      <c r="NFX130" s="90"/>
      <c r="NFY130" s="90"/>
      <c r="NFZ130" s="90"/>
      <c r="NGA130" s="90"/>
      <c r="NGB130" s="90"/>
      <c r="NGC130" s="90"/>
      <c r="NGD130" s="90"/>
      <c r="NGE130" s="90"/>
      <c r="NGF130" s="90"/>
      <c r="NGG130" s="90"/>
      <c r="NGH130" s="90"/>
      <c r="NGI130" s="90"/>
      <c r="NGJ130" s="90"/>
      <c r="NGK130" s="90"/>
      <c r="NGL130" s="90"/>
      <c r="NGM130" s="90"/>
      <c r="NGN130" s="90"/>
      <c r="NGO130" s="90"/>
      <c r="NGP130" s="90"/>
      <c r="NGQ130" s="90"/>
      <c r="NGR130" s="90"/>
      <c r="NGS130" s="90"/>
      <c r="NGT130" s="90"/>
      <c r="NGU130" s="90"/>
      <c r="NGV130" s="90"/>
      <c r="NGW130" s="90"/>
      <c r="NGX130" s="90"/>
      <c r="NGY130" s="90"/>
      <c r="NGZ130" s="90"/>
      <c r="NHA130" s="90"/>
      <c r="NHB130" s="90"/>
      <c r="NHC130" s="90"/>
      <c r="NHD130" s="90"/>
      <c r="NHE130" s="90"/>
      <c r="NHF130" s="90"/>
      <c r="NHG130" s="90"/>
      <c r="NHH130" s="90"/>
      <c r="NHI130" s="90"/>
      <c r="NHJ130" s="90"/>
      <c r="NHK130" s="90"/>
      <c r="NHL130" s="90"/>
      <c r="NHM130" s="90"/>
      <c r="NHN130" s="90"/>
      <c r="NHO130" s="90"/>
      <c r="NHP130" s="90"/>
      <c r="NHQ130" s="90"/>
      <c r="NHR130" s="90"/>
      <c r="NHS130" s="90"/>
      <c r="NHT130" s="90"/>
      <c r="NHU130" s="90"/>
      <c r="NHV130" s="90"/>
      <c r="NHW130" s="90"/>
      <c r="NHX130" s="90"/>
      <c r="NHY130" s="90"/>
      <c r="NHZ130" s="90"/>
      <c r="NIA130" s="90"/>
      <c r="NIB130" s="90"/>
      <c r="NIC130" s="90"/>
      <c r="NID130" s="90"/>
      <c r="NIE130" s="90"/>
      <c r="NIF130" s="90"/>
      <c r="NIG130" s="90"/>
      <c r="NIH130" s="90"/>
      <c r="NII130" s="90"/>
      <c r="NIJ130" s="90"/>
      <c r="NIK130" s="90"/>
      <c r="NIL130" s="90"/>
      <c r="NIM130" s="90"/>
      <c r="NIN130" s="90"/>
      <c r="NIO130" s="90"/>
      <c r="NIP130" s="90"/>
      <c r="NIQ130" s="90"/>
      <c r="NIR130" s="90"/>
      <c r="NIS130" s="90"/>
      <c r="NIT130" s="90"/>
      <c r="NIU130" s="90"/>
      <c r="NIV130" s="90"/>
      <c r="NIW130" s="90"/>
      <c r="NIX130" s="90"/>
      <c r="NIY130" s="90"/>
      <c r="NIZ130" s="90"/>
      <c r="NJA130" s="90"/>
      <c r="NJB130" s="90"/>
      <c r="NJC130" s="90"/>
      <c r="NJD130" s="90"/>
      <c r="NJE130" s="90"/>
      <c r="NJF130" s="90"/>
      <c r="NJG130" s="90"/>
      <c r="NJH130" s="90"/>
      <c r="NJI130" s="90"/>
      <c r="NJJ130" s="90"/>
      <c r="NJK130" s="90"/>
      <c r="NJL130" s="90"/>
      <c r="NJM130" s="90"/>
      <c r="NJN130" s="90"/>
      <c r="NJO130" s="90"/>
      <c r="NJP130" s="90"/>
      <c r="NJQ130" s="90"/>
      <c r="NJR130" s="90"/>
      <c r="NJS130" s="90"/>
      <c r="NJT130" s="90"/>
      <c r="NJU130" s="90"/>
      <c r="NJV130" s="90"/>
      <c r="NJW130" s="90"/>
      <c r="NJX130" s="90"/>
      <c r="NJY130" s="90"/>
      <c r="NJZ130" s="90"/>
      <c r="NKA130" s="90"/>
      <c r="NKB130" s="90"/>
      <c r="NKC130" s="90"/>
      <c r="NKD130" s="90"/>
      <c r="NKE130" s="90"/>
      <c r="NKF130" s="90"/>
      <c r="NKG130" s="90"/>
      <c r="NKH130" s="90"/>
      <c r="NKI130" s="90"/>
      <c r="NKJ130" s="90"/>
      <c r="NKK130" s="90"/>
      <c r="NKL130" s="90"/>
      <c r="NKM130" s="90"/>
      <c r="NKN130" s="90"/>
      <c r="NKO130" s="90"/>
      <c r="NKP130" s="90"/>
      <c r="NKQ130" s="90"/>
      <c r="NKR130" s="90"/>
      <c r="NKS130" s="90"/>
      <c r="NKT130" s="90"/>
      <c r="NKU130" s="90"/>
      <c r="NKV130" s="90"/>
      <c r="NKW130" s="90"/>
      <c r="NKX130" s="90"/>
      <c r="NKY130" s="90"/>
      <c r="NKZ130" s="90"/>
      <c r="NLA130" s="90"/>
      <c r="NLB130" s="90"/>
      <c r="NLC130" s="90"/>
      <c r="NLD130" s="90"/>
      <c r="NLE130" s="90"/>
      <c r="NLF130" s="90"/>
      <c r="NLG130" s="90"/>
      <c r="NLH130" s="90"/>
      <c r="NLI130" s="90"/>
      <c r="NLJ130" s="90"/>
      <c r="NLK130" s="90"/>
      <c r="NLL130" s="90"/>
      <c r="NLM130" s="90"/>
      <c r="NLN130" s="90"/>
      <c r="NLO130" s="90"/>
      <c r="NLP130" s="90"/>
      <c r="NLQ130" s="90"/>
      <c r="NLR130" s="90"/>
      <c r="NLS130" s="90"/>
      <c r="NLT130" s="90"/>
      <c r="NLU130" s="90"/>
      <c r="NLV130" s="90"/>
      <c r="NLW130" s="90"/>
      <c r="NLX130" s="90"/>
      <c r="NLY130" s="90"/>
      <c r="NLZ130" s="90"/>
      <c r="NMA130" s="90"/>
      <c r="NMB130" s="90"/>
      <c r="NMC130" s="90"/>
      <c r="NMD130" s="90"/>
      <c r="NME130" s="90"/>
      <c r="NMF130" s="90"/>
      <c r="NMG130" s="90"/>
      <c r="NMH130" s="90"/>
      <c r="NMI130" s="90"/>
      <c r="NMJ130" s="90"/>
      <c r="NMK130" s="90"/>
      <c r="NML130" s="90"/>
      <c r="NMM130" s="90"/>
      <c r="NMN130" s="90"/>
      <c r="NMO130" s="90"/>
      <c r="NMP130" s="90"/>
      <c r="NMQ130" s="90"/>
      <c r="NMR130" s="90"/>
      <c r="NMS130" s="90"/>
      <c r="NMT130" s="90"/>
      <c r="NMU130" s="90"/>
      <c r="NMV130" s="90"/>
      <c r="NMW130" s="90"/>
      <c r="NMX130" s="90"/>
      <c r="NMY130" s="90"/>
      <c r="NMZ130" s="90"/>
      <c r="NNA130" s="90"/>
      <c r="NNB130" s="90"/>
      <c r="NNC130" s="90"/>
      <c r="NND130" s="90"/>
      <c r="NNE130" s="90"/>
      <c r="NNF130" s="90"/>
      <c r="NNG130" s="90"/>
      <c r="NNH130" s="90"/>
      <c r="NNI130" s="90"/>
      <c r="NNJ130" s="90"/>
      <c r="NNK130" s="90"/>
      <c r="NNL130" s="90"/>
      <c r="NNM130" s="90"/>
      <c r="NNN130" s="90"/>
      <c r="NNO130" s="90"/>
      <c r="NNP130" s="90"/>
      <c r="NNQ130" s="90"/>
      <c r="NNR130" s="90"/>
      <c r="NNS130" s="90"/>
      <c r="NNT130" s="90"/>
      <c r="NNU130" s="90"/>
      <c r="NNV130" s="90"/>
      <c r="NNW130" s="90"/>
      <c r="NNX130" s="90"/>
      <c r="NNY130" s="90"/>
      <c r="NNZ130" s="90"/>
      <c r="NOA130" s="90"/>
      <c r="NOB130" s="90"/>
      <c r="NOC130" s="90"/>
      <c r="NOD130" s="90"/>
      <c r="NOE130" s="90"/>
      <c r="NOF130" s="90"/>
      <c r="NOG130" s="90"/>
      <c r="NOH130" s="90"/>
      <c r="NOI130" s="90"/>
      <c r="NOJ130" s="90"/>
      <c r="NOK130" s="90"/>
      <c r="NOL130" s="90"/>
      <c r="NOM130" s="90"/>
      <c r="NON130" s="90"/>
      <c r="NOO130" s="90"/>
      <c r="NOP130" s="90"/>
      <c r="NOQ130" s="90"/>
      <c r="NOR130" s="90"/>
      <c r="NOS130" s="90"/>
      <c r="NOT130" s="90"/>
      <c r="NOU130" s="90"/>
      <c r="NOV130" s="90"/>
      <c r="NOW130" s="90"/>
      <c r="NOX130" s="90"/>
      <c r="NOY130" s="90"/>
      <c r="NOZ130" s="90"/>
      <c r="NPA130" s="90"/>
      <c r="NPB130" s="90"/>
      <c r="NPC130" s="90"/>
      <c r="NPD130" s="90"/>
      <c r="NPE130" s="90"/>
      <c r="NPF130" s="90"/>
      <c r="NPG130" s="90"/>
      <c r="NPH130" s="90"/>
      <c r="NPI130" s="90"/>
      <c r="NPJ130" s="90"/>
      <c r="NPK130" s="90"/>
      <c r="NPL130" s="90"/>
      <c r="NPM130" s="90"/>
      <c r="NPN130" s="90"/>
      <c r="NPO130" s="90"/>
      <c r="NPP130" s="90"/>
      <c r="NPQ130" s="90"/>
      <c r="NPR130" s="90"/>
      <c r="NPS130" s="90"/>
      <c r="NPT130" s="90"/>
      <c r="NPU130" s="90"/>
      <c r="NPV130" s="90"/>
      <c r="NPW130" s="90"/>
      <c r="NPX130" s="90"/>
      <c r="NPY130" s="90"/>
      <c r="NPZ130" s="90"/>
      <c r="NQA130" s="90"/>
      <c r="NQB130" s="90"/>
      <c r="NQC130" s="90"/>
      <c r="NQD130" s="90"/>
      <c r="NQE130" s="90"/>
      <c r="NQF130" s="90"/>
      <c r="NQG130" s="90"/>
      <c r="NQH130" s="90"/>
      <c r="NQI130" s="90"/>
      <c r="NQJ130" s="90"/>
      <c r="NQK130" s="90"/>
      <c r="NQL130" s="90"/>
      <c r="NQM130" s="90"/>
      <c r="NQN130" s="90"/>
      <c r="NQO130" s="90"/>
      <c r="NQP130" s="90"/>
      <c r="NQQ130" s="90"/>
      <c r="NQR130" s="90"/>
      <c r="NQS130" s="90"/>
      <c r="NQT130" s="90"/>
      <c r="NQU130" s="90"/>
      <c r="NQV130" s="90"/>
      <c r="NQW130" s="90"/>
      <c r="NQX130" s="90"/>
      <c r="NQY130" s="90"/>
      <c r="NQZ130" s="90"/>
      <c r="NRA130" s="90"/>
      <c r="NRB130" s="90"/>
      <c r="NRC130" s="90"/>
      <c r="NRD130" s="90"/>
      <c r="NRE130" s="90"/>
      <c r="NRF130" s="90"/>
      <c r="NRG130" s="90"/>
      <c r="NRH130" s="90"/>
      <c r="NRI130" s="90"/>
      <c r="NRJ130" s="90"/>
      <c r="NRK130" s="90"/>
      <c r="NRL130" s="90"/>
      <c r="NRM130" s="90"/>
      <c r="NRN130" s="90"/>
      <c r="NRO130" s="90"/>
      <c r="NRP130" s="90"/>
      <c r="NRQ130" s="90"/>
      <c r="NRR130" s="90"/>
      <c r="NRS130" s="90"/>
      <c r="NRT130" s="90"/>
      <c r="NRU130" s="90"/>
      <c r="NRV130" s="90"/>
      <c r="NRW130" s="90"/>
      <c r="NRX130" s="90"/>
      <c r="NRY130" s="90"/>
      <c r="NRZ130" s="90"/>
      <c r="NSA130" s="90"/>
      <c r="NSB130" s="90"/>
      <c r="NSC130" s="90"/>
      <c r="NSD130" s="90"/>
      <c r="NSE130" s="90"/>
      <c r="NSF130" s="90"/>
      <c r="NSG130" s="90"/>
      <c r="NSH130" s="90"/>
      <c r="NSI130" s="90"/>
      <c r="NSJ130" s="90"/>
      <c r="NSK130" s="90"/>
      <c r="NSL130" s="90"/>
      <c r="NSM130" s="90"/>
      <c r="NSN130" s="90"/>
      <c r="NSO130" s="90"/>
      <c r="NSP130" s="90"/>
      <c r="NSQ130" s="90"/>
      <c r="NSR130" s="90"/>
      <c r="NSS130" s="90"/>
      <c r="NST130" s="90"/>
      <c r="NSU130" s="90"/>
      <c r="NSV130" s="90"/>
      <c r="NSW130" s="90"/>
      <c r="NSX130" s="90"/>
      <c r="NSY130" s="90"/>
      <c r="NSZ130" s="90"/>
      <c r="NTA130" s="90"/>
      <c r="NTB130" s="90"/>
      <c r="NTC130" s="90"/>
      <c r="NTD130" s="90"/>
      <c r="NTE130" s="90"/>
      <c r="NTF130" s="90"/>
      <c r="NTG130" s="90"/>
      <c r="NTH130" s="90"/>
      <c r="NTI130" s="90"/>
      <c r="NTJ130" s="90"/>
      <c r="NTK130" s="90"/>
      <c r="NTL130" s="90"/>
      <c r="NTM130" s="90"/>
      <c r="NTN130" s="90"/>
      <c r="NTO130" s="90"/>
      <c r="NTP130" s="90"/>
      <c r="NTQ130" s="90"/>
      <c r="NTR130" s="90"/>
      <c r="NTS130" s="90"/>
      <c r="NTT130" s="90"/>
      <c r="NTU130" s="90"/>
      <c r="NTV130" s="90"/>
      <c r="NTW130" s="90"/>
      <c r="NTX130" s="90"/>
      <c r="NTY130" s="90"/>
      <c r="NTZ130" s="90"/>
      <c r="NUA130" s="90"/>
      <c r="NUB130" s="90"/>
      <c r="NUC130" s="90"/>
      <c r="NUD130" s="90"/>
      <c r="NUE130" s="90"/>
      <c r="NUF130" s="90"/>
      <c r="NUG130" s="90"/>
      <c r="NUH130" s="90"/>
      <c r="NUI130" s="90"/>
      <c r="NUJ130" s="90"/>
      <c r="NUK130" s="90"/>
      <c r="NUL130" s="90"/>
      <c r="NUM130" s="90"/>
      <c r="NUN130" s="90"/>
      <c r="NUO130" s="90"/>
      <c r="NUP130" s="90"/>
      <c r="NUQ130" s="90"/>
      <c r="NUR130" s="90"/>
      <c r="NUS130" s="90"/>
      <c r="NUT130" s="90"/>
      <c r="NUU130" s="90"/>
      <c r="NUV130" s="90"/>
      <c r="NUW130" s="90"/>
      <c r="NUX130" s="90"/>
      <c r="NUY130" s="90"/>
      <c r="NUZ130" s="90"/>
      <c r="NVA130" s="90"/>
      <c r="NVB130" s="90"/>
      <c r="NVC130" s="90"/>
      <c r="NVD130" s="90"/>
      <c r="NVE130" s="90"/>
      <c r="NVF130" s="90"/>
      <c r="NVG130" s="90"/>
      <c r="NVH130" s="90"/>
      <c r="NVI130" s="90"/>
      <c r="NVJ130" s="90"/>
      <c r="NVK130" s="90"/>
      <c r="NVL130" s="90"/>
      <c r="NVM130" s="90"/>
      <c r="NVN130" s="90"/>
      <c r="NVO130" s="90"/>
      <c r="NVP130" s="90"/>
      <c r="NVQ130" s="90"/>
      <c r="NVR130" s="90"/>
      <c r="NVS130" s="90"/>
      <c r="NVT130" s="90"/>
      <c r="NVU130" s="90"/>
      <c r="NVV130" s="90"/>
      <c r="NVW130" s="90"/>
      <c r="NVX130" s="90"/>
      <c r="NVY130" s="90"/>
      <c r="NVZ130" s="90"/>
      <c r="NWA130" s="90"/>
      <c r="NWB130" s="90"/>
      <c r="NWC130" s="90"/>
      <c r="NWD130" s="90"/>
      <c r="NWE130" s="90"/>
      <c r="NWF130" s="90"/>
      <c r="NWG130" s="90"/>
      <c r="NWH130" s="90"/>
      <c r="NWI130" s="90"/>
      <c r="NWJ130" s="90"/>
      <c r="NWK130" s="90"/>
      <c r="NWL130" s="90"/>
      <c r="NWM130" s="90"/>
      <c r="NWN130" s="90"/>
      <c r="NWO130" s="90"/>
      <c r="NWP130" s="90"/>
      <c r="NWQ130" s="90"/>
      <c r="NWR130" s="90"/>
      <c r="NWS130" s="90"/>
      <c r="NWT130" s="90"/>
      <c r="NWU130" s="90"/>
      <c r="NWV130" s="90"/>
      <c r="NWW130" s="90"/>
      <c r="NWX130" s="90"/>
      <c r="NWY130" s="90"/>
      <c r="NWZ130" s="90"/>
      <c r="NXA130" s="90"/>
      <c r="NXB130" s="90"/>
      <c r="NXC130" s="90"/>
      <c r="NXD130" s="90"/>
      <c r="NXE130" s="90"/>
      <c r="NXF130" s="90"/>
      <c r="NXG130" s="90"/>
      <c r="NXH130" s="90"/>
      <c r="NXI130" s="90"/>
      <c r="NXJ130" s="90"/>
      <c r="NXK130" s="90"/>
      <c r="NXL130" s="90"/>
      <c r="NXM130" s="90"/>
      <c r="NXN130" s="90"/>
      <c r="NXO130" s="90"/>
      <c r="NXP130" s="90"/>
      <c r="NXQ130" s="90"/>
      <c r="NXR130" s="90"/>
      <c r="NXS130" s="90"/>
      <c r="NXT130" s="90"/>
      <c r="NXU130" s="90"/>
      <c r="NXV130" s="90"/>
      <c r="NXW130" s="90"/>
      <c r="NXX130" s="90"/>
      <c r="NXY130" s="90"/>
      <c r="NXZ130" s="90"/>
      <c r="NYA130" s="90"/>
      <c r="NYB130" s="90"/>
      <c r="NYC130" s="90"/>
      <c r="NYD130" s="90"/>
      <c r="NYE130" s="90"/>
      <c r="NYF130" s="90"/>
      <c r="NYG130" s="90"/>
      <c r="NYH130" s="90"/>
      <c r="NYI130" s="90"/>
      <c r="NYJ130" s="90"/>
      <c r="NYK130" s="90"/>
      <c r="NYL130" s="90"/>
      <c r="NYM130" s="90"/>
      <c r="NYN130" s="90"/>
      <c r="NYO130" s="90"/>
      <c r="NYP130" s="90"/>
      <c r="NYQ130" s="90"/>
      <c r="NYR130" s="90"/>
      <c r="NYS130" s="90"/>
      <c r="NYT130" s="90"/>
      <c r="NYU130" s="90"/>
      <c r="NYV130" s="90"/>
      <c r="NYW130" s="90"/>
      <c r="NYX130" s="90"/>
      <c r="NYY130" s="90"/>
      <c r="NYZ130" s="90"/>
      <c r="NZA130" s="90"/>
      <c r="NZB130" s="90"/>
      <c r="NZC130" s="90"/>
      <c r="NZD130" s="90"/>
      <c r="NZE130" s="90"/>
      <c r="NZF130" s="90"/>
      <c r="NZG130" s="90"/>
      <c r="NZH130" s="90"/>
      <c r="NZI130" s="90"/>
      <c r="NZJ130" s="90"/>
      <c r="NZK130" s="90"/>
      <c r="NZL130" s="90"/>
      <c r="NZM130" s="90"/>
      <c r="NZN130" s="90"/>
      <c r="NZO130" s="90"/>
      <c r="NZP130" s="90"/>
      <c r="NZQ130" s="90"/>
      <c r="NZR130" s="90"/>
      <c r="NZS130" s="90"/>
      <c r="NZT130" s="90"/>
      <c r="NZU130" s="90"/>
      <c r="NZV130" s="90"/>
      <c r="NZW130" s="90"/>
      <c r="NZX130" s="90"/>
      <c r="NZY130" s="90"/>
      <c r="NZZ130" s="90"/>
      <c r="OAA130" s="90"/>
      <c r="OAB130" s="90"/>
      <c r="OAC130" s="90"/>
      <c r="OAD130" s="90"/>
      <c r="OAE130" s="90"/>
      <c r="OAF130" s="90"/>
      <c r="OAG130" s="90"/>
      <c r="OAH130" s="90"/>
      <c r="OAI130" s="90"/>
      <c r="OAJ130" s="90"/>
      <c r="OAK130" s="90"/>
      <c r="OAL130" s="90"/>
      <c r="OAM130" s="90"/>
      <c r="OAN130" s="90"/>
      <c r="OAO130" s="90"/>
      <c r="OAP130" s="90"/>
      <c r="OAQ130" s="90"/>
      <c r="OAR130" s="90"/>
      <c r="OAS130" s="90"/>
      <c r="OAT130" s="90"/>
      <c r="OAU130" s="90"/>
      <c r="OAV130" s="90"/>
      <c r="OAW130" s="90"/>
      <c r="OAX130" s="90"/>
      <c r="OAY130" s="90"/>
      <c r="OAZ130" s="90"/>
      <c r="OBA130" s="90"/>
      <c r="OBB130" s="90"/>
      <c r="OBC130" s="90"/>
      <c r="OBD130" s="90"/>
      <c r="OBE130" s="90"/>
      <c r="OBF130" s="90"/>
      <c r="OBG130" s="90"/>
      <c r="OBH130" s="90"/>
      <c r="OBI130" s="90"/>
      <c r="OBJ130" s="90"/>
      <c r="OBK130" s="90"/>
      <c r="OBL130" s="90"/>
      <c r="OBM130" s="90"/>
      <c r="OBN130" s="90"/>
      <c r="OBO130" s="90"/>
      <c r="OBP130" s="90"/>
      <c r="OBQ130" s="90"/>
      <c r="OBR130" s="90"/>
      <c r="OBS130" s="90"/>
      <c r="OBT130" s="90"/>
      <c r="OBU130" s="90"/>
      <c r="OBV130" s="90"/>
      <c r="OBW130" s="90"/>
      <c r="OBX130" s="90"/>
      <c r="OBY130" s="90"/>
      <c r="OBZ130" s="90"/>
      <c r="OCA130" s="90"/>
      <c r="OCB130" s="90"/>
      <c r="OCC130" s="90"/>
      <c r="OCD130" s="90"/>
      <c r="OCE130" s="90"/>
      <c r="OCF130" s="90"/>
      <c r="OCG130" s="90"/>
      <c r="OCH130" s="90"/>
      <c r="OCI130" s="90"/>
      <c r="OCJ130" s="90"/>
      <c r="OCK130" s="90"/>
      <c r="OCL130" s="90"/>
      <c r="OCM130" s="90"/>
      <c r="OCN130" s="90"/>
      <c r="OCO130" s="90"/>
      <c r="OCP130" s="90"/>
      <c r="OCQ130" s="90"/>
      <c r="OCR130" s="90"/>
      <c r="OCS130" s="90"/>
      <c r="OCT130" s="90"/>
      <c r="OCU130" s="90"/>
      <c r="OCV130" s="90"/>
      <c r="OCW130" s="90"/>
      <c r="OCX130" s="90"/>
      <c r="OCY130" s="90"/>
      <c r="OCZ130" s="90"/>
      <c r="ODA130" s="90"/>
      <c r="ODB130" s="90"/>
      <c r="ODC130" s="90"/>
      <c r="ODD130" s="90"/>
      <c r="ODE130" s="90"/>
      <c r="ODF130" s="90"/>
      <c r="ODG130" s="90"/>
      <c r="ODH130" s="90"/>
      <c r="ODI130" s="90"/>
      <c r="ODJ130" s="90"/>
      <c r="ODK130" s="90"/>
      <c r="ODL130" s="90"/>
      <c r="ODM130" s="90"/>
      <c r="ODN130" s="90"/>
      <c r="ODO130" s="90"/>
      <c r="ODP130" s="90"/>
      <c r="ODQ130" s="90"/>
      <c r="ODR130" s="90"/>
      <c r="ODS130" s="90"/>
      <c r="ODT130" s="90"/>
      <c r="ODU130" s="90"/>
      <c r="ODV130" s="90"/>
      <c r="ODW130" s="90"/>
      <c r="ODX130" s="90"/>
      <c r="ODY130" s="90"/>
      <c r="ODZ130" s="90"/>
      <c r="OEA130" s="90"/>
      <c r="OEB130" s="90"/>
      <c r="OEC130" s="90"/>
      <c r="OED130" s="90"/>
      <c r="OEE130" s="90"/>
      <c r="OEF130" s="90"/>
      <c r="OEG130" s="90"/>
      <c r="OEH130" s="90"/>
      <c r="OEI130" s="90"/>
      <c r="OEJ130" s="90"/>
      <c r="OEK130" s="90"/>
      <c r="OEL130" s="90"/>
      <c r="OEM130" s="90"/>
      <c r="OEN130" s="90"/>
      <c r="OEO130" s="90"/>
      <c r="OEP130" s="90"/>
      <c r="OEQ130" s="90"/>
      <c r="OER130" s="90"/>
      <c r="OES130" s="90"/>
      <c r="OET130" s="90"/>
      <c r="OEU130" s="90"/>
      <c r="OEV130" s="90"/>
      <c r="OEW130" s="90"/>
      <c r="OEX130" s="90"/>
      <c r="OEY130" s="90"/>
      <c r="OEZ130" s="90"/>
      <c r="OFA130" s="90"/>
      <c r="OFB130" s="90"/>
      <c r="OFC130" s="90"/>
      <c r="OFD130" s="90"/>
      <c r="OFE130" s="90"/>
      <c r="OFF130" s="90"/>
      <c r="OFG130" s="90"/>
      <c r="OFH130" s="90"/>
      <c r="OFI130" s="90"/>
      <c r="OFJ130" s="90"/>
      <c r="OFK130" s="90"/>
      <c r="OFL130" s="90"/>
      <c r="OFM130" s="90"/>
      <c r="OFN130" s="90"/>
      <c r="OFO130" s="90"/>
      <c r="OFP130" s="90"/>
      <c r="OFQ130" s="90"/>
      <c r="OFR130" s="90"/>
      <c r="OFS130" s="90"/>
      <c r="OFT130" s="90"/>
      <c r="OFU130" s="90"/>
      <c r="OFV130" s="90"/>
      <c r="OFW130" s="90"/>
      <c r="OFX130" s="90"/>
      <c r="OFY130" s="90"/>
      <c r="OFZ130" s="90"/>
      <c r="OGA130" s="90"/>
      <c r="OGB130" s="90"/>
      <c r="OGC130" s="90"/>
      <c r="OGD130" s="90"/>
      <c r="OGE130" s="90"/>
      <c r="OGF130" s="90"/>
      <c r="OGG130" s="90"/>
      <c r="OGH130" s="90"/>
      <c r="OGI130" s="90"/>
      <c r="OGJ130" s="90"/>
      <c r="OGK130" s="90"/>
      <c r="OGL130" s="90"/>
      <c r="OGM130" s="90"/>
      <c r="OGN130" s="90"/>
      <c r="OGO130" s="90"/>
      <c r="OGP130" s="90"/>
      <c r="OGQ130" s="90"/>
      <c r="OGR130" s="90"/>
      <c r="OGS130" s="90"/>
      <c r="OGT130" s="90"/>
      <c r="OGU130" s="90"/>
      <c r="OGV130" s="90"/>
      <c r="OGW130" s="90"/>
      <c r="OGX130" s="90"/>
      <c r="OGY130" s="90"/>
      <c r="OGZ130" s="90"/>
      <c r="OHA130" s="90"/>
      <c r="OHB130" s="90"/>
      <c r="OHC130" s="90"/>
      <c r="OHD130" s="90"/>
      <c r="OHE130" s="90"/>
      <c r="OHF130" s="90"/>
      <c r="OHG130" s="90"/>
      <c r="OHH130" s="90"/>
      <c r="OHI130" s="90"/>
      <c r="OHJ130" s="90"/>
      <c r="OHK130" s="90"/>
      <c r="OHL130" s="90"/>
      <c r="OHM130" s="90"/>
      <c r="OHN130" s="90"/>
      <c r="OHO130" s="90"/>
      <c r="OHP130" s="90"/>
      <c r="OHQ130" s="90"/>
      <c r="OHR130" s="90"/>
      <c r="OHS130" s="90"/>
      <c r="OHT130" s="90"/>
      <c r="OHU130" s="90"/>
      <c r="OHV130" s="90"/>
      <c r="OHW130" s="90"/>
      <c r="OHX130" s="90"/>
      <c r="OHY130" s="90"/>
      <c r="OHZ130" s="90"/>
      <c r="OIA130" s="90"/>
      <c r="OIB130" s="90"/>
      <c r="OIC130" s="90"/>
      <c r="OID130" s="90"/>
      <c r="OIE130" s="90"/>
      <c r="OIF130" s="90"/>
      <c r="OIG130" s="90"/>
      <c r="OIH130" s="90"/>
      <c r="OII130" s="90"/>
      <c r="OIJ130" s="90"/>
      <c r="OIK130" s="90"/>
      <c r="OIL130" s="90"/>
      <c r="OIM130" s="90"/>
      <c r="OIN130" s="90"/>
      <c r="OIO130" s="90"/>
      <c r="OIP130" s="90"/>
      <c r="OIQ130" s="90"/>
      <c r="OIR130" s="90"/>
      <c r="OIS130" s="90"/>
      <c r="OIT130" s="90"/>
      <c r="OIU130" s="90"/>
      <c r="OIV130" s="90"/>
      <c r="OIW130" s="90"/>
      <c r="OIX130" s="90"/>
      <c r="OIY130" s="90"/>
      <c r="OIZ130" s="90"/>
      <c r="OJA130" s="90"/>
      <c r="OJB130" s="90"/>
      <c r="OJC130" s="90"/>
      <c r="OJD130" s="90"/>
      <c r="OJE130" s="90"/>
      <c r="OJF130" s="90"/>
      <c r="OJG130" s="90"/>
      <c r="OJH130" s="90"/>
      <c r="OJI130" s="90"/>
      <c r="OJJ130" s="90"/>
      <c r="OJK130" s="90"/>
      <c r="OJL130" s="90"/>
      <c r="OJM130" s="90"/>
      <c r="OJN130" s="90"/>
      <c r="OJO130" s="90"/>
      <c r="OJP130" s="90"/>
      <c r="OJQ130" s="90"/>
      <c r="OJR130" s="90"/>
      <c r="OJS130" s="90"/>
      <c r="OJT130" s="90"/>
      <c r="OJU130" s="90"/>
      <c r="OJV130" s="90"/>
      <c r="OJW130" s="90"/>
      <c r="OJX130" s="90"/>
      <c r="OJY130" s="90"/>
      <c r="OJZ130" s="90"/>
      <c r="OKA130" s="90"/>
      <c r="OKB130" s="90"/>
      <c r="OKC130" s="90"/>
      <c r="OKD130" s="90"/>
      <c r="OKE130" s="90"/>
      <c r="OKF130" s="90"/>
      <c r="OKG130" s="90"/>
      <c r="OKH130" s="90"/>
      <c r="OKI130" s="90"/>
      <c r="OKJ130" s="90"/>
      <c r="OKK130" s="90"/>
      <c r="OKL130" s="90"/>
      <c r="OKM130" s="90"/>
      <c r="OKN130" s="90"/>
      <c r="OKO130" s="90"/>
      <c r="OKP130" s="90"/>
      <c r="OKQ130" s="90"/>
      <c r="OKR130" s="90"/>
      <c r="OKS130" s="90"/>
      <c r="OKT130" s="90"/>
      <c r="OKU130" s="90"/>
      <c r="OKV130" s="90"/>
      <c r="OKW130" s="90"/>
      <c r="OKX130" s="90"/>
      <c r="OKY130" s="90"/>
      <c r="OKZ130" s="90"/>
      <c r="OLA130" s="90"/>
      <c r="OLB130" s="90"/>
      <c r="OLC130" s="90"/>
      <c r="OLD130" s="90"/>
      <c r="OLE130" s="90"/>
      <c r="OLF130" s="90"/>
      <c r="OLG130" s="90"/>
      <c r="OLH130" s="90"/>
      <c r="OLI130" s="90"/>
      <c r="OLJ130" s="90"/>
      <c r="OLK130" s="90"/>
      <c r="OLL130" s="90"/>
      <c r="OLM130" s="90"/>
      <c r="OLN130" s="90"/>
      <c r="OLO130" s="90"/>
      <c r="OLP130" s="90"/>
      <c r="OLQ130" s="90"/>
      <c r="OLR130" s="90"/>
      <c r="OLS130" s="90"/>
      <c r="OLT130" s="90"/>
      <c r="OLU130" s="90"/>
      <c r="OLV130" s="90"/>
      <c r="OLW130" s="90"/>
      <c r="OLX130" s="90"/>
      <c r="OLY130" s="90"/>
      <c r="OLZ130" s="90"/>
      <c r="OMA130" s="90"/>
      <c r="OMB130" s="90"/>
      <c r="OMC130" s="90"/>
      <c r="OMD130" s="90"/>
      <c r="OME130" s="90"/>
      <c r="OMF130" s="90"/>
      <c r="OMG130" s="90"/>
      <c r="OMH130" s="90"/>
      <c r="OMI130" s="90"/>
      <c r="OMJ130" s="90"/>
      <c r="OMK130" s="90"/>
      <c r="OML130" s="90"/>
      <c r="OMM130" s="90"/>
      <c r="OMN130" s="90"/>
      <c r="OMO130" s="90"/>
      <c r="OMP130" s="90"/>
      <c r="OMQ130" s="90"/>
      <c r="OMR130" s="90"/>
      <c r="OMS130" s="90"/>
      <c r="OMT130" s="90"/>
      <c r="OMU130" s="90"/>
      <c r="OMV130" s="90"/>
      <c r="OMW130" s="90"/>
      <c r="OMX130" s="90"/>
      <c r="OMY130" s="90"/>
      <c r="OMZ130" s="90"/>
      <c r="ONA130" s="90"/>
      <c r="ONB130" s="90"/>
      <c r="ONC130" s="90"/>
      <c r="OND130" s="90"/>
      <c r="ONE130" s="90"/>
      <c r="ONF130" s="90"/>
      <c r="ONG130" s="90"/>
      <c r="ONH130" s="90"/>
      <c r="ONI130" s="90"/>
      <c r="ONJ130" s="90"/>
      <c r="ONK130" s="90"/>
      <c r="ONL130" s="90"/>
      <c r="ONM130" s="90"/>
      <c r="ONN130" s="90"/>
      <c r="ONO130" s="90"/>
      <c r="ONP130" s="90"/>
      <c r="ONQ130" s="90"/>
      <c r="ONR130" s="90"/>
      <c r="ONS130" s="90"/>
      <c r="ONT130" s="90"/>
      <c r="ONU130" s="90"/>
      <c r="ONV130" s="90"/>
      <c r="ONW130" s="90"/>
      <c r="ONX130" s="90"/>
      <c r="ONY130" s="90"/>
      <c r="ONZ130" s="90"/>
      <c r="OOA130" s="90"/>
      <c r="OOB130" s="90"/>
      <c r="OOC130" s="90"/>
      <c r="OOD130" s="90"/>
      <c r="OOE130" s="90"/>
      <c r="OOF130" s="90"/>
      <c r="OOG130" s="90"/>
      <c r="OOH130" s="90"/>
      <c r="OOI130" s="90"/>
      <c r="OOJ130" s="90"/>
      <c r="OOK130" s="90"/>
      <c r="OOL130" s="90"/>
      <c r="OOM130" s="90"/>
      <c r="OON130" s="90"/>
      <c r="OOO130" s="90"/>
      <c r="OOP130" s="90"/>
      <c r="OOQ130" s="90"/>
      <c r="OOR130" s="90"/>
      <c r="OOS130" s="90"/>
      <c r="OOT130" s="90"/>
      <c r="OOU130" s="90"/>
      <c r="OOV130" s="90"/>
      <c r="OOW130" s="90"/>
      <c r="OOX130" s="90"/>
      <c r="OOY130" s="90"/>
      <c r="OOZ130" s="90"/>
      <c r="OPA130" s="90"/>
      <c r="OPB130" s="90"/>
      <c r="OPC130" s="90"/>
      <c r="OPD130" s="90"/>
      <c r="OPE130" s="90"/>
      <c r="OPF130" s="90"/>
      <c r="OPG130" s="90"/>
      <c r="OPH130" s="90"/>
      <c r="OPI130" s="90"/>
      <c r="OPJ130" s="90"/>
      <c r="OPK130" s="90"/>
      <c r="OPL130" s="90"/>
      <c r="OPM130" s="90"/>
      <c r="OPN130" s="90"/>
      <c r="OPO130" s="90"/>
      <c r="OPP130" s="90"/>
      <c r="OPQ130" s="90"/>
      <c r="OPR130" s="90"/>
      <c r="OPS130" s="90"/>
      <c r="OPT130" s="90"/>
      <c r="OPU130" s="90"/>
      <c r="OPV130" s="90"/>
      <c r="OPW130" s="90"/>
      <c r="OPX130" s="90"/>
      <c r="OPY130" s="90"/>
      <c r="OPZ130" s="90"/>
      <c r="OQA130" s="90"/>
      <c r="OQB130" s="90"/>
      <c r="OQC130" s="90"/>
      <c r="OQD130" s="90"/>
      <c r="OQE130" s="90"/>
      <c r="OQF130" s="90"/>
      <c r="OQG130" s="90"/>
      <c r="OQH130" s="90"/>
      <c r="OQI130" s="90"/>
      <c r="OQJ130" s="90"/>
      <c r="OQK130" s="90"/>
      <c r="OQL130" s="90"/>
      <c r="OQM130" s="90"/>
      <c r="OQN130" s="90"/>
      <c r="OQO130" s="90"/>
      <c r="OQP130" s="90"/>
      <c r="OQQ130" s="90"/>
      <c r="OQR130" s="90"/>
      <c r="OQS130" s="90"/>
      <c r="OQT130" s="90"/>
      <c r="OQU130" s="90"/>
      <c r="OQV130" s="90"/>
      <c r="OQW130" s="90"/>
      <c r="OQX130" s="90"/>
      <c r="OQY130" s="90"/>
      <c r="OQZ130" s="90"/>
      <c r="ORA130" s="90"/>
      <c r="ORB130" s="90"/>
      <c r="ORC130" s="90"/>
      <c r="ORD130" s="90"/>
      <c r="ORE130" s="90"/>
      <c r="ORF130" s="90"/>
      <c r="ORG130" s="90"/>
      <c r="ORH130" s="90"/>
      <c r="ORI130" s="90"/>
      <c r="ORJ130" s="90"/>
      <c r="ORK130" s="90"/>
      <c r="ORL130" s="90"/>
      <c r="ORM130" s="90"/>
      <c r="ORN130" s="90"/>
      <c r="ORO130" s="90"/>
      <c r="ORP130" s="90"/>
      <c r="ORQ130" s="90"/>
      <c r="ORR130" s="90"/>
      <c r="ORS130" s="90"/>
      <c r="ORT130" s="90"/>
      <c r="ORU130" s="90"/>
      <c r="ORV130" s="90"/>
      <c r="ORW130" s="90"/>
      <c r="ORX130" s="90"/>
      <c r="ORY130" s="90"/>
      <c r="ORZ130" s="90"/>
      <c r="OSA130" s="90"/>
      <c r="OSB130" s="90"/>
      <c r="OSC130" s="90"/>
      <c r="OSD130" s="90"/>
      <c r="OSE130" s="90"/>
      <c r="OSF130" s="90"/>
      <c r="OSG130" s="90"/>
      <c r="OSH130" s="90"/>
      <c r="OSI130" s="90"/>
      <c r="OSJ130" s="90"/>
      <c r="OSK130" s="90"/>
      <c r="OSL130" s="90"/>
      <c r="OSM130" s="90"/>
      <c r="OSN130" s="90"/>
      <c r="OSO130" s="90"/>
      <c r="OSP130" s="90"/>
      <c r="OSQ130" s="90"/>
      <c r="OSR130" s="90"/>
      <c r="OSS130" s="90"/>
      <c r="OST130" s="90"/>
      <c r="OSU130" s="90"/>
      <c r="OSV130" s="90"/>
      <c r="OSW130" s="90"/>
      <c r="OSX130" s="90"/>
      <c r="OSY130" s="90"/>
      <c r="OSZ130" s="90"/>
      <c r="OTA130" s="90"/>
      <c r="OTB130" s="90"/>
      <c r="OTC130" s="90"/>
      <c r="OTD130" s="90"/>
      <c r="OTE130" s="90"/>
      <c r="OTF130" s="90"/>
      <c r="OTG130" s="90"/>
      <c r="OTH130" s="90"/>
      <c r="OTI130" s="90"/>
      <c r="OTJ130" s="90"/>
      <c r="OTK130" s="90"/>
      <c r="OTL130" s="90"/>
      <c r="OTM130" s="90"/>
      <c r="OTN130" s="90"/>
      <c r="OTO130" s="90"/>
      <c r="OTP130" s="90"/>
      <c r="OTQ130" s="90"/>
      <c r="OTR130" s="90"/>
      <c r="OTS130" s="90"/>
      <c r="OTT130" s="90"/>
      <c r="OTU130" s="90"/>
      <c r="OTV130" s="90"/>
      <c r="OTW130" s="90"/>
      <c r="OTX130" s="90"/>
      <c r="OTY130" s="90"/>
      <c r="OTZ130" s="90"/>
      <c r="OUA130" s="90"/>
      <c r="OUB130" s="90"/>
      <c r="OUC130" s="90"/>
      <c r="OUD130" s="90"/>
      <c r="OUE130" s="90"/>
      <c r="OUF130" s="90"/>
      <c r="OUG130" s="90"/>
      <c r="OUH130" s="90"/>
      <c r="OUI130" s="90"/>
      <c r="OUJ130" s="90"/>
      <c r="OUK130" s="90"/>
      <c r="OUL130" s="90"/>
      <c r="OUM130" s="90"/>
      <c r="OUN130" s="90"/>
      <c r="OUO130" s="90"/>
      <c r="OUP130" s="90"/>
      <c r="OUQ130" s="90"/>
      <c r="OUR130" s="90"/>
      <c r="OUS130" s="90"/>
      <c r="OUT130" s="90"/>
      <c r="OUU130" s="90"/>
      <c r="OUV130" s="90"/>
      <c r="OUW130" s="90"/>
      <c r="OUX130" s="90"/>
      <c r="OUY130" s="90"/>
      <c r="OUZ130" s="90"/>
      <c r="OVA130" s="90"/>
      <c r="OVB130" s="90"/>
      <c r="OVC130" s="90"/>
      <c r="OVD130" s="90"/>
      <c r="OVE130" s="90"/>
      <c r="OVF130" s="90"/>
      <c r="OVG130" s="90"/>
      <c r="OVH130" s="90"/>
      <c r="OVI130" s="90"/>
      <c r="OVJ130" s="90"/>
      <c r="OVK130" s="90"/>
      <c r="OVL130" s="90"/>
      <c r="OVM130" s="90"/>
      <c r="OVN130" s="90"/>
      <c r="OVO130" s="90"/>
      <c r="OVP130" s="90"/>
      <c r="OVQ130" s="90"/>
      <c r="OVR130" s="90"/>
      <c r="OVS130" s="90"/>
      <c r="OVT130" s="90"/>
      <c r="OVU130" s="90"/>
      <c r="OVV130" s="90"/>
      <c r="OVW130" s="90"/>
      <c r="OVX130" s="90"/>
      <c r="OVY130" s="90"/>
      <c r="OVZ130" s="90"/>
      <c r="OWA130" s="90"/>
      <c r="OWB130" s="90"/>
      <c r="OWC130" s="90"/>
      <c r="OWD130" s="90"/>
      <c r="OWE130" s="90"/>
      <c r="OWF130" s="90"/>
      <c r="OWG130" s="90"/>
      <c r="OWH130" s="90"/>
      <c r="OWI130" s="90"/>
      <c r="OWJ130" s="90"/>
      <c r="OWK130" s="90"/>
      <c r="OWL130" s="90"/>
      <c r="OWM130" s="90"/>
      <c r="OWN130" s="90"/>
      <c r="OWO130" s="90"/>
      <c r="OWP130" s="90"/>
      <c r="OWQ130" s="90"/>
      <c r="OWR130" s="90"/>
      <c r="OWS130" s="90"/>
      <c r="OWT130" s="90"/>
      <c r="OWU130" s="90"/>
      <c r="OWV130" s="90"/>
      <c r="OWW130" s="90"/>
      <c r="OWX130" s="90"/>
      <c r="OWY130" s="90"/>
      <c r="OWZ130" s="90"/>
      <c r="OXA130" s="90"/>
      <c r="OXB130" s="90"/>
      <c r="OXC130" s="90"/>
      <c r="OXD130" s="90"/>
      <c r="OXE130" s="90"/>
      <c r="OXF130" s="90"/>
      <c r="OXG130" s="90"/>
      <c r="OXH130" s="90"/>
      <c r="OXI130" s="90"/>
      <c r="OXJ130" s="90"/>
      <c r="OXK130" s="90"/>
      <c r="OXL130" s="90"/>
      <c r="OXM130" s="90"/>
      <c r="OXN130" s="90"/>
      <c r="OXO130" s="90"/>
      <c r="OXP130" s="90"/>
      <c r="OXQ130" s="90"/>
      <c r="OXR130" s="90"/>
      <c r="OXS130" s="90"/>
      <c r="OXT130" s="90"/>
      <c r="OXU130" s="90"/>
      <c r="OXV130" s="90"/>
      <c r="OXW130" s="90"/>
      <c r="OXX130" s="90"/>
      <c r="OXY130" s="90"/>
      <c r="OXZ130" s="90"/>
      <c r="OYA130" s="90"/>
      <c r="OYB130" s="90"/>
      <c r="OYC130" s="90"/>
      <c r="OYD130" s="90"/>
      <c r="OYE130" s="90"/>
      <c r="OYF130" s="90"/>
      <c r="OYG130" s="90"/>
      <c r="OYH130" s="90"/>
      <c r="OYI130" s="90"/>
      <c r="OYJ130" s="90"/>
      <c r="OYK130" s="90"/>
      <c r="OYL130" s="90"/>
      <c r="OYM130" s="90"/>
      <c r="OYN130" s="90"/>
      <c r="OYO130" s="90"/>
      <c r="OYP130" s="90"/>
      <c r="OYQ130" s="90"/>
      <c r="OYR130" s="90"/>
      <c r="OYS130" s="90"/>
      <c r="OYT130" s="90"/>
      <c r="OYU130" s="90"/>
      <c r="OYV130" s="90"/>
      <c r="OYW130" s="90"/>
      <c r="OYX130" s="90"/>
      <c r="OYY130" s="90"/>
      <c r="OYZ130" s="90"/>
      <c r="OZA130" s="90"/>
      <c r="OZB130" s="90"/>
      <c r="OZC130" s="90"/>
      <c r="OZD130" s="90"/>
      <c r="OZE130" s="90"/>
      <c r="OZF130" s="90"/>
      <c r="OZG130" s="90"/>
      <c r="OZH130" s="90"/>
      <c r="OZI130" s="90"/>
      <c r="OZJ130" s="90"/>
      <c r="OZK130" s="90"/>
      <c r="OZL130" s="90"/>
      <c r="OZM130" s="90"/>
      <c r="OZN130" s="90"/>
      <c r="OZO130" s="90"/>
      <c r="OZP130" s="90"/>
      <c r="OZQ130" s="90"/>
      <c r="OZR130" s="90"/>
      <c r="OZS130" s="90"/>
      <c r="OZT130" s="90"/>
      <c r="OZU130" s="90"/>
      <c r="OZV130" s="90"/>
      <c r="OZW130" s="90"/>
      <c r="OZX130" s="90"/>
      <c r="OZY130" s="90"/>
      <c r="OZZ130" s="90"/>
      <c r="PAA130" s="90"/>
      <c r="PAB130" s="90"/>
      <c r="PAC130" s="90"/>
      <c r="PAD130" s="90"/>
      <c r="PAE130" s="90"/>
      <c r="PAF130" s="90"/>
      <c r="PAG130" s="90"/>
      <c r="PAH130" s="90"/>
      <c r="PAI130" s="90"/>
      <c r="PAJ130" s="90"/>
      <c r="PAK130" s="90"/>
      <c r="PAL130" s="90"/>
      <c r="PAM130" s="90"/>
      <c r="PAN130" s="90"/>
      <c r="PAO130" s="90"/>
      <c r="PAP130" s="90"/>
      <c r="PAQ130" s="90"/>
      <c r="PAR130" s="90"/>
      <c r="PAS130" s="90"/>
      <c r="PAT130" s="90"/>
      <c r="PAU130" s="90"/>
      <c r="PAV130" s="90"/>
      <c r="PAW130" s="90"/>
      <c r="PAX130" s="90"/>
      <c r="PAY130" s="90"/>
      <c r="PAZ130" s="90"/>
      <c r="PBA130" s="90"/>
      <c r="PBB130" s="90"/>
      <c r="PBC130" s="90"/>
      <c r="PBD130" s="90"/>
      <c r="PBE130" s="90"/>
      <c r="PBF130" s="90"/>
      <c r="PBG130" s="90"/>
      <c r="PBH130" s="90"/>
      <c r="PBI130" s="90"/>
      <c r="PBJ130" s="90"/>
      <c r="PBK130" s="90"/>
      <c r="PBL130" s="90"/>
      <c r="PBM130" s="90"/>
      <c r="PBN130" s="90"/>
      <c r="PBO130" s="90"/>
      <c r="PBP130" s="90"/>
      <c r="PBQ130" s="90"/>
      <c r="PBR130" s="90"/>
      <c r="PBS130" s="90"/>
      <c r="PBT130" s="90"/>
      <c r="PBU130" s="90"/>
      <c r="PBV130" s="90"/>
      <c r="PBW130" s="90"/>
      <c r="PBX130" s="90"/>
      <c r="PBY130" s="90"/>
      <c r="PBZ130" s="90"/>
      <c r="PCA130" s="90"/>
      <c r="PCB130" s="90"/>
      <c r="PCC130" s="90"/>
      <c r="PCD130" s="90"/>
      <c r="PCE130" s="90"/>
      <c r="PCF130" s="90"/>
      <c r="PCG130" s="90"/>
      <c r="PCH130" s="90"/>
      <c r="PCI130" s="90"/>
      <c r="PCJ130" s="90"/>
      <c r="PCK130" s="90"/>
      <c r="PCL130" s="90"/>
      <c r="PCM130" s="90"/>
      <c r="PCN130" s="90"/>
      <c r="PCO130" s="90"/>
      <c r="PCP130" s="90"/>
      <c r="PCQ130" s="90"/>
      <c r="PCR130" s="90"/>
      <c r="PCS130" s="90"/>
      <c r="PCT130" s="90"/>
      <c r="PCU130" s="90"/>
      <c r="PCV130" s="90"/>
      <c r="PCW130" s="90"/>
      <c r="PCX130" s="90"/>
      <c r="PCY130" s="90"/>
      <c r="PCZ130" s="90"/>
      <c r="PDA130" s="90"/>
      <c r="PDB130" s="90"/>
      <c r="PDC130" s="90"/>
      <c r="PDD130" s="90"/>
      <c r="PDE130" s="90"/>
      <c r="PDF130" s="90"/>
      <c r="PDG130" s="90"/>
      <c r="PDH130" s="90"/>
      <c r="PDI130" s="90"/>
      <c r="PDJ130" s="90"/>
      <c r="PDK130" s="90"/>
      <c r="PDL130" s="90"/>
      <c r="PDM130" s="90"/>
      <c r="PDN130" s="90"/>
      <c r="PDO130" s="90"/>
      <c r="PDP130" s="90"/>
      <c r="PDQ130" s="90"/>
      <c r="PDR130" s="90"/>
      <c r="PDS130" s="90"/>
      <c r="PDT130" s="90"/>
      <c r="PDU130" s="90"/>
      <c r="PDV130" s="90"/>
      <c r="PDW130" s="90"/>
      <c r="PDX130" s="90"/>
      <c r="PDY130" s="90"/>
      <c r="PDZ130" s="90"/>
      <c r="PEA130" s="90"/>
      <c r="PEB130" s="90"/>
      <c r="PEC130" s="90"/>
      <c r="PED130" s="90"/>
      <c r="PEE130" s="90"/>
      <c r="PEF130" s="90"/>
      <c r="PEG130" s="90"/>
      <c r="PEH130" s="90"/>
      <c r="PEI130" s="90"/>
      <c r="PEJ130" s="90"/>
      <c r="PEK130" s="90"/>
      <c r="PEL130" s="90"/>
      <c r="PEM130" s="90"/>
      <c r="PEN130" s="90"/>
      <c r="PEO130" s="90"/>
      <c r="PEP130" s="90"/>
      <c r="PEQ130" s="90"/>
      <c r="PER130" s="90"/>
      <c r="PES130" s="90"/>
      <c r="PET130" s="90"/>
      <c r="PEU130" s="90"/>
      <c r="PEV130" s="90"/>
      <c r="PEW130" s="90"/>
      <c r="PEX130" s="90"/>
      <c r="PEY130" s="90"/>
      <c r="PEZ130" s="90"/>
      <c r="PFA130" s="90"/>
      <c r="PFB130" s="90"/>
      <c r="PFC130" s="90"/>
      <c r="PFD130" s="90"/>
      <c r="PFE130" s="90"/>
      <c r="PFF130" s="90"/>
      <c r="PFG130" s="90"/>
      <c r="PFH130" s="90"/>
      <c r="PFI130" s="90"/>
      <c r="PFJ130" s="90"/>
      <c r="PFK130" s="90"/>
      <c r="PFL130" s="90"/>
      <c r="PFM130" s="90"/>
      <c r="PFN130" s="90"/>
      <c r="PFO130" s="90"/>
      <c r="PFP130" s="90"/>
      <c r="PFQ130" s="90"/>
      <c r="PFR130" s="90"/>
      <c r="PFS130" s="90"/>
      <c r="PFT130" s="90"/>
      <c r="PFU130" s="90"/>
      <c r="PFV130" s="90"/>
      <c r="PFW130" s="90"/>
      <c r="PFX130" s="90"/>
      <c r="PFY130" s="90"/>
      <c r="PFZ130" s="90"/>
      <c r="PGA130" s="90"/>
      <c r="PGB130" s="90"/>
      <c r="PGC130" s="90"/>
      <c r="PGD130" s="90"/>
      <c r="PGE130" s="90"/>
      <c r="PGF130" s="90"/>
      <c r="PGG130" s="90"/>
      <c r="PGH130" s="90"/>
      <c r="PGI130" s="90"/>
      <c r="PGJ130" s="90"/>
      <c r="PGK130" s="90"/>
      <c r="PGL130" s="90"/>
      <c r="PGM130" s="90"/>
      <c r="PGN130" s="90"/>
      <c r="PGO130" s="90"/>
      <c r="PGP130" s="90"/>
      <c r="PGQ130" s="90"/>
      <c r="PGR130" s="90"/>
      <c r="PGS130" s="90"/>
      <c r="PGT130" s="90"/>
      <c r="PGU130" s="90"/>
      <c r="PGV130" s="90"/>
      <c r="PGW130" s="90"/>
      <c r="PGX130" s="90"/>
      <c r="PGY130" s="90"/>
      <c r="PGZ130" s="90"/>
      <c r="PHA130" s="90"/>
      <c r="PHB130" s="90"/>
      <c r="PHC130" s="90"/>
      <c r="PHD130" s="90"/>
      <c r="PHE130" s="90"/>
      <c r="PHF130" s="90"/>
      <c r="PHG130" s="90"/>
      <c r="PHH130" s="90"/>
      <c r="PHI130" s="90"/>
      <c r="PHJ130" s="90"/>
      <c r="PHK130" s="90"/>
      <c r="PHL130" s="90"/>
      <c r="PHM130" s="90"/>
      <c r="PHN130" s="90"/>
      <c r="PHO130" s="90"/>
      <c r="PHP130" s="90"/>
      <c r="PHQ130" s="90"/>
      <c r="PHR130" s="90"/>
      <c r="PHS130" s="90"/>
      <c r="PHT130" s="90"/>
      <c r="PHU130" s="90"/>
      <c r="PHV130" s="90"/>
      <c r="PHW130" s="90"/>
      <c r="PHX130" s="90"/>
      <c r="PHY130" s="90"/>
      <c r="PHZ130" s="90"/>
      <c r="PIA130" s="90"/>
      <c r="PIB130" s="90"/>
      <c r="PIC130" s="90"/>
      <c r="PID130" s="90"/>
      <c r="PIE130" s="90"/>
      <c r="PIF130" s="90"/>
      <c r="PIG130" s="90"/>
      <c r="PIH130" s="90"/>
      <c r="PII130" s="90"/>
      <c r="PIJ130" s="90"/>
      <c r="PIK130" s="90"/>
      <c r="PIL130" s="90"/>
      <c r="PIM130" s="90"/>
      <c r="PIN130" s="90"/>
      <c r="PIO130" s="90"/>
      <c r="PIP130" s="90"/>
      <c r="PIQ130" s="90"/>
      <c r="PIR130" s="90"/>
      <c r="PIS130" s="90"/>
      <c r="PIT130" s="90"/>
      <c r="PIU130" s="90"/>
      <c r="PIV130" s="90"/>
      <c r="PIW130" s="90"/>
      <c r="PIX130" s="90"/>
      <c r="PIY130" s="90"/>
      <c r="PIZ130" s="90"/>
      <c r="PJA130" s="90"/>
      <c r="PJB130" s="90"/>
      <c r="PJC130" s="90"/>
      <c r="PJD130" s="90"/>
      <c r="PJE130" s="90"/>
      <c r="PJF130" s="90"/>
      <c r="PJG130" s="90"/>
      <c r="PJH130" s="90"/>
      <c r="PJI130" s="90"/>
      <c r="PJJ130" s="90"/>
      <c r="PJK130" s="90"/>
      <c r="PJL130" s="90"/>
      <c r="PJM130" s="90"/>
      <c r="PJN130" s="90"/>
      <c r="PJO130" s="90"/>
      <c r="PJP130" s="90"/>
      <c r="PJQ130" s="90"/>
      <c r="PJR130" s="90"/>
      <c r="PJS130" s="90"/>
      <c r="PJT130" s="90"/>
      <c r="PJU130" s="90"/>
      <c r="PJV130" s="90"/>
      <c r="PJW130" s="90"/>
      <c r="PJX130" s="90"/>
      <c r="PJY130" s="90"/>
      <c r="PJZ130" s="90"/>
      <c r="PKA130" s="90"/>
      <c r="PKB130" s="90"/>
      <c r="PKC130" s="90"/>
      <c r="PKD130" s="90"/>
      <c r="PKE130" s="90"/>
      <c r="PKF130" s="90"/>
      <c r="PKG130" s="90"/>
      <c r="PKH130" s="90"/>
      <c r="PKI130" s="90"/>
      <c r="PKJ130" s="90"/>
      <c r="PKK130" s="90"/>
      <c r="PKL130" s="90"/>
      <c r="PKM130" s="90"/>
      <c r="PKN130" s="90"/>
      <c r="PKO130" s="90"/>
      <c r="PKP130" s="90"/>
      <c r="PKQ130" s="90"/>
      <c r="PKR130" s="90"/>
      <c r="PKS130" s="90"/>
      <c r="PKT130" s="90"/>
      <c r="PKU130" s="90"/>
      <c r="PKV130" s="90"/>
      <c r="PKW130" s="90"/>
      <c r="PKX130" s="90"/>
      <c r="PKY130" s="90"/>
      <c r="PKZ130" s="90"/>
      <c r="PLA130" s="90"/>
      <c r="PLB130" s="90"/>
      <c r="PLC130" s="90"/>
      <c r="PLD130" s="90"/>
      <c r="PLE130" s="90"/>
      <c r="PLF130" s="90"/>
      <c r="PLG130" s="90"/>
      <c r="PLH130" s="90"/>
      <c r="PLI130" s="90"/>
      <c r="PLJ130" s="90"/>
      <c r="PLK130" s="90"/>
      <c r="PLL130" s="90"/>
      <c r="PLM130" s="90"/>
      <c r="PLN130" s="90"/>
      <c r="PLO130" s="90"/>
      <c r="PLP130" s="90"/>
      <c r="PLQ130" s="90"/>
      <c r="PLR130" s="90"/>
      <c r="PLS130" s="90"/>
      <c r="PLT130" s="90"/>
      <c r="PLU130" s="90"/>
      <c r="PLV130" s="90"/>
      <c r="PLW130" s="90"/>
      <c r="PLX130" s="90"/>
      <c r="PLY130" s="90"/>
      <c r="PLZ130" s="90"/>
      <c r="PMA130" s="90"/>
      <c r="PMB130" s="90"/>
      <c r="PMC130" s="90"/>
      <c r="PMD130" s="90"/>
      <c r="PME130" s="90"/>
      <c r="PMF130" s="90"/>
      <c r="PMG130" s="90"/>
      <c r="PMH130" s="90"/>
      <c r="PMI130" s="90"/>
      <c r="PMJ130" s="90"/>
      <c r="PMK130" s="90"/>
      <c r="PML130" s="90"/>
      <c r="PMM130" s="90"/>
      <c r="PMN130" s="90"/>
      <c r="PMO130" s="90"/>
      <c r="PMP130" s="90"/>
      <c r="PMQ130" s="90"/>
      <c r="PMR130" s="90"/>
      <c r="PMS130" s="90"/>
      <c r="PMT130" s="90"/>
      <c r="PMU130" s="90"/>
      <c r="PMV130" s="90"/>
      <c r="PMW130" s="90"/>
      <c r="PMX130" s="90"/>
      <c r="PMY130" s="90"/>
      <c r="PMZ130" s="90"/>
      <c r="PNA130" s="90"/>
      <c r="PNB130" s="90"/>
      <c r="PNC130" s="90"/>
      <c r="PND130" s="90"/>
      <c r="PNE130" s="90"/>
      <c r="PNF130" s="90"/>
      <c r="PNG130" s="90"/>
      <c r="PNH130" s="90"/>
      <c r="PNI130" s="90"/>
      <c r="PNJ130" s="90"/>
      <c r="PNK130" s="90"/>
      <c r="PNL130" s="90"/>
      <c r="PNM130" s="90"/>
      <c r="PNN130" s="90"/>
      <c r="PNO130" s="90"/>
      <c r="PNP130" s="90"/>
      <c r="PNQ130" s="90"/>
      <c r="PNR130" s="90"/>
      <c r="PNS130" s="90"/>
      <c r="PNT130" s="90"/>
      <c r="PNU130" s="90"/>
      <c r="PNV130" s="90"/>
      <c r="PNW130" s="90"/>
      <c r="PNX130" s="90"/>
      <c r="PNY130" s="90"/>
      <c r="PNZ130" s="90"/>
      <c r="POA130" s="90"/>
      <c r="POB130" s="90"/>
      <c r="POC130" s="90"/>
      <c r="POD130" s="90"/>
      <c r="POE130" s="90"/>
      <c r="POF130" s="90"/>
      <c r="POG130" s="90"/>
      <c r="POH130" s="90"/>
      <c r="POI130" s="90"/>
      <c r="POJ130" s="90"/>
      <c r="POK130" s="90"/>
      <c r="POL130" s="90"/>
      <c r="POM130" s="90"/>
      <c r="PON130" s="90"/>
      <c r="POO130" s="90"/>
      <c r="POP130" s="90"/>
      <c r="POQ130" s="90"/>
      <c r="POR130" s="90"/>
      <c r="POS130" s="90"/>
      <c r="POT130" s="90"/>
      <c r="POU130" s="90"/>
      <c r="POV130" s="90"/>
      <c r="POW130" s="90"/>
      <c r="POX130" s="90"/>
      <c r="POY130" s="90"/>
      <c r="POZ130" s="90"/>
      <c r="PPA130" s="90"/>
      <c r="PPB130" s="90"/>
      <c r="PPC130" s="90"/>
      <c r="PPD130" s="90"/>
      <c r="PPE130" s="90"/>
      <c r="PPF130" s="90"/>
      <c r="PPG130" s="90"/>
      <c r="PPH130" s="90"/>
      <c r="PPI130" s="90"/>
      <c r="PPJ130" s="90"/>
      <c r="PPK130" s="90"/>
      <c r="PPL130" s="90"/>
      <c r="PPM130" s="90"/>
      <c r="PPN130" s="90"/>
      <c r="PPO130" s="90"/>
      <c r="PPP130" s="90"/>
      <c r="PPQ130" s="90"/>
      <c r="PPR130" s="90"/>
      <c r="PPS130" s="90"/>
      <c r="PPT130" s="90"/>
      <c r="PPU130" s="90"/>
      <c r="PPV130" s="90"/>
      <c r="PPW130" s="90"/>
      <c r="PPX130" s="90"/>
      <c r="PPY130" s="90"/>
      <c r="PPZ130" s="90"/>
      <c r="PQA130" s="90"/>
      <c r="PQB130" s="90"/>
      <c r="PQC130" s="90"/>
      <c r="PQD130" s="90"/>
      <c r="PQE130" s="90"/>
      <c r="PQF130" s="90"/>
      <c r="PQG130" s="90"/>
      <c r="PQH130" s="90"/>
      <c r="PQI130" s="90"/>
      <c r="PQJ130" s="90"/>
      <c r="PQK130" s="90"/>
      <c r="PQL130" s="90"/>
      <c r="PQM130" s="90"/>
      <c r="PQN130" s="90"/>
      <c r="PQO130" s="90"/>
      <c r="PQP130" s="90"/>
      <c r="PQQ130" s="90"/>
      <c r="PQR130" s="90"/>
      <c r="PQS130" s="90"/>
      <c r="PQT130" s="90"/>
      <c r="PQU130" s="90"/>
      <c r="PQV130" s="90"/>
      <c r="PQW130" s="90"/>
      <c r="PQX130" s="90"/>
      <c r="PQY130" s="90"/>
      <c r="PQZ130" s="90"/>
      <c r="PRA130" s="90"/>
      <c r="PRB130" s="90"/>
      <c r="PRC130" s="90"/>
      <c r="PRD130" s="90"/>
      <c r="PRE130" s="90"/>
      <c r="PRF130" s="90"/>
      <c r="PRG130" s="90"/>
      <c r="PRH130" s="90"/>
      <c r="PRI130" s="90"/>
      <c r="PRJ130" s="90"/>
      <c r="PRK130" s="90"/>
      <c r="PRL130" s="90"/>
      <c r="PRM130" s="90"/>
      <c r="PRN130" s="90"/>
      <c r="PRO130" s="90"/>
      <c r="PRP130" s="90"/>
      <c r="PRQ130" s="90"/>
      <c r="PRR130" s="90"/>
      <c r="PRS130" s="90"/>
      <c r="PRT130" s="90"/>
      <c r="PRU130" s="90"/>
      <c r="PRV130" s="90"/>
      <c r="PRW130" s="90"/>
      <c r="PRX130" s="90"/>
      <c r="PRY130" s="90"/>
      <c r="PRZ130" s="90"/>
      <c r="PSA130" s="90"/>
      <c r="PSB130" s="90"/>
      <c r="PSC130" s="90"/>
      <c r="PSD130" s="90"/>
      <c r="PSE130" s="90"/>
      <c r="PSF130" s="90"/>
      <c r="PSG130" s="90"/>
      <c r="PSH130" s="90"/>
      <c r="PSI130" s="90"/>
      <c r="PSJ130" s="90"/>
      <c r="PSK130" s="90"/>
      <c r="PSL130" s="90"/>
      <c r="PSM130" s="90"/>
      <c r="PSN130" s="90"/>
      <c r="PSO130" s="90"/>
      <c r="PSP130" s="90"/>
      <c r="PSQ130" s="90"/>
      <c r="PSR130" s="90"/>
      <c r="PSS130" s="90"/>
      <c r="PST130" s="90"/>
      <c r="PSU130" s="90"/>
      <c r="PSV130" s="90"/>
      <c r="PSW130" s="90"/>
      <c r="PSX130" s="90"/>
      <c r="PSY130" s="90"/>
      <c r="PSZ130" s="90"/>
      <c r="PTA130" s="90"/>
      <c r="PTB130" s="90"/>
      <c r="PTC130" s="90"/>
      <c r="PTD130" s="90"/>
      <c r="PTE130" s="90"/>
      <c r="PTF130" s="90"/>
      <c r="PTG130" s="90"/>
      <c r="PTH130" s="90"/>
      <c r="PTI130" s="90"/>
      <c r="PTJ130" s="90"/>
      <c r="PTK130" s="90"/>
      <c r="PTL130" s="90"/>
      <c r="PTM130" s="90"/>
      <c r="PTN130" s="90"/>
      <c r="PTO130" s="90"/>
      <c r="PTP130" s="90"/>
      <c r="PTQ130" s="90"/>
      <c r="PTR130" s="90"/>
      <c r="PTS130" s="90"/>
      <c r="PTT130" s="90"/>
      <c r="PTU130" s="90"/>
      <c r="PTV130" s="90"/>
      <c r="PTW130" s="90"/>
      <c r="PTX130" s="90"/>
      <c r="PTY130" s="90"/>
      <c r="PTZ130" s="90"/>
      <c r="PUA130" s="90"/>
      <c r="PUB130" s="90"/>
      <c r="PUC130" s="90"/>
      <c r="PUD130" s="90"/>
      <c r="PUE130" s="90"/>
      <c r="PUF130" s="90"/>
      <c r="PUG130" s="90"/>
      <c r="PUH130" s="90"/>
      <c r="PUI130" s="90"/>
      <c r="PUJ130" s="90"/>
      <c r="PUK130" s="90"/>
      <c r="PUL130" s="90"/>
      <c r="PUM130" s="90"/>
      <c r="PUN130" s="90"/>
      <c r="PUO130" s="90"/>
      <c r="PUP130" s="90"/>
      <c r="PUQ130" s="90"/>
      <c r="PUR130" s="90"/>
      <c r="PUS130" s="90"/>
      <c r="PUT130" s="90"/>
      <c r="PUU130" s="90"/>
      <c r="PUV130" s="90"/>
      <c r="PUW130" s="90"/>
      <c r="PUX130" s="90"/>
      <c r="PUY130" s="90"/>
      <c r="PUZ130" s="90"/>
      <c r="PVA130" s="90"/>
      <c r="PVB130" s="90"/>
      <c r="PVC130" s="90"/>
      <c r="PVD130" s="90"/>
      <c r="PVE130" s="90"/>
      <c r="PVF130" s="90"/>
      <c r="PVG130" s="90"/>
      <c r="PVH130" s="90"/>
      <c r="PVI130" s="90"/>
      <c r="PVJ130" s="90"/>
      <c r="PVK130" s="90"/>
      <c r="PVL130" s="90"/>
      <c r="PVM130" s="90"/>
      <c r="PVN130" s="90"/>
      <c r="PVO130" s="90"/>
      <c r="PVP130" s="90"/>
      <c r="PVQ130" s="90"/>
      <c r="PVR130" s="90"/>
      <c r="PVS130" s="90"/>
      <c r="PVT130" s="90"/>
      <c r="PVU130" s="90"/>
      <c r="PVV130" s="90"/>
      <c r="PVW130" s="90"/>
      <c r="PVX130" s="90"/>
      <c r="PVY130" s="90"/>
      <c r="PVZ130" s="90"/>
      <c r="PWA130" s="90"/>
      <c r="PWB130" s="90"/>
      <c r="PWC130" s="90"/>
      <c r="PWD130" s="90"/>
      <c r="PWE130" s="90"/>
      <c r="PWF130" s="90"/>
      <c r="PWG130" s="90"/>
      <c r="PWH130" s="90"/>
      <c r="PWI130" s="90"/>
      <c r="PWJ130" s="90"/>
      <c r="PWK130" s="90"/>
      <c r="PWL130" s="90"/>
      <c r="PWM130" s="90"/>
      <c r="PWN130" s="90"/>
      <c r="PWO130" s="90"/>
      <c r="PWP130" s="90"/>
      <c r="PWQ130" s="90"/>
      <c r="PWR130" s="90"/>
      <c r="PWS130" s="90"/>
      <c r="PWT130" s="90"/>
      <c r="PWU130" s="90"/>
      <c r="PWV130" s="90"/>
      <c r="PWW130" s="90"/>
      <c r="PWX130" s="90"/>
      <c r="PWY130" s="90"/>
      <c r="PWZ130" s="90"/>
      <c r="PXA130" s="90"/>
      <c r="PXB130" s="90"/>
      <c r="PXC130" s="90"/>
      <c r="PXD130" s="90"/>
      <c r="PXE130" s="90"/>
      <c r="PXF130" s="90"/>
      <c r="PXG130" s="90"/>
      <c r="PXH130" s="90"/>
      <c r="PXI130" s="90"/>
      <c r="PXJ130" s="90"/>
      <c r="PXK130" s="90"/>
      <c r="PXL130" s="90"/>
      <c r="PXM130" s="90"/>
      <c r="PXN130" s="90"/>
      <c r="PXO130" s="90"/>
      <c r="PXP130" s="90"/>
      <c r="PXQ130" s="90"/>
      <c r="PXR130" s="90"/>
      <c r="PXS130" s="90"/>
      <c r="PXT130" s="90"/>
      <c r="PXU130" s="90"/>
      <c r="PXV130" s="90"/>
      <c r="PXW130" s="90"/>
      <c r="PXX130" s="90"/>
      <c r="PXY130" s="90"/>
      <c r="PXZ130" s="90"/>
      <c r="PYA130" s="90"/>
      <c r="PYB130" s="90"/>
      <c r="PYC130" s="90"/>
      <c r="PYD130" s="90"/>
      <c r="PYE130" s="90"/>
      <c r="PYF130" s="90"/>
      <c r="PYG130" s="90"/>
      <c r="PYH130" s="90"/>
      <c r="PYI130" s="90"/>
      <c r="PYJ130" s="90"/>
      <c r="PYK130" s="90"/>
      <c r="PYL130" s="90"/>
      <c r="PYM130" s="90"/>
      <c r="PYN130" s="90"/>
      <c r="PYO130" s="90"/>
      <c r="PYP130" s="90"/>
      <c r="PYQ130" s="90"/>
      <c r="PYR130" s="90"/>
      <c r="PYS130" s="90"/>
      <c r="PYT130" s="90"/>
      <c r="PYU130" s="90"/>
      <c r="PYV130" s="90"/>
      <c r="PYW130" s="90"/>
      <c r="PYX130" s="90"/>
      <c r="PYY130" s="90"/>
      <c r="PYZ130" s="90"/>
      <c r="PZA130" s="90"/>
      <c r="PZB130" s="90"/>
      <c r="PZC130" s="90"/>
      <c r="PZD130" s="90"/>
      <c r="PZE130" s="90"/>
      <c r="PZF130" s="90"/>
      <c r="PZG130" s="90"/>
      <c r="PZH130" s="90"/>
      <c r="PZI130" s="90"/>
      <c r="PZJ130" s="90"/>
      <c r="PZK130" s="90"/>
      <c r="PZL130" s="90"/>
      <c r="PZM130" s="90"/>
      <c r="PZN130" s="90"/>
      <c r="PZO130" s="90"/>
      <c r="PZP130" s="90"/>
      <c r="PZQ130" s="90"/>
      <c r="PZR130" s="90"/>
      <c r="PZS130" s="90"/>
      <c r="PZT130" s="90"/>
      <c r="PZU130" s="90"/>
      <c r="PZV130" s="90"/>
      <c r="PZW130" s="90"/>
      <c r="PZX130" s="90"/>
      <c r="PZY130" s="90"/>
      <c r="PZZ130" s="90"/>
      <c r="QAA130" s="90"/>
      <c r="QAB130" s="90"/>
      <c r="QAC130" s="90"/>
      <c r="QAD130" s="90"/>
      <c r="QAE130" s="90"/>
      <c r="QAF130" s="90"/>
      <c r="QAG130" s="90"/>
      <c r="QAH130" s="90"/>
      <c r="QAI130" s="90"/>
      <c r="QAJ130" s="90"/>
      <c r="QAK130" s="90"/>
      <c r="QAL130" s="90"/>
      <c r="QAM130" s="90"/>
      <c r="QAN130" s="90"/>
      <c r="QAO130" s="90"/>
      <c r="QAP130" s="90"/>
      <c r="QAQ130" s="90"/>
      <c r="QAR130" s="90"/>
      <c r="QAS130" s="90"/>
      <c r="QAT130" s="90"/>
      <c r="QAU130" s="90"/>
      <c r="QAV130" s="90"/>
      <c r="QAW130" s="90"/>
      <c r="QAX130" s="90"/>
      <c r="QAY130" s="90"/>
      <c r="QAZ130" s="90"/>
      <c r="QBA130" s="90"/>
      <c r="QBB130" s="90"/>
      <c r="QBC130" s="90"/>
      <c r="QBD130" s="90"/>
      <c r="QBE130" s="90"/>
      <c r="QBF130" s="90"/>
      <c r="QBG130" s="90"/>
      <c r="QBH130" s="90"/>
      <c r="QBI130" s="90"/>
      <c r="QBJ130" s="90"/>
      <c r="QBK130" s="90"/>
      <c r="QBL130" s="90"/>
      <c r="QBM130" s="90"/>
      <c r="QBN130" s="90"/>
      <c r="QBO130" s="90"/>
      <c r="QBP130" s="90"/>
      <c r="QBQ130" s="90"/>
      <c r="QBR130" s="90"/>
      <c r="QBS130" s="90"/>
      <c r="QBT130" s="90"/>
      <c r="QBU130" s="90"/>
      <c r="QBV130" s="90"/>
      <c r="QBW130" s="90"/>
      <c r="QBX130" s="90"/>
      <c r="QBY130" s="90"/>
      <c r="QBZ130" s="90"/>
      <c r="QCA130" s="90"/>
      <c r="QCB130" s="90"/>
      <c r="QCC130" s="90"/>
      <c r="QCD130" s="90"/>
      <c r="QCE130" s="90"/>
      <c r="QCF130" s="90"/>
      <c r="QCG130" s="90"/>
      <c r="QCH130" s="90"/>
      <c r="QCI130" s="90"/>
      <c r="QCJ130" s="90"/>
      <c r="QCK130" s="90"/>
      <c r="QCL130" s="90"/>
      <c r="QCM130" s="90"/>
      <c r="QCN130" s="90"/>
      <c r="QCO130" s="90"/>
      <c r="QCP130" s="90"/>
      <c r="QCQ130" s="90"/>
      <c r="QCR130" s="90"/>
      <c r="QCS130" s="90"/>
      <c r="QCT130" s="90"/>
      <c r="QCU130" s="90"/>
      <c r="QCV130" s="90"/>
      <c r="QCW130" s="90"/>
      <c r="QCX130" s="90"/>
      <c r="QCY130" s="90"/>
      <c r="QCZ130" s="90"/>
      <c r="QDA130" s="90"/>
      <c r="QDB130" s="90"/>
      <c r="QDC130" s="90"/>
      <c r="QDD130" s="90"/>
      <c r="QDE130" s="90"/>
      <c r="QDF130" s="90"/>
      <c r="QDG130" s="90"/>
      <c r="QDH130" s="90"/>
      <c r="QDI130" s="90"/>
      <c r="QDJ130" s="90"/>
      <c r="QDK130" s="90"/>
      <c r="QDL130" s="90"/>
      <c r="QDM130" s="90"/>
      <c r="QDN130" s="90"/>
      <c r="QDO130" s="90"/>
      <c r="QDP130" s="90"/>
      <c r="QDQ130" s="90"/>
      <c r="QDR130" s="90"/>
      <c r="QDS130" s="90"/>
      <c r="QDT130" s="90"/>
      <c r="QDU130" s="90"/>
      <c r="QDV130" s="90"/>
      <c r="QDW130" s="90"/>
      <c r="QDX130" s="90"/>
      <c r="QDY130" s="90"/>
      <c r="QDZ130" s="90"/>
      <c r="QEA130" s="90"/>
      <c r="QEB130" s="90"/>
      <c r="QEC130" s="90"/>
      <c r="QED130" s="90"/>
      <c r="QEE130" s="90"/>
      <c r="QEF130" s="90"/>
      <c r="QEG130" s="90"/>
      <c r="QEH130" s="90"/>
      <c r="QEI130" s="90"/>
      <c r="QEJ130" s="90"/>
      <c r="QEK130" s="90"/>
      <c r="QEL130" s="90"/>
      <c r="QEM130" s="90"/>
      <c r="QEN130" s="90"/>
      <c r="QEO130" s="90"/>
      <c r="QEP130" s="90"/>
      <c r="QEQ130" s="90"/>
      <c r="QER130" s="90"/>
      <c r="QES130" s="90"/>
      <c r="QET130" s="90"/>
      <c r="QEU130" s="90"/>
      <c r="QEV130" s="90"/>
      <c r="QEW130" s="90"/>
      <c r="QEX130" s="90"/>
      <c r="QEY130" s="90"/>
      <c r="QEZ130" s="90"/>
      <c r="QFA130" s="90"/>
      <c r="QFB130" s="90"/>
      <c r="QFC130" s="90"/>
      <c r="QFD130" s="90"/>
      <c r="QFE130" s="90"/>
      <c r="QFF130" s="90"/>
      <c r="QFG130" s="90"/>
      <c r="QFH130" s="90"/>
      <c r="QFI130" s="90"/>
      <c r="QFJ130" s="90"/>
      <c r="QFK130" s="90"/>
      <c r="QFL130" s="90"/>
      <c r="QFM130" s="90"/>
      <c r="QFN130" s="90"/>
      <c r="QFO130" s="90"/>
      <c r="QFP130" s="90"/>
      <c r="QFQ130" s="90"/>
      <c r="QFR130" s="90"/>
      <c r="QFS130" s="90"/>
      <c r="QFT130" s="90"/>
      <c r="QFU130" s="90"/>
      <c r="QFV130" s="90"/>
      <c r="QFW130" s="90"/>
      <c r="QFX130" s="90"/>
      <c r="QFY130" s="90"/>
      <c r="QFZ130" s="90"/>
      <c r="QGA130" s="90"/>
      <c r="QGB130" s="90"/>
      <c r="QGC130" s="90"/>
      <c r="QGD130" s="90"/>
      <c r="QGE130" s="90"/>
      <c r="QGF130" s="90"/>
      <c r="QGG130" s="90"/>
      <c r="QGH130" s="90"/>
      <c r="QGI130" s="90"/>
      <c r="QGJ130" s="90"/>
      <c r="QGK130" s="90"/>
      <c r="QGL130" s="90"/>
      <c r="QGM130" s="90"/>
      <c r="QGN130" s="90"/>
      <c r="QGO130" s="90"/>
      <c r="QGP130" s="90"/>
      <c r="QGQ130" s="90"/>
      <c r="QGR130" s="90"/>
      <c r="QGS130" s="90"/>
      <c r="QGT130" s="90"/>
      <c r="QGU130" s="90"/>
      <c r="QGV130" s="90"/>
      <c r="QGW130" s="90"/>
      <c r="QGX130" s="90"/>
      <c r="QGY130" s="90"/>
      <c r="QGZ130" s="90"/>
      <c r="QHA130" s="90"/>
      <c r="QHB130" s="90"/>
      <c r="QHC130" s="90"/>
      <c r="QHD130" s="90"/>
      <c r="QHE130" s="90"/>
      <c r="QHF130" s="90"/>
      <c r="QHG130" s="90"/>
      <c r="QHH130" s="90"/>
      <c r="QHI130" s="90"/>
      <c r="QHJ130" s="90"/>
      <c r="QHK130" s="90"/>
      <c r="QHL130" s="90"/>
      <c r="QHM130" s="90"/>
      <c r="QHN130" s="90"/>
      <c r="QHO130" s="90"/>
      <c r="QHP130" s="90"/>
      <c r="QHQ130" s="90"/>
      <c r="QHR130" s="90"/>
      <c r="QHS130" s="90"/>
      <c r="QHT130" s="90"/>
      <c r="QHU130" s="90"/>
      <c r="QHV130" s="90"/>
      <c r="QHW130" s="90"/>
      <c r="QHX130" s="90"/>
      <c r="QHY130" s="90"/>
      <c r="QHZ130" s="90"/>
      <c r="QIA130" s="90"/>
      <c r="QIB130" s="90"/>
      <c r="QIC130" s="90"/>
      <c r="QID130" s="90"/>
      <c r="QIE130" s="90"/>
      <c r="QIF130" s="90"/>
      <c r="QIG130" s="90"/>
      <c r="QIH130" s="90"/>
      <c r="QII130" s="90"/>
      <c r="QIJ130" s="90"/>
      <c r="QIK130" s="90"/>
      <c r="QIL130" s="90"/>
      <c r="QIM130" s="90"/>
      <c r="QIN130" s="90"/>
      <c r="QIO130" s="90"/>
      <c r="QIP130" s="90"/>
      <c r="QIQ130" s="90"/>
      <c r="QIR130" s="90"/>
      <c r="QIS130" s="90"/>
      <c r="QIT130" s="90"/>
      <c r="QIU130" s="90"/>
      <c r="QIV130" s="90"/>
      <c r="QIW130" s="90"/>
      <c r="QIX130" s="90"/>
      <c r="QIY130" s="90"/>
      <c r="QIZ130" s="90"/>
      <c r="QJA130" s="90"/>
      <c r="QJB130" s="90"/>
      <c r="QJC130" s="90"/>
      <c r="QJD130" s="90"/>
      <c r="QJE130" s="90"/>
      <c r="QJF130" s="90"/>
      <c r="QJG130" s="90"/>
      <c r="QJH130" s="90"/>
      <c r="QJI130" s="90"/>
      <c r="QJJ130" s="90"/>
      <c r="QJK130" s="90"/>
      <c r="QJL130" s="90"/>
      <c r="QJM130" s="90"/>
      <c r="QJN130" s="90"/>
      <c r="QJO130" s="90"/>
      <c r="QJP130" s="90"/>
      <c r="QJQ130" s="90"/>
      <c r="QJR130" s="90"/>
      <c r="QJS130" s="90"/>
      <c r="QJT130" s="90"/>
      <c r="QJU130" s="90"/>
      <c r="QJV130" s="90"/>
      <c r="QJW130" s="90"/>
      <c r="QJX130" s="90"/>
      <c r="QJY130" s="90"/>
      <c r="QJZ130" s="90"/>
      <c r="QKA130" s="90"/>
      <c r="QKB130" s="90"/>
      <c r="QKC130" s="90"/>
      <c r="QKD130" s="90"/>
      <c r="QKE130" s="90"/>
      <c r="QKF130" s="90"/>
      <c r="QKG130" s="90"/>
      <c r="QKH130" s="90"/>
      <c r="QKI130" s="90"/>
      <c r="QKJ130" s="90"/>
      <c r="QKK130" s="90"/>
      <c r="QKL130" s="90"/>
      <c r="QKM130" s="90"/>
      <c r="QKN130" s="90"/>
      <c r="QKO130" s="90"/>
      <c r="QKP130" s="90"/>
      <c r="QKQ130" s="90"/>
      <c r="QKR130" s="90"/>
      <c r="QKS130" s="90"/>
      <c r="QKT130" s="90"/>
      <c r="QKU130" s="90"/>
      <c r="QKV130" s="90"/>
      <c r="QKW130" s="90"/>
      <c r="QKX130" s="90"/>
      <c r="QKY130" s="90"/>
      <c r="QKZ130" s="90"/>
      <c r="QLA130" s="90"/>
      <c r="QLB130" s="90"/>
      <c r="QLC130" s="90"/>
      <c r="QLD130" s="90"/>
      <c r="QLE130" s="90"/>
      <c r="QLF130" s="90"/>
      <c r="QLG130" s="90"/>
      <c r="QLH130" s="90"/>
      <c r="QLI130" s="90"/>
      <c r="QLJ130" s="90"/>
      <c r="QLK130" s="90"/>
      <c r="QLL130" s="90"/>
      <c r="QLM130" s="90"/>
      <c r="QLN130" s="90"/>
      <c r="QLO130" s="90"/>
      <c r="QLP130" s="90"/>
      <c r="QLQ130" s="90"/>
      <c r="QLR130" s="90"/>
      <c r="QLS130" s="90"/>
      <c r="QLT130" s="90"/>
      <c r="QLU130" s="90"/>
      <c r="QLV130" s="90"/>
      <c r="QLW130" s="90"/>
      <c r="QLX130" s="90"/>
      <c r="QLY130" s="90"/>
      <c r="QLZ130" s="90"/>
      <c r="QMA130" s="90"/>
      <c r="QMB130" s="90"/>
      <c r="QMC130" s="90"/>
      <c r="QMD130" s="90"/>
      <c r="QME130" s="90"/>
      <c r="QMF130" s="90"/>
      <c r="QMG130" s="90"/>
      <c r="QMH130" s="90"/>
      <c r="QMI130" s="90"/>
      <c r="QMJ130" s="90"/>
      <c r="QMK130" s="90"/>
      <c r="QML130" s="90"/>
      <c r="QMM130" s="90"/>
      <c r="QMN130" s="90"/>
      <c r="QMO130" s="90"/>
      <c r="QMP130" s="90"/>
      <c r="QMQ130" s="90"/>
      <c r="QMR130" s="90"/>
      <c r="QMS130" s="90"/>
      <c r="QMT130" s="90"/>
      <c r="QMU130" s="90"/>
      <c r="QMV130" s="90"/>
      <c r="QMW130" s="90"/>
      <c r="QMX130" s="90"/>
      <c r="QMY130" s="90"/>
      <c r="QMZ130" s="90"/>
      <c r="QNA130" s="90"/>
      <c r="QNB130" s="90"/>
      <c r="QNC130" s="90"/>
      <c r="QND130" s="90"/>
      <c r="QNE130" s="90"/>
      <c r="QNF130" s="90"/>
      <c r="QNG130" s="90"/>
      <c r="QNH130" s="90"/>
      <c r="QNI130" s="90"/>
      <c r="QNJ130" s="90"/>
      <c r="QNK130" s="90"/>
      <c r="QNL130" s="90"/>
      <c r="QNM130" s="90"/>
      <c r="QNN130" s="90"/>
      <c r="QNO130" s="90"/>
      <c r="QNP130" s="90"/>
      <c r="QNQ130" s="90"/>
      <c r="QNR130" s="90"/>
      <c r="QNS130" s="90"/>
      <c r="QNT130" s="90"/>
      <c r="QNU130" s="90"/>
      <c r="QNV130" s="90"/>
      <c r="QNW130" s="90"/>
      <c r="QNX130" s="90"/>
      <c r="QNY130" s="90"/>
      <c r="QNZ130" s="90"/>
      <c r="QOA130" s="90"/>
      <c r="QOB130" s="90"/>
      <c r="QOC130" s="90"/>
      <c r="QOD130" s="90"/>
      <c r="QOE130" s="90"/>
      <c r="QOF130" s="90"/>
      <c r="QOG130" s="90"/>
      <c r="QOH130" s="90"/>
      <c r="QOI130" s="90"/>
      <c r="QOJ130" s="90"/>
      <c r="QOK130" s="90"/>
      <c r="QOL130" s="90"/>
      <c r="QOM130" s="90"/>
      <c r="QON130" s="90"/>
      <c r="QOO130" s="90"/>
      <c r="QOP130" s="90"/>
      <c r="QOQ130" s="90"/>
      <c r="QOR130" s="90"/>
      <c r="QOS130" s="90"/>
      <c r="QOT130" s="90"/>
      <c r="QOU130" s="90"/>
      <c r="QOV130" s="90"/>
      <c r="QOW130" s="90"/>
      <c r="QOX130" s="90"/>
      <c r="QOY130" s="90"/>
      <c r="QOZ130" s="90"/>
      <c r="QPA130" s="90"/>
      <c r="QPB130" s="90"/>
      <c r="QPC130" s="90"/>
      <c r="QPD130" s="90"/>
      <c r="QPE130" s="90"/>
      <c r="QPF130" s="90"/>
      <c r="QPG130" s="90"/>
      <c r="QPH130" s="90"/>
      <c r="QPI130" s="90"/>
      <c r="QPJ130" s="90"/>
      <c r="QPK130" s="90"/>
      <c r="QPL130" s="90"/>
      <c r="QPM130" s="90"/>
      <c r="QPN130" s="90"/>
      <c r="QPO130" s="90"/>
      <c r="QPP130" s="90"/>
      <c r="QPQ130" s="90"/>
      <c r="QPR130" s="90"/>
      <c r="QPS130" s="90"/>
      <c r="QPT130" s="90"/>
      <c r="QPU130" s="90"/>
      <c r="QPV130" s="90"/>
      <c r="QPW130" s="90"/>
      <c r="QPX130" s="90"/>
      <c r="QPY130" s="90"/>
      <c r="QPZ130" s="90"/>
      <c r="QQA130" s="90"/>
      <c r="QQB130" s="90"/>
      <c r="QQC130" s="90"/>
      <c r="QQD130" s="90"/>
      <c r="QQE130" s="90"/>
      <c r="QQF130" s="90"/>
      <c r="QQG130" s="90"/>
      <c r="QQH130" s="90"/>
      <c r="QQI130" s="90"/>
      <c r="QQJ130" s="90"/>
      <c r="QQK130" s="90"/>
      <c r="QQL130" s="90"/>
      <c r="QQM130" s="90"/>
      <c r="QQN130" s="90"/>
      <c r="QQO130" s="90"/>
      <c r="QQP130" s="90"/>
      <c r="QQQ130" s="90"/>
      <c r="QQR130" s="90"/>
      <c r="QQS130" s="90"/>
      <c r="QQT130" s="90"/>
      <c r="QQU130" s="90"/>
      <c r="QQV130" s="90"/>
      <c r="QQW130" s="90"/>
      <c r="QQX130" s="90"/>
      <c r="QQY130" s="90"/>
      <c r="QQZ130" s="90"/>
      <c r="QRA130" s="90"/>
      <c r="QRB130" s="90"/>
      <c r="QRC130" s="90"/>
      <c r="QRD130" s="90"/>
      <c r="QRE130" s="90"/>
      <c r="QRF130" s="90"/>
      <c r="QRG130" s="90"/>
      <c r="QRH130" s="90"/>
      <c r="QRI130" s="90"/>
      <c r="QRJ130" s="90"/>
      <c r="QRK130" s="90"/>
      <c r="QRL130" s="90"/>
      <c r="QRM130" s="90"/>
      <c r="QRN130" s="90"/>
      <c r="QRO130" s="90"/>
      <c r="QRP130" s="90"/>
      <c r="QRQ130" s="90"/>
      <c r="QRR130" s="90"/>
      <c r="QRS130" s="90"/>
      <c r="QRT130" s="90"/>
      <c r="QRU130" s="90"/>
      <c r="QRV130" s="90"/>
      <c r="QRW130" s="90"/>
      <c r="QRX130" s="90"/>
      <c r="QRY130" s="90"/>
      <c r="QRZ130" s="90"/>
      <c r="QSA130" s="90"/>
      <c r="QSB130" s="90"/>
      <c r="QSC130" s="90"/>
      <c r="QSD130" s="90"/>
      <c r="QSE130" s="90"/>
      <c r="QSF130" s="90"/>
      <c r="QSG130" s="90"/>
      <c r="QSH130" s="90"/>
      <c r="QSI130" s="90"/>
      <c r="QSJ130" s="90"/>
      <c r="QSK130" s="90"/>
      <c r="QSL130" s="90"/>
      <c r="QSM130" s="90"/>
      <c r="QSN130" s="90"/>
      <c r="QSO130" s="90"/>
      <c r="QSP130" s="90"/>
      <c r="QSQ130" s="90"/>
      <c r="QSR130" s="90"/>
      <c r="QSS130" s="90"/>
      <c r="QST130" s="90"/>
      <c r="QSU130" s="90"/>
      <c r="QSV130" s="90"/>
      <c r="QSW130" s="90"/>
      <c r="QSX130" s="90"/>
      <c r="QSY130" s="90"/>
      <c r="QSZ130" s="90"/>
      <c r="QTA130" s="90"/>
      <c r="QTB130" s="90"/>
      <c r="QTC130" s="90"/>
      <c r="QTD130" s="90"/>
      <c r="QTE130" s="90"/>
      <c r="QTF130" s="90"/>
      <c r="QTG130" s="90"/>
      <c r="QTH130" s="90"/>
      <c r="QTI130" s="90"/>
      <c r="QTJ130" s="90"/>
      <c r="QTK130" s="90"/>
      <c r="QTL130" s="90"/>
      <c r="QTM130" s="90"/>
      <c r="QTN130" s="90"/>
      <c r="QTO130" s="90"/>
      <c r="QTP130" s="90"/>
      <c r="QTQ130" s="90"/>
      <c r="QTR130" s="90"/>
      <c r="QTS130" s="90"/>
      <c r="QTT130" s="90"/>
      <c r="QTU130" s="90"/>
      <c r="QTV130" s="90"/>
      <c r="QTW130" s="90"/>
      <c r="QTX130" s="90"/>
      <c r="QTY130" s="90"/>
      <c r="QTZ130" s="90"/>
      <c r="QUA130" s="90"/>
      <c r="QUB130" s="90"/>
      <c r="QUC130" s="90"/>
      <c r="QUD130" s="90"/>
      <c r="QUE130" s="90"/>
      <c r="QUF130" s="90"/>
      <c r="QUG130" s="90"/>
      <c r="QUH130" s="90"/>
      <c r="QUI130" s="90"/>
      <c r="QUJ130" s="90"/>
      <c r="QUK130" s="90"/>
      <c r="QUL130" s="90"/>
      <c r="QUM130" s="90"/>
      <c r="QUN130" s="90"/>
      <c r="QUO130" s="90"/>
      <c r="QUP130" s="90"/>
      <c r="QUQ130" s="90"/>
      <c r="QUR130" s="90"/>
      <c r="QUS130" s="90"/>
      <c r="QUT130" s="90"/>
      <c r="QUU130" s="90"/>
      <c r="QUV130" s="90"/>
      <c r="QUW130" s="90"/>
      <c r="QUX130" s="90"/>
      <c r="QUY130" s="90"/>
      <c r="QUZ130" s="90"/>
      <c r="QVA130" s="90"/>
      <c r="QVB130" s="90"/>
      <c r="QVC130" s="90"/>
      <c r="QVD130" s="90"/>
      <c r="QVE130" s="90"/>
      <c r="QVF130" s="90"/>
      <c r="QVG130" s="90"/>
      <c r="QVH130" s="90"/>
      <c r="QVI130" s="90"/>
      <c r="QVJ130" s="90"/>
      <c r="QVK130" s="90"/>
      <c r="QVL130" s="90"/>
      <c r="QVM130" s="90"/>
      <c r="QVN130" s="90"/>
      <c r="QVO130" s="90"/>
      <c r="QVP130" s="90"/>
      <c r="QVQ130" s="90"/>
      <c r="QVR130" s="90"/>
      <c r="QVS130" s="90"/>
      <c r="QVT130" s="90"/>
      <c r="QVU130" s="90"/>
      <c r="QVV130" s="90"/>
      <c r="QVW130" s="90"/>
      <c r="QVX130" s="90"/>
      <c r="QVY130" s="90"/>
      <c r="QVZ130" s="90"/>
      <c r="QWA130" s="90"/>
      <c r="QWB130" s="90"/>
      <c r="QWC130" s="90"/>
      <c r="QWD130" s="90"/>
      <c r="QWE130" s="90"/>
      <c r="QWF130" s="90"/>
      <c r="QWG130" s="90"/>
      <c r="QWH130" s="90"/>
      <c r="QWI130" s="90"/>
      <c r="QWJ130" s="90"/>
      <c r="QWK130" s="90"/>
      <c r="QWL130" s="90"/>
      <c r="QWM130" s="90"/>
      <c r="QWN130" s="90"/>
      <c r="QWO130" s="90"/>
      <c r="QWP130" s="90"/>
      <c r="QWQ130" s="90"/>
      <c r="QWR130" s="90"/>
      <c r="QWS130" s="90"/>
      <c r="QWT130" s="90"/>
      <c r="QWU130" s="90"/>
      <c r="QWV130" s="90"/>
      <c r="QWW130" s="90"/>
      <c r="QWX130" s="90"/>
      <c r="QWY130" s="90"/>
      <c r="QWZ130" s="90"/>
      <c r="QXA130" s="90"/>
      <c r="QXB130" s="90"/>
      <c r="QXC130" s="90"/>
      <c r="QXD130" s="90"/>
      <c r="QXE130" s="90"/>
      <c r="QXF130" s="90"/>
      <c r="QXG130" s="90"/>
      <c r="QXH130" s="90"/>
      <c r="QXI130" s="90"/>
      <c r="QXJ130" s="90"/>
      <c r="QXK130" s="90"/>
      <c r="QXL130" s="90"/>
      <c r="QXM130" s="90"/>
      <c r="QXN130" s="90"/>
      <c r="QXO130" s="90"/>
      <c r="QXP130" s="90"/>
      <c r="QXQ130" s="90"/>
      <c r="QXR130" s="90"/>
      <c r="QXS130" s="90"/>
      <c r="QXT130" s="90"/>
      <c r="QXU130" s="90"/>
      <c r="QXV130" s="90"/>
      <c r="QXW130" s="90"/>
      <c r="QXX130" s="90"/>
      <c r="QXY130" s="90"/>
      <c r="QXZ130" s="90"/>
      <c r="QYA130" s="90"/>
      <c r="QYB130" s="90"/>
      <c r="QYC130" s="90"/>
      <c r="QYD130" s="90"/>
      <c r="QYE130" s="90"/>
      <c r="QYF130" s="90"/>
      <c r="QYG130" s="90"/>
      <c r="QYH130" s="90"/>
      <c r="QYI130" s="90"/>
      <c r="QYJ130" s="90"/>
      <c r="QYK130" s="90"/>
      <c r="QYL130" s="90"/>
      <c r="QYM130" s="90"/>
      <c r="QYN130" s="90"/>
      <c r="QYO130" s="90"/>
      <c r="QYP130" s="90"/>
      <c r="QYQ130" s="90"/>
      <c r="QYR130" s="90"/>
      <c r="QYS130" s="90"/>
      <c r="QYT130" s="90"/>
      <c r="QYU130" s="90"/>
      <c r="QYV130" s="90"/>
      <c r="QYW130" s="90"/>
      <c r="QYX130" s="90"/>
      <c r="QYY130" s="90"/>
      <c r="QYZ130" s="90"/>
      <c r="QZA130" s="90"/>
      <c r="QZB130" s="90"/>
      <c r="QZC130" s="90"/>
      <c r="QZD130" s="90"/>
      <c r="QZE130" s="90"/>
      <c r="QZF130" s="90"/>
      <c r="QZG130" s="90"/>
      <c r="QZH130" s="90"/>
      <c r="QZI130" s="90"/>
      <c r="QZJ130" s="90"/>
      <c r="QZK130" s="90"/>
      <c r="QZL130" s="90"/>
      <c r="QZM130" s="90"/>
      <c r="QZN130" s="90"/>
      <c r="QZO130" s="90"/>
      <c r="QZP130" s="90"/>
      <c r="QZQ130" s="90"/>
      <c r="QZR130" s="90"/>
      <c r="QZS130" s="90"/>
      <c r="QZT130" s="90"/>
      <c r="QZU130" s="90"/>
      <c r="QZV130" s="90"/>
      <c r="QZW130" s="90"/>
      <c r="QZX130" s="90"/>
      <c r="QZY130" s="90"/>
      <c r="QZZ130" s="90"/>
      <c r="RAA130" s="90"/>
      <c r="RAB130" s="90"/>
      <c r="RAC130" s="90"/>
      <c r="RAD130" s="90"/>
      <c r="RAE130" s="90"/>
      <c r="RAF130" s="90"/>
      <c r="RAG130" s="90"/>
      <c r="RAH130" s="90"/>
      <c r="RAI130" s="90"/>
      <c r="RAJ130" s="90"/>
      <c r="RAK130" s="90"/>
      <c r="RAL130" s="90"/>
      <c r="RAM130" s="90"/>
      <c r="RAN130" s="90"/>
      <c r="RAO130" s="90"/>
      <c r="RAP130" s="90"/>
      <c r="RAQ130" s="90"/>
      <c r="RAR130" s="90"/>
      <c r="RAS130" s="90"/>
      <c r="RAT130" s="90"/>
      <c r="RAU130" s="90"/>
      <c r="RAV130" s="90"/>
      <c r="RAW130" s="90"/>
      <c r="RAX130" s="90"/>
      <c r="RAY130" s="90"/>
      <c r="RAZ130" s="90"/>
      <c r="RBA130" s="90"/>
      <c r="RBB130" s="90"/>
      <c r="RBC130" s="90"/>
      <c r="RBD130" s="90"/>
      <c r="RBE130" s="90"/>
      <c r="RBF130" s="90"/>
      <c r="RBG130" s="90"/>
      <c r="RBH130" s="90"/>
      <c r="RBI130" s="90"/>
      <c r="RBJ130" s="90"/>
      <c r="RBK130" s="90"/>
      <c r="RBL130" s="90"/>
      <c r="RBM130" s="90"/>
      <c r="RBN130" s="90"/>
      <c r="RBO130" s="90"/>
      <c r="RBP130" s="90"/>
      <c r="RBQ130" s="90"/>
      <c r="RBR130" s="90"/>
      <c r="RBS130" s="90"/>
      <c r="RBT130" s="90"/>
      <c r="RBU130" s="90"/>
      <c r="RBV130" s="90"/>
      <c r="RBW130" s="90"/>
      <c r="RBX130" s="90"/>
      <c r="RBY130" s="90"/>
      <c r="RBZ130" s="90"/>
      <c r="RCA130" s="90"/>
      <c r="RCB130" s="90"/>
      <c r="RCC130" s="90"/>
      <c r="RCD130" s="90"/>
      <c r="RCE130" s="90"/>
      <c r="RCF130" s="90"/>
      <c r="RCG130" s="90"/>
      <c r="RCH130" s="90"/>
      <c r="RCI130" s="90"/>
      <c r="RCJ130" s="90"/>
      <c r="RCK130" s="90"/>
      <c r="RCL130" s="90"/>
      <c r="RCM130" s="90"/>
      <c r="RCN130" s="90"/>
      <c r="RCO130" s="90"/>
      <c r="RCP130" s="90"/>
      <c r="RCQ130" s="90"/>
      <c r="RCR130" s="90"/>
      <c r="RCS130" s="90"/>
      <c r="RCT130" s="90"/>
      <c r="RCU130" s="90"/>
      <c r="RCV130" s="90"/>
      <c r="RCW130" s="90"/>
      <c r="RCX130" s="90"/>
      <c r="RCY130" s="90"/>
      <c r="RCZ130" s="90"/>
      <c r="RDA130" s="90"/>
      <c r="RDB130" s="90"/>
      <c r="RDC130" s="90"/>
      <c r="RDD130" s="90"/>
      <c r="RDE130" s="90"/>
      <c r="RDF130" s="90"/>
      <c r="RDG130" s="90"/>
      <c r="RDH130" s="90"/>
      <c r="RDI130" s="90"/>
      <c r="RDJ130" s="90"/>
      <c r="RDK130" s="90"/>
      <c r="RDL130" s="90"/>
      <c r="RDM130" s="90"/>
      <c r="RDN130" s="90"/>
      <c r="RDO130" s="90"/>
      <c r="RDP130" s="90"/>
      <c r="RDQ130" s="90"/>
      <c r="RDR130" s="90"/>
      <c r="RDS130" s="90"/>
      <c r="RDT130" s="90"/>
      <c r="RDU130" s="90"/>
      <c r="RDV130" s="90"/>
      <c r="RDW130" s="90"/>
      <c r="RDX130" s="90"/>
      <c r="RDY130" s="90"/>
      <c r="RDZ130" s="90"/>
      <c r="REA130" s="90"/>
      <c r="REB130" s="90"/>
      <c r="REC130" s="90"/>
      <c r="RED130" s="90"/>
      <c r="REE130" s="90"/>
      <c r="REF130" s="90"/>
      <c r="REG130" s="90"/>
      <c r="REH130" s="90"/>
      <c r="REI130" s="90"/>
      <c r="REJ130" s="90"/>
      <c r="REK130" s="90"/>
      <c r="REL130" s="90"/>
      <c r="REM130" s="90"/>
      <c r="REN130" s="90"/>
      <c r="REO130" s="90"/>
      <c r="REP130" s="90"/>
      <c r="REQ130" s="90"/>
      <c r="RER130" s="90"/>
      <c r="RES130" s="90"/>
      <c r="RET130" s="90"/>
      <c r="REU130" s="90"/>
      <c r="REV130" s="90"/>
      <c r="REW130" s="90"/>
      <c r="REX130" s="90"/>
      <c r="REY130" s="90"/>
      <c r="REZ130" s="90"/>
      <c r="RFA130" s="90"/>
      <c r="RFB130" s="90"/>
      <c r="RFC130" s="90"/>
      <c r="RFD130" s="90"/>
      <c r="RFE130" s="90"/>
      <c r="RFF130" s="90"/>
      <c r="RFG130" s="90"/>
      <c r="RFH130" s="90"/>
      <c r="RFI130" s="90"/>
      <c r="RFJ130" s="90"/>
      <c r="RFK130" s="90"/>
      <c r="RFL130" s="90"/>
      <c r="RFM130" s="90"/>
      <c r="RFN130" s="90"/>
      <c r="RFO130" s="90"/>
      <c r="RFP130" s="90"/>
      <c r="RFQ130" s="90"/>
      <c r="RFR130" s="90"/>
      <c r="RFS130" s="90"/>
      <c r="RFT130" s="90"/>
      <c r="RFU130" s="90"/>
      <c r="RFV130" s="90"/>
      <c r="RFW130" s="90"/>
      <c r="RFX130" s="90"/>
      <c r="RFY130" s="90"/>
      <c r="RFZ130" s="90"/>
      <c r="RGA130" s="90"/>
      <c r="RGB130" s="90"/>
      <c r="RGC130" s="90"/>
      <c r="RGD130" s="90"/>
      <c r="RGE130" s="90"/>
      <c r="RGF130" s="90"/>
      <c r="RGG130" s="90"/>
      <c r="RGH130" s="90"/>
      <c r="RGI130" s="90"/>
      <c r="RGJ130" s="90"/>
      <c r="RGK130" s="90"/>
      <c r="RGL130" s="90"/>
      <c r="RGM130" s="90"/>
      <c r="RGN130" s="90"/>
      <c r="RGO130" s="90"/>
      <c r="RGP130" s="90"/>
      <c r="RGQ130" s="90"/>
      <c r="RGR130" s="90"/>
      <c r="RGS130" s="90"/>
      <c r="RGT130" s="90"/>
      <c r="RGU130" s="90"/>
      <c r="RGV130" s="90"/>
      <c r="RGW130" s="90"/>
      <c r="RGX130" s="90"/>
      <c r="RGY130" s="90"/>
      <c r="RGZ130" s="90"/>
      <c r="RHA130" s="90"/>
      <c r="RHB130" s="90"/>
      <c r="RHC130" s="90"/>
      <c r="RHD130" s="90"/>
      <c r="RHE130" s="90"/>
      <c r="RHF130" s="90"/>
      <c r="RHG130" s="90"/>
      <c r="RHH130" s="90"/>
      <c r="RHI130" s="90"/>
      <c r="RHJ130" s="90"/>
      <c r="RHK130" s="90"/>
      <c r="RHL130" s="90"/>
      <c r="RHM130" s="90"/>
      <c r="RHN130" s="90"/>
      <c r="RHO130" s="90"/>
      <c r="RHP130" s="90"/>
      <c r="RHQ130" s="90"/>
      <c r="RHR130" s="90"/>
      <c r="RHS130" s="90"/>
      <c r="RHT130" s="90"/>
      <c r="RHU130" s="90"/>
      <c r="RHV130" s="90"/>
      <c r="RHW130" s="90"/>
      <c r="RHX130" s="90"/>
      <c r="RHY130" s="90"/>
      <c r="RHZ130" s="90"/>
      <c r="RIA130" s="90"/>
      <c r="RIB130" s="90"/>
      <c r="RIC130" s="90"/>
      <c r="RID130" s="90"/>
      <c r="RIE130" s="90"/>
      <c r="RIF130" s="90"/>
      <c r="RIG130" s="90"/>
      <c r="RIH130" s="90"/>
      <c r="RII130" s="90"/>
      <c r="RIJ130" s="90"/>
      <c r="RIK130" s="90"/>
      <c r="RIL130" s="90"/>
      <c r="RIM130" s="90"/>
      <c r="RIN130" s="90"/>
      <c r="RIO130" s="90"/>
      <c r="RIP130" s="90"/>
      <c r="RIQ130" s="90"/>
      <c r="RIR130" s="90"/>
      <c r="RIS130" s="90"/>
      <c r="RIT130" s="90"/>
      <c r="RIU130" s="90"/>
      <c r="RIV130" s="90"/>
      <c r="RIW130" s="90"/>
      <c r="RIX130" s="90"/>
      <c r="RIY130" s="90"/>
      <c r="RIZ130" s="90"/>
      <c r="RJA130" s="90"/>
      <c r="RJB130" s="90"/>
      <c r="RJC130" s="90"/>
      <c r="RJD130" s="90"/>
      <c r="RJE130" s="90"/>
      <c r="RJF130" s="90"/>
      <c r="RJG130" s="90"/>
      <c r="RJH130" s="90"/>
      <c r="RJI130" s="90"/>
      <c r="RJJ130" s="90"/>
      <c r="RJK130" s="90"/>
      <c r="RJL130" s="90"/>
      <c r="RJM130" s="90"/>
      <c r="RJN130" s="90"/>
      <c r="RJO130" s="90"/>
      <c r="RJP130" s="90"/>
      <c r="RJQ130" s="90"/>
      <c r="RJR130" s="90"/>
      <c r="RJS130" s="90"/>
      <c r="RJT130" s="90"/>
      <c r="RJU130" s="90"/>
      <c r="RJV130" s="90"/>
      <c r="RJW130" s="90"/>
      <c r="RJX130" s="90"/>
      <c r="RJY130" s="90"/>
      <c r="RJZ130" s="90"/>
      <c r="RKA130" s="90"/>
      <c r="RKB130" s="90"/>
      <c r="RKC130" s="90"/>
      <c r="RKD130" s="90"/>
      <c r="RKE130" s="90"/>
      <c r="RKF130" s="90"/>
      <c r="RKG130" s="90"/>
      <c r="RKH130" s="90"/>
      <c r="RKI130" s="90"/>
      <c r="RKJ130" s="90"/>
      <c r="RKK130" s="90"/>
      <c r="RKL130" s="90"/>
      <c r="RKM130" s="90"/>
      <c r="RKN130" s="90"/>
      <c r="RKO130" s="90"/>
      <c r="RKP130" s="90"/>
      <c r="RKQ130" s="90"/>
      <c r="RKR130" s="90"/>
      <c r="RKS130" s="90"/>
      <c r="RKT130" s="90"/>
      <c r="RKU130" s="90"/>
      <c r="RKV130" s="90"/>
      <c r="RKW130" s="90"/>
      <c r="RKX130" s="90"/>
      <c r="RKY130" s="90"/>
      <c r="RKZ130" s="90"/>
      <c r="RLA130" s="90"/>
      <c r="RLB130" s="90"/>
      <c r="RLC130" s="90"/>
      <c r="RLD130" s="90"/>
      <c r="RLE130" s="90"/>
      <c r="RLF130" s="90"/>
      <c r="RLG130" s="90"/>
      <c r="RLH130" s="90"/>
      <c r="RLI130" s="90"/>
      <c r="RLJ130" s="90"/>
      <c r="RLK130" s="90"/>
      <c r="RLL130" s="90"/>
      <c r="RLM130" s="90"/>
      <c r="RLN130" s="90"/>
      <c r="RLO130" s="90"/>
      <c r="RLP130" s="90"/>
      <c r="RLQ130" s="90"/>
      <c r="RLR130" s="90"/>
      <c r="RLS130" s="90"/>
      <c r="RLT130" s="90"/>
      <c r="RLU130" s="90"/>
      <c r="RLV130" s="90"/>
      <c r="RLW130" s="90"/>
      <c r="RLX130" s="90"/>
      <c r="RLY130" s="90"/>
      <c r="RLZ130" s="90"/>
      <c r="RMA130" s="90"/>
      <c r="RMB130" s="90"/>
      <c r="RMC130" s="90"/>
      <c r="RMD130" s="90"/>
      <c r="RME130" s="90"/>
      <c r="RMF130" s="90"/>
      <c r="RMG130" s="90"/>
      <c r="RMH130" s="90"/>
      <c r="RMI130" s="90"/>
      <c r="RMJ130" s="90"/>
      <c r="RMK130" s="90"/>
      <c r="RML130" s="90"/>
      <c r="RMM130" s="90"/>
      <c r="RMN130" s="90"/>
      <c r="RMO130" s="90"/>
      <c r="RMP130" s="90"/>
      <c r="RMQ130" s="90"/>
      <c r="RMR130" s="90"/>
      <c r="RMS130" s="90"/>
      <c r="RMT130" s="90"/>
      <c r="RMU130" s="90"/>
      <c r="RMV130" s="90"/>
      <c r="RMW130" s="90"/>
      <c r="RMX130" s="90"/>
      <c r="RMY130" s="90"/>
      <c r="RMZ130" s="90"/>
      <c r="RNA130" s="90"/>
      <c r="RNB130" s="90"/>
      <c r="RNC130" s="90"/>
      <c r="RND130" s="90"/>
      <c r="RNE130" s="90"/>
      <c r="RNF130" s="90"/>
      <c r="RNG130" s="90"/>
      <c r="RNH130" s="90"/>
      <c r="RNI130" s="90"/>
      <c r="RNJ130" s="90"/>
      <c r="RNK130" s="90"/>
      <c r="RNL130" s="90"/>
      <c r="RNM130" s="90"/>
      <c r="RNN130" s="90"/>
      <c r="RNO130" s="90"/>
      <c r="RNP130" s="90"/>
      <c r="RNQ130" s="90"/>
      <c r="RNR130" s="90"/>
      <c r="RNS130" s="90"/>
      <c r="RNT130" s="90"/>
      <c r="RNU130" s="90"/>
      <c r="RNV130" s="90"/>
      <c r="RNW130" s="90"/>
      <c r="RNX130" s="90"/>
      <c r="RNY130" s="90"/>
      <c r="RNZ130" s="90"/>
      <c r="ROA130" s="90"/>
      <c r="ROB130" s="90"/>
      <c r="ROC130" s="90"/>
      <c r="ROD130" s="90"/>
      <c r="ROE130" s="90"/>
      <c r="ROF130" s="90"/>
      <c r="ROG130" s="90"/>
      <c r="ROH130" s="90"/>
      <c r="ROI130" s="90"/>
      <c r="ROJ130" s="90"/>
      <c r="ROK130" s="90"/>
      <c r="ROL130" s="90"/>
      <c r="ROM130" s="90"/>
      <c r="RON130" s="90"/>
      <c r="ROO130" s="90"/>
      <c r="ROP130" s="90"/>
      <c r="ROQ130" s="90"/>
      <c r="ROR130" s="90"/>
      <c r="ROS130" s="90"/>
      <c r="ROT130" s="90"/>
      <c r="ROU130" s="90"/>
      <c r="ROV130" s="90"/>
      <c r="ROW130" s="90"/>
      <c r="ROX130" s="90"/>
      <c r="ROY130" s="90"/>
      <c r="ROZ130" s="90"/>
      <c r="RPA130" s="90"/>
      <c r="RPB130" s="90"/>
      <c r="RPC130" s="90"/>
      <c r="RPD130" s="90"/>
      <c r="RPE130" s="90"/>
      <c r="RPF130" s="90"/>
      <c r="RPG130" s="90"/>
      <c r="RPH130" s="90"/>
      <c r="RPI130" s="90"/>
      <c r="RPJ130" s="90"/>
      <c r="RPK130" s="90"/>
      <c r="RPL130" s="90"/>
      <c r="RPM130" s="90"/>
      <c r="RPN130" s="90"/>
      <c r="RPO130" s="90"/>
      <c r="RPP130" s="90"/>
      <c r="RPQ130" s="90"/>
      <c r="RPR130" s="90"/>
      <c r="RPS130" s="90"/>
      <c r="RPT130" s="90"/>
      <c r="RPU130" s="90"/>
      <c r="RPV130" s="90"/>
      <c r="RPW130" s="90"/>
      <c r="RPX130" s="90"/>
      <c r="RPY130" s="90"/>
      <c r="RPZ130" s="90"/>
      <c r="RQA130" s="90"/>
      <c r="RQB130" s="90"/>
      <c r="RQC130" s="90"/>
      <c r="RQD130" s="90"/>
      <c r="RQE130" s="90"/>
      <c r="RQF130" s="90"/>
      <c r="RQG130" s="90"/>
      <c r="RQH130" s="90"/>
      <c r="RQI130" s="90"/>
      <c r="RQJ130" s="90"/>
      <c r="RQK130" s="90"/>
      <c r="RQL130" s="90"/>
      <c r="RQM130" s="90"/>
      <c r="RQN130" s="90"/>
      <c r="RQO130" s="90"/>
      <c r="RQP130" s="90"/>
      <c r="RQQ130" s="90"/>
      <c r="RQR130" s="90"/>
      <c r="RQS130" s="90"/>
      <c r="RQT130" s="90"/>
      <c r="RQU130" s="90"/>
      <c r="RQV130" s="90"/>
      <c r="RQW130" s="90"/>
      <c r="RQX130" s="90"/>
      <c r="RQY130" s="90"/>
      <c r="RQZ130" s="90"/>
      <c r="RRA130" s="90"/>
      <c r="RRB130" s="90"/>
      <c r="RRC130" s="90"/>
      <c r="RRD130" s="90"/>
      <c r="RRE130" s="90"/>
      <c r="RRF130" s="90"/>
      <c r="RRG130" s="90"/>
      <c r="RRH130" s="90"/>
      <c r="RRI130" s="90"/>
      <c r="RRJ130" s="90"/>
      <c r="RRK130" s="90"/>
      <c r="RRL130" s="90"/>
      <c r="RRM130" s="90"/>
      <c r="RRN130" s="90"/>
      <c r="RRO130" s="90"/>
      <c r="RRP130" s="90"/>
      <c r="RRQ130" s="90"/>
      <c r="RRR130" s="90"/>
      <c r="RRS130" s="90"/>
      <c r="RRT130" s="90"/>
      <c r="RRU130" s="90"/>
      <c r="RRV130" s="90"/>
      <c r="RRW130" s="90"/>
      <c r="RRX130" s="90"/>
      <c r="RRY130" s="90"/>
      <c r="RRZ130" s="90"/>
      <c r="RSA130" s="90"/>
      <c r="RSB130" s="90"/>
      <c r="RSC130" s="90"/>
      <c r="RSD130" s="90"/>
      <c r="RSE130" s="90"/>
      <c r="RSF130" s="90"/>
      <c r="RSG130" s="90"/>
      <c r="RSH130" s="90"/>
      <c r="RSI130" s="90"/>
      <c r="RSJ130" s="90"/>
      <c r="RSK130" s="90"/>
      <c r="RSL130" s="90"/>
      <c r="RSM130" s="90"/>
      <c r="RSN130" s="90"/>
      <c r="RSO130" s="90"/>
      <c r="RSP130" s="90"/>
      <c r="RSQ130" s="90"/>
      <c r="RSR130" s="90"/>
      <c r="RSS130" s="90"/>
      <c r="RST130" s="90"/>
      <c r="RSU130" s="90"/>
      <c r="RSV130" s="90"/>
      <c r="RSW130" s="90"/>
      <c r="RSX130" s="90"/>
      <c r="RSY130" s="90"/>
      <c r="RSZ130" s="90"/>
      <c r="RTA130" s="90"/>
      <c r="RTB130" s="90"/>
      <c r="RTC130" s="90"/>
      <c r="RTD130" s="90"/>
      <c r="RTE130" s="90"/>
      <c r="RTF130" s="90"/>
      <c r="RTG130" s="90"/>
      <c r="RTH130" s="90"/>
      <c r="RTI130" s="90"/>
      <c r="RTJ130" s="90"/>
      <c r="RTK130" s="90"/>
      <c r="RTL130" s="90"/>
      <c r="RTM130" s="90"/>
      <c r="RTN130" s="90"/>
      <c r="RTO130" s="90"/>
      <c r="RTP130" s="90"/>
      <c r="RTQ130" s="90"/>
      <c r="RTR130" s="90"/>
      <c r="RTS130" s="90"/>
      <c r="RTT130" s="90"/>
      <c r="RTU130" s="90"/>
      <c r="RTV130" s="90"/>
      <c r="RTW130" s="90"/>
      <c r="RTX130" s="90"/>
      <c r="RTY130" s="90"/>
      <c r="RTZ130" s="90"/>
      <c r="RUA130" s="90"/>
      <c r="RUB130" s="90"/>
      <c r="RUC130" s="90"/>
      <c r="RUD130" s="90"/>
      <c r="RUE130" s="90"/>
      <c r="RUF130" s="90"/>
      <c r="RUG130" s="90"/>
      <c r="RUH130" s="90"/>
      <c r="RUI130" s="90"/>
      <c r="RUJ130" s="90"/>
      <c r="RUK130" s="90"/>
      <c r="RUL130" s="90"/>
      <c r="RUM130" s="90"/>
      <c r="RUN130" s="90"/>
      <c r="RUO130" s="90"/>
      <c r="RUP130" s="90"/>
      <c r="RUQ130" s="90"/>
      <c r="RUR130" s="90"/>
      <c r="RUS130" s="90"/>
      <c r="RUT130" s="90"/>
      <c r="RUU130" s="90"/>
      <c r="RUV130" s="90"/>
      <c r="RUW130" s="90"/>
      <c r="RUX130" s="90"/>
      <c r="RUY130" s="90"/>
      <c r="RUZ130" s="90"/>
      <c r="RVA130" s="90"/>
      <c r="RVB130" s="90"/>
      <c r="RVC130" s="90"/>
      <c r="RVD130" s="90"/>
      <c r="RVE130" s="90"/>
      <c r="RVF130" s="90"/>
      <c r="RVG130" s="90"/>
      <c r="RVH130" s="90"/>
      <c r="RVI130" s="90"/>
      <c r="RVJ130" s="90"/>
      <c r="RVK130" s="90"/>
      <c r="RVL130" s="90"/>
      <c r="RVM130" s="90"/>
      <c r="RVN130" s="90"/>
      <c r="RVO130" s="90"/>
      <c r="RVP130" s="90"/>
      <c r="RVQ130" s="90"/>
      <c r="RVR130" s="90"/>
      <c r="RVS130" s="90"/>
      <c r="RVT130" s="90"/>
      <c r="RVU130" s="90"/>
      <c r="RVV130" s="90"/>
      <c r="RVW130" s="90"/>
      <c r="RVX130" s="90"/>
      <c r="RVY130" s="90"/>
      <c r="RVZ130" s="90"/>
      <c r="RWA130" s="90"/>
      <c r="RWB130" s="90"/>
      <c r="RWC130" s="90"/>
      <c r="RWD130" s="90"/>
      <c r="RWE130" s="90"/>
      <c r="RWF130" s="90"/>
      <c r="RWG130" s="90"/>
      <c r="RWH130" s="90"/>
      <c r="RWI130" s="90"/>
      <c r="RWJ130" s="90"/>
      <c r="RWK130" s="90"/>
      <c r="RWL130" s="90"/>
      <c r="RWM130" s="90"/>
      <c r="RWN130" s="90"/>
      <c r="RWO130" s="90"/>
      <c r="RWP130" s="90"/>
      <c r="RWQ130" s="90"/>
      <c r="RWR130" s="90"/>
      <c r="RWS130" s="90"/>
      <c r="RWT130" s="90"/>
      <c r="RWU130" s="90"/>
      <c r="RWV130" s="90"/>
      <c r="RWW130" s="90"/>
      <c r="RWX130" s="90"/>
      <c r="RWY130" s="90"/>
      <c r="RWZ130" s="90"/>
      <c r="RXA130" s="90"/>
      <c r="RXB130" s="90"/>
      <c r="RXC130" s="90"/>
      <c r="RXD130" s="90"/>
      <c r="RXE130" s="90"/>
      <c r="RXF130" s="90"/>
      <c r="RXG130" s="90"/>
      <c r="RXH130" s="90"/>
      <c r="RXI130" s="90"/>
      <c r="RXJ130" s="90"/>
      <c r="RXK130" s="90"/>
      <c r="RXL130" s="90"/>
      <c r="RXM130" s="90"/>
      <c r="RXN130" s="90"/>
      <c r="RXO130" s="90"/>
      <c r="RXP130" s="90"/>
      <c r="RXQ130" s="90"/>
      <c r="RXR130" s="90"/>
      <c r="RXS130" s="90"/>
      <c r="RXT130" s="90"/>
      <c r="RXU130" s="90"/>
      <c r="RXV130" s="90"/>
      <c r="RXW130" s="90"/>
      <c r="RXX130" s="90"/>
      <c r="RXY130" s="90"/>
      <c r="RXZ130" s="90"/>
      <c r="RYA130" s="90"/>
      <c r="RYB130" s="90"/>
      <c r="RYC130" s="90"/>
      <c r="RYD130" s="90"/>
      <c r="RYE130" s="90"/>
      <c r="RYF130" s="90"/>
      <c r="RYG130" s="90"/>
      <c r="RYH130" s="90"/>
      <c r="RYI130" s="90"/>
      <c r="RYJ130" s="90"/>
      <c r="RYK130" s="90"/>
      <c r="RYL130" s="90"/>
      <c r="RYM130" s="90"/>
      <c r="RYN130" s="90"/>
      <c r="RYO130" s="90"/>
      <c r="RYP130" s="90"/>
      <c r="RYQ130" s="90"/>
      <c r="RYR130" s="90"/>
      <c r="RYS130" s="90"/>
      <c r="RYT130" s="90"/>
      <c r="RYU130" s="90"/>
      <c r="RYV130" s="90"/>
      <c r="RYW130" s="90"/>
      <c r="RYX130" s="90"/>
      <c r="RYY130" s="90"/>
      <c r="RYZ130" s="90"/>
      <c r="RZA130" s="90"/>
      <c r="RZB130" s="90"/>
      <c r="RZC130" s="90"/>
      <c r="RZD130" s="90"/>
      <c r="RZE130" s="90"/>
      <c r="RZF130" s="90"/>
      <c r="RZG130" s="90"/>
      <c r="RZH130" s="90"/>
      <c r="RZI130" s="90"/>
      <c r="RZJ130" s="90"/>
      <c r="RZK130" s="90"/>
      <c r="RZL130" s="90"/>
      <c r="RZM130" s="90"/>
      <c r="RZN130" s="90"/>
      <c r="RZO130" s="90"/>
      <c r="RZP130" s="90"/>
      <c r="RZQ130" s="90"/>
      <c r="RZR130" s="90"/>
      <c r="RZS130" s="90"/>
      <c r="RZT130" s="90"/>
      <c r="RZU130" s="90"/>
      <c r="RZV130" s="90"/>
      <c r="RZW130" s="90"/>
      <c r="RZX130" s="90"/>
      <c r="RZY130" s="90"/>
      <c r="RZZ130" s="90"/>
      <c r="SAA130" s="90"/>
      <c r="SAB130" s="90"/>
      <c r="SAC130" s="90"/>
      <c r="SAD130" s="90"/>
      <c r="SAE130" s="90"/>
      <c r="SAF130" s="90"/>
      <c r="SAG130" s="90"/>
      <c r="SAH130" s="90"/>
      <c r="SAI130" s="90"/>
      <c r="SAJ130" s="90"/>
      <c r="SAK130" s="90"/>
      <c r="SAL130" s="90"/>
      <c r="SAM130" s="90"/>
      <c r="SAN130" s="90"/>
      <c r="SAO130" s="90"/>
      <c r="SAP130" s="90"/>
      <c r="SAQ130" s="90"/>
      <c r="SAR130" s="90"/>
      <c r="SAS130" s="90"/>
      <c r="SAT130" s="90"/>
      <c r="SAU130" s="90"/>
      <c r="SAV130" s="90"/>
      <c r="SAW130" s="90"/>
      <c r="SAX130" s="90"/>
      <c r="SAY130" s="90"/>
      <c r="SAZ130" s="90"/>
      <c r="SBA130" s="90"/>
      <c r="SBB130" s="90"/>
      <c r="SBC130" s="90"/>
      <c r="SBD130" s="90"/>
      <c r="SBE130" s="90"/>
      <c r="SBF130" s="90"/>
      <c r="SBG130" s="90"/>
      <c r="SBH130" s="90"/>
      <c r="SBI130" s="90"/>
      <c r="SBJ130" s="90"/>
      <c r="SBK130" s="90"/>
      <c r="SBL130" s="90"/>
      <c r="SBM130" s="90"/>
      <c r="SBN130" s="90"/>
      <c r="SBO130" s="90"/>
      <c r="SBP130" s="90"/>
      <c r="SBQ130" s="90"/>
      <c r="SBR130" s="90"/>
      <c r="SBS130" s="90"/>
      <c r="SBT130" s="90"/>
      <c r="SBU130" s="90"/>
      <c r="SBV130" s="90"/>
      <c r="SBW130" s="90"/>
      <c r="SBX130" s="90"/>
      <c r="SBY130" s="90"/>
      <c r="SBZ130" s="90"/>
      <c r="SCA130" s="90"/>
      <c r="SCB130" s="90"/>
      <c r="SCC130" s="90"/>
      <c r="SCD130" s="90"/>
      <c r="SCE130" s="90"/>
      <c r="SCF130" s="90"/>
      <c r="SCG130" s="90"/>
      <c r="SCH130" s="90"/>
      <c r="SCI130" s="90"/>
      <c r="SCJ130" s="90"/>
      <c r="SCK130" s="90"/>
      <c r="SCL130" s="90"/>
      <c r="SCM130" s="90"/>
      <c r="SCN130" s="90"/>
      <c r="SCO130" s="90"/>
      <c r="SCP130" s="90"/>
      <c r="SCQ130" s="90"/>
      <c r="SCR130" s="90"/>
      <c r="SCS130" s="90"/>
      <c r="SCT130" s="90"/>
      <c r="SCU130" s="90"/>
      <c r="SCV130" s="90"/>
      <c r="SCW130" s="90"/>
      <c r="SCX130" s="90"/>
      <c r="SCY130" s="90"/>
      <c r="SCZ130" s="90"/>
      <c r="SDA130" s="90"/>
      <c r="SDB130" s="90"/>
      <c r="SDC130" s="90"/>
      <c r="SDD130" s="90"/>
      <c r="SDE130" s="90"/>
      <c r="SDF130" s="90"/>
      <c r="SDG130" s="90"/>
      <c r="SDH130" s="90"/>
      <c r="SDI130" s="90"/>
      <c r="SDJ130" s="90"/>
      <c r="SDK130" s="90"/>
      <c r="SDL130" s="90"/>
      <c r="SDM130" s="90"/>
      <c r="SDN130" s="90"/>
      <c r="SDO130" s="90"/>
      <c r="SDP130" s="90"/>
      <c r="SDQ130" s="90"/>
      <c r="SDR130" s="90"/>
      <c r="SDS130" s="90"/>
      <c r="SDT130" s="90"/>
      <c r="SDU130" s="90"/>
      <c r="SDV130" s="90"/>
      <c r="SDW130" s="90"/>
      <c r="SDX130" s="90"/>
      <c r="SDY130" s="90"/>
      <c r="SDZ130" s="90"/>
      <c r="SEA130" s="90"/>
      <c r="SEB130" s="90"/>
      <c r="SEC130" s="90"/>
      <c r="SED130" s="90"/>
      <c r="SEE130" s="90"/>
      <c r="SEF130" s="90"/>
      <c r="SEG130" s="90"/>
      <c r="SEH130" s="90"/>
      <c r="SEI130" s="90"/>
      <c r="SEJ130" s="90"/>
      <c r="SEK130" s="90"/>
      <c r="SEL130" s="90"/>
      <c r="SEM130" s="90"/>
      <c r="SEN130" s="90"/>
      <c r="SEO130" s="90"/>
      <c r="SEP130" s="90"/>
      <c r="SEQ130" s="90"/>
      <c r="SER130" s="90"/>
      <c r="SES130" s="90"/>
      <c r="SET130" s="90"/>
      <c r="SEU130" s="90"/>
      <c r="SEV130" s="90"/>
      <c r="SEW130" s="90"/>
      <c r="SEX130" s="90"/>
      <c r="SEY130" s="90"/>
      <c r="SEZ130" s="90"/>
      <c r="SFA130" s="90"/>
      <c r="SFB130" s="90"/>
      <c r="SFC130" s="90"/>
      <c r="SFD130" s="90"/>
      <c r="SFE130" s="90"/>
      <c r="SFF130" s="90"/>
      <c r="SFG130" s="90"/>
      <c r="SFH130" s="90"/>
      <c r="SFI130" s="90"/>
      <c r="SFJ130" s="90"/>
      <c r="SFK130" s="90"/>
      <c r="SFL130" s="90"/>
      <c r="SFM130" s="90"/>
      <c r="SFN130" s="90"/>
      <c r="SFO130" s="90"/>
      <c r="SFP130" s="90"/>
      <c r="SFQ130" s="90"/>
      <c r="SFR130" s="90"/>
      <c r="SFS130" s="90"/>
      <c r="SFT130" s="90"/>
      <c r="SFU130" s="90"/>
      <c r="SFV130" s="90"/>
      <c r="SFW130" s="90"/>
      <c r="SFX130" s="90"/>
      <c r="SFY130" s="90"/>
      <c r="SFZ130" s="90"/>
      <c r="SGA130" s="90"/>
      <c r="SGB130" s="90"/>
      <c r="SGC130" s="90"/>
      <c r="SGD130" s="90"/>
      <c r="SGE130" s="90"/>
      <c r="SGF130" s="90"/>
      <c r="SGG130" s="90"/>
      <c r="SGH130" s="90"/>
      <c r="SGI130" s="90"/>
      <c r="SGJ130" s="90"/>
      <c r="SGK130" s="90"/>
      <c r="SGL130" s="90"/>
      <c r="SGM130" s="90"/>
      <c r="SGN130" s="90"/>
      <c r="SGO130" s="90"/>
      <c r="SGP130" s="90"/>
      <c r="SGQ130" s="90"/>
      <c r="SGR130" s="90"/>
      <c r="SGS130" s="90"/>
      <c r="SGT130" s="90"/>
      <c r="SGU130" s="90"/>
      <c r="SGV130" s="90"/>
      <c r="SGW130" s="90"/>
      <c r="SGX130" s="90"/>
      <c r="SGY130" s="90"/>
      <c r="SGZ130" s="90"/>
      <c r="SHA130" s="90"/>
      <c r="SHB130" s="90"/>
      <c r="SHC130" s="90"/>
      <c r="SHD130" s="90"/>
      <c r="SHE130" s="90"/>
      <c r="SHF130" s="90"/>
      <c r="SHG130" s="90"/>
      <c r="SHH130" s="90"/>
      <c r="SHI130" s="90"/>
      <c r="SHJ130" s="90"/>
      <c r="SHK130" s="90"/>
      <c r="SHL130" s="90"/>
      <c r="SHM130" s="90"/>
      <c r="SHN130" s="90"/>
      <c r="SHO130" s="90"/>
      <c r="SHP130" s="90"/>
      <c r="SHQ130" s="90"/>
      <c r="SHR130" s="90"/>
      <c r="SHS130" s="90"/>
      <c r="SHT130" s="90"/>
      <c r="SHU130" s="90"/>
      <c r="SHV130" s="90"/>
      <c r="SHW130" s="90"/>
      <c r="SHX130" s="90"/>
      <c r="SHY130" s="90"/>
      <c r="SHZ130" s="90"/>
      <c r="SIA130" s="90"/>
      <c r="SIB130" s="90"/>
      <c r="SIC130" s="90"/>
      <c r="SID130" s="90"/>
      <c r="SIE130" s="90"/>
      <c r="SIF130" s="90"/>
      <c r="SIG130" s="90"/>
      <c r="SIH130" s="90"/>
      <c r="SII130" s="90"/>
      <c r="SIJ130" s="90"/>
      <c r="SIK130" s="90"/>
      <c r="SIL130" s="90"/>
      <c r="SIM130" s="90"/>
      <c r="SIN130" s="90"/>
      <c r="SIO130" s="90"/>
      <c r="SIP130" s="90"/>
      <c r="SIQ130" s="90"/>
      <c r="SIR130" s="90"/>
      <c r="SIS130" s="90"/>
      <c r="SIT130" s="90"/>
      <c r="SIU130" s="90"/>
      <c r="SIV130" s="90"/>
      <c r="SIW130" s="90"/>
      <c r="SIX130" s="90"/>
      <c r="SIY130" s="90"/>
      <c r="SIZ130" s="90"/>
      <c r="SJA130" s="90"/>
      <c r="SJB130" s="90"/>
      <c r="SJC130" s="90"/>
      <c r="SJD130" s="90"/>
      <c r="SJE130" s="90"/>
      <c r="SJF130" s="90"/>
      <c r="SJG130" s="90"/>
      <c r="SJH130" s="90"/>
      <c r="SJI130" s="90"/>
      <c r="SJJ130" s="90"/>
      <c r="SJK130" s="90"/>
      <c r="SJL130" s="90"/>
      <c r="SJM130" s="90"/>
      <c r="SJN130" s="90"/>
      <c r="SJO130" s="90"/>
      <c r="SJP130" s="90"/>
      <c r="SJQ130" s="90"/>
      <c r="SJR130" s="90"/>
      <c r="SJS130" s="90"/>
      <c r="SJT130" s="90"/>
      <c r="SJU130" s="90"/>
      <c r="SJV130" s="90"/>
      <c r="SJW130" s="90"/>
      <c r="SJX130" s="90"/>
      <c r="SJY130" s="90"/>
      <c r="SJZ130" s="90"/>
      <c r="SKA130" s="90"/>
      <c r="SKB130" s="90"/>
      <c r="SKC130" s="90"/>
      <c r="SKD130" s="90"/>
      <c r="SKE130" s="90"/>
      <c r="SKF130" s="90"/>
      <c r="SKG130" s="90"/>
      <c r="SKH130" s="90"/>
      <c r="SKI130" s="90"/>
      <c r="SKJ130" s="90"/>
      <c r="SKK130" s="90"/>
      <c r="SKL130" s="90"/>
      <c r="SKM130" s="90"/>
      <c r="SKN130" s="90"/>
      <c r="SKO130" s="90"/>
      <c r="SKP130" s="90"/>
      <c r="SKQ130" s="90"/>
      <c r="SKR130" s="90"/>
      <c r="SKS130" s="90"/>
      <c r="SKT130" s="90"/>
      <c r="SKU130" s="90"/>
      <c r="SKV130" s="90"/>
      <c r="SKW130" s="90"/>
      <c r="SKX130" s="90"/>
      <c r="SKY130" s="90"/>
      <c r="SKZ130" s="90"/>
      <c r="SLA130" s="90"/>
      <c r="SLB130" s="90"/>
      <c r="SLC130" s="90"/>
      <c r="SLD130" s="90"/>
      <c r="SLE130" s="90"/>
      <c r="SLF130" s="90"/>
      <c r="SLG130" s="90"/>
      <c r="SLH130" s="90"/>
      <c r="SLI130" s="90"/>
      <c r="SLJ130" s="90"/>
      <c r="SLK130" s="90"/>
      <c r="SLL130" s="90"/>
      <c r="SLM130" s="90"/>
      <c r="SLN130" s="90"/>
      <c r="SLO130" s="90"/>
      <c r="SLP130" s="90"/>
      <c r="SLQ130" s="90"/>
      <c r="SLR130" s="90"/>
      <c r="SLS130" s="90"/>
      <c r="SLT130" s="90"/>
      <c r="SLU130" s="90"/>
      <c r="SLV130" s="90"/>
      <c r="SLW130" s="90"/>
      <c r="SLX130" s="90"/>
      <c r="SLY130" s="90"/>
      <c r="SLZ130" s="90"/>
      <c r="SMA130" s="90"/>
      <c r="SMB130" s="90"/>
      <c r="SMC130" s="90"/>
      <c r="SMD130" s="90"/>
      <c r="SME130" s="90"/>
      <c r="SMF130" s="90"/>
      <c r="SMG130" s="90"/>
      <c r="SMH130" s="90"/>
      <c r="SMI130" s="90"/>
      <c r="SMJ130" s="90"/>
      <c r="SMK130" s="90"/>
      <c r="SML130" s="90"/>
      <c r="SMM130" s="90"/>
      <c r="SMN130" s="90"/>
      <c r="SMO130" s="90"/>
      <c r="SMP130" s="90"/>
      <c r="SMQ130" s="90"/>
      <c r="SMR130" s="90"/>
      <c r="SMS130" s="90"/>
      <c r="SMT130" s="90"/>
      <c r="SMU130" s="90"/>
      <c r="SMV130" s="90"/>
      <c r="SMW130" s="90"/>
      <c r="SMX130" s="90"/>
      <c r="SMY130" s="90"/>
      <c r="SMZ130" s="90"/>
      <c r="SNA130" s="90"/>
      <c r="SNB130" s="90"/>
      <c r="SNC130" s="90"/>
      <c r="SND130" s="90"/>
      <c r="SNE130" s="90"/>
      <c r="SNF130" s="90"/>
      <c r="SNG130" s="90"/>
      <c r="SNH130" s="90"/>
      <c r="SNI130" s="90"/>
      <c r="SNJ130" s="90"/>
      <c r="SNK130" s="90"/>
      <c r="SNL130" s="90"/>
      <c r="SNM130" s="90"/>
      <c r="SNN130" s="90"/>
      <c r="SNO130" s="90"/>
      <c r="SNP130" s="90"/>
      <c r="SNQ130" s="90"/>
      <c r="SNR130" s="90"/>
      <c r="SNS130" s="90"/>
      <c r="SNT130" s="90"/>
      <c r="SNU130" s="90"/>
      <c r="SNV130" s="90"/>
      <c r="SNW130" s="90"/>
      <c r="SNX130" s="90"/>
      <c r="SNY130" s="90"/>
      <c r="SNZ130" s="90"/>
      <c r="SOA130" s="90"/>
      <c r="SOB130" s="90"/>
      <c r="SOC130" s="90"/>
      <c r="SOD130" s="90"/>
      <c r="SOE130" s="90"/>
      <c r="SOF130" s="90"/>
      <c r="SOG130" s="90"/>
      <c r="SOH130" s="90"/>
      <c r="SOI130" s="90"/>
      <c r="SOJ130" s="90"/>
      <c r="SOK130" s="90"/>
      <c r="SOL130" s="90"/>
      <c r="SOM130" s="90"/>
      <c r="SON130" s="90"/>
      <c r="SOO130" s="90"/>
      <c r="SOP130" s="90"/>
      <c r="SOQ130" s="90"/>
      <c r="SOR130" s="90"/>
      <c r="SOS130" s="90"/>
      <c r="SOT130" s="90"/>
      <c r="SOU130" s="90"/>
      <c r="SOV130" s="90"/>
      <c r="SOW130" s="90"/>
      <c r="SOX130" s="90"/>
      <c r="SOY130" s="90"/>
      <c r="SOZ130" s="90"/>
      <c r="SPA130" s="90"/>
      <c r="SPB130" s="90"/>
      <c r="SPC130" s="90"/>
      <c r="SPD130" s="90"/>
      <c r="SPE130" s="90"/>
      <c r="SPF130" s="90"/>
      <c r="SPG130" s="90"/>
      <c r="SPH130" s="90"/>
      <c r="SPI130" s="90"/>
      <c r="SPJ130" s="90"/>
      <c r="SPK130" s="90"/>
      <c r="SPL130" s="90"/>
      <c r="SPM130" s="90"/>
      <c r="SPN130" s="90"/>
      <c r="SPO130" s="90"/>
      <c r="SPP130" s="90"/>
      <c r="SPQ130" s="90"/>
      <c r="SPR130" s="90"/>
      <c r="SPS130" s="90"/>
      <c r="SPT130" s="90"/>
      <c r="SPU130" s="90"/>
      <c r="SPV130" s="90"/>
      <c r="SPW130" s="90"/>
      <c r="SPX130" s="90"/>
      <c r="SPY130" s="90"/>
      <c r="SPZ130" s="90"/>
      <c r="SQA130" s="90"/>
      <c r="SQB130" s="90"/>
      <c r="SQC130" s="90"/>
      <c r="SQD130" s="90"/>
      <c r="SQE130" s="90"/>
      <c r="SQF130" s="90"/>
      <c r="SQG130" s="90"/>
      <c r="SQH130" s="90"/>
      <c r="SQI130" s="90"/>
      <c r="SQJ130" s="90"/>
      <c r="SQK130" s="90"/>
      <c r="SQL130" s="90"/>
      <c r="SQM130" s="90"/>
      <c r="SQN130" s="90"/>
      <c r="SQO130" s="90"/>
      <c r="SQP130" s="90"/>
      <c r="SQQ130" s="90"/>
      <c r="SQR130" s="90"/>
      <c r="SQS130" s="90"/>
      <c r="SQT130" s="90"/>
      <c r="SQU130" s="90"/>
      <c r="SQV130" s="90"/>
      <c r="SQW130" s="90"/>
      <c r="SQX130" s="90"/>
      <c r="SQY130" s="90"/>
      <c r="SQZ130" s="90"/>
      <c r="SRA130" s="90"/>
      <c r="SRB130" s="90"/>
      <c r="SRC130" s="90"/>
      <c r="SRD130" s="90"/>
      <c r="SRE130" s="90"/>
      <c r="SRF130" s="90"/>
      <c r="SRG130" s="90"/>
      <c r="SRH130" s="90"/>
      <c r="SRI130" s="90"/>
      <c r="SRJ130" s="90"/>
      <c r="SRK130" s="90"/>
      <c r="SRL130" s="90"/>
      <c r="SRM130" s="90"/>
      <c r="SRN130" s="90"/>
      <c r="SRO130" s="90"/>
      <c r="SRP130" s="90"/>
      <c r="SRQ130" s="90"/>
      <c r="SRR130" s="90"/>
      <c r="SRS130" s="90"/>
      <c r="SRT130" s="90"/>
      <c r="SRU130" s="90"/>
      <c r="SRV130" s="90"/>
      <c r="SRW130" s="90"/>
      <c r="SRX130" s="90"/>
      <c r="SRY130" s="90"/>
      <c r="SRZ130" s="90"/>
      <c r="SSA130" s="90"/>
      <c r="SSB130" s="90"/>
      <c r="SSC130" s="90"/>
      <c r="SSD130" s="90"/>
      <c r="SSE130" s="90"/>
      <c r="SSF130" s="90"/>
      <c r="SSG130" s="90"/>
      <c r="SSH130" s="90"/>
      <c r="SSI130" s="90"/>
      <c r="SSJ130" s="90"/>
      <c r="SSK130" s="90"/>
      <c r="SSL130" s="90"/>
      <c r="SSM130" s="90"/>
      <c r="SSN130" s="90"/>
      <c r="SSO130" s="90"/>
      <c r="SSP130" s="90"/>
      <c r="SSQ130" s="90"/>
      <c r="SSR130" s="90"/>
      <c r="SSS130" s="90"/>
      <c r="SST130" s="90"/>
      <c r="SSU130" s="90"/>
      <c r="SSV130" s="90"/>
      <c r="SSW130" s="90"/>
      <c r="SSX130" s="90"/>
      <c r="SSY130" s="90"/>
      <c r="SSZ130" s="90"/>
      <c r="STA130" s="90"/>
      <c r="STB130" s="90"/>
      <c r="STC130" s="90"/>
      <c r="STD130" s="90"/>
      <c r="STE130" s="90"/>
      <c r="STF130" s="90"/>
      <c r="STG130" s="90"/>
      <c r="STH130" s="90"/>
      <c r="STI130" s="90"/>
      <c r="STJ130" s="90"/>
      <c r="STK130" s="90"/>
      <c r="STL130" s="90"/>
      <c r="STM130" s="90"/>
      <c r="STN130" s="90"/>
      <c r="STO130" s="90"/>
      <c r="STP130" s="90"/>
      <c r="STQ130" s="90"/>
      <c r="STR130" s="90"/>
      <c r="STS130" s="90"/>
      <c r="STT130" s="90"/>
      <c r="STU130" s="90"/>
      <c r="STV130" s="90"/>
      <c r="STW130" s="90"/>
      <c r="STX130" s="90"/>
      <c r="STY130" s="90"/>
      <c r="STZ130" s="90"/>
      <c r="SUA130" s="90"/>
      <c r="SUB130" s="90"/>
      <c r="SUC130" s="90"/>
      <c r="SUD130" s="90"/>
      <c r="SUE130" s="90"/>
      <c r="SUF130" s="90"/>
      <c r="SUG130" s="90"/>
      <c r="SUH130" s="90"/>
      <c r="SUI130" s="90"/>
      <c r="SUJ130" s="90"/>
      <c r="SUK130" s="90"/>
      <c r="SUL130" s="90"/>
      <c r="SUM130" s="90"/>
      <c r="SUN130" s="90"/>
      <c r="SUO130" s="90"/>
      <c r="SUP130" s="90"/>
      <c r="SUQ130" s="90"/>
      <c r="SUR130" s="90"/>
      <c r="SUS130" s="90"/>
      <c r="SUT130" s="90"/>
      <c r="SUU130" s="90"/>
      <c r="SUV130" s="90"/>
      <c r="SUW130" s="90"/>
      <c r="SUX130" s="90"/>
      <c r="SUY130" s="90"/>
      <c r="SUZ130" s="90"/>
      <c r="SVA130" s="90"/>
      <c r="SVB130" s="90"/>
      <c r="SVC130" s="90"/>
      <c r="SVD130" s="90"/>
      <c r="SVE130" s="90"/>
      <c r="SVF130" s="90"/>
      <c r="SVG130" s="90"/>
      <c r="SVH130" s="90"/>
      <c r="SVI130" s="90"/>
      <c r="SVJ130" s="90"/>
      <c r="SVK130" s="90"/>
      <c r="SVL130" s="90"/>
      <c r="SVM130" s="90"/>
      <c r="SVN130" s="90"/>
      <c r="SVO130" s="90"/>
      <c r="SVP130" s="90"/>
      <c r="SVQ130" s="90"/>
      <c r="SVR130" s="90"/>
      <c r="SVS130" s="90"/>
      <c r="SVT130" s="90"/>
      <c r="SVU130" s="90"/>
      <c r="SVV130" s="90"/>
      <c r="SVW130" s="90"/>
      <c r="SVX130" s="90"/>
      <c r="SVY130" s="90"/>
      <c r="SVZ130" s="90"/>
      <c r="SWA130" s="90"/>
      <c r="SWB130" s="90"/>
      <c r="SWC130" s="90"/>
      <c r="SWD130" s="90"/>
      <c r="SWE130" s="90"/>
      <c r="SWF130" s="90"/>
      <c r="SWG130" s="90"/>
      <c r="SWH130" s="90"/>
      <c r="SWI130" s="90"/>
      <c r="SWJ130" s="90"/>
      <c r="SWK130" s="90"/>
      <c r="SWL130" s="90"/>
      <c r="SWM130" s="90"/>
      <c r="SWN130" s="90"/>
      <c r="SWO130" s="90"/>
      <c r="SWP130" s="90"/>
      <c r="SWQ130" s="90"/>
      <c r="SWR130" s="90"/>
      <c r="SWS130" s="90"/>
      <c r="SWT130" s="90"/>
      <c r="SWU130" s="90"/>
      <c r="SWV130" s="90"/>
      <c r="SWW130" s="90"/>
      <c r="SWX130" s="90"/>
      <c r="SWY130" s="90"/>
      <c r="SWZ130" s="90"/>
      <c r="SXA130" s="90"/>
      <c r="SXB130" s="90"/>
      <c r="SXC130" s="90"/>
      <c r="SXD130" s="90"/>
      <c r="SXE130" s="90"/>
      <c r="SXF130" s="90"/>
      <c r="SXG130" s="90"/>
      <c r="SXH130" s="90"/>
      <c r="SXI130" s="90"/>
      <c r="SXJ130" s="90"/>
      <c r="SXK130" s="90"/>
      <c r="SXL130" s="90"/>
      <c r="SXM130" s="90"/>
      <c r="SXN130" s="90"/>
      <c r="SXO130" s="90"/>
      <c r="SXP130" s="90"/>
      <c r="SXQ130" s="90"/>
      <c r="SXR130" s="90"/>
      <c r="SXS130" s="90"/>
      <c r="SXT130" s="90"/>
      <c r="SXU130" s="90"/>
      <c r="SXV130" s="90"/>
      <c r="SXW130" s="90"/>
      <c r="SXX130" s="90"/>
      <c r="SXY130" s="90"/>
      <c r="SXZ130" s="90"/>
      <c r="SYA130" s="90"/>
      <c r="SYB130" s="90"/>
      <c r="SYC130" s="90"/>
      <c r="SYD130" s="90"/>
      <c r="SYE130" s="90"/>
      <c r="SYF130" s="90"/>
      <c r="SYG130" s="90"/>
      <c r="SYH130" s="90"/>
      <c r="SYI130" s="90"/>
      <c r="SYJ130" s="90"/>
      <c r="SYK130" s="90"/>
      <c r="SYL130" s="90"/>
      <c r="SYM130" s="90"/>
      <c r="SYN130" s="90"/>
      <c r="SYO130" s="90"/>
      <c r="SYP130" s="90"/>
      <c r="SYQ130" s="90"/>
      <c r="SYR130" s="90"/>
      <c r="SYS130" s="90"/>
      <c r="SYT130" s="90"/>
      <c r="SYU130" s="90"/>
      <c r="SYV130" s="90"/>
      <c r="SYW130" s="90"/>
      <c r="SYX130" s="90"/>
      <c r="SYY130" s="90"/>
      <c r="SYZ130" s="90"/>
      <c r="SZA130" s="90"/>
      <c r="SZB130" s="90"/>
      <c r="SZC130" s="90"/>
      <c r="SZD130" s="90"/>
      <c r="SZE130" s="90"/>
      <c r="SZF130" s="90"/>
      <c r="SZG130" s="90"/>
      <c r="SZH130" s="90"/>
      <c r="SZI130" s="90"/>
      <c r="SZJ130" s="90"/>
      <c r="SZK130" s="90"/>
      <c r="SZL130" s="90"/>
      <c r="SZM130" s="90"/>
      <c r="SZN130" s="90"/>
      <c r="SZO130" s="90"/>
      <c r="SZP130" s="90"/>
      <c r="SZQ130" s="90"/>
      <c r="SZR130" s="90"/>
      <c r="SZS130" s="90"/>
      <c r="SZT130" s="90"/>
      <c r="SZU130" s="90"/>
      <c r="SZV130" s="90"/>
      <c r="SZW130" s="90"/>
      <c r="SZX130" s="90"/>
      <c r="SZY130" s="90"/>
      <c r="SZZ130" s="90"/>
      <c r="TAA130" s="90"/>
      <c r="TAB130" s="90"/>
      <c r="TAC130" s="90"/>
      <c r="TAD130" s="90"/>
      <c r="TAE130" s="90"/>
      <c r="TAF130" s="90"/>
      <c r="TAG130" s="90"/>
      <c r="TAH130" s="90"/>
      <c r="TAI130" s="90"/>
      <c r="TAJ130" s="90"/>
      <c r="TAK130" s="90"/>
      <c r="TAL130" s="90"/>
      <c r="TAM130" s="90"/>
      <c r="TAN130" s="90"/>
      <c r="TAO130" s="90"/>
      <c r="TAP130" s="90"/>
      <c r="TAQ130" s="90"/>
      <c r="TAR130" s="90"/>
      <c r="TAS130" s="90"/>
      <c r="TAT130" s="90"/>
      <c r="TAU130" s="90"/>
      <c r="TAV130" s="90"/>
      <c r="TAW130" s="90"/>
      <c r="TAX130" s="90"/>
      <c r="TAY130" s="90"/>
      <c r="TAZ130" s="90"/>
      <c r="TBA130" s="90"/>
      <c r="TBB130" s="90"/>
      <c r="TBC130" s="90"/>
      <c r="TBD130" s="90"/>
      <c r="TBE130" s="90"/>
      <c r="TBF130" s="90"/>
      <c r="TBG130" s="90"/>
      <c r="TBH130" s="90"/>
      <c r="TBI130" s="90"/>
      <c r="TBJ130" s="90"/>
      <c r="TBK130" s="90"/>
      <c r="TBL130" s="90"/>
      <c r="TBM130" s="90"/>
      <c r="TBN130" s="90"/>
      <c r="TBO130" s="90"/>
      <c r="TBP130" s="90"/>
      <c r="TBQ130" s="90"/>
      <c r="TBR130" s="90"/>
      <c r="TBS130" s="90"/>
      <c r="TBT130" s="90"/>
      <c r="TBU130" s="90"/>
      <c r="TBV130" s="90"/>
      <c r="TBW130" s="90"/>
      <c r="TBX130" s="90"/>
      <c r="TBY130" s="90"/>
      <c r="TBZ130" s="90"/>
      <c r="TCA130" s="90"/>
      <c r="TCB130" s="90"/>
      <c r="TCC130" s="90"/>
      <c r="TCD130" s="90"/>
      <c r="TCE130" s="90"/>
      <c r="TCF130" s="90"/>
      <c r="TCG130" s="90"/>
      <c r="TCH130" s="90"/>
      <c r="TCI130" s="90"/>
      <c r="TCJ130" s="90"/>
      <c r="TCK130" s="90"/>
      <c r="TCL130" s="90"/>
      <c r="TCM130" s="90"/>
      <c r="TCN130" s="90"/>
      <c r="TCO130" s="90"/>
      <c r="TCP130" s="90"/>
      <c r="TCQ130" s="90"/>
      <c r="TCR130" s="90"/>
      <c r="TCS130" s="90"/>
      <c r="TCT130" s="90"/>
      <c r="TCU130" s="90"/>
      <c r="TCV130" s="90"/>
      <c r="TCW130" s="90"/>
      <c r="TCX130" s="90"/>
      <c r="TCY130" s="90"/>
      <c r="TCZ130" s="90"/>
      <c r="TDA130" s="90"/>
      <c r="TDB130" s="90"/>
      <c r="TDC130" s="90"/>
      <c r="TDD130" s="90"/>
      <c r="TDE130" s="90"/>
      <c r="TDF130" s="90"/>
      <c r="TDG130" s="90"/>
      <c r="TDH130" s="90"/>
      <c r="TDI130" s="90"/>
      <c r="TDJ130" s="90"/>
      <c r="TDK130" s="90"/>
      <c r="TDL130" s="90"/>
      <c r="TDM130" s="90"/>
      <c r="TDN130" s="90"/>
      <c r="TDO130" s="90"/>
      <c r="TDP130" s="90"/>
      <c r="TDQ130" s="90"/>
      <c r="TDR130" s="90"/>
      <c r="TDS130" s="90"/>
      <c r="TDT130" s="90"/>
      <c r="TDU130" s="90"/>
      <c r="TDV130" s="90"/>
      <c r="TDW130" s="90"/>
      <c r="TDX130" s="90"/>
      <c r="TDY130" s="90"/>
      <c r="TDZ130" s="90"/>
      <c r="TEA130" s="90"/>
      <c r="TEB130" s="90"/>
      <c r="TEC130" s="90"/>
      <c r="TED130" s="90"/>
      <c r="TEE130" s="90"/>
      <c r="TEF130" s="90"/>
      <c r="TEG130" s="90"/>
      <c r="TEH130" s="90"/>
      <c r="TEI130" s="90"/>
      <c r="TEJ130" s="90"/>
      <c r="TEK130" s="90"/>
      <c r="TEL130" s="90"/>
      <c r="TEM130" s="90"/>
      <c r="TEN130" s="90"/>
      <c r="TEO130" s="90"/>
      <c r="TEP130" s="90"/>
      <c r="TEQ130" s="90"/>
      <c r="TER130" s="90"/>
      <c r="TES130" s="90"/>
      <c r="TET130" s="90"/>
      <c r="TEU130" s="90"/>
      <c r="TEV130" s="90"/>
      <c r="TEW130" s="90"/>
      <c r="TEX130" s="90"/>
      <c r="TEY130" s="90"/>
      <c r="TEZ130" s="90"/>
      <c r="TFA130" s="90"/>
      <c r="TFB130" s="90"/>
      <c r="TFC130" s="90"/>
      <c r="TFD130" s="90"/>
      <c r="TFE130" s="90"/>
      <c r="TFF130" s="90"/>
      <c r="TFG130" s="90"/>
      <c r="TFH130" s="90"/>
      <c r="TFI130" s="90"/>
      <c r="TFJ130" s="90"/>
      <c r="TFK130" s="90"/>
      <c r="TFL130" s="90"/>
      <c r="TFM130" s="90"/>
      <c r="TFN130" s="90"/>
      <c r="TFO130" s="90"/>
      <c r="TFP130" s="90"/>
      <c r="TFQ130" s="90"/>
      <c r="TFR130" s="90"/>
      <c r="TFS130" s="90"/>
      <c r="TFT130" s="90"/>
      <c r="TFU130" s="90"/>
      <c r="TFV130" s="90"/>
      <c r="TFW130" s="90"/>
      <c r="TFX130" s="90"/>
      <c r="TFY130" s="90"/>
      <c r="TFZ130" s="90"/>
      <c r="TGA130" s="90"/>
      <c r="TGB130" s="90"/>
      <c r="TGC130" s="90"/>
      <c r="TGD130" s="90"/>
      <c r="TGE130" s="90"/>
      <c r="TGF130" s="90"/>
      <c r="TGG130" s="90"/>
      <c r="TGH130" s="90"/>
      <c r="TGI130" s="90"/>
      <c r="TGJ130" s="90"/>
      <c r="TGK130" s="90"/>
      <c r="TGL130" s="90"/>
      <c r="TGM130" s="90"/>
      <c r="TGN130" s="90"/>
      <c r="TGO130" s="90"/>
      <c r="TGP130" s="90"/>
      <c r="TGQ130" s="90"/>
      <c r="TGR130" s="90"/>
      <c r="TGS130" s="90"/>
      <c r="TGT130" s="90"/>
      <c r="TGU130" s="90"/>
      <c r="TGV130" s="90"/>
      <c r="TGW130" s="90"/>
      <c r="TGX130" s="90"/>
      <c r="TGY130" s="90"/>
      <c r="TGZ130" s="90"/>
      <c r="THA130" s="90"/>
      <c r="THB130" s="90"/>
      <c r="THC130" s="90"/>
      <c r="THD130" s="90"/>
      <c r="THE130" s="90"/>
      <c r="THF130" s="90"/>
      <c r="THG130" s="90"/>
      <c r="THH130" s="90"/>
      <c r="THI130" s="90"/>
      <c r="THJ130" s="90"/>
      <c r="THK130" s="90"/>
      <c r="THL130" s="90"/>
      <c r="THM130" s="90"/>
      <c r="THN130" s="90"/>
      <c r="THO130" s="90"/>
      <c r="THP130" s="90"/>
      <c r="THQ130" s="90"/>
      <c r="THR130" s="90"/>
      <c r="THS130" s="90"/>
      <c r="THT130" s="90"/>
      <c r="THU130" s="90"/>
      <c r="THV130" s="90"/>
      <c r="THW130" s="90"/>
      <c r="THX130" s="90"/>
      <c r="THY130" s="90"/>
      <c r="THZ130" s="90"/>
      <c r="TIA130" s="90"/>
      <c r="TIB130" s="90"/>
      <c r="TIC130" s="90"/>
      <c r="TID130" s="90"/>
      <c r="TIE130" s="90"/>
      <c r="TIF130" s="90"/>
      <c r="TIG130" s="90"/>
      <c r="TIH130" s="90"/>
      <c r="TII130" s="90"/>
      <c r="TIJ130" s="90"/>
      <c r="TIK130" s="90"/>
      <c r="TIL130" s="90"/>
      <c r="TIM130" s="90"/>
      <c r="TIN130" s="90"/>
      <c r="TIO130" s="90"/>
      <c r="TIP130" s="90"/>
      <c r="TIQ130" s="90"/>
      <c r="TIR130" s="90"/>
      <c r="TIS130" s="90"/>
      <c r="TIT130" s="90"/>
      <c r="TIU130" s="90"/>
      <c r="TIV130" s="90"/>
      <c r="TIW130" s="90"/>
      <c r="TIX130" s="90"/>
      <c r="TIY130" s="90"/>
      <c r="TIZ130" s="90"/>
      <c r="TJA130" s="90"/>
      <c r="TJB130" s="90"/>
      <c r="TJC130" s="90"/>
      <c r="TJD130" s="90"/>
      <c r="TJE130" s="90"/>
      <c r="TJF130" s="90"/>
      <c r="TJG130" s="90"/>
      <c r="TJH130" s="90"/>
      <c r="TJI130" s="90"/>
      <c r="TJJ130" s="90"/>
      <c r="TJK130" s="90"/>
      <c r="TJL130" s="90"/>
      <c r="TJM130" s="90"/>
      <c r="TJN130" s="90"/>
      <c r="TJO130" s="90"/>
      <c r="TJP130" s="90"/>
      <c r="TJQ130" s="90"/>
      <c r="TJR130" s="90"/>
      <c r="TJS130" s="90"/>
      <c r="TJT130" s="90"/>
      <c r="TJU130" s="90"/>
      <c r="TJV130" s="90"/>
      <c r="TJW130" s="90"/>
      <c r="TJX130" s="90"/>
      <c r="TJY130" s="90"/>
      <c r="TJZ130" s="90"/>
      <c r="TKA130" s="90"/>
      <c r="TKB130" s="90"/>
      <c r="TKC130" s="90"/>
      <c r="TKD130" s="90"/>
      <c r="TKE130" s="90"/>
      <c r="TKF130" s="90"/>
      <c r="TKG130" s="90"/>
      <c r="TKH130" s="90"/>
      <c r="TKI130" s="90"/>
      <c r="TKJ130" s="90"/>
      <c r="TKK130" s="90"/>
      <c r="TKL130" s="90"/>
      <c r="TKM130" s="90"/>
      <c r="TKN130" s="90"/>
      <c r="TKO130" s="90"/>
      <c r="TKP130" s="90"/>
      <c r="TKQ130" s="90"/>
      <c r="TKR130" s="90"/>
      <c r="TKS130" s="90"/>
      <c r="TKT130" s="90"/>
      <c r="TKU130" s="90"/>
      <c r="TKV130" s="90"/>
      <c r="TKW130" s="90"/>
      <c r="TKX130" s="90"/>
      <c r="TKY130" s="90"/>
      <c r="TKZ130" s="90"/>
      <c r="TLA130" s="90"/>
      <c r="TLB130" s="90"/>
      <c r="TLC130" s="90"/>
      <c r="TLD130" s="90"/>
      <c r="TLE130" s="90"/>
      <c r="TLF130" s="90"/>
      <c r="TLG130" s="90"/>
      <c r="TLH130" s="90"/>
      <c r="TLI130" s="90"/>
      <c r="TLJ130" s="90"/>
      <c r="TLK130" s="90"/>
      <c r="TLL130" s="90"/>
      <c r="TLM130" s="90"/>
      <c r="TLN130" s="90"/>
      <c r="TLO130" s="90"/>
      <c r="TLP130" s="90"/>
      <c r="TLQ130" s="90"/>
      <c r="TLR130" s="90"/>
      <c r="TLS130" s="90"/>
      <c r="TLT130" s="90"/>
      <c r="TLU130" s="90"/>
      <c r="TLV130" s="90"/>
      <c r="TLW130" s="90"/>
      <c r="TLX130" s="90"/>
      <c r="TLY130" s="90"/>
      <c r="TLZ130" s="90"/>
      <c r="TMA130" s="90"/>
      <c r="TMB130" s="90"/>
      <c r="TMC130" s="90"/>
      <c r="TMD130" s="90"/>
      <c r="TME130" s="90"/>
      <c r="TMF130" s="90"/>
      <c r="TMG130" s="90"/>
      <c r="TMH130" s="90"/>
      <c r="TMI130" s="90"/>
      <c r="TMJ130" s="90"/>
      <c r="TMK130" s="90"/>
      <c r="TML130" s="90"/>
      <c r="TMM130" s="90"/>
      <c r="TMN130" s="90"/>
      <c r="TMO130" s="90"/>
      <c r="TMP130" s="90"/>
      <c r="TMQ130" s="90"/>
      <c r="TMR130" s="90"/>
      <c r="TMS130" s="90"/>
      <c r="TMT130" s="90"/>
      <c r="TMU130" s="90"/>
      <c r="TMV130" s="90"/>
      <c r="TMW130" s="90"/>
      <c r="TMX130" s="90"/>
      <c r="TMY130" s="90"/>
      <c r="TMZ130" s="90"/>
      <c r="TNA130" s="90"/>
      <c r="TNB130" s="90"/>
      <c r="TNC130" s="90"/>
      <c r="TND130" s="90"/>
      <c r="TNE130" s="90"/>
      <c r="TNF130" s="90"/>
      <c r="TNG130" s="90"/>
      <c r="TNH130" s="90"/>
      <c r="TNI130" s="90"/>
      <c r="TNJ130" s="90"/>
      <c r="TNK130" s="90"/>
      <c r="TNL130" s="90"/>
      <c r="TNM130" s="90"/>
      <c r="TNN130" s="90"/>
      <c r="TNO130" s="90"/>
      <c r="TNP130" s="90"/>
      <c r="TNQ130" s="90"/>
      <c r="TNR130" s="90"/>
      <c r="TNS130" s="90"/>
      <c r="TNT130" s="90"/>
      <c r="TNU130" s="90"/>
      <c r="TNV130" s="90"/>
      <c r="TNW130" s="90"/>
      <c r="TNX130" s="90"/>
      <c r="TNY130" s="90"/>
      <c r="TNZ130" s="90"/>
      <c r="TOA130" s="90"/>
      <c r="TOB130" s="90"/>
      <c r="TOC130" s="90"/>
      <c r="TOD130" s="90"/>
      <c r="TOE130" s="90"/>
      <c r="TOF130" s="90"/>
      <c r="TOG130" s="90"/>
      <c r="TOH130" s="90"/>
      <c r="TOI130" s="90"/>
      <c r="TOJ130" s="90"/>
      <c r="TOK130" s="90"/>
      <c r="TOL130" s="90"/>
      <c r="TOM130" s="90"/>
      <c r="TON130" s="90"/>
      <c r="TOO130" s="90"/>
      <c r="TOP130" s="90"/>
      <c r="TOQ130" s="90"/>
      <c r="TOR130" s="90"/>
      <c r="TOS130" s="90"/>
      <c r="TOT130" s="90"/>
      <c r="TOU130" s="90"/>
      <c r="TOV130" s="90"/>
      <c r="TOW130" s="90"/>
      <c r="TOX130" s="90"/>
      <c r="TOY130" s="90"/>
      <c r="TOZ130" s="90"/>
      <c r="TPA130" s="90"/>
      <c r="TPB130" s="90"/>
      <c r="TPC130" s="90"/>
      <c r="TPD130" s="90"/>
      <c r="TPE130" s="90"/>
      <c r="TPF130" s="90"/>
      <c r="TPG130" s="90"/>
      <c r="TPH130" s="90"/>
      <c r="TPI130" s="90"/>
      <c r="TPJ130" s="90"/>
      <c r="TPK130" s="90"/>
      <c r="TPL130" s="90"/>
      <c r="TPM130" s="90"/>
      <c r="TPN130" s="90"/>
      <c r="TPO130" s="90"/>
      <c r="TPP130" s="90"/>
      <c r="TPQ130" s="90"/>
      <c r="TPR130" s="90"/>
      <c r="TPS130" s="90"/>
      <c r="TPT130" s="90"/>
      <c r="TPU130" s="90"/>
      <c r="TPV130" s="90"/>
      <c r="TPW130" s="90"/>
      <c r="TPX130" s="90"/>
      <c r="TPY130" s="90"/>
      <c r="TPZ130" s="90"/>
      <c r="TQA130" s="90"/>
      <c r="TQB130" s="90"/>
      <c r="TQC130" s="90"/>
      <c r="TQD130" s="90"/>
      <c r="TQE130" s="90"/>
      <c r="TQF130" s="90"/>
      <c r="TQG130" s="90"/>
      <c r="TQH130" s="90"/>
      <c r="TQI130" s="90"/>
      <c r="TQJ130" s="90"/>
      <c r="TQK130" s="90"/>
      <c r="TQL130" s="90"/>
      <c r="TQM130" s="90"/>
      <c r="TQN130" s="90"/>
      <c r="TQO130" s="90"/>
      <c r="TQP130" s="90"/>
      <c r="TQQ130" s="90"/>
      <c r="TQR130" s="90"/>
      <c r="TQS130" s="90"/>
      <c r="TQT130" s="90"/>
      <c r="TQU130" s="90"/>
      <c r="TQV130" s="90"/>
      <c r="TQW130" s="90"/>
      <c r="TQX130" s="90"/>
      <c r="TQY130" s="90"/>
      <c r="TQZ130" s="90"/>
      <c r="TRA130" s="90"/>
      <c r="TRB130" s="90"/>
      <c r="TRC130" s="90"/>
      <c r="TRD130" s="90"/>
      <c r="TRE130" s="90"/>
      <c r="TRF130" s="90"/>
      <c r="TRG130" s="90"/>
      <c r="TRH130" s="90"/>
      <c r="TRI130" s="90"/>
      <c r="TRJ130" s="90"/>
      <c r="TRK130" s="90"/>
      <c r="TRL130" s="90"/>
      <c r="TRM130" s="90"/>
      <c r="TRN130" s="90"/>
      <c r="TRO130" s="90"/>
      <c r="TRP130" s="90"/>
      <c r="TRQ130" s="90"/>
      <c r="TRR130" s="90"/>
      <c r="TRS130" s="90"/>
      <c r="TRT130" s="90"/>
      <c r="TRU130" s="90"/>
      <c r="TRV130" s="90"/>
      <c r="TRW130" s="90"/>
      <c r="TRX130" s="90"/>
      <c r="TRY130" s="90"/>
      <c r="TRZ130" s="90"/>
      <c r="TSA130" s="90"/>
      <c r="TSB130" s="90"/>
      <c r="TSC130" s="90"/>
      <c r="TSD130" s="90"/>
      <c r="TSE130" s="90"/>
      <c r="TSF130" s="90"/>
      <c r="TSG130" s="90"/>
      <c r="TSH130" s="90"/>
      <c r="TSI130" s="90"/>
      <c r="TSJ130" s="90"/>
      <c r="TSK130" s="90"/>
      <c r="TSL130" s="90"/>
      <c r="TSM130" s="90"/>
      <c r="TSN130" s="90"/>
      <c r="TSO130" s="90"/>
      <c r="TSP130" s="90"/>
      <c r="TSQ130" s="90"/>
      <c r="TSR130" s="90"/>
      <c r="TSS130" s="90"/>
      <c r="TST130" s="90"/>
      <c r="TSU130" s="90"/>
      <c r="TSV130" s="90"/>
      <c r="TSW130" s="90"/>
      <c r="TSX130" s="90"/>
      <c r="TSY130" s="90"/>
      <c r="TSZ130" s="90"/>
      <c r="TTA130" s="90"/>
      <c r="TTB130" s="90"/>
      <c r="TTC130" s="90"/>
      <c r="TTD130" s="90"/>
      <c r="TTE130" s="90"/>
      <c r="TTF130" s="90"/>
      <c r="TTG130" s="90"/>
      <c r="TTH130" s="90"/>
      <c r="TTI130" s="90"/>
      <c r="TTJ130" s="90"/>
      <c r="TTK130" s="90"/>
      <c r="TTL130" s="90"/>
      <c r="TTM130" s="90"/>
      <c r="TTN130" s="90"/>
      <c r="TTO130" s="90"/>
      <c r="TTP130" s="90"/>
      <c r="TTQ130" s="90"/>
      <c r="TTR130" s="90"/>
      <c r="TTS130" s="90"/>
      <c r="TTT130" s="90"/>
      <c r="TTU130" s="90"/>
      <c r="TTV130" s="90"/>
      <c r="TTW130" s="90"/>
      <c r="TTX130" s="90"/>
      <c r="TTY130" s="90"/>
      <c r="TTZ130" s="90"/>
      <c r="TUA130" s="90"/>
      <c r="TUB130" s="90"/>
      <c r="TUC130" s="90"/>
      <c r="TUD130" s="90"/>
      <c r="TUE130" s="90"/>
      <c r="TUF130" s="90"/>
      <c r="TUG130" s="90"/>
      <c r="TUH130" s="90"/>
      <c r="TUI130" s="90"/>
      <c r="TUJ130" s="90"/>
      <c r="TUK130" s="90"/>
      <c r="TUL130" s="90"/>
      <c r="TUM130" s="90"/>
      <c r="TUN130" s="90"/>
      <c r="TUO130" s="90"/>
      <c r="TUP130" s="90"/>
      <c r="TUQ130" s="90"/>
      <c r="TUR130" s="90"/>
      <c r="TUS130" s="90"/>
      <c r="TUT130" s="90"/>
      <c r="TUU130" s="90"/>
      <c r="TUV130" s="90"/>
      <c r="TUW130" s="90"/>
      <c r="TUX130" s="90"/>
      <c r="TUY130" s="90"/>
      <c r="TUZ130" s="90"/>
      <c r="TVA130" s="90"/>
      <c r="TVB130" s="90"/>
      <c r="TVC130" s="90"/>
      <c r="TVD130" s="90"/>
      <c r="TVE130" s="90"/>
      <c r="TVF130" s="90"/>
      <c r="TVG130" s="90"/>
      <c r="TVH130" s="90"/>
      <c r="TVI130" s="90"/>
      <c r="TVJ130" s="90"/>
      <c r="TVK130" s="90"/>
      <c r="TVL130" s="90"/>
      <c r="TVM130" s="90"/>
      <c r="TVN130" s="90"/>
      <c r="TVO130" s="90"/>
      <c r="TVP130" s="90"/>
      <c r="TVQ130" s="90"/>
      <c r="TVR130" s="90"/>
      <c r="TVS130" s="90"/>
      <c r="TVT130" s="90"/>
      <c r="TVU130" s="90"/>
      <c r="TVV130" s="90"/>
      <c r="TVW130" s="90"/>
      <c r="TVX130" s="90"/>
      <c r="TVY130" s="90"/>
      <c r="TVZ130" s="90"/>
      <c r="TWA130" s="90"/>
      <c r="TWB130" s="90"/>
      <c r="TWC130" s="90"/>
      <c r="TWD130" s="90"/>
      <c r="TWE130" s="90"/>
      <c r="TWF130" s="90"/>
      <c r="TWG130" s="90"/>
      <c r="TWH130" s="90"/>
      <c r="TWI130" s="90"/>
      <c r="TWJ130" s="90"/>
      <c r="TWK130" s="90"/>
      <c r="TWL130" s="90"/>
      <c r="TWM130" s="90"/>
      <c r="TWN130" s="90"/>
      <c r="TWO130" s="90"/>
      <c r="TWP130" s="90"/>
      <c r="TWQ130" s="90"/>
      <c r="TWR130" s="90"/>
      <c r="TWS130" s="90"/>
      <c r="TWT130" s="90"/>
      <c r="TWU130" s="90"/>
      <c r="TWV130" s="90"/>
      <c r="TWW130" s="90"/>
      <c r="TWX130" s="90"/>
      <c r="TWY130" s="90"/>
      <c r="TWZ130" s="90"/>
      <c r="TXA130" s="90"/>
      <c r="TXB130" s="90"/>
      <c r="TXC130" s="90"/>
      <c r="TXD130" s="90"/>
      <c r="TXE130" s="90"/>
      <c r="TXF130" s="90"/>
      <c r="TXG130" s="90"/>
      <c r="TXH130" s="90"/>
      <c r="TXI130" s="90"/>
      <c r="TXJ130" s="90"/>
      <c r="TXK130" s="90"/>
      <c r="TXL130" s="90"/>
      <c r="TXM130" s="90"/>
      <c r="TXN130" s="90"/>
      <c r="TXO130" s="90"/>
      <c r="TXP130" s="90"/>
      <c r="TXQ130" s="90"/>
      <c r="TXR130" s="90"/>
      <c r="TXS130" s="90"/>
      <c r="TXT130" s="90"/>
      <c r="TXU130" s="90"/>
      <c r="TXV130" s="90"/>
      <c r="TXW130" s="90"/>
      <c r="TXX130" s="90"/>
      <c r="TXY130" s="90"/>
      <c r="TXZ130" s="90"/>
      <c r="TYA130" s="90"/>
      <c r="TYB130" s="90"/>
      <c r="TYC130" s="90"/>
      <c r="TYD130" s="90"/>
      <c r="TYE130" s="90"/>
      <c r="TYF130" s="90"/>
      <c r="TYG130" s="90"/>
      <c r="TYH130" s="90"/>
      <c r="TYI130" s="90"/>
      <c r="TYJ130" s="90"/>
      <c r="TYK130" s="90"/>
      <c r="TYL130" s="90"/>
      <c r="TYM130" s="90"/>
      <c r="TYN130" s="90"/>
      <c r="TYO130" s="90"/>
      <c r="TYP130" s="90"/>
      <c r="TYQ130" s="90"/>
      <c r="TYR130" s="90"/>
      <c r="TYS130" s="90"/>
      <c r="TYT130" s="90"/>
      <c r="TYU130" s="90"/>
      <c r="TYV130" s="90"/>
      <c r="TYW130" s="90"/>
      <c r="TYX130" s="90"/>
      <c r="TYY130" s="90"/>
      <c r="TYZ130" s="90"/>
      <c r="TZA130" s="90"/>
      <c r="TZB130" s="90"/>
      <c r="TZC130" s="90"/>
      <c r="TZD130" s="90"/>
      <c r="TZE130" s="90"/>
      <c r="TZF130" s="90"/>
      <c r="TZG130" s="90"/>
      <c r="TZH130" s="90"/>
      <c r="TZI130" s="90"/>
      <c r="TZJ130" s="90"/>
      <c r="TZK130" s="90"/>
      <c r="TZL130" s="90"/>
      <c r="TZM130" s="90"/>
      <c r="TZN130" s="90"/>
      <c r="TZO130" s="90"/>
      <c r="TZP130" s="90"/>
      <c r="TZQ130" s="90"/>
      <c r="TZR130" s="90"/>
      <c r="TZS130" s="90"/>
      <c r="TZT130" s="90"/>
      <c r="TZU130" s="90"/>
      <c r="TZV130" s="90"/>
      <c r="TZW130" s="90"/>
      <c r="TZX130" s="90"/>
      <c r="TZY130" s="90"/>
      <c r="TZZ130" s="90"/>
      <c r="UAA130" s="90"/>
      <c r="UAB130" s="90"/>
      <c r="UAC130" s="90"/>
      <c r="UAD130" s="90"/>
      <c r="UAE130" s="90"/>
      <c r="UAF130" s="90"/>
      <c r="UAG130" s="90"/>
      <c r="UAH130" s="90"/>
      <c r="UAI130" s="90"/>
      <c r="UAJ130" s="90"/>
      <c r="UAK130" s="90"/>
      <c r="UAL130" s="90"/>
      <c r="UAM130" s="90"/>
      <c r="UAN130" s="90"/>
      <c r="UAO130" s="90"/>
      <c r="UAP130" s="90"/>
      <c r="UAQ130" s="90"/>
      <c r="UAR130" s="90"/>
      <c r="UAS130" s="90"/>
      <c r="UAT130" s="90"/>
      <c r="UAU130" s="90"/>
      <c r="UAV130" s="90"/>
      <c r="UAW130" s="90"/>
      <c r="UAX130" s="90"/>
      <c r="UAY130" s="90"/>
      <c r="UAZ130" s="90"/>
      <c r="UBA130" s="90"/>
      <c r="UBB130" s="90"/>
      <c r="UBC130" s="90"/>
      <c r="UBD130" s="90"/>
      <c r="UBE130" s="90"/>
      <c r="UBF130" s="90"/>
      <c r="UBG130" s="90"/>
      <c r="UBH130" s="90"/>
      <c r="UBI130" s="90"/>
      <c r="UBJ130" s="90"/>
      <c r="UBK130" s="90"/>
      <c r="UBL130" s="90"/>
      <c r="UBM130" s="90"/>
      <c r="UBN130" s="90"/>
      <c r="UBO130" s="90"/>
      <c r="UBP130" s="90"/>
      <c r="UBQ130" s="90"/>
      <c r="UBR130" s="90"/>
      <c r="UBS130" s="90"/>
      <c r="UBT130" s="90"/>
      <c r="UBU130" s="90"/>
      <c r="UBV130" s="90"/>
      <c r="UBW130" s="90"/>
      <c r="UBX130" s="90"/>
      <c r="UBY130" s="90"/>
      <c r="UBZ130" s="90"/>
      <c r="UCA130" s="90"/>
      <c r="UCB130" s="90"/>
      <c r="UCC130" s="90"/>
      <c r="UCD130" s="90"/>
      <c r="UCE130" s="90"/>
      <c r="UCF130" s="90"/>
      <c r="UCG130" s="90"/>
      <c r="UCH130" s="90"/>
      <c r="UCI130" s="90"/>
      <c r="UCJ130" s="90"/>
      <c r="UCK130" s="90"/>
      <c r="UCL130" s="90"/>
      <c r="UCM130" s="90"/>
      <c r="UCN130" s="90"/>
      <c r="UCO130" s="90"/>
      <c r="UCP130" s="90"/>
      <c r="UCQ130" s="90"/>
      <c r="UCR130" s="90"/>
      <c r="UCS130" s="90"/>
      <c r="UCT130" s="90"/>
      <c r="UCU130" s="90"/>
      <c r="UCV130" s="90"/>
      <c r="UCW130" s="90"/>
      <c r="UCX130" s="90"/>
      <c r="UCY130" s="90"/>
      <c r="UCZ130" s="90"/>
      <c r="UDA130" s="90"/>
      <c r="UDB130" s="90"/>
      <c r="UDC130" s="90"/>
      <c r="UDD130" s="90"/>
      <c r="UDE130" s="90"/>
      <c r="UDF130" s="90"/>
      <c r="UDG130" s="90"/>
      <c r="UDH130" s="90"/>
      <c r="UDI130" s="90"/>
      <c r="UDJ130" s="90"/>
      <c r="UDK130" s="90"/>
      <c r="UDL130" s="90"/>
      <c r="UDM130" s="90"/>
      <c r="UDN130" s="90"/>
      <c r="UDO130" s="90"/>
      <c r="UDP130" s="90"/>
      <c r="UDQ130" s="90"/>
      <c r="UDR130" s="90"/>
      <c r="UDS130" s="90"/>
      <c r="UDT130" s="90"/>
      <c r="UDU130" s="90"/>
      <c r="UDV130" s="90"/>
      <c r="UDW130" s="90"/>
      <c r="UDX130" s="90"/>
      <c r="UDY130" s="90"/>
      <c r="UDZ130" s="90"/>
      <c r="UEA130" s="90"/>
      <c r="UEB130" s="90"/>
      <c r="UEC130" s="90"/>
      <c r="UED130" s="90"/>
      <c r="UEE130" s="90"/>
      <c r="UEF130" s="90"/>
      <c r="UEG130" s="90"/>
      <c r="UEH130" s="90"/>
      <c r="UEI130" s="90"/>
      <c r="UEJ130" s="90"/>
      <c r="UEK130" s="90"/>
      <c r="UEL130" s="90"/>
      <c r="UEM130" s="90"/>
      <c r="UEN130" s="90"/>
      <c r="UEO130" s="90"/>
      <c r="UEP130" s="90"/>
      <c r="UEQ130" s="90"/>
      <c r="UER130" s="90"/>
      <c r="UES130" s="90"/>
      <c r="UET130" s="90"/>
      <c r="UEU130" s="90"/>
      <c r="UEV130" s="90"/>
      <c r="UEW130" s="90"/>
      <c r="UEX130" s="90"/>
      <c r="UEY130" s="90"/>
      <c r="UEZ130" s="90"/>
      <c r="UFA130" s="90"/>
      <c r="UFB130" s="90"/>
      <c r="UFC130" s="90"/>
      <c r="UFD130" s="90"/>
      <c r="UFE130" s="90"/>
      <c r="UFF130" s="90"/>
      <c r="UFG130" s="90"/>
      <c r="UFH130" s="90"/>
      <c r="UFI130" s="90"/>
      <c r="UFJ130" s="90"/>
      <c r="UFK130" s="90"/>
      <c r="UFL130" s="90"/>
      <c r="UFM130" s="90"/>
      <c r="UFN130" s="90"/>
      <c r="UFO130" s="90"/>
      <c r="UFP130" s="90"/>
      <c r="UFQ130" s="90"/>
      <c r="UFR130" s="90"/>
      <c r="UFS130" s="90"/>
      <c r="UFT130" s="90"/>
      <c r="UFU130" s="90"/>
      <c r="UFV130" s="90"/>
      <c r="UFW130" s="90"/>
      <c r="UFX130" s="90"/>
      <c r="UFY130" s="90"/>
      <c r="UFZ130" s="90"/>
      <c r="UGA130" s="90"/>
      <c r="UGB130" s="90"/>
      <c r="UGC130" s="90"/>
      <c r="UGD130" s="90"/>
      <c r="UGE130" s="90"/>
      <c r="UGF130" s="90"/>
      <c r="UGG130" s="90"/>
      <c r="UGH130" s="90"/>
      <c r="UGI130" s="90"/>
      <c r="UGJ130" s="90"/>
      <c r="UGK130" s="90"/>
      <c r="UGL130" s="90"/>
      <c r="UGM130" s="90"/>
      <c r="UGN130" s="90"/>
      <c r="UGO130" s="90"/>
      <c r="UGP130" s="90"/>
      <c r="UGQ130" s="90"/>
      <c r="UGR130" s="90"/>
      <c r="UGS130" s="90"/>
      <c r="UGT130" s="90"/>
      <c r="UGU130" s="90"/>
      <c r="UGV130" s="90"/>
      <c r="UGW130" s="90"/>
      <c r="UGX130" s="90"/>
      <c r="UGY130" s="90"/>
      <c r="UGZ130" s="90"/>
      <c r="UHA130" s="90"/>
      <c r="UHB130" s="90"/>
      <c r="UHC130" s="90"/>
      <c r="UHD130" s="90"/>
      <c r="UHE130" s="90"/>
      <c r="UHF130" s="90"/>
      <c r="UHG130" s="90"/>
      <c r="UHH130" s="90"/>
      <c r="UHI130" s="90"/>
      <c r="UHJ130" s="90"/>
      <c r="UHK130" s="90"/>
      <c r="UHL130" s="90"/>
      <c r="UHM130" s="90"/>
      <c r="UHN130" s="90"/>
      <c r="UHO130" s="90"/>
      <c r="UHP130" s="90"/>
      <c r="UHQ130" s="90"/>
      <c r="UHR130" s="90"/>
      <c r="UHS130" s="90"/>
      <c r="UHT130" s="90"/>
      <c r="UHU130" s="90"/>
      <c r="UHV130" s="90"/>
      <c r="UHW130" s="90"/>
      <c r="UHX130" s="90"/>
      <c r="UHY130" s="90"/>
      <c r="UHZ130" s="90"/>
      <c r="UIA130" s="90"/>
      <c r="UIB130" s="90"/>
      <c r="UIC130" s="90"/>
      <c r="UID130" s="90"/>
      <c r="UIE130" s="90"/>
      <c r="UIF130" s="90"/>
      <c r="UIG130" s="90"/>
      <c r="UIH130" s="90"/>
      <c r="UII130" s="90"/>
      <c r="UIJ130" s="90"/>
      <c r="UIK130" s="90"/>
      <c r="UIL130" s="90"/>
      <c r="UIM130" s="90"/>
      <c r="UIN130" s="90"/>
      <c r="UIO130" s="90"/>
      <c r="UIP130" s="90"/>
      <c r="UIQ130" s="90"/>
      <c r="UIR130" s="90"/>
      <c r="UIS130" s="90"/>
      <c r="UIT130" s="90"/>
      <c r="UIU130" s="90"/>
      <c r="UIV130" s="90"/>
      <c r="UIW130" s="90"/>
      <c r="UIX130" s="90"/>
      <c r="UIY130" s="90"/>
      <c r="UIZ130" s="90"/>
      <c r="UJA130" s="90"/>
      <c r="UJB130" s="90"/>
      <c r="UJC130" s="90"/>
      <c r="UJD130" s="90"/>
      <c r="UJE130" s="90"/>
      <c r="UJF130" s="90"/>
      <c r="UJG130" s="90"/>
      <c r="UJH130" s="90"/>
      <c r="UJI130" s="90"/>
      <c r="UJJ130" s="90"/>
      <c r="UJK130" s="90"/>
      <c r="UJL130" s="90"/>
      <c r="UJM130" s="90"/>
      <c r="UJN130" s="90"/>
      <c r="UJO130" s="90"/>
      <c r="UJP130" s="90"/>
      <c r="UJQ130" s="90"/>
      <c r="UJR130" s="90"/>
      <c r="UJS130" s="90"/>
      <c r="UJT130" s="90"/>
      <c r="UJU130" s="90"/>
      <c r="UJV130" s="90"/>
      <c r="UJW130" s="90"/>
      <c r="UJX130" s="90"/>
      <c r="UJY130" s="90"/>
      <c r="UJZ130" s="90"/>
      <c r="UKA130" s="90"/>
      <c r="UKB130" s="90"/>
      <c r="UKC130" s="90"/>
      <c r="UKD130" s="90"/>
      <c r="UKE130" s="90"/>
      <c r="UKF130" s="90"/>
      <c r="UKG130" s="90"/>
      <c r="UKH130" s="90"/>
      <c r="UKI130" s="90"/>
      <c r="UKJ130" s="90"/>
      <c r="UKK130" s="90"/>
      <c r="UKL130" s="90"/>
      <c r="UKM130" s="90"/>
      <c r="UKN130" s="90"/>
      <c r="UKO130" s="90"/>
      <c r="UKP130" s="90"/>
      <c r="UKQ130" s="90"/>
      <c r="UKR130" s="90"/>
      <c r="UKS130" s="90"/>
      <c r="UKT130" s="90"/>
      <c r="UKU130" s="90"/>
      <c r="UKV130" s="90"/>
      <c r="UKW130" s="90"/>
      <c r="UKX130" s="90"/>
      <c r="UKY130" s="90"/>
      <c r="UKZ130" s="90"/>
      <c r="ULA130" s="90"/>
      <c r="ULB130" s="90"/>
      <c r="ULC130" s="90"/>
      <c r="ULD130" s="90"/>
      <c r="ULE130" s="90"/>
      <c r="ULF130" s="90"/>
      <c r="ULG130" s="90"/>
      <c r="ULH130" s="90"/>
      <c r="ULI130" s="90"/>
      <c r="ULJ130" s="90"/>
      <c r="ULK130" s="90"/>
      <c r="ULL130" s="90"/>
      <c r="ULM130" s="90"/>
      <c r="ULN130" s="90"/>
      <c r="ULO130" s="90"/>
      <c r="ULP130" s="90"/>
      <c r="ULQ130" s="90"/>
      <c r="ULR130" s="90"/>
      <c r="ULS130" s="90"/>
      <c r="ULT130" s="90"/>
      <c r="ULU130" s="90"/>
      <c r="ULV130" s="90"/>
      <c r="ULW130" s="90"/>
      <c r="ULX130" s="90"/>
      <c r="ULY130" s="90"/>
      <c r="ULZ130" s="90"/>
      <c r="UMA130" s="90"/>
      <c r="UMB130" s="90"/>
      <c r="UMC130" s="90"/>
      <c r="UMD130" s="90"/>
      <c r="UME130" s="90"/>
      <c r="UMF130" s="90"/>
      <c r="UMG130" s="90"/>
      <c r="UMH130" s="90"/>
      <c r="UMI130" s="90"/>
      <c r="UMJ130" s="90"/>
      <c r="UMK130" s="90"/>
      <c r="UML130" s="90"/>
      <c r="UMM130" s="90"/>
      <c r="UMN130" s="90"/>
      <c r="UMO130" s="90"/>
      <c r="UMP130" s="90"/>
      <c r="UMQ130" s="90"/>
      <c r="UMR130" s="90"/>
      <c r="UMS130" s="90"/>
      <c r="UMT130" s="90"/>
      <c r="UMU130" s="90"/>
      <c r="UMV130" s="90"/>
      <c r="UMW130" s="90"/>
      <c r="UMX130" s="90"/>
      <c r="UMY130" s="90"/>
      <c r="UMZ130" s="90"/>
      <c r="UNA130" s="90"/>
      <c r="UNB130" s="90"/>
      <c r="UNC130" s="90"/>
      <c r="UND130" s="90"/>
      <c r="UNE130" s="90"/>
      <c r="UNF130" s="90"/>
      <c r="UNG130" s="90"/>
      <c r="UNH130" s="90"/>
      <c r="UNI130" s="90"/>
      <c r="UNJ130" s="90"/>
      <c r="UNK130" s="90"/>
      <c r="UNL130" s="90"/>
      <c r="UNM130" s="90"/>
      <c r="UNN130" s="90"/>
      <c r="UNO130" s="90"/>
      <c r="UNP130" s="90"/>
      <c r="UNQ130" s="90"/>
      <c r="UNR130" s="90"/>
      <c r="UNS130" s="90"/>
      <c r="UNT130" s="90"/>
      <c r="UNU130" s="90"/>
      <c r="UNV130" s="90"/>
      <c r="UNW130" s="90"/>
      <c r="UNX130" s="90"/>
      <c r="UNY130" s="90"/>
      <c r="UNZ130" s="90"/>
      <c r="UOA130" s="90"/>
      <c r="UOB130" s="90"/>
      <c r="UOC130" s="90"/>
      <c r="UOD130" s="90"/>
      <c r="UOE130" s="90"/>
      <c r="UOF130" s="90"/>
      <c r="UOG130" s="90"/>
      <c r="UOH130" s="90"/>
      <c r="UOI130" s="90"/>
      <c r="UOJ130" s="90"/>
      <c r="UOK130" s="90"/>
      <c r="UOL130" s="90"/>
      <c r="UOM130" s="90"/>
      <c r="UON130" s="90"/>
      <c r="UOO130" s="90"/>
      <c r="UOP130" s="90"/>
      <c r="UOQ130" s="90"/>
      <c r="UOR130" s="90"/>
      <c r="UOS130" s="90"/>
      <c r="UOT130" s="90"/>
      <c r="UOU130" s="90"/>
      <c r="UOV130" s="90"/>
      <c r="UOW130" s="90"/>
      <c r="UOX130" s="90"/>
      <c r="UOY130" s="90"/>
      <c r="UOZ130" s="90"/>
      <c r="UPA130" s="90"/>
      <c r="UPB130" s="90"/>
      <c r="UPC130" s="90"/>
      <c r="UPD130" s="90"/>
      <c r="UPE130" s="90"/>
      <c r="UPF130" s="90"/>
      <c r="UPG130" s="90"/>
      <c r="UPH130" s="90"/>
      <c r="UPI130" s="90"/>
      <c r="UPJ130" s="90"/>
      <c r="UPK130" s="90"/>
      <c r="UPL130" s="90"/>
      <c r="UPM130" s="90"/>
      <c r="UPN130" s="90"/>
      <c r="UPO130" s="90"/>
      <c r="UPP130" s="90"/>
      <c r="UPQ130" s="90"/>
      <c r="UPR130" s="90"/>
      <c r="UPS130" s="90"/>
      <c r="UPT130" s="90"/>
      <c r="UPU130" s="90"/>
      <c r="UPV130" s="90"/>
      <c r="UPW130" s="90"/>
      <c r="UPX130" s="90"/>
      <c r="UPY130" s="90"/>
      <c r="UPZ130" s="90"/>
      <c r="UQA130" s="90"/>
      <c r="UQB130" s="90"/>
      <c r="UQC130" s="90"/>
      <c r="UQD130" s="90"/>
      <c r="UQE130" s="90"/>
      <c r="UQF130" s="90"/>
      <c r="UQG130" s="90"/>
      <c r="UQH130" s="90"/>
      <c r="UQI130" s="90"/>
      <c r="UQJ130" s="90"/>
      <c r="UQK130" s="90"/>
      <c r="UQL130" s="90"/>
      <c r="UQM130" s="90"/>
      <c r="UQN130" s="90"/>
      <c r="UQO130" s="90"/>
      <c r="UQP130" s="90"/>
      <c r="UQQ130" s="90"/>
      <c r="UQR130" s="90"/>
      <c r="UQS130" s="90"/>
      <c r="UQT130" s="90"/>
      <c r="UQU130" s="90"/>
      <c r="UQV130" s="90"/>
      <c r="UQW130" s="90"/>
      <c r="UQX130" s="90"/>
      <c r="UQY130" s="90"/>
      <c r="UQZ130" s="90"/>
      <c r="URA130" s="90"/>
      <c r="URB130" s="90"/>
      <c r="URC130" s="90"/>
      <c r="URD130" s="90"/>
      <c r="URE130" s="90"/>
      <c r="URF130" s="90"/>
      <c r="URG130" s="90"/>
      <c r="URH130" s="90"/>
      <c r="URI130" s="90"/>
      <c r="URJ130" s="90"/>
      <c r="URK130" s="90"/>
      <c r="URL130" s="90"/>
      <c r="URM130" s="90"/>
      <c r="URN130" s="90"/>
      <c r="URO130" s="90"/>
      <c r="URP130" s="90"/>
      <c r="URQ130" s="90"/>
      <c r="URR130" s="90"/>
      <c r="URS130" s="90"/>
      <c r="URT130" s="90"/>
      <c r="URU130" s="90"/>
      <c r="URV130" s="90"/>
      <c r="URW130" s="90"/>
      <c r="URX130" s="90"/>
      <c r="URY130" s="90"/>
      <c r="URZ130" s="90"/>
      <c r="USA130" s="90"/>
      <c r="USB130" s="90"/>
      <c r="USC130" s="90"/>
      <c r="USD130" s="90"/>
      <c r="USE130" s="90"/>
      <c r="USF130" s="90"/>
      <c r="USG130" s="90"/>
      <c r="USH130" s="90"/>
      <c r="USI130" s="90"/>
      <c r="USJ130" s="90"/>
      <c r="USK130" s="90"/>
      <c r="USL130" s="90"/>
      <c r="USM130" s="90"/>
      <c r="USN130" s="90"/>
      <c r="USO130" s="90"/>
      <c r="USP130" s="90"/>
      <c r="USQ130" s="90"/>
      <c r="USR130" s="90"/>
      <c r="USS130" s="90"/>
      <c r="UST130" s="90"/>
      <c r="USU130" s="90"/>
      <c r="USV130" s="90"/>
      <c r="USW130" s="90"/>
      <c r="USX130" s="90"/>
      <c r="USY130" s="90"/>
      <c r="USZ130" s="90"/>
      <c r="UTA130" s="90"/>
      <c r="UTB130" s="90"/>
      <c r="UTC130" s="90"/>
      <c r="UTD130" s="90"/>
      <c r="UTE130" s="90"/>
      <c r="UTF130" s="90"/>
      <c r="UTG130" s="90"/>
      <c r="UTH130" s="90"/>
      <c r="UTI130" s="90"/>
      <c r="UTJ130" s="90"/>
      <c r="UTK130" s="90"/>
      <c r="UTL130" s="90"/>
      <c r="UTM130" s="90"/>
      <c r="UTN130" s="90"/>
      <c r="UTO130" s="90"/>
      <c r="UTP130" s="90"/>
      <c r="UTQ130" s="90"/>
      <c r="UTR130" s="90"/>
      <c r="UTS130" s="90"/>
      <c r="UTT130" s="90"/>
      <c r="UTU130" s="90"/>
      <c r="UTV130" s="90"/>
      <c r="UTW130" s="90"/>
      <c r="UTX130" s="90"/>
      <c r="UTY130" s="90"/>
      <c r="UTZ130" s="90"/>
      <c r="UUA130" s="90"/>
      <c r="UUB130" s="90"/>
      <c r="UUC130" s="90"/>
      <c r="UUD130" s="90"/>
      <c r="UUE130" s="90"/>
      <c r="UUF130" s="90"/>
      <c r="UUG130" s="90"/>
      <c r="UUH130" s="90"/>
      <c r="UUI130" s="90"/>
      <c r="UUJ130" s="90"/>
      <c r="UUK130" s="90"/>
      <c r="UUL130" s="90"/>
      <c r="UUM130" s="90"/>
      <c r="UUN130" s="90"/>
      <c r="UUO130" s="90"/>
      <c r="UUP130" s="90"/>
      <c r="UUQ130" s="90"/>
      <c r="UUR130" s="90"/>
      <c r="UUS130" s="90"/>
      <c r="UUT130" s="90"/>
      <c r="UUU130" s="90"/>
      <c r="UUV130" s="90"/>
      <c r="UUW130" s="90"/>
      <c r="UUX130" s="90"/>
      <c r="UUY130" s="90"/>
      <c r="UUZ130" s="90"/>
      <c r="UVA130" s="90"/>
      <c r="UVB130" s="90"/>
      <c r="UVC130" s="90"/>
      <c r="UVD130" s="90"/>
      <c r="UVE130" s="90"/>
      <c r="UVF130" s="90"/>
      <c r="UVG130" s="90"/>
      <c r="UVH130" s="90"/>
      <c r="UVI130" s="90"/>
      <c r="UVJ130" s="90"/>
      <c r="UVK130" s="90"/>
      <c r="UVL130" s="90"/>
      <c r="UVM130" s="90"/>
      <c r="UVN130" s="90"/>
      <c r="UVO130" s="90"/>
      <c r="UVP130" s="90"/>
      <c r="UVQ130" s="90"/>
      <c r="UVR130" s="90"/>
      <c r="UVS130" s="90"/>
      <c r="UVT130" s="90"/>
      <c r="UVU130" s="90"/>
      <c r="UVV130" s="90"/>
      <c r="UVW130" s="90"/>
      <c r="UVX130" s="90"/>
      <c r="UVY130" s="90"/>
      <c r="UVZ130" s="90"/>
      <c r="UWA130" s="90"/>
      <c r="UWB130" s="90"/>
      <c r="UWC130" s="90"/>
      <c r="UWD130" s="90"/>
      <c r="UWE130" s="90"/>
      <c r="UWF130" s="90"/>
      <c r="UWG130" s="90"/>
      <c r="UWH130" s="90"/>
      <c r="UWI130" s="90"/>
      <c r="UWJ130" s="90"/>
      <c r="UWK130" s="90"/>
      <c r="UWL130" s="90"/>
      <c r="UWM130" s="90"/>
      <c r="UWN130" s="90"/>
      <c r="UWO130" s="90"/>
      <c r="UWP130" s="90"/>
      <c r="UWQ130" s="90"/>
      <c r="UWR130" s="90"/>
      <c r="UWS130" s="90"/>
      <c r="UWT130" s="90"/>
      <c r="UWU130" s="90"/>
      <c r="UWV130" s="90"/>
      <c r="UWW130" s="90"/>
      <c r="UWX130" s="90"/>
      <c r="UWY130" s="90"/>
      <c r="UWZ130" s="90"/>
      <c r="UXA130" s="90"/>
      <c r="UXB130" s="90"/>
      <c r="UXC130" s="90"/>
      <c r="UXD130" s="90"/>
      <c r="UXE130" s="90"/>
      <c r="UXF130" s="90"/>
      <c r="UXG130" s="90"/>
      <c r="UXH130" s="90"/>
      <c r="UXI130" s="90"/>
      <c r="UXJ130" s="90"/>
      <c r="UXK130" s="90"/>
      <c r="UXL130" s="90"/>
      <c r="UXM130" s="90"/>
      <c r="UXN130" s="90"/>
      <c r="UXO130" s="90"/>
      <c r="UXP130" s="90"/>
      <c r="UXQ130" s="90"/>
      <c r="UXR130" s="90"/>
      <c r="UXS130" s="90"/>
      <c r="UXT130" s="90"/>
      <c r="UXU130" s="90"/>
      <c r="UXV130" s="90"/>
      <c r="UXW130" s="90"/>
      <c r="UXX130" s="90"/>
      <c r="UXY130" s="90"/>
      <c r="UXZ130" s="90"/>
      <c r="UYA130" s="90"/>
      <c r="UYB130" s="90"/>
      <c r="UYC130" s="90"/>
      <c r="UYD130" s="90"/>
      <c r="UYE130" s="90"/>
      <c r="UYF130" s="90"/>
      <c r="UYG130" s="90"/>
      <c r="UYH130" s="90"/>
      <c r="UYI130" s="90"/>
      <c r="UYJ130" s="90"/>
      <c r="UYK130" s="90"/>
      <c r="UYL130" s="90"/>
      <c r="UYM130" s="90"/>
      <c r="UYN130" s="90"/>
      <c r="UYO130" s="90"/>
      <c r="UYP130" s="90"/>
      <c r="UYQ130" s="90"/>
      <c r="UYR130" s="90"/>
      <c r="UYS130" s="90"/>
      <c r="UYT130" s="90"/>
      <c r="UYU130" s="90"/>
      <c r="UYV130" s="90"/>
      <c r="UYW130" s="90"/>
      <c r="UYX130" s="90"/>
      <c r="UYY130" s="90"/>
      <c r="UYZ130" s="90"/>
      <c r="UZA130" s="90"/>
      <c r="UZB130" s="90"/>
      <c r="UZC130" s="90"/>
      <c r="UZD130" s="90"/>
      <c r="UZE130" s="90"/>
      <c r="UZF130" s="90"/>
      <c r="UZG130" s="90"/>
      <c r="UZH130" s="90"/>
      <c r="UZI130" s="90"/>
      <c r="UZJ130" s="90"/>
      <c r="UZK130" s="90"/>
      <c r="UZL130" s="90"/>
      <c r="UZM130" s="90"/>
      <c r="UZN130" s="90"/>
      <c r="UZO130" s="90"/>
      <c r="UZP130" s="90"/>
      <c r="UZQ130" s="90"/>
      <c r="UZR130" s="90"/>
      <c r="UZS130" s="90"/>
      <c r="UZT130" s="90"/>
      <c r="UZU130" s="90"/>
      <c r="UZV130" s="90"/>
      <c r="UZW130" s="90"/>
      <c r="UZX130" s="90"/>
      <c r="UZY130" s="90"/>
      <c r="UZZ130" s="90"/>
      <c r="VAA130" s="90"/>
      <c r="VAB130" s="90"/>
      <c r="VAC130" s="90"/>
      <c r="VAD130" s="90"/>
      <c r="VAE130" s="90"/>
      <c r="VAF130" s="90"/>
      <c r="VAG130" s="90"/>
      <c r="VAH130" s="90"/>
      <c r="VAI130" s="90"/>
      <c r="VAJ130" s="90"/>
      <c r="VAK130" s="90"/>
      <c r="VAL130" s="90"/>
      <c r="VAM130" s="90"/>
      <c r="VAN130" s="90"/>
      <c r="VAO130" s="90"/>
      <c r="VAP130" s="90"/>
      <c r="VAQ130" s="90"/>
      <c r="VAR130" s="90"/>
      <c r="VAS130" s="90"/>
      <c r="VAT130" s="90"/>
      <c r="VAU130" s="90"/>
      <c r="VAV130" s="90"/>
      <c r="VAW130" s="90"/>
      <c r="VAX130" s="90"/>
      <c r="VAY130" s="90"/>
      <c r="VAZ130" s="90"/>
      <c r="VBA130" s="90"/>
      <c r="VBB130" s="90"/>
      <c r="VBC130" s="90"/>
      <c r="VBD130" s="90"/>
      <c r="VBE130" s="90"/>
      <c r="VBF130" s="90"/>
      <c r="VBG130" s="90"/>
      <c r="VBH130" s="90"/>
      <c r="VBI130" s="90"/>
      <c r="VBJ130" s="90"/>
      <c r="VBK130" s="90"/>
      <c r="VBL130" s="90"/>
      <c r="VBM130" s="90"/>
      <c r="VBN130" s="90"/>
      <c r="VBO130" s="90"/>
      <c r="VBP130" s="90"/>
      <c r="VBQ130" s="90"/>
      <c r="VBR130" s="90"/>
      <c r="VBS130" s="90"/>
      <c r="VBT130" s="90"/>
      <c r="VBU130" s="90"/>
      <c r="VBV130" s="90"/>
      <c r="VBW130" s="90"/>
      <c r="VBX130" s="90"/>
      <c r="VBY130" s="90"/>
      <c r="VBZ130" s="90"/>
      <c r="VCA130" s="90"/>
      <c r="VCB130" s="90"/>
      <c r="VCC130" s="90"/>
      <c r="VCD130" s="90"/>
      <c r="VCE130" s="90"/>
      <c r="VCF130" s="90"/>
      <c r="VCG130" s="90"/>
      <c r="VCH130" s="90"/>
      <c r="VCI130" s="90"/>
      <c r="VCJ130" s="90"/>
      <c r="VCK130" s="90"/>
      <c r="VCL130" s="90"/>
      <c r="VCM130" s="90"/>
      <c r="VCN130" s="90"/>
      <c r="VCO130" s="90"/>
      <c r="VCP130" s="90"/>
      <c r="VCQ130" s="90"/>
      <c r="VCR130" s="90"/>
      <c r="VCS130" s="90"/>
      <c r="VCT130" s="90"/>
      <c r="VCU130" s="90"/>
      <c r="VCV130" s="90"/>
      <c r="VCW130" s="90"/>
      <c r="VCX130" s="90"/>
      <c r="VCY130" s="90"/>
      <c r="VCZ130" s="90"/>
      <c r="VDA130" s="90"/>
      <c r="VDB130" s="90"/>
      <c r="VDC130" s="90"/>
      <c r="VDD130" s="90"/>
      <c r="VDE130" s="90"/>
      <c r="VDF130" s="90"/>
      <c r="VDG130" s="90"/>
      <c r="VDH130" s="90"/>
      <c r="VDI130" s="90"/>
      <c r="VDJ130" s="90"/>
      <c r="VDK130" s="90"/>
      <c r="VDL130" s="90"/>
      <c r="VDM130" s="90"/>
      <c r="VDN130" s="90"/>
      <c r="VDO130" s="90"/>
      <c r="VDP130" s="90"/>
      <c r="VDQ130" s="90"/>
      <c r="VDR130" s="90"/>
      <c r="VDS130" s="90"/>
      <c r="VDT130" s="90"/>
      <c r="VDU130" s="90"/>
      <c r="VDV130" s="90"/>
      <c r="VDW130" s="90"/>
      <c r="VDX130" s="90"/>
      <c r="VDY130" s="90"/>
      <c r="VDZ130" s="90"/>
      <c r="VEA130" s="90"/>
      <c r="VEB130" s="90"/>
      <c r="VEC130" s="90"/>
      <c r="VED130" s="90"/>
      <c r="VEE130" s="90"/>
      <c r="VEF130" s="90"/>
      <c r="VEG130" s="90"/>
      <c r="VEH130" s="90"/>
      <c r="VEI130" s="90"/>
      <c r="VEJ130" s="90"/>
      <c r="VEK130" s="90"/>
      <c r="VEL130" s="90"/>
      <c r="VEM130" s="90"/>
      <c r="VEN130" s="90"/>
      <c r="VEO130" s="90"/>
      <c r="VEP130" s="90"/>
      <c r="VEQ130" s="90"/>
      <c r="VER130" s="90"/>
      <c r="VES130" s="90"/>
      <c r="VET130" s="90"/>
      <c r="VEU130" s="90"/>
      <c r="VEV130" s="90"/>
      <c r="VEW130" s="90"/>
      <c r="VEX130" s="90"/>
      <c r="VEY130" s="90"/>
      <c r="VEZ130" s="90"/>
      <c r="VFA130" s="90"/>
      <c r="VFB130" s="90"/>
      <c r="VFC130" s="90"/>
      <c r="VFD130" s="90"/>
      <c r="VFE130" s="90"/>
      <c r="VFF130" s="90"/>
      <c r="VFG130" s="90"/>
      <c r="VFH130" s="90"/>
      <c r="VFI130" s="90"/>
      <c r="VFJ130" s="90"/>
      <c r="VFK130" s="90"/>
      <c r="VFL130" s="90"/>
      <c r="VFM130" s="90"/>
      <c r="VFN130" s="90"/>
      <c r="VFO130" s="90"/>
      <c r="VFP130" s="90"/>
      <c r="VFQ130" s="90"/>
      <c r="VFR130" s="90"/>
      <c r="VFS130" s="90"/>
      <c r="VFT130" s="90"/>
      <c r="VFU130" s="90"/>
      <c r="VFV130" s="90"/>
      <c r="VFW130" s="90"/>
      <c r="VFX130" s="90"/>
      <c r="VFY130" s="90"/>
      <c r="VFZ130" s="90"/>
      <c r="VGA130" s="90"/>
      <c r="VGB130" s="90"/>
      <c r="VGC130" s="90"/>
      <c r="VGD130" s="90"/>
      <c r="VGE130" s="90"/>
      <c r="VGF130" s="90"/>
      <c r="VGG130" s="90"/>
      <c r="VGH130" s="90"/>
      <c r="VGI130" s="90"/>
      <c r="VGJ130" s="90"/>
      <c r="VGK130" s="90"/>
      <c r="VGL130" s="90"/>
      <c r="VGM130" s="90"/>
      <c r="VGN130" s="90"/>
      <c r="VGO130" s="90"/>
      <c r="VGP130" s="90"/>
      <c r="VGQ130" s="90"/>
      <c r="VGR130" s="90"/>
      <c r="VGS130" s="90"/>
      <c r="VGT130" s="90"/>
      <c r="VGU130" s="90"/>
      <c r="VGV130" s="90"/>
      <c r="VGW130" s="90"/>
      <c r="VGX130" s="90"/>
      <c r="VGY130" s="90"/>
      <c r="VGZ130" s="90"/>
      <c r="VHA130" s="90"/>
      <c r="VHB130" s="90"/>
      <c r="VHC130" s="90"/>
      <c r="VHD130" s="90"/>
      <c r="VHE130" s="90"/>
      <c r="VHF130" s="90"/>
      <c r="VHG130" s="90"/>
      <c r="VHH130" s="90"/>
      <c r="VHI130" s="90"/>
      <c r="VHJ130" s="90"/>
      <c r="VHK130" s="90"/>
      <c r="VHL130" s="90"/>
      <c r="VHM130" s="90"/>
      <c r="VHN130" s="90"/>
      <c r="VHO130" s="90"/>
      <c r="VHP130" s="90"/>
      <c r="VHQ130" s="90"/>
      <c r="VHR130" s="90"/>
      <c r="VHS130" s="90"/>
      <c r="VHT130" s="90"/>
      <c r="VHU130" s="90"/>
      <c r="VHV130" s="90"/>
      <c r="VHW130" s="90"/>
      <c r="VHX130" s="90"/>
      <c r="VHY130" s="90"/>
      <c r="VHZ130" s="90"/>
      <c r="VIA130" s="90"/>
      <c r="VIB130" s="90"/>
      <c r="VIC130" s="90"/>
      <c r="VID130" s="90"/>
      <c r="VIE130" s="90"/>
      <c r="VIF130" s="90"/>
      <c r="VIG130" s="90"/>
      <c r="VIH130" s="90"/>
      <c r="VII130" s="90"/>
      <c r="VIJ130" s="90"/>
      <c r="VIK130" s="90"/>
      <c r="VIL130" s="90"/>
      <c r="VIM130" s="90"/>
      <c r="VIN130" s="90"/>
      <c r="VIO130" s="90"/>
      <c r="VIP130" s="90"/>
      <c r="VIQ130" s="90"/>
      <c r="VIR130" s="90"/>
      <c r="VIS130" s="90"/>
      <c r="VIT130" s="90"/>
      <c r="VIU130" s="90"/>
      <c r="VIV130" s="90"/>
      <c r="VIW130" s="90"/>
      <c r="VIX130" s="90"/>
      <c r="VIY130" s="90"/>
      <c r="VIZ130" s="90"/>
      <c r="VJA130" s="90"/>
      <c r="VJB130" s="90"/>
      <c r="VJC130" s="90"/>
      <c r="VJD130" s="90"/>
      <c r="VJE130" s="90"/>
      <c r="VJF130" s="90"/>
      <c r="VJG130" s="90"/>
      <c r="VJH130" s="90"/>
      <c r="VJI130" s="90"/>
      <c r="VJJ130" s="90"/>
      <c r="VJK130" s="90"/>
      <c r="VJL130" s="90"/>
      <c r="VJM130" s="90"/>
      <c r="VJN130" s="90"/>
      <c r="VJO130" s="90"/>
      <c r="VJP130" s="90"/>
      <c r="VJQ130" s="90"/>
      <c r="VJR130" s="90"/>
      <c r="VJS130" s="90"/>
      <c r="VJT130" s="90"/>
      <c r="VJU130" s="90"/>
      <c r="VJV130" s="90"/>
      <c r="VJW130" s="90"/>
      <c r="VJX130" s="90"/>
      <c r="VJY130" s="90"/>
      <c r="VJZ130" s="90"/>
      <c r="VKA130" s="90"/>
      <c r="VKB130" s="90"/>
      <c r="VKC130" s="90"/>
      <c r="VKD130" s="90"/>
      <c r="VKE130" s="90"/>
      <c r="VKF130" s="90"/>
      <c r="VKG130" s="90"/>
      <c r="VKH130" s="90"/>
      <c r="VKI130" s="90"/>
      <c r="VKJ130" s="90"/>
      <c r="VKK130" s="90"/>
      <c r="VKL130" s="90"/>
      <c r="VKM130" s="90"/>
      <c r="VKN130" s="90"/>
      <c r="VKO130" s="90"/>
      <c r="VKP130" s="90"/>
      <c r="VKQ130" s="90"/>
      <c r="VKR130" s="90"/>
      <c r="VKS130" s="90"/>
      <c r="VKT130" s="90"/>
      <c r="VKU130" s="90"/>
      <c r="VKV130" s="90"/>
      <c r="VKW130" s="90"/>
      <c r="VKX130" s="90"/>
      <c r="VKY130" s="90"/>
      <c r="VKZ130" s="90"/>
      <c r="VLA130" s="90"/>
      <c r="VLB130" s="90"/>
      <c r="VLC130" s="90"/>
      <c r="VLD130" s="90"/>
      <c r="VLE130" s="90"/>
      <c r="VLF130" s="90"/>
      <c r="VLG130" s="90"/>
      <c r="VLH130" s="90"/>
      <c r="VLI130" s="90"/>
      <c r="VLJ130" s="90"/>
      <c r="VLK130" s="90"/>
      <c r="VLL130" s="90"/>
      <c r="VLM130" s="90"/>
      <c r="VLN130" s="90"/>
      <c r="VLO130" s="90"/>
      <c r="VLP130" s="90"/>
      <c r="VLQ130" s="90"/>
      <c r="VLR130" s="90"/>
      <c r="VLS130" s="90"/>
      <c r="VLT130" s="90"/>
      <c r="VLU130" s="90"/>
      <c r="VLV130" s="90"/>
      <c r="VLW130" s="90"/>
      <c r="VLX130" s="90"/>
      <c r="VLY130" s="90"/>
      <c r="VLZ130" s="90"/>
      <c r="VMA130" s="90"/>
      <c r="VMB130" s="90"/>
      <c r="VMC130" s="90"/>
      <c r="VMD130" s="90"/>
      <c r="VME130" s="90"/>
      <c r="VMF130" s="90"/>
      <c r="VMG130" s="90"/>
      <c r="VMH130" s="90"/>
      <c r="VMI130" s="90"/>
      <c r="VMJ130" s="90"/>
      <c r="VMK130" s="90"/>
      <c r="VML130" s="90"/>
      <c r="VMM130" s="90"/>
      <c r="VMN130" s="90"/>
      <c r="VMO130" s="90"/>
      <c r="VMP130" s="90"/>
      <c r="VMQ130" s="90"/>
      <c r="VMR130" s="90"/>
      <c r="VMS130" s="90"/>
      <c r="VMT130" s="90"/>
      <c r="VMU130" s="90"/>
      <c r="VMV130" s="90"/>
      <c r="VMW130" s="90"/>
      <c r="VMX130" s="90"/>
      <c r="VMY130" s="90"/>
      <c r="VMZ130" s="90"/>
      <c r="VNA130" s="90"/>
      <c r="VNB130" s="90"/>
      <c r="VNC130" s="90"/>
      <c r="VND130" s="90"/>
      <c r="VNE130" s="90"/>
      <c r="VNF130" s="90"/>
      <c r="VNG130" s="90"/>
      <c r="VNH130" s="90"/>
      <c r="VNI130" s="90"/>
      <c r="VNJ130" s="90"/>
      <c r="VNK130" s="90"/>
      <c r="VNL130" s="90"/>
      <c r="VNM130" s="90"/>
      <c r="VNN130" s="90"/>
      <c r="VNO130" s="90"/>
      <c r="VNP130" s="90"/>
      <c r="VNQ130" s="90"/>
      <c r="VNR130" s="90"/>
      <c r="VNS130" s="90"/>
      <c r="VNT130" s="90"/>
      <c r="VNU130" s="90"/>
      <c r="VNV130" s="90"/>
      <c r="VNW130" s="90"/>
      <c r="VNX130" s="90"/>
      <c r="VNY130" s="90"/>
      <c r="VNZ130" s="90"/>
      <c r="VOA130" s="90"/>
      <c r="VOB130" s="90"/>
      <c r="VOC130" s="90"/>
      <c r="VOD130" s="90"/>
      <c r="VOE130" s="90"/>
      <c r="VOF130" s="90"/>
      <c r="VOG130" s="90"/>
      <c r="VOH130" s="90"/>
      <c r="VOI130" s="90"/>
      <c r="VOJ130" s="90"/>
      <c r="VOK130" s="90"/>
      <c r="VOL130" s="90"/>
      <c r="VOM130" s="90"/>
      <c r="VON130" s="90"/>
      <c r="VOO130" s="90"/>
      <c r="VOP130" s="90"/>
      <c r="VOQ130" s="90"/>
      <c r="VOR130" s="90"/>
      <c r="VOS130" s="90"/>
      <c r="VOT130" s="90"/>
      <c r="VOU130" s="90"/>
      <c r="VOV130" s="90"/>
      <c r="VOW130" s="90"/>
      <c r="VOX130" s="90"/>
      <c r="VOY130" s="90"/>
      <c r="VOZ130" s="90"/>
      <c r="VPA130" s="90"/>
      <c r="VPB130" s="90"/>
      <c r="VPC130" s="90"/>
      <c r="VPD130" s="90"/>
      <c r="VPE130" s="90"/>
      <c r="VPF130" s="90"/>
      <c r="VPG130" s="90"/>
      <c r="VPH130" s="90"/>
      <c r="VPI130" s="90"/>
      <c r="VPJ130" s="90"/>
      <c r="VPK130" s="90"/>
      <c r="VPL130" s="90"/>
      <c r="VPM130" s="90"/>
      <c r="VPN130" s="90"/>
      <c r="VPO130" s="90"/>
      <c r="VPP130" s="90"/>
      <c r="VPQ130" s="90"/>
      <c r="VPR130" s="90"/>
      <c r="VPS130" s="90"/>
      <c r="VPT130" s="90"/>
      <c r="VPU130" s="90"/>
      <c r="VPV130" s="90"/>
      <c r="VPW130" s="90"/>
      <c r="VPX130" s="90"/>
      <c r="VPY130" s="90"/>
      <c r="VPZ130" s="90"/>
      <c r="VQA130" s="90"/>
      <c r="VQB130" s="90"/>
      <c r="VQC130" s="90"/>
      <c r="VQD130" s="90"/>
      <c r="VQE130" s="90"/>
      <c r="VQF130" s="90"/>
      <c r="VQG130" s="90"/>
      <c r="VQH130" s="90"/>
      <c r="VQI130" s="90"/>
      <c r="VQJ130" s="90"/>
      <c r="VQK130" s="90"/>
      <c r="VQL130" s="90"/>
      <c r="VQM130" s="90"/>
      <c r="VQN130" s="90"/>
      <c r="VQO130" s="90"/>
      <c r="VQP130" s="90"/>
      <c r="VQQ130" s="90"/>
      <c r="VQR130" s="90"/>
      <c r="VQS130" s="90"/>
      <c r="VQT130" s="90"/>
      <c r="VQU130" s="90"/>
      <c r="VQV130" s="90"/>
      <c r="VQW130" s="90"/>
      <c r="VQX130" s="90"/>
      <c r="VQY130" s="90"/>
      <c r="VQZ130" s="90"/>
      <c r="VRA130" s="90"/>
      <c r="VRB130" s="90"/>
      <c r="VRC130" s="90"/>
      <c r="VRD130" s="90"/>
      <c r="VRE130" s="90"/>
      <c r="VRF130" s="90"/>
      <c r="VRG130" s="90"/>
      <c r="VRH130" s="90"/>
      <c r="VRI130" s="90"/>
      <c r="VRJ130" s="90"/>
      <c r="VRK130" s="90"/>
      <c r="VRL130" s="90"/>
      <c r="VRM130" s="90"/>
      <c r="VRN130" s="90"/>
      <c r="VRO130" s="90"/>
      <c r="VRP130" s="90"/>
      <c r="VRQ130" s="90"/>
      <c r="VRR130" s="90"/>
      <c r="VRS130" s="90"/>
      <c r="VRT130" s="90"/>
      <c r="VRU130" s="90"/>
      <c r="VRV130" s="90"/>
      <c r="VRW130" s="90"/>
      <c r="VRX130" s="90"/>
      <c r="VRY130" s="90"/>
      <c r="VRZ130" s="90"/>
      <c r="VSA130" s="90"/>
      <c r="VSB130" s="90"/>
      <c r="VSC130" s="90"/>
      <c r="VSD130" s="90"/>
      <c r="VSE130" s="90"/>
      <c r="VSF130" s="90"/>
      <c r="VSG130" s="90"/>
      <c r="VSH130" s="90"/>
      <c r="VSI130" s="90"/>
      <c r="VSJ130" s="90"/>
      <c r="VSK130" s="90"/>
      <c r="VSL130" s="90"/>
      <c r="VSM130" s="90"/>
      <c r="VSN130" s="90"/>
      <c r="VSO130" s="90"/>
      <c r="VSP130" s="90"/>
      <c r="VSQ130" s="90"/>
      <c r="VSR130" s="90"/>
      <c r="VSS130" s="90"/>
      <c r="VST130" s="90"/>
      <c r="VSU130" s="90"/>
      <c r="VSV130" s="90"/>
      <c r="VSW130" s="90"/>
      <c r="VSX130" s="90"/>
      <c r="VSY130" s="90"/>
      <c r="VSZ130" s="90"/>
      <c r="VTA130" s="90"/>
      <c r="VTB130" s="90"/>
      <c r="VTC130" s="90"/>
      <c r="VTD130" s="90"/>
      <c r="VTE130" s="90"/>
      <c r="VTF130" s="90"/>
      <c r="VTG130" s="90"/>
      <c r="VTH130" s="90"/>
      <c r="VTI130" s="90"/>
      <c r="VTJ130" s="90"/>
      <c r="VTK130" s="90"/>
      <c r="VTL130" s="90"/>
      <c r="VTM130" s="90"/>
      <c r="VTN130" s="90"/>
      <c r="VTO130" s="90"/>
      <c r="VTP130" s="90"/>
      <c r="VTQ130" s="90"/>
      <c r="VTR130" s="90"/>
      <c r="VTS130" s="90"/>
      <c r="VTT130" s="90"/>
      <c r="VTU130" s="90"/>
      <c r="VTV130" s="90"/>
      <c r="VTW130" s="90"/>
      <c r="VTX130" s="90"/>
      <c r="VTY130" s="90"/>
      <c r="VTZ130" s="90"/>
      <c r="VUA130" s="90"/>
      <c r="VUB130" s="90"/>
      <c r="VUC130" s="90"/>
      <c r="VUD130" s="90"/>
      <c r="VUE130" s="90"/>
      <c r="VUF130" s="90"/>
      <c r="VUG130" s="90"/>
      <c r="VUH130" s="90"/>
      <c r="VUI130" s="90"/>
      <c r="VUJ130" s="90"/>
      <c r="VUK130" s="90"/>
      <c r="VUL130" s="90"/>
      <c r="VUM130" s="90"/>
      <c r="VUN130" s="90"/>
      <c r="VUO130" s="90"/>
      <c r="VUP130" s="90"/>
      <c r="VUQ130" s="90"/>
      <c r="VUR130" s="90"/>
      <c r="VUS130" s="90"/>
      <c r="VUT130" s="90"/>
      <c r="VUU130" s="90"/>
      <c r="VUV130" s="90"/>
      <c r="VUW130" s="90"/>
      <c r="VUX130" s="90"/>
      <c r="VUY130" s="90"/>
      <c r="VUZ130" s="90"/>
      <c r="VVA130" s="90"/>
      <c r="VVB130" s="90"/>
      <c r="VVC130" s="90"/>
      <c r="VVD130" s="90"/>
      <c r="VVE130" s="90"/>
      <c r="VVF130" s="90"/>
      <c r="VVG130" s="90"/>
      <c r="VVH130" s="90"/>
      <c r="VVI130" s="90"/>
      <c r="VVJ130" s="90"/>
      <c r="VVK130" s="90"/>
      <c r="VVL130" s="90"/>
      <c r="VVM130" s="90"/>
      <c r="VVN130" s="90"/>
      <c r="VVO130" s="90"/>
      <c r="VVP130" s="90"/>
      <c r="VVQ130" s="90"/>
      <c r="VVR130" s="90"/>
      <c r="VVS130" s="90"/>
      <c r="VVT130" s="90"/>
      <c r="VVU130" s="90"/>
      <c r="VVV130" s="90"/>
      <c r="VVW130" s="90"/>
      <c r="VVX130" s="90"/>
      <c r="VVY130" s="90"/>
      <c r="VVZ130" s="90"/>
      <c r="VWA130" s="90"/>
      <c r="VWB130" s="90"/>
      <c r="VWC130" s="90"/>
      <c r="VWD130" s="90"/>
      <c r="VWE130" s="90"/>
      <c r="VWF130" s="90"/>
      <c r="VWG130" s="90"/>
      <c r="VWH130" s="90"/>
      <c r="VWI130" s="90"/>
      <c r="VWJ130" s="90"/>
      <c r="VWK130" s="90"/>
      <c r="VWL130" s="90"/>
      <c r="VWM130" s="90"/>
      <c r="VWN130" s="90"/>
      <c r="VWO130" s="90"/>
      <c r="VWP130" s="90"/>
      <c r="VWQ130" s="90"/>
      <c r="VWR130" s="90"/>
      <c r="VWS130" s="90"/>
      <c r="VWT130" s="90"/>
      <c r="VWU130" s="90"/>
      <c r="VWV130" s="90"/>
      <c r="VWW130" s="90"/>
      <c r="VWX130" s="90"/>
      <c r="VWY130" s="90"/>
      <c r="VWZ130" s="90"/>
      <c r="VXA130" s="90"/>
      <c r="VXB130" s="90"/>
      <c r="VXC130" s="90"/>
      <c r="VXD130" s="90"/>
      <c r="VXE130" s="90"/>
      <c r="VXF130" s="90"/>
      <c r="VXG130" s="90"/>
      <c r="VXH130" s="90"/>
      <c r="VXI130" s="90"/>
      <c r="VXJ130" s="90"/>
      <c r="VXK130" s="90"/>
      <c r="VXL130" s="90"/>
      <c r="VXM130" s="90"/>
      <c r="VXN130" s="90"/>
      <c r="VXO130" s="90"/>
      <c r="VXP130" s="90"/>
      <c r="VXQ130" s="90"/>
      <c r="VXR130" s="90"/>
      <c r="VXS130" s="90"/>
      <c r="VXT130" s="90"/>
      <c r="VXU130" s="90"/>
      <c r="VXV130" s="90"/>
      <c r="VXW130" s="90"/>
      <c r="VXX130" s="90"/>
      <c r="VXY130" s="90"/>
      <c r="VXZ130" s="90"/>
      <c r="VYA130" s="90"/>
      <c r="VYB130" s="90"/>
      <c r="VYC130" s="90"/>
      <c r="VYD130" s="90"/>
      <c r="VYE130" s="90"/>
      <c r="VYF130" s="90"/>
      <c r="VYG130" s="90"/>
      <c r="VYH130" s="90"/>
      <c r="VYI130" s="90"/>
      <c r="VYJ130" s="90"/>
      <c r="VYK130" s="90"/>
      <c r="VYL130" s="90"/>
      <c r="VYM130" s="90"/>
      <c r="VYN130" s="90"/>
      <c r="VYO130" s="90"/>
      <c r="VYP130" s="90"/>
      <c r="VYQ130" s="90"/>
      <c r="VYR130" s="90"/>
      <c r="VYS130" s="90"/>
      <c r="VYT130" s="90"/>
      <c r="VYU130" s="90"/>
      <c r="VYV130" s="90"/>
      <c r="VYW130" s="90"/>
      <c r="VYX130" s="90"/>
      <c r="VYY130" s="90"/>
      <c r="VYZ130" s="90"/>
      <c r="VZA130" s="90"/>
      <c r="VZB130" s="90"/>
      <c r="VZC130" s="90"/>
      <c r="VZD130" s="90"/>
      <c r="VZE130" s="90"/>
      <c r="VZF130" s="90"/>
      <c r="VZG130" s="90"/>
      <c r="VZH130" s="90"/>
      <c r="VZI130" s="90"/>
      <c r="VZJ130" s="90"/>
      <c r="VZK130" s="90"/>
      <c r="VZL130" s="90"/>
      <c r="VZM130" s="90"/>
      <c r="VZN130" s="90"/>
      <c r="VZO130" s="90"/>
      <c r="VZP130" s="90"/>
      <c r="VZQ130" s="90"/>
      <c r="VZR130" s="90"/>
      <c r="VZS130" s="90"/>
      <c r="VZT130" s="90"/>
      <c r="VZU130" s="90"/>
      <c r="VZV130" s="90"/>
      <c r="VZW130" s="90"/>
      <c r="VZX130" s="90"/>
      <c r="VZY130" s="90"/>
      <c r="VZZ130" s="90"/>
      <c r="WAA130" s="90"/>
      <c r="WAB130" s="90"/>
      <c r="WAC130" s="90"/>
      <c r="WAD130" s="90"/>
      <c r="WAE130" s="90"/>
      <c r="WAF130" s="90"/>
      <c r="WAG130" s="90"/>
      <c r="WAH130" s="90"/>
      <c r="WAI130" s="90"/>
      <c r="WAJ130" s="90"/>
      <c r="WAK130" s="90"/>
      <c r="WAL130" s="90"/>
      <c r="WAM130" s="90"/>
      <c r="WAN130" s="90"/>
      <c r="WAO130" s="90"/>
      <c r="WAP130" s="90"/>
      <c r="WAQ130" s="90"/>
      <c r="WAR130" s="90"/>
      <c r="WAS130" s="90"/>
      <c r="WAT130" s="90"/>
      <c r="WAU130" s="90"/>
      <c r="WAV130" s="90"/>
      <c r="WAW130" s="90"/>
      <c r="WAX130" s="90"/>
      <c r="WAY130" s="90"/>
      <c r="WAZ130" s="90"/>
      <c r="WBA130" s="90"/>
      <c r="WBB130" s="90"/>
      <c r="WBC130" s="90"/>
      <c r="WBD130" s="90"/>
      <c r="WBE130" s="90"/>
      <c r="WBF130" s="90"/>
      <c r="WBG130" s="90"/>
      <c r="WBH130" s="90"/>
      <c r="WBI130" s="90"/>
      <c r="WBJ130" s="90"/>
      <c r="WBK130" s="90"/>
      <c r="WBL130" s="90"/>
      <c r="WBM130" s="90"/>
      <c r="WBN130" s="90"/>
      <c r="WBO130" s="90"/>
      <c r="WBP130" s="90"/>
      <c r="WBQ130" s="90"/>
      <c r="WBR130" s="90"/>
      <c r="WBS130" s="90"/>
      <c r="WBT130" s="90"/>
      <c r="WBU130" s="90"/>
      <c r="WBV130" s="90"/>
      <c r="WBW130" s="90"/>
      <c r="WBX130" s="90"/>
      <c r="WBY130" s="90"/>
      <c r="WBZ130" s="90"/>
      <c r="WCA130" s="90"/>
      <c r="WCB130" s="90"/>
      <c r="WCC130" s="90"/>
      <c r="WCD130" s="90"/>
      <c r="WCE130" s="90"/>
      <c r="WCF130" s="90"/>
      <c r="WCG130" s="90"/>
      <c r="WCH130" s="90"/>
      <c r="WCI130" s="90"/>
      <c r="WCJ130" s="90"/>
      <c r="WCK130" s="90"/>
      <c r="WCL130" s="90"/>
      <c r="WCM130" s="90"/>
      <c r="WCN130" s="90"/>
      <c r="WCO130" s="90"/>
      <c r="WCP130" s="90"/>
      <c r="WCQ130" s="90"/>
      <c r="WCR130" s="90"/>
      <c r="WCS130" s="90"/>
      <c r="WCT130" s="90"/>
      <c r="WCU130" s="90"/>
      <c r="WCV130" s="90"/>
      <c r="WCW130" s="90"/>
      <c r="WCX130" s="90"/>
      <c r="WCY130" s="90"/>
      <c r="WCZ130" s="90"/>
      <c r="WDA130" s="90"/>
      <c r="WDB130" s="90"/>
      <c r="WDC130" s="90"/>
      <c r="WDD130" s="90"/>
      <c r="WDE130" s="90"/>
      <c r="WDF130" s="90"/>
      <c r="WDG130" s="90"/>
      <c r="WDH130" s="90"/>
      <c r="WDI130" s="90"/>
      <c r="WDJ130" s="90"/>
      <c r="WDK130" s="90"/>
      <c r="WDL130" s="90"/>
      <c r="WDM130" s="90"/>
      <c r="WDN130" s="90"/>
      <c r="WDO130" s="90"/>
      <c r="WDP130" s="90"/>
      <c r="WDQ130" s="90"/>
      <c r="WDR130" s="90"/>
      <c r="WDS130" s="90"/>
      <c r="WDT130" s="90"/>
      <c r="WDU130" s="90"/>
      <c r="WDV130" s="90"/>
      <c r="WDW130" s="90"/>
      <c r="WDX130" s="90"/>
      <c r="WDY130" s="90"/>
      <c r="WDZ130" s="90"/>
      <c r="WEA130" s="90"/>
      <c r="WEB130" s="90"/>
      <c r="WEC130" s="90"/>
      <c r="WED130" s="90"/>
      <c r="WEE130" s="90"/>
      <c r="WEF130" s="90"/>
      <c r="WEG130" s="90"/>
      <c r="WEH130" s="90"/>
      <c r="WEI130" s="90"/>
      <c r="WEJ130" s="90"/>
      <c r="WEK130" s="90"/>
      <c r="WEL130" s="90"/>
      <c r="WEM130" s="90"/>
      <c r="WEN130" s="90"/>
      <c r="WEO130" s="90"/>
      <c r="WEP130" s="90"/>
      <c r="WEQ130" s="90"/>
      <c r="WER130" s="90"/>
      <c r="WES130" s="90"/>
      <c r="WET130" s="90"/>
      <c r="WEU130" s="90"/>
      <c r="WEV130" s="90"/>
      <c r="WEW130" s="90"/>
      <c r="WEX130" s="90"/>
      <c r="WEY130" s="90"/>
      <c r="WEZ130" s="90"/>
      <c r="WFA130" s="90"/>
      <c r="WFB130" s="90"/>
      <c r="WFC130" s="90"/>
      <c r="WFD130" s="90"/>
      <c r="WFE130" s="90"/>
      <c r="WFF130" s="90"/>
      <c r="WFG130" s="90"/>
      <c r="WFH130" s="90"/>
      <c r="WFI130" s="90"/>
      <c r="WFJ130" s="90"/>
      <c r="WFK130" s="90"/>
      <c r="WFL130" s="90"/>
      <c r="WFM130" s="90"/>
      <c r="WFN130" s="90"/>
      <c r="WFO130" s="90"/>
      <c r="WFP130" s="90"/>
      <c r="WFQ130" s="90"/>
      <c r="WFR130" s="90"/>
      <c r="WFS130" s="90"/>
      <c r="WFT130" s="90"/>
      <c r="WFU130" s="90"/>
      <c r="WFV130" s="90"/>
      <c r="WFW130" s="90"/>
      <c r="WFX130" s="90"/>
      <c r="WFY130" s="90"/>
      <c r="WFZ130" s="90"/>
      <c r="WGA130" s="90"/>
      <c r="WGB130" s="90"/>
      <c r="WGC130" s="90"/>
      <c r="WGD130" s="90"/>
      <c r="WGE130" s="90"/>
      <c r="WGF130" s="90"/>
      <c r="WGG130" s="90"/>
      <c r="WGH130" s="90"/>
      <c r="WGI130" s="90"/>
      <c r="WGJ130" s="90"/>
      <c r="WGK130" s="90"/>
      <c r="WGL130" s="90"/>
      <c r="WGM130" s="90"/>
      <c r="WGN130" s="90"/>
      <c r="WGO130" s="90"/>
      <c r="WGP130" s="90"/>
      <c r="WGQ130" s="90"/>
      <c r="WGR130" s="90"/>
      <c r="WGS130" s="90"/>
      <c r="WGT130" s="90"/>
      <c r="WGU130" s="90"/>
      <c r="WGV130" s="90"/>
      <c r="WGW130" s="90"/>
      <c r="WGX130" s="90"/>
      <c r="WGY130" s="90"/>
      <c r="WGZ130" s="90"/>
      <c r="WHA130" s="90"/>
      <c r="WHB130" s="90"/>
      <c r="WHC130" s="90"/>
      <c r="WHD130" s="90"/>
      <c r="WHE130" s="90"/>
      <c r="WHF130" s="90"/>
      <c r="WHG130" s="90"/>
      <c r="WHH130" s="90"/>
      <c r="WHI130" s="90"/>
      <c r="WHJ130" s="90"/>
      <c r="WHK130" s="90"/>
      <c r="WHL130" s="90"/>
      <c r="WHM130" s="90"/>
      <c r="WHN130" s="90"/>
      <c r="WHO130" s="90"/>
      <c r="WHP130" s="90"/>
      <c r="WHQ130" s="90"/>
      <c r="WHR130" s="90"/>
      <c r="WHS130" s="90"/>
      <c r="WHT130" s="90"/>
      <c r="WHU130" s="90"/>
      <c r="WHV130" s="90"/>
      <c r="WHW130" s="90"/>
      <c r="WHX130" s="90"/>
      <c r="WHY130" s="90"/>
      <c r="WHZ130" s="90"/>
      <c r="WIA130" s="90"/>
      <c r="WIB130" s="90"/>
      <c r="WIC130" s="90"/>
      <c r="WID130" s="90"/>
      <c r="WIE130" s="90"/>
      <c r="WIF130" s="90"/>
      <c r="WIG130" s="90"/>
      <c r="WIH130" s="90"/>
      <c r="WII130" s="90"/>
      <c r="WIJ130" s="90"/>
      <c r="WIK130" s="90"/>
      <c r="WIL130" s="90"/>
      <c r="WIM130" s="90"/>
      <c r="WIN130" s="90"/>
      <c r="WIO130" s="90"/>
      <c r="WIP130" s="90"/>
      <c r="WIQ130" s="90"/>
      <c r="WIR130" s="90"/>
      <c r="WIS130" s="90"/>
      <c r="WIT130" s="90"/>
      <c r="WIU130" s="90"/>
      <c r="WIV130" s="90"/>
      <c r="WIW130" s="90"/>
      <c r="WIX130" s="90"/>
      <c r="WIY130" s="90"/>
      <c r="WIZ130" s="90"/>
      <c r="WJA130" s="90"/>
      <c r="WJB130" s="90"/>
      <c r="WJC130" s="90"/>
      <c r="WJD130" s="90"/>
      <c r="WJE130" s="90"/>
      <c r="WJF130" s="90"/>
      <c r="WJG130" s="90"/>
      <c r="WJH130" s="90"/>
      <c r="WJI130" s="90"/>
      <c r="WJJ130" s="90"/>
      <c r="WJK130" s="90"/>
      <c r="WJL130" s="90"/>
      <c r="WJM130" s="90"/>
      <c r="WJN130" s="90"/>
      <c r="WJO130" s="90"/>
      <c r="WJP130" s="90"/>
      <c r="WJQ130" s="90"/>
      <c r="WJR130" s="90"/>
      <c r="WJS130" s="90"/>
      <c r="WJT130" s="90"/>
      <c r="WJU130" s="90"/>
      <c r="WJV130" s="90"/>
      <c r="WJW130" s="90"/>
      <c r="WJX130" s="90"/>
      <c r="WJY130" s="90"/>
      <c r="WJZ130" s="90"/>
      <c r="WKA130" s="90"/>
      <c r="WKB130" s="90"/>
      <c r="WKC130" s="90"/>
      <c r="WKD130" s="90"/>
      <c r="WKE130" s="90"/>
      <c r="WKF130" s="90"/>
      <c r="WKG130" s="90"/>
      <c r="WKH130" s="90"/>
      <c r="WKI130" s="90"/>
      <c r="WKJ130" s="90"/>
      <c r="WKK130" s="90"/>
      <c r="WKL130" s="90"/>
      <c r="WKM130" s="90"/>
      <c r="WKN130" s="90"/>
      <c r="WKO130" s="90"/>
      <c r="WKP130" s="90"/>
      <c r="WKQ130" s="90"/>
      <c r="WKR130" s="90"/>
      <c r="WKS130" s="90"/>
      <c r="WKT130" s="90"/>
      <c r="WKU130" s="90"/>
      <c r="WKV130" s="90"/>
      <c r="WKW130" s="90"/>
      <c r="WKX130" s="90"/>
      <c r="WKY130" s="90"/>
      <c r="WKZ130" s="90"/>
      <c r="WLA130" s="90"/>
      <c r="WLB130" s="90"/>
      <c r="WLC130" s="90"/>
      <c r="WLD130" s="90"/>
      <c r="WLE130" s="90"/>
      <c r="WLF130" s="90"/>
      <c r="WLG130" s="90"/>
      <c r="WLH130" s="90"/>
      <c r="WLI130" s="90"/>
      <c r="WLJ130" s="90"/>
      <c r="WLK130" s="90"/>
      <c r="WLL130" s="90"/>
      <c r="WLM130" s="90"/>
      <c r="WLN130" s="90"/>
      <c r="WLO130" s="90"/>
      <c r="WLP130" s="90"/>
      <c r="WLQ130" s="90"/>
      <c r="WLR130" s="90"/>
      <c r="WLS130" s="90"/>
      <c r="WLT130" s="90"/>
      <c r="WLU130" s="90"/>
      <c r="WLV130" s="90"/>
      <c r="WLW130" s="90"/>
      <c r="WLX130" s="90"/>
      <c r="WLY130" s="90"/>
      <c r="WLZ130" s="90"/>
      <c r="WMA130" s="90"/>
      <c r="WMB130" s="90"/>
      <c r="WMC130" s="90"/>
      <c r="WMD130" s="90"/>
      <c r="WME130" s="90"/>
      <c r="WMF130" s="90"/>
      <c r="WMG130" s="90"/>
      <c r="WMH130" s="90"/>
      <c r="WMI130" s="90"/>
      <c r="WMJ130" s="90"/>
      <c r="WMK130" s="90"/>
      <c r="WML130" s="90"/>
      <c r="WMM130" s="90"/>
      <c r="WMN130" s="90"/>
      <c r="WMO130" s="90"/>
      <c r="WMP130" s="90"/>
      <c r="WMQ130" s="90"/>
      <c r="WMR130" s="90"/>
      <c r="WMS130" s="90"/>
      <c r="WMT130" s="90"/>
      <c r="WMU130" s="90"/>
      <c r="WMV130" s="90"/>
      <c r="WMW130" s="90"/>
      <c r="WMX130" s="90"/>
      <c r="WMY130" s="90"/>
      <c r="WMZ130" s="90"/>
      <c r="WNA130" s="90"/>
      <c r="WNB130" s="90"/>
      <c r="WNC130" s="90"/>
      <c r="WND130" s="90"/>
      <c r="WNE130" s="90"/>
      <c r="WNF130" s="90"/>
      <c r="WNG130" s="90"/>
      <c r="WNH130" s="90"/>
      <c r="WNI130" s="90"/>
      <c r="WNJ130" s="90"/>
      <c r="WNK130" s="90"/>
      <c r="WNL130" s="90"/>
      <c r="WNM130" s="90"/>
      <c r="WNN130" s="90"/>
      <c r="WNO130" s="90"/>
      <c r="WNP130" s="90"/>
      <c r="WNQ130" s="90"/>
      <c r="WNR130" s="90"/>
      <c r="WNS130" s="90"/>
      <c r="WNT130" s="90"/>
      <c r="WNU130" s="90"/>
      <c r="WNV130" s="90"/>
      <c r="WNW130" s="90"/>
      <c r="WNX130" s="90"/>
      <c r="WNY130" s="90"/>
      <c r="WNZ130" s="90"/>
      <c r="WOA130" s="90"/>
      <c r="WOB130" s="90"/>
      <c r="WOC130" s="90"/>
      <c r="WOD130" s="90"/>
      <c r="WOE130" s="90"/>
      <c r="WOF130" s="90"/>
      <c r="WOG130" s="90"/>
      <c r="WOH130" s="90"/>
      <c r="WOI130" s="90"/>
      <c r="WOJ130" s="90"/>
      <c r="WOK130" s="90"/>
      <c r="WOL130" s="90"/>
      <c r="WOM130" s="90"/>
      <c r="WON130" s="90"/>
      <c r="WOO130" s="90"/>
      <c r="WOP130" s="90"/>
      <c r="WOQ130" s="90"/>
      <c r="WOR130" s="90"/>
      <c r="WOS130" s="90"/>
      <c r="WOT130" s="90"/>
      <c r="WOU130" s="90"/>
      <c r="WOV130" s="90"/>
      <c r="WOW130" s="90"/>
      <c r="WOX130" s="90"/>
      <c r="WOY130" s="90"/>
      <c r="WOZ130" s="90"/>
      <c r="WPA130" s="90"/>
      <c r="WPB130" s="90"/>
      <c r="WPC130" s="90"/>
      <c r="WPD130" s="90"/>
      <c r="WPE130" s="90"/>
      <c r="WPF130" s="90"/>
      <c r="WPG130" s="90"/>
      <c r="WPH130" s="90"/>
      <c r="WPI130" s="90"/>
      <c r="WPJ130" s="90"/>
      <c r="WPK130" s="90"/>
      <c r="WPL130" s="90"/>
      <c r="WPM130" s="90"/>
      <c r="WPN130" s="90"/>
      <c r="WPO130" s="90"/>
      <c r="WPP130" s="90"/>
      <c r="WPQ130" s="90"/>
      <c r="WPR130" s="90"/>
      <c r="WPS130" s="90"/>
      <c r="WPT130" s="90"/>
      <c r="WPU130" s="90"/>
      <c r="WPV130" s="90"/>
      <c r="WPW130" s="90"/>
      <c r="WPX130" s="90"/>
      <c r="WPY130" s="90"/>
      <c r="WPZ130" s="90"/>
      <c r="WQA130" s="90"/>
      <c r="WQB130" s="90"/>
      <c r="WQC130" s="90"/>
      <c r="WQD130" s="90"/>
      <c r="WQE130" s="90"/>
      <c r="WQF130" s="90"/>
      <c r="WQG130" s="90"/>
      <c r="WQH130" s="90"/>
      <c r="WQI130" s="90"/>
      <c r="WQJ130" s="90"/>
      <c r="WQK130" s="90"/>
      <c r="WQL130" s="90"/>
      <c r="WQM130" s="90"/>
      <c r="WQN130" s="90"/>
      <c r="WQO130" s="90"/>
      <c r="WQP130" s="90"/>
      <c r="WQQ130" s="90"/>
      <c r="WQR130" s="90"/>
      <c r="WQS130" s="90"/>
      <c r="WQT130" s="90"/>
      <c r="WQU130" s="90"/>
      <c r="WQV130" s="90"/>
      <c r="WQW130" s="90"/>
      <c r="WQX130" s="90"/>
      <c r="WQY130" s="90"/>
      <c r="WQZ130" s="90"/>
      <c r="WRA130" s="90"/>
      <c r="WRB130" s="90"/>
      <c r="WRC130" s="90"/>
      <c r="WRD130" s="90"/>
      <c r="WRE130" s="90"/>
      <c r="WRF130" s="90"/>
      <c r="WRG130" s="90"/>
      <c r="WRH130" s="90"/>
      <c r="WRI130" s="90"/>
      <c r="WRJ130" s="90"/>
      <c r="WRK130" s="90"/>
      <c r="WRL130" s="90"/>
      <c r="WRM130" s="90"/>
      <c r="WRN130" s="90"/>
      <c r="WRO130" s="90"/>
      <c r="WRP130" s="90"/>
      <c r="WRQ130" s="90"/>
      <c r="WRR130" s="90"/>
      <c r="WRS130" s="90"/>
      <c r="WRT130" s="90"/>
      <c r="WRU130" s="90"/>
      <c r="WRV130" s="90"/>
      <c r="WRW130" s="90"/>
      <c r="WRX130" s="90"/>
      <c r="WRY130" s="90"/>
      <c r="WRZ130" s="90"/>
      <c r="WSA130" s="90"/>
      <c r="WSB130" s="90"/>
      <c r="WSC130" s="90"/>
      <c r="WSD130" s="90"/>
      <c r="WSE130" s="90"/>
      <c r="WSF130" s="90"/>
      <c r="WSG130" s="90"/>
      <c r="WSH130" s="90"/>
      <c r="WSI130" s="90"/>
      <c r="WSJ130" s="90"/>
      <c r="WSK130" s="90"/>
      <c r="WSL130" s="90"/>
      <c r="WSM130" s="90"/>
      <c r="WSN130" s="90"/>
      <c r="WSO130" s="90"/>
      <c r="WSP130" s="90"/>
      <c r="WSQ130" s="90"/>
      <c r="WSR130" s="90"/>
      <c r="WSS130" s="90"/>
      <c r="WST130" s="90"/>
      <c r="WSU130" s="90"/>
      <c r="WSV130" s="90"/>
      <c r="WSW130" s="90"/>
      <c r="WSX130" s="90"/>
      <c r="WSY130" s="90"/>
      <c r="WSZ130" s="90"/>
      <c r="WTA130" s="90"/>
      <c r="WTB130" s="90"/>
      <c r="WTC130" s="90"/>
      <c r="WTD130" s="90"/>
      <c r="WTE130" s="90"/>
      <c r="WTF130" s="90"/>
      <c r="WTG130" s="90"/>
      <c r="WTH130" s="90"/>
      <c r="WTI130" s="90"/>
      <c r="WTJ130" s="90"/>
      <c r="WTK130" s="90"/>
      <c r="WTL130" s="90"/>
      <c r="WTM130" s="90"/>
      <c r="WTN130" s="90"/>
      <c r="WTO130" s="90"/>
      <c r="WTP130" s="90"/>
      <c r="WTQ130" s="90"/>
      <c r="WTR130" s="90"/>
      <c r="WTS130" s="90"/>
      <c r="WTT130" s="90"/>
      <c r="WTU130" s="90"/>
      <c r="WTV130" s="90"/>
      <c r="WTW130" s="90"/>
      <c r="WTX130" s="90"/>
      <c r="WTY130" s="90"/>
      <c r="WTZ130" s="90"/>
      <c r="WUA130" s="90"/>
      <c r="WUB130" s="90"/>
      <c r="WUC130" s="90"/>
      <c r="WUD130" s="90"/>
      <c r="WUE130" s="90"/>
      <c r="WUF130" s="90"/>
      <c r="WUG130" s="90"/>
      <c r="WUH130" s="90"/>
      <c r="WUI130" s="90"/>
      <c r="WUJ130" s="90"/>
      <c r="WUK130" s="90"/>
      <c r="WUL130" s="90"/>
      <c r="WUM130" s="90"/>
      <c r="WUN130" s="90"/>
      <c r="WUO130" s="90"/>
      <c r="WUP130" s="90"/>
      <c r="WUQ130" s="90"/>
      <c r="WUR130" s="90"/>
      <c r="WUS130" s="90"/>
      <c r="WUT130" s="90"/>
      <c r="WUU130" s="90"/>
      <c r="WUV130" s="90"/>
      <c r="WUW130" s="90"/>
      <c r="WUX130" s="90"/>
      <c r="WUY130" s="90"/>
      <c r="WUZ130" s="90"/>
      <c r="WVA130" s="90"/>
      <c r="WVB130" s="90"/>
      <c r="WVC130" s="90"/>
      <c r="WVD130" s="90"/>
      <c r="WVE130" s="90"/>
      <c r="WVF130" s="90"/>
      <c r="WVG130" s="90"/>
      <c r="WVH130" s="90"/>
      <c r="WVI130" s="90"/>
      <c r="WVJ130" s="90"/>
      <c r="WVK130" s="90"/>
      <c r="WVL130" s="90"/>
      <c r="WVM130" s="90"/>
      <c r="WVN130" s="90"/>
      <c r="WVO130" s="90"/>
      <c r="WVP130" s="90"/>
      <c r="WVQ130" s="90"/>
      <c r="WVR130" s="90"/>
      <c r="WVS130" s="90"/>
      <c r="WVT130" s="90"/>
      <c r="WVU130" s="90"/>
      <c r="WVV130" s="90"/>
      <c r="WVW130" s="90"/>
      <c r="WVX130" s="90"/>
      <c r="WVY130" s="90"/>
      <c r="WVZ130" s="90"/>
      <c r="WWA130" s="90"/>
      <c r="WWB130" s="90"/>
      <c r="WWC130" s="90"/>
      <c r="WWD130" s="90"/>
      <c r="WWE130" s="90"/>
      <c r="WWF130" s="90"/>
      <c r="WWG130" s="90"/>
      <c r="WWH130" s="90"/>
      <c r="WWI130" s="90"/>
      <c r="WWJ130" s="90"/>
      <c r="WWK130" s="90"/>
      <c r="WWL130" s="90"/>
      <c r="WWM130" s="90"/>
      <c r="WWN130" s="90"/>
      <c r="WWO130" s="90"/>
      <c r="WWP130" s="90"/>
      <c r="WWQ130" s="90"/>
      <c r="WWR130" s="90"/>
      <c r="WWS130" s="90"/>
      <c r="WWT130" s="90"/>
      <c r="WWU130" s="90"/>
      <c r="WWV130" s="90"/>
      <c r="WWW130" s="90"/>
      <c r="WWX130" s="90"/>
      <c r="WWY130" s="90"/>
      <c r="WWZ130" s="90"/>
      <c r="WXA130" s="90"/>
      <c r="WXB130" s="90"/>
      <c r="WXC130" s="90"/>
      <c r="WXD130" s="90"/>
      <c r="WXE130" s="90"/>
      <c r="WXF130" s="90"/>
      <c r="WXG130" s="90"/>
      <c r="WXH130" s="90"/>
      <c r="WXI130" s="90"/>
      <c r="WXJ130" s="90"/>
      <c r="WXK130" s="90"/>
      <c r="WXL130" s="90"/>
      <c r="WXM130" s="90"/>
      <c r="WXN130" s="90"/>
      <c r="WXO130" s="90"/>
      <c r="WXP130" s="90"/>
      <c r="WXQ130" s="90"/>
      <c r="WXR130" s="90"/>
      <c r="WXS130" s="90"/>
      <c r="WXT130" s="90"/>
      <c r="WXU130" s="90"/>
      <c r="WXV130" s="90"/>
      <c r="WXW130" s="90"/>
      <c r="WXX130" s="90"/>
      <c r="WXY130" s="90"/>
      <c r="WXZ130" s="90"/>
      <c r="WYA130" s="90"/>
      <c r="WYB130" s="90"/>
      <c r="WYC130" s="90"/>
      <c r="WYD130" s="90"/>
      <c r="WYE130" s="90"/>
      <c r="WYF130" s="90"/>
      <c r="WYG130" s="90"/>
      <c r="WYH130" s="90"/>
      <c r="WYI130" s="90"/>
      <c r="WYJ130" s="90"/>
      <c r="WYK130" s="90"/>
      <c r="WYL130" s="90"/>
      <c r="WYM130" s="90"/>
      <c r="WYN130" s="90"/>
      <c r="WYO130" s="90"/>
      <c r="WYP130" s="90"/>
      <c r="WYQ130" s="90"/>
      <c r="WYR130" s="90"/>
      <c r="WYS130" s="90"/>
      <c r="WYT130" s="90"/>
      <c r="WYU130" s="90"/>
      <c r="WYV130" s="90"/>
      <c r="WYW130" s="90"/>
      <c r="WYX130" s="90"/>
      <c r="WYY130" s="90"/>
      <c r="WYZ130" s="90"/>
      <c r="WZA130" s="90"/>
      <c r="WZB130" s="90"/>
      <c r="WZC130" s="90"/>
      <c r="WZD130" s="90"/>
      <c r="WZE130" s="90"/>
      <c r="WZF130" s="90"/>
      <c r="WZG130" s="90"/>
      <c r="WZH130" s="90"/>
      <c r="WZI130" s="90"/>
      <c r="WZJ130" s="90"/>
      <c r="WZK130" s="90"/>
      <c r="WZL130" s="90"/>
      <c r="WZM130" s="90"/>
      <c r="WZN130" s="90"/>
      <c r="WZO130" s="90"/>
      <c r="WZP130" s="90"/>
      <c r="WZQ130" s="90"/>
      <c r="WZR130" s="90"/>
      <c r="WZS130" s="90"/>
      <c r="WZT130" s="90"/>
      <c r="WZU130" s="90"/>
      <c r="WZV130" s="90"/>
      <c r="WZW130" s="90"/>
      <c r="WZX130" s="90"/>
      <c r="WZY130" s="90"/>
      <c r="WZZ130" s="90"/>
      <c r="XAA130" s="90"/>
      <c r="XAB130" s="90"/>
      <c r="XAC130" s="90"/>
      <c r="XAD130" s="90"/>
      <c r="XAE130" s="90"/>
      <c r="XAF130" s="90"/>
      <c r="XAG130" s="90"/>
      <c r="XAH130" s="90"/>
      <c r="XAI130" s="90"/>
      <c r="XAJ130" s="90"/>
      <c r="XAK130" s="90"/>
      <c r="XAL130" s="90"/>
      <c r="XAM130" s="90"/>
      <c r="XAN130" s="90"/>
      <c r="XAO130" s="90"/>
      <c r="XAP130" s="90"/>
      <c r="XAQ130" s="90"/>
      <c r="XAR130" s="90"/>
      <c r="XAS130" s="90"/>
      <c r="XAT130" s="90"/>
      <c r="XAU130" s="90"/>
      <c r="XAV130" s="90"/>
      <c r="XAW130" s="90"/>
      <c r="XAX130" s="90"/>
      <c r="XAY130" s="90"/>
      <c r="XAZ130" s="90"/>
      <c r="XBA130" s="90"/>
      <c r="XBB130" s="90"/>
      <c r="XBC130" s="90"/>
      <c r="XBD130" s="90"/>
      <c r="XBE130" s="90"/>
      <c r="XBF130" s="90"/>
      <c r="XBG130" s="90"/>
      <c r="XBH130" s="90"/>
      <c r="XBI130" s="90"/>
      <c r="XBJ130" s="90"/>
      <c r="XBK130" s="90"/>
      <c r="XBL130" s="90"/>
      <c r="XBM130" s="90"/>
      <c r="XBN130" s="90"/>
      <c r="XBO130" s="90"/>
      <c r="XBP130" s="90"/>
      <c r="XBQ130" s="90"/>
      <c r="XBR130" s="90"/>
      <c r="XBS130" s="90"/>
      <c r="XBT130" s="90"/>
      <c r="XBU130" s="90"/>
      <c r="XBV130" s="90"/>
      <c r="XBW130" s="90"/>
      <c r="XBX130" s="90"/>
      <c r="XBY130" s="90"/>
      <c r="XBZ130" s="90"/>
      <c r="XCA130" s="90"/>
      <c r="XCB130" s="90"/>
      <c r="XCC130" s="90"/>
      <c r="XCD130" s="90"/>
      <c r="XCE130" s="90"/>
      <c r="XCF130" s="90"/>
      <c r="XCG130" s="90"/>
      <c r="XCH130" s="90"/>
      <c r="XCI130" s="90"/>
      <c r="XCJ130" s="90"/>
      <c r="XCK130" s="90"/>
      <c r="XCL130" s="90"/>
      <c r="XCM130" s="90"/>
      <c r="XCN130" s="90"/>
      <c r="XCO130" s="90"/>
      <c r="XCP130" s="90"/>
      <c r="XCQ130" s="90"/>
      <c r="XCR130" s="90"/>
      <c r="XCS130" s="90"/>
      <c r="XCT130" s="90"/>
      <c r="XCU130" s="90"/>
      <c r="XCV130" s="90"/>
      <c r="XCW130" s="90"/>
      <c r="XCX130" s="90"/>
      <c r="XCY130" s="90"/>
      <c r="XCZ130" s="90"/>
      <c r="XDA130" s="90"/>
      <c r="XDB130" s="90"/>
      <c r="XDC130" s="90"/>
      <c r="XDD130" s="90"/>
      <c r="XDE130" s="90"/>
      <c r="XDF130" s="90"/>
      <c r="XDG130" s="90"/>
      <c r="XDH130" s="90"/>
      <c r="XDI130" s="90"/>
      <c r="XDJ130" s="90"/>
      <c r="XDK130" s="90"/>
      <c r="XDL130" s="90"/>
      <c r="XDM130" s="90"/>
      <c r="XDN130" s="90"/>
      <c r="XDO130" s="90"/>
      <c r="XDP130" s="90"/>
      <c r="XDQ130" s="90"/>
      <c r="XDR130" s="90"/>
      <c r="XDS130" s="90"/>
      <c r="XDT130" s="90"/>
      <c r="XDU130" s="90"/>
      <c r="XDV130" s="90"/>
      <c r="XDW130" s="90"/>
      <c r="XDX130" s="90"/>
      <c r="XDY130" s="90"/>
      <c r="XDZ130" s="90"/>
      <c r="XEA130" s="90"/>
      <c r="XEB130" s="90"/>
      <c r="XEC130" s="90"/>
      <c r="XED130" s="90"/>
      <c r="XEE130" s="90"/>
      <c r="XEF130" s="90"/>
      <c r="XEG130" s="90"/>
      <c r="XEH130" s="90"/>
      <c r="XEI130" s="90"/>
      <c r="XEJ130" s="90"/>
      <c r="XEK130" s="90"/>
      <c r="XEL130" s="90"/>
      <c r="XEM130" s="90"/>
      <c r="XEN130" s="90"/>
      <c r="XEO130" s="90"/>
      <c r="XEP130" s="90"/>
      <c r="XEQ130" s="90"/>
      <c r="XER130" s="90"/>
      <c r="XES130" s="90"/>
      <c r="XET130" s="90"/>
      <c r="XEU130" s="90"/>
      <c r="XEV130" s="90"/>
      <c r="XEW130" s="90"/>
      <c r="XEX130" s="90"/>
      <c r="XEY130" s="90"/>
      <c r="XEZ130" s="1"/>
      <c r="XFA130" s="1"/>
      <c r="XFB130" s="1"/>
      <c r="XFC130" s="1"/>
    </row>
    <row r="131" s="2" customFormat="1" ht="40" customHeight="1" spans="1:16383">
      <c r="A131" s="36">
        <v>71</v>
      </c>
      <c r="B131" s="22" t="s">
        <v>515</v>
      </c>
      <c r="C131" s="22">
        <v>440232</v>
      </c>
      <c r="D131" s="22" t="s">
        <v>530</v>
      </c>
      <c r="E131" s="22" t="s">
        <v>32</v>
      </c>
      <c r="F131" s="22" t="s">
        <v>76</v>
      </c>
      <c r="G131" s="17" t="s">
        <v>77</v>
      </c>
      <c r="H131" s="17" t="s">
        <v>81</v>
      </c>
      <c r="I131" s="22">
        <v>13531461230</v>
      </c>
      <c r="J131" s="22" t="s">
        <v>531</v>
      </c>
      <c r="K131" s="22" t="s">
        <v>35</v>
      </c>
      <c r="L131" s="17" t="s">
        <v>35</v>
      </c>
      <c r="M131" s="22">
        <v>3440</v>
      </c>
      <c r="N131" s="22" t="s">
        <v>81</v>
      </c>
      <c r="O131" s="20" t="s">
        <v>532</v>
      </c>
      <c r="P131" s="20" t="s">
        <v>481</v>
      </c>
      <c r="Q131" s="20" t="s">
        <v>533</v>
      </c>
      <c r="R131" s="22" t="s">
        <v>81</v>
      </c>
      <c r="S131" s="22" t="s">
        <v>145</v>
      </c>
      <c r="T131" s="22" t="s">
        <v>534</v>
      </c>
      <c r="U131" s="22" t="s">
        <v>367</v>
      </c>
      <c r="V131" s="22" t="s">
        <v>535</v>
      </c>
      <c r="W131" s="22" t="s">
        <v>536</v>
      </c>
      <c r="X131" s="22" t="s">
        <v>81</v>
      </c>
      <c r="Y131" s="22"/>
      <c r="Z131" s="87" t="s">
        <v>126</v>
      </c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/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0"/>
      <c r="NC131" s="90"/>
      <c r="ND131" s="90"/>
      <c r="NE131" s="90"/>
      <c r="NF131" s="90"/>
      <c r="NG131" s="90"/>
      <c r="NH131" s="90"/>
      <c r="NI131" s="90"/>
      <c r="NJ131" s="90"/>
      <c r="NK131" s="90"/>
      <c r="NL131" s="90"/>
      <c r="NM131" s="90"/>
      <c r="NN131" s="90"/>
      <c r="NO131" s="90"/>
      <c r="NP131" s="90"/>
      <c r="NQ131" s="90"/>
      <c r="NR131" s="90"/>
      <c r="NS131" s="90"/>
      <c r="NT131" s="90"/>
      <c r="NU131" s="90"/>
      <c r="NV131" s="90"/>
      <c r="NW131" s="90"/>
      <c r="NX131" s="90"/>
      <c r="NY131" s="90"/>
      <c r="NZ131" s="90"/>
      <c r="OA131" s="90"/>
      <c r="OB131" s="90"/>
      <c r="OC131" s="90"/>
      <c r="OD131" s="90"/>
      <c r="OE131" s="90"/>
      <c r="OF131" s="90"/>
      <c r="OG131" s="90"/>
      <c r="OH131" s="90"/>
      <c r="OI131" s="90"/>
      <c r="OJ131" s="90"/>
      <c r="OK131" s="90"/>
      <c r="OL131" s="90"/>
      <c r="OM131" s="90"/>
      <c r="ON131" s="90"/>
      <c r="OO131" s="90"/>
      <c r="OP131" s="90"/>
      <c r="OQ131" s="90"/>
      <c r="OR131" s="90"/>
      <c r="OS131" s="90"/>
      <c r="OT131" s="90"/>
      <c r="OU131" s="90"/>
      <c r="OV131" s="90"/>
      <c r="OW131" s="90"/>
      <c r="OX131" s="90"/>
      <c r="OY131" s="90"/>
      <c r="OZ131" s="90"/>
      <c r="PA131" s="90"/>
      <c r="PB131" s="90"/>
      <c r="PC131" s="90"/>
      <c r="PD131" s="90"/>
      <c r="PE131" s="90"/>
      <c r="PF131" s="90"/>
      <c r="PG131" s="90"/>
      <c r="PH131" s="90"/>
      <c r="PI131" s="90"/>
      <c r="PJ131" s="90"/>
      <c r="PK131" s="90"/>
      <c r="PL131" s="90"/>
      <c r="PM131" s="90"/>
      <c r="PN131" s="90"/>
      <c r="PO131" s="90"/>
      <c r="PP131" s="90"/>
      <c r="PQ131" s="90"/>
      <c r="PR131" s="90"/>
      <c r="PS131" s="90"/>
      <c r="PT131" s="90"/>
      <c r="PU131" s="90"/>
      <c r="PV131" s="90"/>
      <c r="PW131" s="90"/>
      <c r="PX131" s="90"/>
      <c r="PY131" s="90"/>
      <c r="PZ131" s="90"/>
      <c r="QA131" s="90"/>
      <c r="QB131" s="90"/>
      <c r="QC131" s="90"/>
      <c r="QD131" s="90"/>
      <c r="QE131" s="90"/>
      <c r="QF131" s="90"/>
      <c r="QG131" s="90"/>
      <c r="QH131" s="90"/>
      <c r="QI131" s="90"/>
      <c r="QJ131" s="90"/>
      <c r="QK131" s="90"/>
      <c r="QL131" s="90"/>
      <c r="QM131" s="90"/>
      <c r="QN131" s="90"/>
      <c r="QO131" s="90"/>
      <c r="QP131" s="90"/>
      <c r="QQ131" s="90"/>
      <c r="QR131" s="90"/>
      <c r="QS131" s="90"/>
      <c r="QT131" s="90"/>
      <c r="QU131" s="90"/>
      <c r="QV131" s="90"/>
      <c r="QW131" s="90"/>
      <c r="QX131" s="90"/>
      <c r="QY131" s="90"/>
      <c r="QZ131" s="90"/>
      <c r="RA131" s="90"/>
      <c r="RB131" s="90"/>
      <c r="RC131" s="90"/>
      <c r="RD131" s="90"/>
      <c r="RE131" s="90"/>
      <c r="RF131" s="90"/>
      <c r="RG131" s="90"/>
      <c r="RH131" s="90"/>
      <c r="RI131" s="90"/>
      <c r="RJ131" s="90"/>
      <c r="RK131" s="90"/>
      <c r="RL131" s="90"/>
      <c r="RM131" s="90"/>
      <c r="RN131" s="90"/>
      <c r="RO131" s="90"/>
      <c r="RP131" s="90"/>
      <c r="RQ131" s="90"/>
      <c r="RR131" s="90"/>
      <c r="RS131" s="90"/>
      <c r="RT131" s="90"/>
      <c r="RU131" s="90"/>
      <c r="RV131" s="90"/>
      <c r="RW131" s="90"/>
      <c r="RX131" s="90"/>
      <c r="RY131" s="90"/>
      <c r="RZ131" s="90"/>
      <c r="SA131" s="90"/>
      <c r="SB131" s="90"/>
      <c r="SC131" s="90"/>
      <c r="SD131" s="90"/>
      <c r="SE131" s="90"/>
      <c r="SF131" s="90"/>
      <c r="SG131" s="90"/>
      <c r="SH131" s="90"/>
      <c r="SI131" s="90"/>
      <c r="SJ131" s="90"/>
      <c r="SK131" s="90"/>
      <c r="SL131" s="90"/>
      <c r="SM131" s="90"/>
      <c r="SN131" s="90"/>
      <c r="SO131" s="90"/>
      <c r="SP131" s="90"/>
      <c r="SQ131" s="90"/>
      <c r="SR131" s="90"/>
      <c r="SS131" s="90"/>
      <c r="ST131" s="90"/>
      <c r="SU131" s="90"/>
      <c r="SV131" s="90"/>
      <c r="SW131" s="90"/>
      <c r="SX131" s="90"/>
      <c r="SY131" s="90"/>
      <c r="SZ131" s="90"/>
      <c r="TA131" s="90"/>
      <c r="TB131" s="90"/>
      <c r="TC131" s="90"/>
      <c r="TD131" s="90"/>
      <c r="TE131" s="90"/>
      <c r="TF131" s="90"/>
      <c r="TG131" s="90"/>
      <c r="TH131" s="90"/>
      <c r="TI131" s="90"/>
      <c r="TJ131" s="90"/>
      <c r="TK131" s="90"/>
      <c r="TL131" s="90"/>
      <c r="TM131" s="90"/>
      <c r="TN131" s="90"/>
      <c r="TO131" s="90"/>
      <c r="TP131" s="90"/>
      <c r="TQ131" s="90"/>
      <c r="TR131" s="90"/>
      <c r="TS131" s="90"/>
      <c r="TT131" s="90"/>
      <c r="TU131" s="90"/>
      <c r="TV131" s="90"/>
      <c r="TW131" s="90"/>
      <c r="TX131" s="90"/>
      <c r="TY131" s="90"/>
      <c r="TZ131" s="90"/>
      <c r="UA131" s="90"/>
      <c r="UB131" s="90"/>
      <c r="UC131" s="90"/>
      <c r="UD131" s="90"/>
      <c r="UE131" s="90"/>
      <c r="UF131" s="90"/>
      <c r="UG131" s="90"/>
      <c r="UH131" s="90"/>
      <c r="UI131" s="90"/>
      <c r="UJ131" s="90"/>
      <c r="UK131" s="90"/>
      <c r="UL131" s="90"/>
      <c r="UM131" s="90"/>
      <c r="UN131" s="90"/>
      <c r="UO131" s="90"/>
      <c r="UP131" s="90"/>
      <c r="UQ131" s="90"/>
      <c r="UR131" s="90"/>
      <c r="US131" s="90"/>
      <c r="UT131" s="90"/>
      <c r="UU131" s="90"/>
      <c r="UV131" s="90"/>
      <c r="UW131" s="90"/>
      <c r="UX131" s="90"/>
      <c r="UY131" s="90"/>
      <c r="UZ131" s="90"/>
      <c r="VA131" s="90"/>
      <c r="VB131" s="90"/>
      <c r="VC131" s="90"/>
      <c r="VD131" s="90"/>
      <c r="VE131" s="90"/>
      <c r="VF131" s="90"/>
      <c r="VG131" s="90"/>
      <c r="VH131" s="90"/>
      <c r="VI131" s="90"/>
      <c r="VJ131" s="90"/>
      <c r="VK131" s="90"/>
      <c r="VL131" s="90"/>
      <c r="VM131" s="90"/>
      <c r="VN131" s="90"/>
      <c r="VO131" s="90"/>
      <c r="VP131" s="90"/>
      <c r="VQ131" s="90"/>
      <c r="VR131" s="90"/>
      <c r="VS131" s="90"/>
      <c r="VT131" s="90"/>
      <c r="VU131" s="90"/>
      <c r="VV131" s="90"/>
      <c r="VW131" s="90"/>
      <c r="VX131" s="90"/>
      <c r="VY131" s="90"/>
      <c r="VZ131" s="90"/>
      <c r="WA131" s="90"/>
      <c r="WB131" s="90"/>
      <c r="WC131" s="90"/>
      <c r="WD131" s="90"/>
      <c r="WE131" s="90"/>
      <c r="WF131" s="90"/>
      <c r="WG131" s="90"/>
      <c r="WH131" s="90"/>
      <c r="WI131" s="90"/>
      <c r="WJ131" s="90"/>
      <c r="WK131" s="90"/>
      <c r="WL131" s="90"/>
      <c r="WM131" s="90"/>
      <c r="WN131" s="90"/>
      <c r="WO131" s="90"/>
      <c r="WP131" s="90"/>
      <c r="WQ131" s="90"/>
      <c r="WR131" s="90"/>
      <c r="WS131" s="90"/>
      <c r="WT131" s="90"/>
      <c r="WU131" s="90"/>
      <c r="WV131" s="90"/>
      <c r="WW131" s="90"/>
      <c r="WX131" s="90"/>
      <c r="WY131" s="90"/>
      <c r="WZ131" s="90"/>
      <c r="XA131" s="90"/>
      <c r="XB131" s="90"/>
      <c r="XC131" s="90"/>
      <c r="XD131" s="90"/>
      <c r="XE131" s="90"/>
      <c r="XF131" s="90"/>
      <c r="XG131" s="90"/>
      <c r="XH131" s="90"/>
      <c r="XI131" s="90"/>
      <c r="XJ131" s="90"/>
      <c r="XK131" s="90"/>
      <c r="XL131" s="90"/>
      <c r="XM131" s="90"/>
      <c r="XN131" s="90"/>
      <c r="XO131" s="90"/>
      <c r="XP131" s="90"/>
      <c r="XQ131" s="90"/>
      <c r="XR131" s="90"/>
      <c r="XS131" s="90"/>
      <c r="XT131" s="90"/>
      <c r="XU131" s="90"/>
      <c r="XV131" s="90"/>
      <c r="XW131" s="90"/>
      <c r="XX131" s="90"/>
      <c r="XY131" s="90"/>
      <c r="XZ131" s="90"/>
      <c r="YA131" s="90"/>
      <c r="YB131" s="90"/>
      <c r="YC131" s="90"/>
      <c r="YD131" s="90"/>
      <c r="YE131" s="90"/>
      <c r="YF131" s="90"/>
      <c r="YG131" s="90"/>
      <c r="YH131" s="90"/>
      <c r="YI131" s="90"/>
      <c r="YJ131" s="90"/>
      <c r="YK131" s="90"/>
      <c r="YL131" s="90"/>
      <c r="YM131" s="90"/>
      <c r="YN131" s="90"/>
      <c r="YO131" s="90"/>
      <c r="YP131" s="90"/>
      <c r="YQ131" s="90"/>
      <c r="YR131" s="90"/>
      <c r="YS131" s="90"/>
      <c r="YT131" s="90"/>
      <c r="YU131" s="90"/>
      <c r="YV131" s="90"/>
      <c r="YW131" s="90"/>
      <c r="YX131" s="90"/>
      <c r="YY131" s="90"/>
      <c r="YZ131" s="90"/>
      <c r="ZA131" s="90"/>
      <c r="ZB131" s="90"/>
      <c r="ZC131" s="90"/>
      <c r="ZD131" s="90"/>
      <c r="ZE131" s="90"/>
      <c r="ZF131" s="90"/>
      <c r="ZG131" s="90"/>
      <c r="ZH131" s="90"/>
      <c r="ZI131" s="90"/>
      <c r="ZJ131" s="90"/>
      <c r="ZK131" s="90"/>
      <c r="ZL131" s="90"/>
      <c r="ZM131" s="90"/>
      <c r="ZN131" s="90"/>
      <c r="ZO131" s="90"/>
      <c r="ZP131" s="90"/>
      <c r="ZQ131" s="90"/>
      <c r="ZR131" s="90"/>
      <c r="ZS131" s="90"/>
      <c r="ZT131" s="90"/>
      <c r="ZU131" s="90"/>
      <c r="ZV131" s="90"/>
      <c r="ZW131" s="90"/>
      <c r="ZX131" s="90"/>
      <c r="ZY131" s="90"/>
      <c r="ZZ131" s="90"/>
      <c r="AAA131" s="90"/>
      <c r="AAB131" s="90"/>
      <c r="AAC131" s="90"/>
      <c r="AAD131" s="90"/>
      <c r="AAE131" s="90"/>
      <c r="AAF131" s="90"/>
      <c r="AAG131" s="90"/>
      <c r="AAH131" s="90"/>
      <c r="AAI131" s="90"/>
      <c r="AAJ131" s="90"/>
      <c r="AAK131" s="90"/>
      <c r="AAL131" s="90"/>
      <c r="AAM131" s="90"/>
      <c r="AAN131" s="90"/>
      <c r="AAO131" s="90"/>
      <c r="AAP131" s="90"/>
      <c r="AAQ131" s="90"/>
      <c r="AAR131" s="90"/>
      <c r="AAS131" s="90"/>
      <c r="AAT131" s="90"/>
      <c r="AAU131" s="90"/>
      <c r="AAV131" s="90"/>
      <c r="AAW131" s="90"/>
      <c r="AAX131" s="90"/>
      <c r="AAY131" s="90"/>
      <c r="AAZ131" s="90"/>
      <c r="ABA131" s="90"/>
      <c r="ABB131" s="90"/>
      <c r="ABC131" s="90"/>
      <c r="ABD131" s="90"/>
      <c r="ABE131" s="90"/>
      <c r="ABF131" s="90"/>
      <c r="ABG131" s="90"/>
      <c r="ABH131" s="90"/>
      <c r="ABI131" s="90"/>
      <c r="ABJ131" s="90"/>
      <c r="ABK131" s="90"/>
      <c r="ABL131" s="90"/>
      <c r="ABM131" s="90"/>
      <c r="ABN131" s="90"/>
      <c r="ABO131" s="90"/>
      <c r="ABP131" s="90"/>
      <c r="ABQ131" s="90"/>
      <c r="ABR131" s="90"/>
      <c r="ABS131" s="90"/>
      <c r="ABT131" s="90"/>
      <c r="ABU131" s="90"/>
      <c r="ABV131" s="90"/>
      <c r="ABW131" s="90"/>
      <c r="ABX131" s="90"/>
      <c r="ABY131" s="90"/>
      <c r="ABZ131" s="90"/>
      <c r="ACA131" s="90"/>
      <c r="ACB131" s="90"/>
      <c r="ACC131" s="90"/>
      <c r="ACD131" s="90"/>
      <c r="ACE131" s="90"/>
      <c r="ACF131" s="90"/>
      <c r="ACG131" s="90"/>
      <c r="ACH131" s="90"/>
      <c r="ACI131" s="90"/>
      <c r="ACJ131" s="90"/>
      <c r="ACK131" s="90"/>
      <c r="ACL131" s="90"/>
      <c r="ACM131" s="90"/>
      <c r="ACN131" s="90"/>
      <c r="ACO131" s="90"/>
      <c r="ACP131" s="90"/>
      <c r="ACQ131" s="90"/>
      <c r="ACR131" s="90"/>
      <c r="ACS131" s="90"/>
      <c r="ACT131" s="90"/>
      <c r="ACU131" s="90"/>
      <c r="ACV131" s="90"/>
      <c r="ACW131" s="90"/>
      <c r="ACX131" s="90"/>
      <c r="ACY131" s="90"/>
      <c r="ACZ131" s="90"/>
      <c r="ADA131" s="90"/>
      <c r="ADB131" s="90"/>
      <c r="ADC131" s="90"/>
      <c r="ADD131" s="90"/>
      <c r="ADE131" s="90"/>
      <c r="ADF131" s="90"/>
      <c r="ADG131" s="90"/>
      <c r="ADH131" s="90"/>
      <c r="ADI131" s="90"/>
      <c r="ADJ131" s="90"/>
      <c r="ADK131" s="90"/>
      <c r="ADL131" s="90"/>
      <c r="ADM131" s="90"/>
      <c r="ADN131" s="90"/>
      <c r="ADO131" s="90"/>
      <c r="ADP131" s="90"/>
      <c r="ADQ131" s="90"/>
      <c r="ADR131" s="90"/>
      <c r="ADS131" s="90"/>
      <c r="ADT131" s="90"/>
      <c r="ADU131" s="90"/>
      <c r="ADV131" s="90"/>
      <c r="ADW131" s="90"/>
      <c r="ADX131" s="90"/>
      <c r="ADY131" s="90"/>
      <c r="ADZ131" s="90"/>
      <c r="AEA131" s="90"/>
      <c r="AEB131" s="90"/>
      <c r="AEC131" s="90"/>
      <c r="AED131" s="90"/>
      <c r="AEE131" s="90"/>
      <c r="AEF131" s="90"/>
      <c r="AEG131" s="90"/>
      <c r="AEH131" s="90"/>
      <c r="AEI131" s="90"/>
      <c r="AEJ131" s="90"/>
      <c r="AEK131" s="90"/>
      <c r="AEL131" s="90"/>
      <c r="AEM131" s="90"/>
      <c r="AEN131" s="90"/>
      <c r="AEO131" s="90"/>
      <c r="AEP131" s="90"/>
      <c r="AEQ131" s="90"/>
      <c r="AER131" s="90"/>
      <c r="AES131" s="90"/>
      <c r="AET131" s="90"/>
      <c r="AEU131" s="90"/>
      <c r="AEV131" s="90"/>
      <c r="AEW131" s="90"/>
      <c r="AEX131" s="90"/>
      <c r="AEY131" s="90"/>
      <c r="AEZ131" s="90"/>
      <c r="AFA131" s="90"/>
      <c r="AFB131" s="90"/>
      <c r="AFC131" s="90"/>
      <c r="AFD131" s="90"/>
      <c r="AFE131" s="90"/>
      <c r="AFF131" s="90"/>
      <c r="AFG131" s="90"/>
      <c r="AFH131" s="90"/>
      <c r="AFI131" s="90"/>
      <c r="AFJ131" s="90"/>
      <c r="AFK131" s="90"/>
      <c r="AFL131" s="90"/>
      <c r="AFM131" s="90"/>
      <c r="AFN131" s="90"/>
      <c r="AFO131" s="90"/>
      <c r="AFP131" s="90"/>
      <c r="AFQ131" s="90"/>
      <c r="AFR131" s="90"/>
      <c r="AFS131" s="90"/>
      <c r="AFT131" s="90"/>
      <c r="AFU131" s="90"/>
      <c r="AFV131" s="90"/>
      <c r="AFW131" s="90"/>
      <c r="AFX131" s="90"/>
      <c r="AFY131" s="90"/>
      <c r="AFZ131" s="90"/>
      <c r="AGA131" s="90"/>
      <c r="AGB131" s="90"/>
      <c r="AGC131" s="90"/>
      <c r="AGD131" s="90"/>
      <c r="AGE131" s="90"/>
      <c r="AGF131" s="90"/>
      <c r="AGG131" s="90"/>
      <c r="AGH131" s="90"/>
      <c r="AGI131" s="90"/>
      <c r="AGJ131" s="90"/>
      <c r="AGK131" s="90"/>
      <c r="AGL131" s="90"/>
      <c r="AGM131" s="90"/>
      <c r="AGN131" s="90"/>
      <c r="AGO131" s="90"/>
      <c r="AGP131" s="90"/>
      <c r="AGQ131" s="90"/>
      <c r="AGR131" s="90"/>
      <c r="AGS131" s="90"/>
      <c r="AGT131" s="90"/>
      <c r="AGU131" s="90"/>
      <c r="AGV131" s="90"/>
      <c r="AGW131" s="90"/>
      <c r="AGX131" s="90"/>
      <c r="AGY131" s="90"/>
      <c r="AGZ131" s="90"/>
      <c r="AHA131" s="90"/>
      <c r="AHB131" s="90"/>
      <c r="AHC131" s="90"/>
      <c r="AHD131" s="90"/>
      <c r="AHE131" s="90"/>
      <c r="AHF131" s="90"/>
      <c r="AHG131" s="90"/>
      <c r="AHH131" s="90"/>
      <c r="AHI131" s="90"/>
      <c r="AHJ131" s="90"/>
      <c r="AHK131" s="90"/>
      <c r="AHL131" s="90"/>
      <c r="AHM131" s="90"/>
      <c r="AHN131" s="90"/>
      <c r="AHO131" s="90"/>
      <c r="AHP131" s="90"/>
      <c r="AHQ131" s="90"/>
      <c r="AHR131" s="90"/>
      <c r="AHS131" s="90"/>
      <c r="AHT131" s="90"/>
      <c r="AHU131" s="90"/>
      <c r="AHV131" s="90"/>
      <c r="AHW131" s="90"/>
      <c r="AHX131" s="90"/>
      <c r="AHY131" s="90"/>
      <c r="AHZ131" s="90"/>
      <c r="AIA131" s="90"/>
      <c r="AIB131" s="90"/>
      <c r="AIC131" s="90"/>
      <c r="AID131" s="90"/>
      <c r="AIE131" s="90"/>
      <c r="AIF131" s="90"/>
      <c r="AIG131" s="90"/>
      <c r="AIH131" s="90"/>
      <c r="AII131" s="90"/>
      <c r="AIJ131" s="90"/>
      <c r="AIK131" s="90"/>
      <c r="AIL131" s="90"/>
      <c r="AIM131" s="90"/>
      <c r="AIN131" s="90"/>
      <c r="AIO131" s="90"/>
      <c r="AIP131" s="90"/>
      <c r="AIQ131" s="90"/>
      <c r="AIR131" s="90"/>
      <c r="AIS131" s="90"/>
      <c r="AIT131" s="90"/>
      <c r="AIU131" s="90"/>
      <c r="AIV131" s="90"/>
      <c r="AIW131" s="90"/>
      <c r="AIX131" s="90"/>
      <c r="AIY131" s="90"/>
      <c r="AIZ131" s="90"/>
      <c r="AJA131" s="90"/>
      <c r="AJB131" s="90"/>
      <c r="AJC131" s="90"/>
      <c r="AJD131" s="90"/>
      <c r="AJE131" s="90"/>
      <c r="AJF131" s="90"/>
      <c r="AJG131" s="90"/>
      <c r="AJH131" s="90"/>
      <c r="AJI131" s="90"/>
      <c r="AJJ131" s="90"/>
      <c r="AJK131" s="90"/>
      <c r="AJL131" s="90"/>
      <c r="AJM131" s="90"/>
      <c r="AJN131" s="90"/>
      <c r="AJO131" s="90"/>
      <c r="AJP131" s="90"/>
      <c r="AJQ131" s="90"/>
      <c r="AJR131" s="90"/>
      <c r="AJS131" s="90"/>
      <c r="AJT131" s="90"/>
      <c r="AJU131" s="90"/>
      <c r="AJV131" s="90"/>
      <c r="AJW131" s="90"/>
      <c r="AJX131" s="90"/>
      <c r="AJY131" s="90"/>
      <c r="AJZ131" s="90"/>
      <c r="AKA131" s="90"/>
      <c r="AKB131" s="90"/>
      <c r="AKC131" s="90"/>
      <c r="AKD131" s="90"/>
      <c r="AKE131" s="90"/>
      <c r="AKF131" s="90"/>
      <c r="AKG131" s="90"/>
      <c r="AKH131" s="90"/>
      <c r="AKI131" s="90"/>
      <c r="AKJ131" s="90"/>
      <c r="AKK131" s="90"/>
      <c r="AKL131" s="90"/>
      <c r="AKM131" s="90"/>
      <c r="AKN131" s="90"/>
      <c r="AKO131" s="90"/>
      <c r="AKP131" s="90"/>
      <c r="AKQ131" s="90"/>
      <c r="AKR131" s="90"/>
      <c r="AKS131" s="90"/>
      <c r="AKT131" s="90"/>
      <c r="AKU131" s="90"/>
      <c r="AKV131" s="90"/>
      <c r="AKW131" s="90"/>
      <c r="AKX131" s="90"/>
      <c r="AKY131" s="90"/>
      <c r="AKZ131" s="90"/>
      <c r="ALA131" s="90"/>
      <c r="ALB131" s="90"/>
      <c r="ALC131" s="90"/>
      <c r="ALD131" s="90"/>
      <c r="ALE131" s="90"/>
      <c r="ALF131" s="90"/>
      <c r="ALG131" s="90"/>
      <c r="ALH131" s="90"/>
      <c r="ALI131" s="90"/>
      <c r="ALJ131" s="90"/>
      <c r="ALK131" s="90"/>
      <c r="ALL131" s="90"/>
      <c r="ALM131" s="90"/>
      <c r="ALN131" s="90"/>
      <c r="ALO131" s="90"/>
      <c r="ALP131" s="90"/>
      <c r="ALQ131" s="90"/>
      <c r="ALR131" s="90"/>
      <c r="ALS131" s="90"/>
      <c r="ALT131" s="90"/>
      <c r="ALU131" s="90"/>
      <c r="ALV131" s="90"/>
      <c r="ALW131" s="90"/>
      <c r="ALX131" s="90"/>
      <c r="ALY131" s="90"/>
      <c r="ALZ131" s="90"/>
      <c r="AMA131" s="90"/>
      <c r="AMB131" s="90"/>
      <c r="AMC131" s="90"/>
      <c r="AMD131" s="90"/>
      <c r="AME131" s="90"/>
      <c r="AMF131" s="90"/>
      <c r="AMG131" s="90"/>
      <c r="AMH131" s="90"/>
      <c r="AMI131" s="90"/>
      <c r="AMJ131" s="90"/>
      <c r="AMK131" s="90"/>
      <c r="AML131" s="90"/>
      <c r="AMM131" s="90"/>
      <c r="AMN131" s="90"/>
      <c r="AMO131" s="90"/>
      <c r="AMP131" s="90"/>
      <c r="AMQ131" s="90"/>
      <c r="AMR131" s="90"/>
      <c r="AMS131" s="90"/>
      <c r="AMT131" s="90"/>
      <c r="AMU131" s="90"/>
      <c r="AMV131" s="90"/>
      <c r="AMW131" s="90"/>
      <c r="AMX131" s="90"/>
      <c r="AMY131" s="90"/>
      <c r="AMZ131" s="90"/>
      <c r="ANA131" s="90"/>
      <c r="ANB131" s="90"/>
      <c r="ANC131" s="90"/>
      <c r="AND131" s="90"/>
      <c r="ANE131" s="90"/>
      <c r="ANF131" s="90"/>
      <c r="ANG131" s="90"/>
      <c r="ANH131" s="90"/>
      <c r="ANI131" s="90"/>
      <c r="ANJ131" s="90"/>
      <c r="ANK131" s="90"/>
      <c r="ANL131" s="90"/>
      <c r="ANM131" s="90"/>
      <c r="ANN131" s="90"/>
      <c r="ANO131" s="90"/>
      <c r="ANP131" s="90"/>
      <c r="ANQ131" s="90"/>
      <c r="ANR131" s="90"/>
      <c r="ANS131" s="90"/>
      <c r="ANT131" s="90"/>
      <c r="ANU131" s="90"/>
      <c r="ANV131" s="90"/>
      <c r="ANW131" s="90"/>
      <c r="ANX131" s="90"/>
      <c r="ANY131" s="90"/>
      <c r="ANZ131" s="90"/>
      <c r="AOA131" s="90"/>
      <c r="AOB131" s="90"/>
      <c r="AOC131" s="90"/>
      <c r="AOD131" s="90"/>
      <c r="AOE131" s="90"/>
      <c r="AOF131" s="90"/>
      <c r="AOG131" s="90"/>
      <c r="AOH131" s="90"/>
      <c r="AOI131" s="90"/>
      <c r="AOJ131" s="90"/>
      <c r="AOK131" s="90"/>
      <c r="AOL131" s="90"/>
      <c r="AOM131" s="90"/>
      <c r="AON131" s="90"/>
      <c r="AOO131" s="90"/>
      <c r="AOP131" s="90"/>
      <c r="AOQ131" s="90"/>
      <c r="AOR131" s="90"/>
      <c r="AOS131" s="90"/>
      <c r="AOT131" s="90"/>
      <c r="AOU131" s="90"/>
      <c r="AOV131" s="90"/>
      <c r="AOW131" s="90"/>
      <c r="AOX131" s="90"/>
      <c r="AOY131" s="90"/>
      <c r="AOZ131" s="90"/>
      <c r="APA131" s="90"/>
      <c r="APB131" s="90"/>
      <c r="APC131" s="90"/>
      <c r="APD131" s="90"/>
      <c r="APE131" s="90"/>
      <c r="APF131" s="90"/>
      <c r="APG131" s="90"/>
      <c r="APH131" s="90"/>
      <c r="API131" s="90"/>
      <c r="APJ131" s="90"/>
      <c r="APK131" s="90"/>
      <c r="APL131" s="90"/>
      <c r="APM131" s="90"/>
      <c r="APN131" s="90"/>
      <c r="APO131" s="90"/>
      <c r="APP131" s="90"/>
      <c r="APQ131" s="90"/>
      <c r="APR131" s="90"/>
      <c r="APS131" s="90"/>
      <c r="APT131" s="90"/>
      <c r="APU131" s="90"/>
      <c r="APV131" s="90"/>
      <c r="APW131" s="90"/>
      <c r="APX131" s="90"/>
      <c r="APY131" s="90"/>
      <c r="APZ131" s="90"/>
      <c r="AQA131" s="90"/>
      <c r="AQB131" s="90"/>
      <c r="AQC131" s="90"/>
      <c r="AQD131" s="90"/>
      <c r="AQE131" s="90"/>
      <c r="AQF131" s="90"/>
      <c r="AQG131" s="90"/>
      <c r="AQH131" s="90"/>
      <c r="AQI131" s="90"/>
      <c r="AQJ131" s="90"/>
      <c r="AQK131" s="90"/>
      <c r="AQL131" s="90"/>
      <c r="AQM131" s="90"/>
      <c r="AQN131" s="90"/>
      <c r="AQO131" s="90"/>
      <c r="AQP131" s="90"/>
      <c r="AQQ131" s="90"/>
      <c r="AQR131" s="90"/>
      <c r="AQS131" s="90"/>
      <c r="AQT131" s="90"/>
      <c r="AQU131" s="90"/>
      <c r="AQV131" s="90"/>
      <c r="AQW131" s="90"/>
      <c r="AQX131" s="90"/>
      <c r="AQY131" s="90"/>
      <c r="AQZ131" s="90"/>
      <c r="ARA131" s="90"/>
      <c r="ARB131" s="90"/>
      <c r="ARC131" s="90"/>
      <c r="ARD131" s="90"/>
      <c r="ARE131" s="90"/>
      <c r="ARF131" s="90"/>
      <c r="ARG131" s="90"/>
      <c r="ARH131" s="90"/>
      <c r="ARI131" s="90"/>
      <c r="ARJ131" s="90"/>
      <c r="ARK131" s="90"/>
      <c r="ARL131" s="90"/>
      <c r="ARM131" s="90"/>
      <c r="ARN131" s="90"/>
      <c r="ARO131" s="90"/>
      <c r="ARP131" s="90"/>
      <c r="ARQ131" s="90"/>
      <c r="ARR131" s="90"/>
      <c r="ARS131" s="90"/>
      <c r="ART131" s="90"/>
      <c r="ARU131" s="90"/>
      <c r="ARV131" s="90"/>
      <c r="ARW131" s="90"/>
      <c r="ARX131" s="90"/>
      <c r="ARY131" s="90"/>
      <c r="ARZ131" s="90"/>
      <c r="ASA131" s="90"/>
      <c r="ASB131" s="90"/>
      <c r="ASC131" s="90"/>
      <c r="ASD131" s="90"/>
      <c r="ASE131" s="90"/>
      <c r="ASF131" s="90"/>
      <c r="ASG131" s="90"/>
      <c r="ASH131" s="90"/>
      <c r="ASI131" s="90"/>
      <c r="ASJ131" s="90"/>
      <c r="ASK131" s="90"/>
      <c r="ASL131" s="90"/>
      <c r="ASM131" s="90"/>
      <c r="ASN131" s="90"/>
      <c r="ASO131" s="90"/>
      <c r="ASP131" s="90"/>
      <c r="ASQ131" s="90"/>
      <c r="ASR131" s="90"/>
      <c r="ASS131" s="90"/>
      <c r="AST131" s="90"/>
      <c r="ASU131" s="90"/>
      <c r="ASV131" s="90"/>
      <c r="ASW131" s="90"/>
      <c r="ASX131" s="90"/>
      <c r="ASY131" s="90"/>
      <c r="ASZ131" s="90"/>
      <c r="ATA131" s="90"/>
      <c r="ATB131" s="90"/>
      <c r="ATC131" s="90"/>
      <c r="ATD131" s="90"/>
      <c r="ATE131" s="90"/>
      <c r="ATF131" s="90"/>
      <c r="ATG131" s="90"/>
      <c r="ATH131" s="90"/>
      <c r="ATI131" s="90"/>
      <c r="ATJ131" s="90"/>
      <c r="ATK131" s="90"/>
      <c r="ATL131" s="90"/>
      <c r="ATM131" s="90"/>
      <c r="ATN131" s="90"/>
      <c r="ATO131" s="90"/>
      <c r="ATP131" s="90"/>
      <c r="ATQ131" s="90"/>
      <c r="ATR131" s="90"/>
      <c r="ATS131" s="90"/>
      <c r="ATT131" s="90"/>
      <c r="ATU131" s="90"/>
      <c r="ATV131" s="90"/>
      <c r="ATW131" s="90"/>
      <c r="ATX131" s="90"/>
      <c r="ATY131" s="90"/>
      <c r="ATZ131" s="90"/>
      <c r="AUA131" s="90"/>
      <c r="AUB131" s="90"/>
      <c r="AUC131" s="90"/>
      <c r="AUD131" s="90"/>
      <c r="AUE131" s="90"/>
      <c r="AUF131" s="90"/>
      <c r="AUG131" s="90"/>
      <c r="AUH131" s="90"/>
      <c r="AUI131" s="90"/>
      <c r="AUJ131" s="90"/>
      <c r="AUK131" s="90"/>
      <c r="AUL131" s="90"/>
      <c r="AUM131" s="90"/>
      <c r="AUN131" s="90"/>
      <c r="AUO131" s="90"/>
      <c r="AUP131" s="90"/>
      <c r="AUQ131" s="90"/>
      <c r="AUR131" s="90"/>
      <c r="AUS131" s="90"/>
      <c r="AUT131" s="90"/>
      <c r="AUU131" s="90"/>
      <c r="AUV131" s="90"/>
      <c r="AUW131" s="90"/>
      <c r="AUX131" s="90"/>
      <c r="AUY131" s="90"/>
      <c r="AUZ131" s="90"/>
      <c r="AVA131" s="90"/>
      <c r="AVB131" s="90"/>
      <c r="AVC131" s="90"/>
      <c r="AVD131" s="90"/>
      <c r="AVE131" s="90"/>
      <c r="AVF131" s="90"/>
      <c r="AVG131" s="90"/>
      <c r="AVH131" s="90"/>
      <c r="AVI131" s="90"/>
      <c r="AVJ131" s="90"/>
      <c r="AVK131" s="90"/>
      <c r="AVL131" s="90"/>
      <c r="AVM131" s="90"/>
      <c r="AVN131" s="90"/>
      <c r="AVO131" s="90"/>
      <c r="AVP131" s="90"/>
      <c r="AVQ131" s="90"/>
      <c r="AVR131" s="90"/>
      <c r="AVS131" s="90"/>
      <c r="AVT131" s="90"/>
      <c r="AVU131" s="90"/>
      <c r="AVV131" s="90"/>
      <c r="AVW131" s="90"/>
      <c r="AVX131" s="90"/>
      <c r="AVY131" s="90"/>
      <c r="AVZ131" s="90"/>
      <c r="AWA131" s="90"/>
      <c r="AWB131" s="90"/>
      <c r="AWC131" s="90"/>
      <c r="AWD131" s="90"/>
      <c r="AWE131" s="90"/>
      <c r="AWF131" s="90"/>
      <c r="AWG131" s="90"/>
      <c r="AWH131" s="90"/>
      <c r="AWI131" s="90"/>
      <c r="AWJ131" s="90"/>
      <c r="AWK131" s="90"/>
      <c r="AWL131" s="90"/>
      <c r="AWM131" s="90"/>
      <c r="AWN131" s="90"/>
      <c r="AWO131" s="90"/>
      <c r="AWP131" s="90"/>
      <c r="AWQ131" s="90"/>
      <c r="AWR131" s="90"/>
      <c r="AWS131" s="90"/>
      <c r="AWT131" s="90"/>
      <c r="AWU131" s="90"/>
      <c r="AWV131" s="90"/>
      <c r="AWW131" s="90"/>
      <c r="AWX131" s="90"/>
      <c r="AWY131" s="90"/>
      <c r="AWZ131" s="90"/>
      <c r="AXA131" s="90"/>
      <c r="AXB131" s="90"/>
      <c r="AXC131" s="90"/>
      <c r="AXD131" s="90"/>
      <c r="AXE131" s="90"/>
      <c r="AXF131" s="90"/>
      <c r="AXG131" s="90"/>
      <c r="AXH131" s="90"/>
      <c r="AXI131" s="90"/>
      <c r="AXJ131" s="90"/>
      <c r="AXK131" s="90"/>
      <c r="AXL131" s="90"/>
      <c r="AXM131" s="90"/>
      <c r="AXN131" s="90"/>
      <c r="AXO131" s="90"/>
      <c r="AXP131" s="90"/>
      <c r="AXQ131" s="90"/>
      <c r="AXR131" s="90"/>
      <c r="AXS131" s="90"/>
      <c r="AXT131" s="90"/>
      <c r="AXU131" s="90"/>
      <c r="AXV131" s="90"/>
      <c r="AXW131" s="90"/>
      <c r="AXX131" s="90"/>
      <c r="AXY131" s="90"/>
      <c r="AXZ131" s="90"/>
      <c r="AYA131" s="90"/>
      <c r="AYB131" s="90"/>
      <c r="AYC131" s="90"/>
      <c r="AYD131" s="90"/>
      <c r="AYE131" s="90"/>
      <c r="AYF131" s="90"/>
      <c r="AYG131" s="90"/>
      <c r="AYH131" s="90"/>
      <c r="AYI131" s="90"/>
      <c r="AYJ131" s="90"/>
      <c r="AYK131" s="90"/>
      <c r="AYL131" s="90"/>
      <c r="AYM131" s="90"/>
      <c r="AYN131" s="90"/>
      <c r="AYO131" s="90"/>
      <c r="AYP131" s="90"/>
      <c r="AYQ131" s="90"/>
      <c r="AYR131" s="90"/>
      <c r="AYS131" s="90"/>
      <c r="AYT131" s="90"/>
      <c r="AYU131" s="90"/>
      <c r="AYV131" s="90"/>
      <c r="AYW131" s="90"/>
      <c r="AYX131" s="90"/>
      <c r="AYY131" s="90"/>
      <c r="AYZ131" s="90"/>
      <c r="AZA131" s="90"/>
      <c r="AZB131" s="90"/>
      <c r="AZC131" s="90"/>
      <c r="AZD131" s="90"/>
      <c r="AZE131" s="90"/>
      <c r="AZF131" s="90"/>
      <c r="AZG131" s="90"/>
      <c r="AZH131" s="90"/>
      <c r="AZI131" s="90"/>
      <c r="AZJ131" s="90"/>
      <c r="AZK131" s="90"/>
      <c r="AZL131" s="90"/>
      <c r="AZM131" s="90"/>
      <c r="AZN131" s="90"/>
      <c r="AZO131" s="90"/>
      <c r="AZP131" s="90"/>
      <c r="AZQ131" s="90"/>
      <c r="AZR131" s="90"/>
      <c r="AZS131" s="90"/>
      <c r="AZT131" s="90"/>
      <c r="AZU131" s="90"/>
      <c r="AZV131" s="90"/>
      <c r="AZW131" s="90"/>
      <c r="AZX131" s="90"/>
      <c r="AZY131" s="90"/>
      <c r="AZZ131" s="90"/>
      <c r="BAA131" s="90"/>
      <c r="BAB131" s="90"/>
      <c r="BAC131" s="90"/>
      <c r="BAD131" s="90"/>
      <c r="BAE131" s="90"/>
      <c r="BAF131" s="90"/>
      <c r="BAG131" s="90"/>
      <c r="BAH131" s="90"/>
      <c r="BAI131" s="90"/>
      <c r="BAJ131" s="90"/>
      <c r="BAK131" s="90"/>
      <c r="BAL131" s="90"/>
      <c r="BAM131" s="90"/>
      <c r="BAN131" s="90"/>
      <c r="BAO131" s="90"/>
      <c r="BAP131" s="90"/>
      <c r="BAQ131" s="90"/>
      <c r="BAR131" s="90"/>
      <c r="BAS131" s="90"/>
      <c r="BAT131" s="90"/>
      <c r="BAU131" s="90"/>
      <c r="BAV131" s="90"/>
      <c r="BAW131" s="90"/>
      <c r="BAX131" s="90"/>
      <c r="BAY131" s="90"/>
      <c r="BAZ131" s="90"/>
      <c r="BBA131" s="90"/>
      <c r="BBB131" s="90"/>
      <c r="BBC131" s="90"/>
      <c r="BBD131" s="90"/>
      <c r="BBE131" s="90"/>
      <c r="BBF131" s="90"/>
      <c r="BBG131" s="90"/>
      <c r="BBH131" s="90"/>
      <c r="BBI131" s="90"/>
      <c r="BBJ131" s="90"/>
      <c r="BBK131" s="90"/>
      <c r="BBL131" s="90"/>
      <c r="BBM131" s="90"/>
      <c r="BBN131" s="90"/>
      <c r="BBO131" s="90"/>
      <c r="BBP131" s="90"/>
      <c r="BBQ131" s="90"/>
      <c r="BBR131" s="90"/>
      <c r="BBS131" s="90"/>
      <c r="BBT131" s="90"/>
      <c r="BBU131" s="90"/>
      <c r="BBV131" s="90"/>
      <c r="BBW131" s="90"/>
      <c r="BBX131" s="90"/>
      <c r="BBY131" s="90"/>
      <c r="BBZ131" s="90"/>
      <c r="BCA131" s="90"/>
      <c r="BCB131" s="90"/>
      <c r="BCC131" s="90"/>
      <c r="BCD131" s="90"/>
      <c r="BCE131" s="90"/>
      <c r="BCF131" s="90"/>
      <c r="BCG131" s="90"/>
      <c r="BCH131" s="90"/>
      <c r="BCI131" s="90"/>
      <c r="BCJ131" s="90"/>
      <c r="BCK131" s="90"/>
      <c r="BCL131" s="90"/>
      <c r="BCM131" s="90"/>
      <c r="BCN131" s="90"/>
      <c r="BCO131" s="90"/>
      <c r="BCP131" s="90"/>
      <c r="BCQ131" s="90"/>
      <c r="BCR131" s="90"/>
      <c r="BCS131" s="90"/>
      <c r="BCT131" s="90"/>
      <c r="BCU131" s="90"/>
      <c r="BCV131" s="90"/>
      <c r="BCW131" s="90"/>
      <c r="BCX131" s="90"/>
      <c r="BCY131" s="90"/>
      <c r="BCZ131" s="90"/>
      <c r="BDA131" s="90"/>
      <c r="BDB131" s="90"/>
      <c r="BDC131" s="90"/>
      <c r="BDD131" s="90"/>
      <c r="BDE131" s="90"/>
      <c r="BDF131" s="90"/>
      <c r="BDG131" s="90"/>
      <c r="BDH131" s="90"/>
      <c r="BDI131" s="90"/>
      <c r="BDJ131" s="90"/>
      <c r="BDK131" s="90"/>
      <c r="BDL131" s="90"/>
      <c r="BDM131" s="90"/>
      <c r="BDN131" s="90"/>
      <c r="BDO131" s="90"/>
      <c r="BDP131" s="90"/>
      <c r="BDQ131" s="90"/>
      <c r="BDR131" s="90"/>
      <c r="BDS131" s="90"/>
      <c r="BDT131" s="90"/>
      <c r="BDU131" s="90"/>
      <c r="BDV131" s="90"/>
      <c r="BDW131" s="90"/>
      <c r="BDX131" s="90"/>
      <c r="BDY131" s="90"/>
      <c r="BDZ131" s="90"/>
      <c r="BEA131" s="90"/>
      <c r="BEB131" s="90"/>
      <c r="BEC131" s="90"/>
      <c r="BED131" s="90"/>
      <c r="BEE131" s="90"/>
      <c r="BEF131" s="90"/>
      <c r="BEG131" s="90"/>
      <c r="BEH131" s="90"/>
      <c r="BEI131" s="90"/>
      <c r="BEJ131" s="90"/>
      <c r="BEK131" s="90"/>
      <c r="BEL131" s="90"/>
      <c r="BEM131" s="90"/>
      <c r="BEN131" s="90"/>
      <c r="BEO131" s="90"/>
      <c r="BEP131" s="90"/>
      <c r="BEQ131" s="90"/>
      <c r="BER131" s="90"/>
      <c r="BES131" s="90"/>
      <c r="BET131" s="90"/>
      <c r="BEU131" s="90"/>
      <c r="BEV131" s="90"/>
      <c r="BEW131" s="90"/>
      <c r="BEX131" s="90"/>
      <c r="BEY131" s="90"/>
      <c r="BEZ131" s="90"/>
      <c r="BFA131" s="90"/>
      <c r="BFB131" s="90"/>
      <c r="BFC131" s="90"/>
      <c r="BFD131" s="90"/>
      <c r="BFE131" s="90"/>
      <c r="BFF131" s="90"/>
      <c r="BFG131" s="90"/>
      <c r="BFH131" s="90"/>
      <c r="BFI131" s="90"/>
      <c r="BFJ131" s="90"/>
      <c r="BFK131" s="90"/>
      <c r="BFL131" s="90"/>
      <c r="BFM131" s="90"/>
      <c r="BFN131" s="90"/>
      <c r="BFO131" s="90"/>
      <c r="BFP131" s="90"/>
      <c r="BFQ131" s="90"/>
      <c r="BFR131" s="90"/>
      <c r="BFS131" s="90"/>
      <c r="BFT131" s="90"/>
      <c r="BFU131" s="90"/>
      <c r="BFV131" s="90"/>
      <c r="BFW131" s="90"/>
      <c r="BFX131" s="90"/>
      <c r="BFY131" s="90"/>
      <c r="BFZ131" s="90"/>
      <c r="BGA131" s="90"/>
      <c r="BGB131" s="90"/>
      <c r="BGC131" s="90"/>
      <c r="BGD131" s="90"/>
      <c r="BGE131" s="90"/>
      <c r="BGF131" s="90"/>
      <c r="BGG131" s="90"/>
      <c r="BGH131" s="90"/>
      <c r="BGI131" s="90"/>
      <c r="BGJ131" s="90"/>
      <c r="BGK131" s="90"/>
      <c r="BGL131" s="90"/>
      <c r="BGM131" s="90"/>
      <c r="BGN131" s="90"/>
      <c r="BGO131" s="90"/>
      <c r="BGP131" s="90"/>
      <c r="BGQ131" s="90"/>
      <c r="BGR131" s="90"/>
      <c r="BGS131" s="90"/>
      <c r="BGT131" s="90"/>
      <c r="BGU131" s="90"/>
      <c r="BGV131" s="90"/>
      <c r="BGW131" s="90"/>
      <c r="BGX131" s="90"/>
      <c r="BGY131" s="90"/>
      <c r="BGZ131" s="90"/>
      <c r="BHA131" s="90"/>
      <c r="BHB131" s="90"/>
      <c r="BHC131" s="90"/>
      <c r="BHD131" s="90"/>
      <c r="BHE131" s="90"/>
      <c r="BHF131" s="90"/>
      <c r="BHG131" s="90"/>
      <c r="BHH131" s="90"/>
      <c r="BHI131" s="90"/>
      <c r="BHJ131" s="90"/>
      <c r="BHK131" s="90"/>
      <c r="BHL131" s="90"/>
      <c r="BHM131" s="90"/>
      <c r="BHN131" s="90"/>
      <c r="BHO131" s="90"/>
      <c r="BHP131" s="90"/>
      <c r="BHQ131" s="90"/>
      <c r="BHR131" s="90"/>
      <c r="BHS131" s="90"/>
      <c r="BHT131" s="90"/>
      <c r="BHU131" s="90"/>
      <c r="BHV131" s="90"/>
      <c r="BHW131" s="90"/>
      <c r="BHX131" s="90"/>
      <c r="BHY131" s="90"/>
      <c r="BHZ131" s="90"/>
      <c r="BIA131" s="90"/>
      <c r="BIB131" s="90"/>
      <c r="BIC131" s="90"/>
      <c r="BID131" s="90"/>
      <c r="BIE131" s="90"/>
      <c r="BIF131" s="90"/>
      <c r="BIG131" s="90"/>
      <c r="BIH131" s="90"/>
      <c r="BII131" s="90"/>
      <c r="BIJ131" s="90"/>
      <c r="BIK131" s="90"/>
      <c r="BIL131" s="90"/>
      <c r="BIM131" s="90"/>
      <c r="BIN131" s="90"/>
      <c r="BIO131" s="90"/>
      <c r="BIP131" s="90"/>
      <c r="BIQ131" s="90"/>
      <c r="BIR131" s="90"/>
      <c r="BIS131" s="90"/>
      <c r="BIT131" s="90"/>
      <c r="BIU131" s="90"/>
      <c r="BIV131" s="90"/>
      <c r="BIW131" s="90"/>
      <c r="BIX131" s="90"/>
      <c r="BIY131" s="90"/>
      <c r="BIZ131" s="90"/>
      <c r="BJA131" s="90"/>
      <c r="BJB131" s="90"/>
      <c r="BJC131" s="90"/>
      <c r="BJD131" s="90"/>
      <c r="BJE131" s="90"/>
      <c r="BJF131" s="90"/>
      <c r="BJG131" s="90"/>
      <c r="BJH131" s="90"/>
      <c r="BJI131" s="90"/>
      <c r="BJJ131" s="90"/>
      <c r="BJK131" s="90"/>
      <c r="BJL131" s="90"/>
      <c r="BJM131" s="90"/>
      <c r="BJN131" s="90"/>
      <c r="BJO131" s="90"/>
      <c r="BJP131" s="90"/>
      <c r="BJQ131" s="90"/>
      <c r="BJR131" s="90"/>
      <c r="BJS131" s="90"/>
      <c r="BJT131" s="90"/>
      <c r="BJU131" s="90"/>
      <c r="BJV131" s="90"/>
      <c r="BJW131" s="90"/>
      <c r="BJX131" s="90"/>
      <c r="BJY131" s="90"/>
      <c r="BJZ131" s="90"/>
      <c r="BKA131" s="90"/>
      <c r="BKB131" s="90"/>
      <c r="BKC131" s="90"/>
      <c r="BKD131" s="90"/>
      <c r="BKE131" s="90"/>
      <c r="BKF131" s="90"/>
      <c r="BKG131" s="90"/>
      <c r="BKH131" s="90"/>
      <c r="BKI131" s="90"/>
      <c r="BKJ131" s="90"/>
      <c r="BKK131" s="90"/>
      <c r="BKL131" s="90"/>
      <c r="BKM131" s="90"/>
      <c r="BKN131" s="90"/>
      <c r="BKO131" s="90"/>
      <c r="BKP131" s="90"/>
      <c r="BKQ131" s="90"/>
      <c r="BKR131" s="90"/>
      <c r="BKS131" s="90"/>
      <c r="BKT131" s="90"/>
      <c r="BKU131" s="90"/>
      <c r="BKV131" s="90"/>
      <c r="BKW131" s="90"/>
      <c r="BKX131" s="90"/>
      <c r="BKY131" s="90"/>
      <c r="BKZ131" s="90"/>
      <c r="BLA131" s="90"/>
      <c r="BLB131" s="90"/>
      <c r="BLC131" s="90"/>
      <c r="BLD131" s="90"/>
      <c r="BLE131" s="90"/>
      <c r="BLF131" s="90"/>
      <c r="BLG131" s="90"/>
      <c r="BLH131" s="90"/>
      <c r="BLI131" s="90"/>
      <c r="BLJ131" s="90"/>
      <c r="BLK131" s="90"/>
      <c r="BLL131" s="90"/>
      <c r="BLM131" s="90"/>
      <c r="BLN131" s="90"/>
      <c r="BLO131" s="90"/>
      <c r="BLP131" s="90"/>
      <c r="BLQ131" s="90"/>
      <c r="BLR131" s="90"/>
      <c r="BLS131" s="90"/>
      <c r="BLT131" s="90"/>
      <c r="BLU131" s="90"/>
      <c r="BLV131" s="90"/>
      <c r="BLW131" s="90"/>
      <c r="BLX131" s="90"/>
      <c r="BLY131" s="90"/>
      <c r="BLZ131" s="90"/>
      <c r="BMA131" s="90"/>
      <c r="BMB131" s="90"/>
      <c r="BMC131" s="90"/>
      <c r="BMD131" s="90"/>
      <c r="BME131" s="90"/>
      <c r="BMF131" s="90"/>
      <c r="BMG131" s="90"/>
      <c r="BMH131" s="90"/>
      <c r="BMI131" s="90"/>
      <c r="BMJ131" s="90"/>
      <c r="BMK131" s="90"/>
      <c r="BML131" s="90"/>
      <c r="BMM131" s="90"/>
      <c r="BMN131" s="90"/>
      <c r="BMO131" s="90"/>
      <c r="BMP131" s="90"/>
      <c r="BMQ131" s="90"/>
      <c r="BMR131" s="90"/>
      <c r="BMS131" s="90"/>
      <c r="BMT131" s="90"/>
      <c r="BMU131" s="90"/>
      <c r="BMV131" s="90"/>
      <c r="BMW131" s="90"/>
      <c r="BMX131" s="90"/>
      <c r="BMY131" s="90"/>
      <c r="BMZ131" s="90"/>
      <c r="BNA131" s="90"/>
      <c r="BNB131" s="90"/>
      <c r="BNC131" s="90"/>
      <c r="BND131" s="90"/>
      <c r="BNE131" s="90"/>
      <c r="BNF131" s="90"/>
      <c r="BNG131" s="90"/>
      <c r="BNH131" s="90"/>
      <c r="BNI131" s="90"/>
      <c r="BNJ131" s="90"/>
      <c r="BNK131" s="90"/>
      <c r="BNL131" s="90"/>
      <c r="BNM131" s="90"/>
      <c r="BNN131" s="90"/>
      <c r="BNO131" s="90"/>
      <c r="BNP131" s="90"/>
      <c r="BNQ131" s="90"/>
      <c r="BNR131" s="90"/>
      <c r="BNS131" s="90"/>
      <c r="BNT131" s="90"/>
      <c r="BNU131" s="90"/>
      <c r="BNV131" s="90"/>
      <c r="BNW131" s="90"/>
      <c r="BNX131" s="90"/>
      <c r="BNY131" s="90"/>
      <c r="BNZ131" s="90"/>
      <c r="BOA131" s="90"/>
      <c r="BOB131" s="90"/>
      <c r="BOC131" s="90"/>
      <c r="BOD131" s="90"/>
      <c r="BOE131" s="90"/>
      <c r="BOF131" s="90"/>
      <c r="BOG131" s="90"/>
      <c r="BOH131" s="90"/>
      <c r="BOI131" s="90"/>
      <c r="BOJ131" s="90"/>
      <c r="BOK131" s="90"/>
      <c r="BOL131" s="90"/>
      <c r="BOM131" s="90"/>
      <c r="BON131" s="90"/>
      <c r="BOO131" s="90"/>
      <c r="BOP131" s="90"/>
      <c r="BOQ131" s="90"/>
      <c r="BOR131" s="90"/>
      <c r="BOS131" s="90"/>
      <c r="BOT131" s="90"/>
      <c r="BOU131" s="90"/>
      <c r="BOV131" s="90"/>
      <c r="BOW131" s="90"/>
      <c r="BOX131" s="90"/>
      <c r="BOY131" s="90"/>
      <c r="BOZ131" s="90"/>
      <c r="BPA131" s="90"/>
      <c r="BPB131" s="90"/>
      <c r="BPC131" s="90"/>
      <c r="BPD131" s="90"/>
      <c r="BPE131" s="90"/>
      <c r="BPF131" s="90"/>
      <c r="BPG131" s="90"/>
      <c r="BPH131" s="90"/>
      <c r="BPI131" s="90"/>
      <c r="BPJ131" s="90"/>
      <c r="BPK131" s="90"/>
      <c r="BPL131" s="90"/>
      <c r="BPM131" s="90"/>
      <c r="BPN131" s="90"/>
      <c r="BPO131" s="90"/>
      <c r="BPP131" s="90"/>
      <c r="BPQ131" s="90"/>
      <c r="BPR131" s="90"/>
      <c r="BPS131" s="90"/>
      <c r="BPT131" s="90"/>
      <c r="BPU131" s="90"/>
      <c r="BPV131" s="90"/>
      <c r="BPW131" s="90"/>
      <c r="BPX131" s="90"/>
      <c r="BPY131" s="90"/>
      <c r="BPZ131" s="90"/>
      <c r="BQA131" s="90"/>
      <c r="BQB131" s="90"/>
      <c r="BQC131" s="90"/>
      <c r="BQD131" s="90"/>
      <c r="BQE131" s="90"/>
      <c r="BQF131" s="90"/>
      <c r="BQG131" s="90"/>
      <c r="BQH131" s="90"/>
      <c r="BQI131" s="90"/>
      <c r="BQJ131" s="90"/>
      <c r="BQK131" s="90"/>
      <c r="BQL131" s="90"/>
      <c r="BQM131" s="90"/>
      <c r="BQN131" s="90"/>
      <c r="BQO131" s="90"/>
      <c r="BQP131" s="90"/>
      <c r="BQQ131" s="90"/>
      <c r="BQR131" s="90"/>
      <c r="BQS131" s="90"/>
      <c r="BQT131" s="90"/>
      <c r="BQU131" s="90"/>
      <c r="BQV131" s="90"/>
      <c r="BQW131" s="90"/>
      <c r="BQX131" s="90"/>
      <c r="BQY131" s="90"/>
      <c r="BQZ131" s="90"/>
      <c r="BRA131" s="90"/>
      <c r="BRB131" s="90"/>
      <c r="BRC131" s="90"/>
      <c r="BRD131" s="90"/>
      <c r="BRE131" s="90"/>
      <c r="BRF131" s="90"/>
      <c r="BRG131" s="90"/>
      <c r="BRH131" s="90"/>
      <c r="BRI131" s="90"/>
      <c r="BRJ131" s="90"/>
      <c r="BRK131" s="90"/>
      <c r="BRL131" s="90"/>
      <c r="BRM131" s="90"/>
      <c r="BRN131" s="90"/>
      <c r="BRO131" s="90"/>
      <c r="BRP131" s="90"/>
      <c r="BRQ131" s="90"/>
      <c r="BRR131" s="90"/>
      <c r="BRS131" s="90"/>
      <c r="BRT131" s="90"/>
      <c r="BRU131" s="90"/>
      <c r="BRV131" s="90"/>
      <c r="BRW131" s="90"/>
      <c r="BRX131" s="90"/>
      <c r="BRY131" s="90"/>
      <c r="BRZ131" s="90"/>
      <c r="BSA131" s="90"/>
      <c r="BSB131" s="90"/>
      <c r="BSC131" s="90"/>
      <c r="BSD131" s="90"/>
      <c r="BSE131" s="90"/>
      <c r="BSF131" s="90"/>
      <c r="BSG131" s="90"/>
      <c r="BSH131" s="90"/>
      <c r="BSI131" s="90"/>
      <c r="BSJ131" s="90"/>
      <c r="BSK131" s="90"/>
      <c r="BSL131" s="90"/>
      <c r="BSM131" s="90"/>
      <c r="BSN131" s="90"/>
      <c r="BSO131" s="90"/>
      <c r="BSP131" s="90"/>
      <c r="BSQ131" s="90"/>
      <c r="BSR131" s="90"/>
      <c r="BSS131" s="90"/>
      <c r="BST131" s="90"/>
      <c r="BSU131" s="90"/>
      <c r="BSV131" s="90"/>
      <c r="BSW131" s="90"/>
      <c r="BSX131" s="90"/>
      <c r="BSY131" s="90"/>
      <c r="BSZ131" s="90"/>
      <c r="BTA131" s="90"/>
      <c r="BTB131" s="90"/>
      <c r="BTC131" s="90"/>
      <c r="BTD131" s="90"/>
      <c r="BTE131" s="90"/>
      <c r="BTF131" s="90"/>
      <c r="BTG131" s="90"/>
      <c r="BTH131" s="90"/>
      <c r="BTI131" s="90"/>
      <c r="BTJ131" s="90"/>
      <c r="BTK131" s="90"/>
      <c r="BTL131" s="90"/>
      <c r="BTM131" s="90"/>
      <c r="BTN131" s="90"/>
      <c r="BTO131" s="90"/>
      <c r="BTP131" s="90"/>
      <c r="BTQ131" s="90"/>
      <c r="BTR131" s="90"/>
      <c r="BTS131" s="90"/>
      <c r="BTT131" s="90"/>
      <c r="BTU131" s="90"/>
      <c r="BTV131" s="90"/>
      <c r="BTW131" s="90"/>
      <c r="BTX131" s="90"/>
      <c r="BTY131" s="90"/>
      <c r="BTZ131" s="90"/>
      <c r="BUA131" s="90"/>
      <c r="BUB131" s="90"/>
      <c r="BUC131" s="90"/>
      <c r="BUD131" s="90"/>
      <c r="BUE131" s="90"/>
      <c r="BUF131" s="90"/>
      <c r="BUG131" s="90"/>
      <c r="BUH131" s="90"/>
      <c r="BUI131" s="90"/>
      <c r="BUJ131" s="90"/>
      <c r="BUK131" s="90"/>
      <c r="BUL131" s="90"/>
      <c r="BUM131" s="90"/>
      <c r="BUN131" s="90"/>
      <c r="BUO131" s="90"/>
      <c r="BUP131" s="90"/>
      <c r="BUQ131" s="90"/>
      <c r="BUR131" s="90"/>
      <c r="BUS131" s="90"/>
      <c r="BUT131" s="90"/>
      <c r="BUU131" s="90"/>
      <c r="BUV131" s="90"/>
      <c r="BUW131" s="90"/>
      <c r="BUX131" s="90"/>
      <c r="BUY131" s="90"/>
      <c r="BUZ131" s="90"/>
      <c r="BVA131" s="90"/>
      <c r="BVB131" s="90"/>
      <c r="BVC131" s="90"/>
      <c r="BVD131" s="90"/>
      <c r="BVE131" s="90"/>
      <c r="BVF131" s="90"/>
      <c r="BVG131" s="90"/>
      <c r="BVH131" s="90"/>
      <c r="BVI131" s="90"/>
      <c r="BVJ131" s="90"/>
      <c r="BVK131" s="90"/>
      <c r="BVL131" s="90"/>
      <c r="BVM131" s="90"/>
      <c r="BVN131" s="90"/>
      <c r="BVO131" s="90"/>
      <c r="BVP131" s="90"/>
      <c r="BVQ131" s="90"/>
      <c r="BVR131" s="90"/>
      <c r="BVS131" s="90"/>
      <c r="BVT131" s="90"/>
      <c r="BVU131" s="90"/>
      <c r="BVV131" s="90"/>
      <c r="BVW131" s="90"/>
      <c r="BVX131" s="90"/>
      <c r="BVY131" s="90"/>
      <c r="BVZ131" s="90"/>
      <c r="BWA131" s="90"/>
      <c r="BWB131" s="90"/>
      <c r="BWC131" s="90"/>
      <c r="BWD131" s="90"/>
      <c r="BWE131" s="90"/>
      <c r="BWF131" s="90"/>
      <c r="BWG131" s="90"/>
      <c r="BWH131" s="90"/>
      <c r="BWI131" s="90"/>
      <c r="BWJ131" s="90"/>
      <c r="BWK131" s="90"/>
      <c r="BWL131" s="90"/>
      <c r="BWM131" s="90"/>
      <c r="BWN131" s="90"/>
      <c r="BWO131" s="90"/>
      <c r="BWP131" s="90"/>
      <c r="BWQ131" s="90"/>
      <c r="BWR131" s="90"/>
      <c r="BWS131" s="90"/>
      <c r="BWT131" s="90"/>
      <c r="BWU131" s="90"/>
      <c r="BWV131" s="90"/>
      <c r="BWW131" s="90"/>
      <c r="BWX131" s="90"/>
      <c r="BWY131" s="90"/>
      <c r="BWZ131" s="90"/>
      <c r="BXA131" s="90"/>
      <c r="BXB131" s="90"/>
      <c r="BXC131" s="90"/>
      <c r="BXD131" s="90"/>
      <c r="BXE131" s="90"/>
      <c r="BXF131" s="90"/>
      <c r="BXG131" s="90"/>
      <c r="BXH131" s="90"/>
      <c r="BXI131" s="90"/>
      <c r="BXJ131" s="90"/>
      <c r="BXK131" s="90"/>
      <c r="BXL131" s="90"/>
      <c r="BXM131" s="90"/>
      <c r="BXN131" s="90"/>
      <c r="BXO131" s="90"/>
      <c r="BXP131" s="90"/>
      <c r="BXQ131" s="90"/>
      <c r="BXR131" s="90"/>
      <c r="BXS131" s="90"/>
      <c r="BXT131" s="90"/>
      <c r="BXU131" s="90"/>
      <c r="BXV131" s="90"/>
      <c r="BXW131" s="90"/>
      <c r="BXX131" s="90"/>
      <c r="BXY131" s="90"/>
      <c r="BXZ131" s="90"/>
      <c r="BYA131" s="90"/>
      <c r="BYB131" s="90"/>
      <c r="BYC131" s="90"/>
      <c r="BYD131" s="90"/>
      <c r="BYE131" s="90"/>
      <c r="BYF131" s="90"/>
      <c r="BYG131" s="90"/>
      <c r="BYH131" s="90"/>
      <c r="BYI131" s="90"/>
      <c r="BYJ131" s="90"/>
      <c r="BYK131" s="90"/>
      <c r="BYL131" s="90"/>
      <c r="BYM131" s="90"/>
      <c r="BYN131" s="90"/>
      <c r="BYO131" s="90"/>
      <c r="BYP131" s="90"/>
      <c r="BYQ131" s="90"/>
      <c r="BYR131" s="90"/>
      <c r="BYS131" s="90"/>
      <c r="BYT131" s="90"/>
      <c r="BYU131" s="90"/>
      <c r="BYV131" s="90"/>
      <c r="BYW131" s="90"/>
      <c r="BYX131" s="90"/>
      <c r="BYY131" s="90"/>
      <c r="BYZ131" s="90"/>
      <c r="BZA131" s="90"/>
      <c r="BZB131" s="90"/>
      <c r="BZC131" s="90"/>
      <c r="BZD131" s="90"/>
      <c r="BZE131" s="90"/>
      <c r="BZF131" s="90"/>
      <c r="BZG131" s="90"/>
      <c r="BZH131" s="90"/>
      <c r="BZI131" s="90"/>
      <c r="BZJ131" s="90"/>
      <c r="BZK131" s="90"/>
      <c r="BZL131" s="90"/>
      <c r="BZM131" s="90"/>
      <c r="BZN131" s="90"/>
      <c r="BZO131" s="90"/>
      <c r="BZP131" s="90"/>
      <c r="BZQ131" s="90"/>
      <c r="BZR131" s="90"/>
      <c r="BZS131" s="90"/>
      <c r="BZT131" s="90"/>
      <c r="BZU131" s="90"/>
      <c r="BZV131" s="90"/>
      <c r="BZW131" s="90"/>
      <c r="BZX131" s="90"/>
      <c r="BZY131" s="90"/>
      <c r="BZZ131" s="90"/>
      <c r="CAA131" s="90"/>
      <c r="CAB131" s="90"/>
      <c r="CAC131" s="90"/>
      <c r="CAD131" s="90"/>
      <c r="CAE131" s="90"/>
      <c r="CAF131" s="90"/>
      <c r="CAG131" s="90"/>
      <c r="CAH131" s="90"/>
      <c r="CAI131" s="90"/>
      <c r="CAJ131" s="90"/>
      <c r="CAK131" s="90"/>
      <c r="CAL131" s="90"/>
      <c r="CAM131" s="90"/>
      <c r="CAN131" s="90"/>
      <c r="CAO131" s="90"/>
      <c r="CAP131" s="90"/>
      <c r="CAQ131" s="90"/>
      <c r="CAR131" s="90"/>
      <c r="CAS131" s="90"/>
      <c r="CAT131" s="90"/>
      <c r="CAU131" s="90"/>
      <c r="CAV131" s="90"/>
      <c r="CAW131" s="90"/>
      <c r="CAX131" s="90"/>
      <c r="CAY131" s="90"/>
      <c r="CAZ131" s="90"/>
      <c r="CBA131" s="90"/>
      <c r="CBB131" s="90"/>
      <c r="CBC131" s="90"/>
      <c r="CBD131" s="90"/>
      <c r="CBE131" s="90"/>
      <c r="CBF131" s="90"/>
      <c r="CBG131" s="90"/>
      <c r="CBH131" s="90"/>
      <c r="CBI131" s="90"/>
      <c r="CBJ131" s="90"/>
      <c r="CBK131" s="90"/>
      <c r="CBL131" s="90"/>
      <c r="CBM131" s="90"/>
      <c r="CBN131" s="90"/>
      <c r="CBO131" s="90"/>
      <c r="CBP131" s="90"/>
      <c r="CBQ131" s="90"/>
      <c r="CBR131" s="90"/>
      <c r="CBS131" s="90"/>
      <c r="CBT131" s="90"/>
      <c r="CBU131" s="90"/>
      <c r="CBV131" s="90"/>
      <c r="CBW131" s="90"/>
      <c r="CBX131" s="90"/>
      <c r="CBY131" s="90"/>
      <c r="CBZ131" s="90"/>
      <c r="CCA131" s="90"/>
      <c r="CCB131" s="90"/>
      <c r="CCC131" s="90"/>
      <c r="CCD131" s="90"/>
      <c r="CCE131" s="90"/>
      <c r="CCF131" s="90"/>
      <c r="CCG131" s="90"/>
      <c r="CCH131" s="90"/>
      <c r="CCI131" s="90"/>
      <c r="CCJ131" s="90"/>
      <c r="CCK131" s="90"/>
      <c r="CCL131" s="90"/>
      <c r="CCM131" s="90"/>
      <c r="CCN131" s="90"/>
      <c r="CCO131" s="90"/>
      <c r="CCP131" s="90"/>
      <c r="CCQ131" s="90"/>
      <c r="CCR131" s="90"/>
      <c r="CCS131" s="90"/>
      <c r="CCT131" s="90"/>
      <c r="CCU131" s="90"/>
      <c r="CCV131" s="90"/>
      <c r="CCW131" s="90"/>
      <c r="CCX131" s="90"/>
      <c r="CCY131" s="90"/>
      <c r="CCZ131" s="90"/>
      <c r="CDA131" s="90"/>
      <c r="CDB131" s="90"/>
      <c r="CDC131" s="90"/>
      <c r="CDD131" s="90"/>
      <c r="CDE131" s="90"/>
      <c r="CDF131" s="90"/>
      <c r="CDG131" s="90"/>
      <c r="CDH131" s="90"/>
      <c r="CDI131" s="90"/>
      <c r="CDJ131" s="90"/>
      <c r="CDK131" s="90"/>
      <c r="CDL131" s="90"/>
      <c r="CDM131" s="90"/>
      <c r="CDN131" s="90"/>
      <c r="CDO131" s="90"/>
      <c r="CDP131" s="90"/>
      <c r="CDQ131" s="90"/>
      <c r="CDR131" s="90"/>
      <c r="CDS131" s="90"/>
      <c r="CDT131" s="90"/>
      <c r="CDU131" s="90"/>
      <c r="CDV131" s="90"/>
      <c r="CDW131" s="90"/>
      <c r="CDX131" s="90"/>
      <c r="CDY131" s="90"/>
      <c r="CDZ131" s="90"/>
      <c r="CEA131" s="90"/>
      <c r="CEB131" s="90"/>
      <c r="CEC131" s="90"/>
      <c r="CED131" s="90"/>
      <c r="CEE131" s="90"/>
      <c r="CEF131" s="90"/>
      <c r="CEG131" s="90"/>
      <c r="CEH131" s="90"/>
      <c r="CEI131" s="90"/>
      <c r="CEJ131" s="90"/>
      <c r="CEK131" s="90"/>
      <c r="CEL131" s="90"/>
      <c r="CEM131" s="90"/>
      <c r="CEN131" s="90"/>
      <c r="CEO131" s="90"/>
      <c r="CEP131" s="90"/>
      <c r="CEQ131" s="90"/>
      <c r="CER131" s="90"/>
      <c r="CES131" s="90"/>
      <c r="CET131" s="90"/>
      <c r="CEU131" s="90"/>
      <c r="CEV131" s="90"/>
      <c r="CEW131" s="90"/>
      <c r="CEX131" s="90"/>
      <c r="CEY131" s="90"/>
      <c r="CEZ131" s="90"/>
      <c r="CFA131" s="90"/>
      <c r="CFB131" s="90"/>
      <c r="CFC131" s="90"/>
      <c r="CFD131" s="90"/>
      <c r="CFE131" s="90"/>
      <c r="CFF131" s="90"/>
      <c r="CFG131" s="90"/>
      <c r="CFH131" s="90"/>
      <c r="CFI131" s="90"/>
      <c r="CFJ131" s="90"/>
      <c r="CFK131" s="90"/>
      <c r="CFL131" s="90"/>
      <c r="CFM131" s="90"/>
      <c r="CFN131" s="90"/>
      <c r="CFO131" s="90"/>
      <c r="CFP131" s="90"/>
      <c r="CFQ131" s="90"/>
      <c r="CFR131" s="90"/>
      <c r="CFS131" s="90"/>
      <c r="CFT131" s="90"/>
      <c r="CFU131" s="90"/>
      <c r="CFV131" s="90"/>
      <c r="CFW131" s="90"/>
      <c r="CFX131" s="90"/>
      <c r="CFY131" s="90"/>
      <c r="CFZ131" s="90"/>
      <c r="CGA131" s="90"/>
      <c r="CGB131" s="90"/>
      <c r="CGC131" s="90"/>
      <c r="CGD131" s="90"/>
      <c r="CGE131" s="90"/>
      <c r="CGF131" s="90"/>
      <c r="CGG131" s="90"/>
      <c r="CGH131" s="90"/>
      <c r="CGI131" s="90"/>
      <c r="CGJ131" s="90"/>
      <c r="CGK131" s="90"/>
      <c r="CGL131" s="90"/>
      <c r="CGM131" s="90"/>
      <c r="CGN131" s="90"/>
      <c r="CGO131" s="90"/>
      <c r="CGP131" s="90"/>
      <c r="CGQ131" s="90"/>
      <c r="CGR131" s="90"/>
      <c r="CGS131" s="90"/>
      <c r="CGT131" s="90"/>
      <c r="CGU131" s="90"/>
      <c r="CGV131" s="90"/>
      <c r="CGW131" s="90"/>
      <c r="CGX131" s="90"/>
      <c r="CGY131" s="90"/>
      <c r="CGZ131" s="90"/>
      <c r="CHA131" s="90"/>
      <c r="CHB131" s="90"/>
      <c r="CHC131" s="90"/>
      <c r="CHD131" s="90"/>
      <c r="CHE131" s="90"/>
      <c r="CHF131" s="90"/>
      <c r="CHG131" s="90"/>
      <c r="CHH131" s="90"/>
      <c r="CHI131" s="90"/>
      <c r="CHJ131" s="90"/>
      <c r="CHK131" s="90"/>
      <c r="CHL131" s="90"/>
      <c r="CHM131" s="90"/>
      <c r="CHN131" s="90"/>
      <c r="CHO131" s="90"/>
      <c r="CHP131" s="90"/>
      <c r="CHQ131" s="90"/>
      <c r="CHR131" s="90"/>
      <c r="CHS131" s="90"/>
      <c r="CHT131" s="90"/>
      <c r="CHU131" s="90"/>
      <c r="CHV131" s="90"/>
      <c r="CHW131" s="90"/>
      <c r="CHX131" s="90"/>
      <c r="CHY131" s="90"/>
      <c r="CHZ131" s="90"/>
      <c r="CIA131" s="90"/>
      <c r="CIB131" s="90"/>
      <c r="CIC131" s="90"/>
      <c r="CID131" s="90"/>
      <c r="CIE131" s="90"/>
      <c r="CIF131" s="90"/>
      <c r="CIG131" s="90"/>
      <c r="CIH131" s="90"/>
      <c r="CII131" s="90"/>
      <c r="CIJ131" s="90"/>
      <c r="CIK131" s="90"/>
      <c r="CIL131" s="90"/>
      <c r="CIM131" s="90"/>
      <c r="CIN131" s="90"/>
      <c r="CIO131" s="90"/>
      <c r="CIP131" s="90"/>
      <c r="CIQ131" s="90"/>
      <c r="CIR131" s="90"/>
      <c r="CIS131" s="90"/>
      <c r="CIT131" s="90"/>
      <c r="CIU131" s="90"/>
      <c r="CIV131" s="90"/>
      <c r="CIW131" s="90"/>
      <c r="CIX131" s="90"/>
      <c r="CIY131" s="90"/>
      <c r="CIZ131" s="90"/>
      <c r="CJA131" s="90"/>
      <c r="CJB131" s="90"/>
      <c r="CJC131" s="90"/>
      <c r="CJD131" s="90"/>
      <c r="CJE131" s="90"/>
      <c r="CJF131" s="90"/>
      <c r="CJG131" s="90"/>
      <c r="CJH131" s="90"/>
      <c r="CJI131" s="90"/>
      <c r="CJJ131" s="90"/>
      <c r="CJK131" s="90"/>
      <c r="CJL131" s="90"/>
      <c r="CJM131" s="90"/>
      <c r="CJN131" s="90"/>
      <c r="CJO131" s="90"/>
      <c r="CJP131" s="90"/>
      <c r="CJQ131" s="90"/>
      <c r="CJR131" s="90"/>
      <c r="CJS131" s="90"/>
      <c r="CJT131" s="90"/>
      <c r="CJU131" s="90"/>
      <c r="CJV131" s="90"/>
      <c r="CJW131" s="90"/>
      <c r="CJX131" s="90"/>
      <c r="CJY131" s="90"/>
      <c r="CJZ131" s="90"/>
      <c r="CKA131" s="90"/>
      <c r="CKB131" s="90"/>
      <c r="CKC131" s="90"/>
      <c r="CKD131" s="90"/>
      <c r="CKE131" s="90"/>
      <c r="CKF131" s="90"/>
      <c r="CKG131" s="90"/>
      <c r="CKH131" s="90"/>
      <c r="CKI131" s="90"/>
      <c r="CKJ131" s="90"/>
      <c r="CKK131" s="90"/>
      <c r="CKL131" s="90"/>
      <c r="CKM131" s="90"/>
      <c r="CKN131" s="90"/>
      <c r="CKO131" s="90"/>
      <c r="CKP131" s="90"/>
      <c r="CKQ131" s="90"/>
      <c r="CKR131" s="90"/>
      <c r="CKS131" s="90"/>
      <c r="CKT131" s="90"/>
      <c r="CKU131" s="90"/>
      <c r="CKV131" s="90"/>
      <c r="CKW131" s="90"/>
      <c r="CKX131" s="90"/>
      <c r="CKY131" s="90"/>
      <c r="CKZ131" s="90"/>
      <c r="CLA131" s="90"/>
      <c r="CLB131" s="90"/>
      <c r="CLC131" s="90"/>
      <c r="CLD131" s="90"/>
      <c r="CLE131" s="90"/>
      <c r="CLF131" s="90"/>
      <c r="CLG131" s="90"/>
      <c r="CLH131" s="90"/>
      <c r="CLI131" s="90"/>
      <c r="CLJ131" s="90"/>
      <c r="CLK131" s="90"/>
      <c r="CLL131" s="90"/>
      <c r="CLM131" s="90"/>
      <c r="CLN131" s="90"/>
      <c r="CLO131" s="90"/>
      <c r="CLP131" s="90"/>
      <c r="CLQ131" s="90"/>
      <c r="CLR131" s="90"/>
      <c r="CLS131" s="90"/>
      <c r="CLT131" s="90"/>
      <c r="CLU131" s="90"/>
      <c r="CLV131" s="90"/>
      <c r="CLW131" s="90"/>
      <c r="CLX131" s="90"/>
      <c r="CLY131" s="90"/>
      <c r="CLZ131" s="90"/>
      <c r="CMA131" s="90"/>
      <c r="CMB131" s="90"/>
      <c r="CMC131" s="90"/>
      <c r="CMD131" s="90"/>
      <c r="CME131" s="90"/>
      <c r="CMF131" s="90"/>
      <c r="CMG131" s="90"/>
      <c r="CMH131" s="90"/>
      <c r="CMI131" s="90"/>
      <c r="CMJ131" s="90"/>
      <c r="CMK131" s="90"/>
      <c r="CML131" s="90"/>
      <c r="CMM131" s="90"/>
      <c r="CMN131" s="90"/>
      <c r="CMO131" s="90"/>
      <c r="CMP131" s="90"/>
      <c r="CMQ131" s="90"/>
      <c r="CMR131" s="90"/>
      <c r="CMS131" s="90"/>
      <c r="CMT131" s="90"/>
      <c r="CMU131" s="90"/>
      <c r="CMV131" s="90"/>
      <c r="CMW131" s="90"/>
      <c r="CMX131" s="90"/>
      <c r="CMY131" s="90"/>
      <c r="CMZ131" s="90"/>
      <c r="CNA131" s="90"/>
      <c r="CNB131" s="90"/>
      <c r="CNC131" s="90"/>
      <c r="CND131" s="90"/>
      <c r="CNE131" s="90"/>
      <c r="CNF131" s="90"/>
      <c r="CNG131" s="90"/>
      <c r="CNH131" s="90"/>
      <c r="CNI131" s="90"/>
      <c r="CNJ131" s="90"/>
      <c r="CNK131" s="90"/>
      <c r="CNL131" s="90"/>
      <c r="CNM131" s="90"/>
      <c r="CNN131" s="90"/>
      <c r="CNO131" s="90"/>
      <c r="CNP131" s="90"/>
      <c r="CNQ131" s="90"/>
      <c r="CNR131" s="90"/>
      <c r="CNS131" s="90"/>
      <c r="CNT131" s="90"/>
      <c r="CNU131" s="90"/>
      <c r="CNV131" s="90"/>
      <c r="CNW131" s="90"/>
      <c r="CNX131" s="90"/>
      <c r="CNY131" s="90"/>
      <c r="CNZ131" s="90"/>
      <c r="COA131" s="90"/>
      <c r="COB131" s="90"/>
      <c r="COC131" s="90"/>
      <c r="COD131" s="90"/>
      <c r="COE131" s="90"/>
      <c r="COF131" s="90"/>
      <c r="COG131" s="90"/>
      <c r="COH131" s="90"/>
      <c r="COI131" s="90"/>
      <c r="COJ131" s="90"/>
      <c r="COK131" s="90"/>
      <c r="COL131" s="90"/>
      <c r="COM131" s="90"/>
      <c r="CON131" s="90"/>
      <c r="COO131" s="90"/>
      <c r="COP131" s="90"/>
      <c r="COQ131" s="90"/>
      <c r="COR131" s="90"/>
      <c r="COS131" s="90"/>
      <c r="COT131" s="90"/>
      <c r="COU131" s="90"/>
      <c r="COV131" s="90"/>
      <c r="COW131" s="90"/>
      <c r="COX131" s="90"/>
      <c r="COY131" s="90"/>
      <c r="COZ131" s="90"/>
      <c r="CPA131" s="90"/>
      <c r="CPB131" s="90"/>
      <c r="CPC131" s="90"/>
      <c r="CPD131" s="90"/>
      <c r="CPE131" s="90"/>
      <c r="CPF131" s="90"/>
      <c r="CPG131" s="90"/>
      <c r="CPH131" s="90"/>
      <c r="CPI131" s="90"/>
      <c r="CPJ131" s="90"/>
      <c r="CPK131" s="90"/>
      <c r="CPL131" s="90"/>
      <c r="CPM131" s="90"/>
      <c r="CPN131" s="90"/>
      <c r="CPO131" s="90"/>
      <c r="CPP131" s="90"/>
      <c r="CPQ131" s="90"/>
      <c r="CPR131" s="90"/>
      <c r="CPS131" s="90"/>
      <c r="CPT131" s="90"/>
      <c r="CPU131" s="90"/>
      <c r="CPV131" s="90"/>
      <c r="CPW131" s="90"/>
      <c r="CPX131" s="90"/>
      <c r="CPY131" s="90"/>
      <c r="CPZ131" s="90"/>
      <c r="CQA131" s="90"/>
      <c r="CQB131" s="90"/>
      <c r="CQC131" s="90"/>
      <c r="CQD131" s="90"/>
      <c r="CQE131" s="90"/>
      <c r="CQF131" s="90"/>
      <c r="CQG131" s="90"/>
      <c r="CQH131" s="90"/>
      <c r="CQI131" s="90"/>
      <c r="CQJ131" s="90"/>
      <c r="CQK131" s="90"/>
      <c r="CQL131" s="90"/>
      <c r="CQM131" s="90"/>
      <c r="CQN131" s="90"/>
      <c r="CQO131" s="90"/>
      <c r="CQP131" s="90"/>
      <c r="CQQ131" s="90"/>
      <c r="CQR131" s="90"/>
      <c r="CQS131" s="90"/>
      <c r="CQT131" s="90"/>
      <c r="CQU131" s="90"/>
      <c r="CQV131" s="90"/>
      <c r="CQW131" s="90"/>
      <c r="CQX131" s="90"/>
      <c r="CQY131" s="90"/>
      <c r="CQZ131" s="90"/>
      <c r="CRA131" s="90"/>
      <c r="CRB131" s="90"/>
      <c r="CRC131" s="90"/>
      <c r="CRD131" s="90"/>
      <c r="CRE131" s="90"/>
      <c r="CRF131" s="90"/>
      <c r="CRG131" s="90"/>
      <c r="CRH131" s="90"/>
      <c r="CRI131" s="90"/>
      <c r="CRJ131" s="90"/>
      <c r="CRK131" s="90"/>
      <c r="CRL131" s="90"/>
      <c r="CRM131" s="90"/>
      <c r="CRN131" s="90"/>
      <c r="CRO131" s="90"/>
      <c r="CRP131" s="90"/>
      <c r="CRQ131" s="90"/>
      <c r="CRR131" s="90"/>
      <c r="CRS131" s="90"/>
      <c r="CRT131" s="90"/>
      <c r="CRU131" s="90"/>
      <c r="CRV131" s="90"/>
      <c r="CRW131" s="90"/>
      <c r="CRX131" s="90"/>
      <c r="CRY131" s="90"/>
      <c r="CRZ131" s="90"/>
      <c r="CSA131" s="90"/>
      <c r="CSB131" s="90"/>
      <c r="CSC131" s="90"/>
      <c r="CSD131" s="90"/>
      <c r="CSE131" s="90"/>
      <c r="CSF131" s="90"/>
      <c r="CSG131" s="90"/>
      <c r="CSH131" s="90"/>
      <c r="CSI131" s="90"/>
      <c r="CSJ131" s="90"/>
      <c r="CSK131" s="90"/>
      <c r="CSL131" s="90"/>
      <c r="CSM131" s="90"/>
      <c r="CSN131" s="90"/>
      <c r="CSO131" s="90"/>
      <c r="CSP131" s="90"/>
      <c r="CSQ131" s="90"/>
      <c r="CSR131" s="90"/>
      <c r="CSS131" s="90"/>
      <c r="CST131" s="90"/>
      <c r="CSU131" s="90"/>
      <c r="CSV131" s="90"/>
      <c r="CSW131" s="90"/>
      <c r="CSX131" s="90"/>
      <c r="CSY131" s="90"/>
      <c r="CSZ131" s="90"/>
      <c r="CTA131" s="90"/>
      <c r="CTB131" s="90"/>
      <c r="CTC131" s="90"/>
      <c r="CTD131" s="90"/>
      <c r="CTE131" s="90"/>
      <c r="CTF131" s="90"/>
      <c r="CTG131" s="90"/>
      <c r="CTH131" s="90"/>
      <c r="CTI131" s="90"/>
      <c r="CTJ131" s="90"/>
      <c r="CTK131" s="90"/>
      <c r="CTL131" s="90"/>
      <c r="CTM131" s="90"/>
      <c r="CTN131" s="90"/>
      <c r="CTO131" s="90"/>
      <c r="CTP131" s="90"/>
      <c r="CTQ131" s="90"/>
      <c r="CTR131" s="90"/>
      <c r="CTS131" s="90"/>
      <c r="CTT131" s="90"/>
      <c r="CTU131" s="90"/>
      <c r="CTV131" s="90"/>
      <c r="CTW131" s="90"/>
      <c r="CTX131" s="90"/>
      <c r="CTY131" s="90"/>
      <c r="CTZ131" s="90"/>
      <c r="CUA131" s="90"/>
      <c r="CUB131" s="90"/>
      <c r="CUC131" s="90"/>
      <c r="CUD131" s="90"/>
      <c r="CUE131" s="90"/>
      <c r="CUF131" s="90"/>
      <c r="CUG131" s="90"/>
      <c r="CUH131" s="90"/>
      <c r="CUI131" s="90"/>
      <c r="CUJ131" s="90"/>
      <c r="CUK131" s="90"/>
      <c r="CUL131" s="90"/>
      <c r="CUM131" s="90"/>
      <c r="CUN131" s="90"/>
      <c r="CUO131" s="90"/>
      <c r="CUP131" s="90"/>
      <c r="CUQ131" s="90"/>
      <c r="CUR131" s="90"/>
      <c r="CUS131" s="90"/>
      <c r="CUT131" s="90"/>
      <c r="CUU131" s="90"/>
      <c r="CUV131" s="90"/>
      <c r="CUW131" s="90"/>
      <c r="CUX131" s="90"/>
      <c r="CUY131" s="90"/>
      <c r="CUZ131" s="90"/>
      <c r="CVA131" s="90"/>
      <c r="CVB131" s="90"/>
      <c r="CVC131" s="90"/>
      <c r="CVD131" s="90"/>
      <c r="CVE131" s="90"/>
      <c r="CVF131" s="90"/>
      <c r="CVG131" s="90"/>
      <c r="CVH131" s="90"/>
      <c r="CVI131" s="90"/>
      <c r="CVJ131" s="90"/>
      <c r="CVK131" s="90"/>
      <c r="CVL131" s="90"/>
      <c r="CVM131" s="90"/>
      <c r="CVN131" s="90"/>
      <c r="CVO131" s="90"/>
      <c r="CVP131" s="90"/>
      <c r="CVQ131" s="90"/>
      <c r="CVR131" s="90"/>
      <c r="CVS131" s="90"/>
      <c r="CVT131" s="90"/>
      <c r="CVU131" s="90"/>
      <c r="CVV131" s="90"/>
      <c r="CVW131" s="90"/>
      <c r="CVX131" s="90"/>
      <c r="CVY131" s="90"/>
      <c r="CVZ131" s="90"/>
      <c r="CWA131" s="90"/>
      <c r="CWB131" s="90"/>
      <c r="CWC131" s="90"/>
      <c r="CWD131" s="90"/>
      <c r="CWE131" s="90"/>
      <c r="CWF131" s="90"/>
      <c r="CWG131" s="90"/>
      <c r="CWH131" s="90"/>
      <c r="CWI131" s="90"/>
      <c r="CWJ131" s="90"/>
      <c r="CWK131" s="90"/>
      <c r="CWL131" s="90"/>
      <c r="CWM131" s="90"/>
      <c r="CWN131" s="90"/>
      <c r="CWO131" s="90"/>
      <c r="CWP131" s="90"/>
      <c r="CWQ131" s="90"/>
      <c r="CWR131" s="90"/>
      <c r="CWS131" s="90"/>
      <c r="CWT131" s="90"/>
      <c r="CWU131" s="90"/>
      <c r="CWV131" s="90"/>
      <c r="CWW131" s="90"/>
      <c r="CWX131" s="90"/>
      <c r="CWY131" s="90"/>
      <c r="CWZ131" s="90"/>
      <c r="CXA131" s="90"/>
      <c r="CXB131" s="90"/>
      <c r="CXC131" s="90"/>
      <c r="CXD131" s="90"/>
      <c r="CXE131" s="90"/>
      <c r="CXF131" s="90"/>
      <c r="CXG131" s="90"/>
      <c r="CXH131" s="90"/>
      <c r="CXI131" s="90"/>
      <c r="CXJ131" s="90"/>
      <c r="CXK131" s="90"/>
      <c r="CXL131" s="90"/>
      <c r="CXM131" s="90"/>
      <c r="CXN131" s="90"/>
      <c r="CXO131" s="90"/>
      <c r="CXP131" s="90"/>
      <c r="CXQ131" s="90"/>
      <c r="CXR131" s="90"/>
      <c r="CXS131" s="90"/>
      <c r="CXT131" s="90"/>
      <c r="CXU131" s="90"/>
      <c r="CXV131" s="90"/>
      <c r="CXW131" s="90"/>
      <c r="CXX131" s="90"/>
      <c r="CXY131" s="90"/>
      <c r="CXZ131" s="90"/>
      <c r="CYA131" s="90"/>
      <c r="CYB131" s="90"/>
      <c r="CYC131" s="90"/>
      <c r="CYD131" s="90"/>
      <c r="CYE131" s="90"/>
      <c r="CYF131" s="90"/>
      <c r="CYG131" s="90"/>
      <c r="CYH131" s="90"/>
      <c r="CYI131" s="90"/>
      <c r="CYJ131" s="90"/>
      <c r="CYK131" s="90"/>
      <c r="CYL131" s="90"/>
      <c r="CYM131" s="90"/>
      <c r="CYN131" s="90"/>
      <c r="CYO131" s="90"/>
      <c r="CYP131" s="90"/>
      <c r="CYQ131" s="90"/>
      <c r="CYR131" s="90"/>
      <c r="CYS131" s="90"/>
      <c r="CYT131" s="90"/>
      <c r="CYU131" s="90"/>
      <c r="CYV131" s="90"/>
      <c r="CYW131" s="90"/>
      <c r="CYX131" s="90"/>
      <c r="CYY131" s="90"/>
      <c r="CYZ131" s="90"/>
      <c r="CZA131" s="90"/>
      <c r="CZB131" s="90"/>
      <c r="CZC131" s="90"/>
      <c r="CZD131" s="90"/>
      <c r="CZE131" s="90"/>
      <c r="CZF131" s="90"/>
      <c r="CZG131" s="90"/>
      <c r="CZH131" s="90"/>
      <c r="CZI131" s="90"/>
      <c r="CZJ131" s="90"/>
      <c r="CZK131" s="90"/>
      <c r="CZL131" s="90"/>
      <c r="CZM131" s="90"/>
      <c r="CZN131" s="90"/>
      <c r="CZO131" s="90"/>
      <c r="CZP131" s="90"/>
      <c r="CZQ131" s="90"/>
      <c r="CZR131" s="90"/>
      <c r="CZS131" s="90"/>
      <c r="CZT131" s="90"/>
      <c r="CZU131" s="90"/>
      <c r="CZV131" s="90"/>
      <c r="CZW131" s="90"/>
      <c r="CZX131" s="90"/>
      <c r="CZY131" s="90"/>
      <c r="CZZ131" s="90"/>
      <c r="DAA131" s="90"/>
      <c r="DAB131" s="90"/>
      <c r="DAC131" s="90"/>
      <c r="DAD131" s="90"/>
      <c r="DAE131" s="90"/>
      <c r="DAF131" s="90"/>
      <c r="DAG131" s="90"/>
      <c r="DAH131" s="90"/>
      <c r="DAI131" s="90"/>
      <c r="DAJ131" s="90"/>
      <c r="DAK131" s="90"/>
      <c r="DAL131" s="90"/>
      <c r="DAM131" s="90"/>
      <c r="DAN131" s="90"/>
      <c r="DAO131" s="90"/>
      <c r="DAP131" s="90"/>
      <c r="DAQ131" s="90"/>
      <c r="DAR131" s="90"/>
      <c r="DAS131" s="90"/>
      <c r="DAT131" s="90"/>
      <c r="DAU131" s="90"/>
      <c r="DAV131" s="90"/>
      <c r="DAW131" s="90"/>
      <c r="DAX131" s="90"/>
      <c r="DAY131" s="90"/>
      <c r="DAZ131" s="90"/>
      <c r="DBA131" s="90"/>
      <c r="DBB131" s="90"/>
      <c r="DBC131" s="90"/>
      <c r="DBD131" s="90"/>
      <c r="DBE131" s="90"/>
      <c r="DBF131" s="90"/>
      <c r="DBG131" s="90"/>
      <c r="DBH131" s="90"/>
      <c r="DBI131" s="90"/>
      <c r="DBJ131" s="90"/>
      <c r="DBK131" s="90"/>
      <c r="DBL131" s="90"/>
      <c r="DBM131" s="90"/>
      <c r="DBN131" s="90"/>
      <c r="DBO131" s="90"/>
      <c r="DBP131" s="90"/>
      <c r="DBQ131" s="90"/>
      <c r="DBR131" s="90"/>
      <c r="DBS131" s="90"/>
      <c r="DBT131" s="90"/>
      <c r="DBU131" s="90"/>
      <c r="DBV131" s="90"/>
      <c r="DBW131" s="90"/>
      <c r="DBX131" s="90"/>
      <c r="DBY131" s="90"/>
      <c r="DBZ131" s="90"/>
      <c r="DCA131" s="90"/>
      <c r="DCB131" s="90"/>
      <c r="DCC131" s="90"/>
      <c r="DCD131" s="90"/>
      <c r="DCE131" s="90"/>
      <c r="DCF131" s="90"/>
      <c r="DCG131" s="90"/>
      <c r="DCH131" s="90"/>
      <c r="DCI131" s="90"/>
      <c r="DCJ131" s="90"/>
      <c r="DCK131" s="90"/>
      <c r="DCL131" s="90"/>
      <c r="DCM131" s="90"/>
      <c r="DCN131" s="90"/>
      <c r="DCO131" s="90"/>
      <c r="DCP131" s="90"/>
      <c r="DCQ131" s="90"/>
      <c r="DCR131" s="90"/>
      <c r="DCS131" s="90"/>
      <c r="DCT131" s="90"/>
      <c r="DCU131" s="90"/>
      <c r="DCV131" s="90"/>
      <c r="DCW131" s="90"/>
      <c r="DCX131" s="90"/>
      <c r="DCY131" s="90"/>
      <c r="DCZ131" s="90"/>
      <c r="DDA131" s="90"/>
      <c r="DDB131" s="90"/>
      <c r="DDC131" s="90"/>
      <c r="DDD131" s="90"/>
      <c r="DDE131" s="90"/>
      <c r="DDF131" s="90"/>
      <c r="DDG131" s="90"/>
      <c r="DDH131" s="90"/>
      <c r="DDI131" s="90"/>
      <c r="DDJ131" s="90"/>
      <c r="DDK131" s="90"/>
      <c r="DDL131" s="90"/>
      <c r="DDM131" s="90"/>
      <c r="DDN131" s="90"/>
      <c r="DDO131" s="90"/>
      <c r="DDP131" s="90"/>
      <c r="DDQ131" s="90"/>
      <c r="DDR131" s="90"/>
      <c r="DDS131" s="90"/>
      <c r="DDT131" s="90"/>
      <c r="DDU131" s="90"/>
      <c r="DDV131" s="90"/>
      <c r="DDW131" s="90"/>
      <c r="DDX131" s="90"/>
      <c r="DDY131" s="90"/>
      <c r="DDZ131" s="90"/>
      <c r="DEA131" s="90"/>
      <c r="DEB131" s="90"/>
      <c r="DEC131" s="90"/>
      <c r="DED131" s="90"/>
      <c r="DEE131" s="90"/>
      <c r="DEF131" s="90"/>
      <c r="DEG131" s="90"/>
      <c r="DEH131" s="90"/>
      <c r="DEI131" s="90"/>
      <c r="DEJ131" s="90"/>
      <c r="DEK131" s="90"/>
      <c r="DEL131" s="90"/>
      <c r="DEM131" s="90"/>
      <c r="DEN131" s="90"/>
      <c r="DEO131" s="90"/>
      <c r="DEP131" s="90"/>
      <c r="DEQ131" s="90"/>
      <c r="DER131" s="90"/>
      <c r="DES131" s="90"/>
      <c r="DET131" s="90"/>
      <c r="DEU131" s="90"/>
      <c r="DEV131" s="90"/>
      <c r="DEW131" s="90"/>
      <c r="DEX131" s="90"/>
      <c r="DEY131" s="90"/>
      <c r="DEZ131" s="90"/>
      <c r="DFA131" s="90"/>
      <c r="DFB131" s="90"/>
      <c r="DFC131" s="90"/>
      <c r="DFD131" s="90"/>
      <c r="DFE131" s="90"/>
      <c r="DFF131" s="90"/>
      <c r="DFG131" s="90"/>
      <c r="DFH131" s="90"/>
      <c r="DFI131" s="90"/>
      <c r="DFJ131" s="90"/>
      <c r="DFK131" s="90"/>
      <c r="DFL131" s="90"/>
      <c r="DFM131" s="90"/>
      <c r="DFN131" s="90"/>
      <c r="DFO131" s="90"/>
      <c r="DFP131" s="90"/>
      <c r="DFQ131" s="90"/>
      <c r="DFR131" s="90"/>
      <c r="DFS131" s="90"/>
      <c r="DFT131" s="90"/>
      <c r="DFU131" s="90"/>
      <c r="DFV131" s="90"/>
      <c r="DFW131" s="90"/>
      <c r="DFX131" s="90"/>
      <c r="DFY131" s="90"/>
      <c r="DFZ131" s="90"/>
      <c r="DGA131" s="90"/>
      <c r="DGB131" s="90"/>
      <c r="DGC131" s="90"/>
      <c r="DGD131" s="90"/>
      <c r="DGE131" s="90"/>
      <c r="DGF131" s="90"/>
      <c r="DGG131" s="90"/>
      <c r="DGH131" s="90"/>
      <c r="DGI131" s="90"/>
      <c r="DGJ131" s="90"/>
      <c r="DGK131" s="90"/>
      <c r="DGL131" s="90"/>
      <c r="DGM131" s="90"/>
      <c r="DGN131" s="90"/>
      <c r="DGO131" s="90"/>
      <c r="DGP131" s="90"/>
      <c r="DGQ131" s="90"/>
      <c r="DGR131" s="90"/>
      <c r="DGS131" s="90"/>
      <c r="DGT131" s="90"/>
      <c r="DGU131" s="90"/>
      <c r="DGV131" s="90"/>
      <c r="DGW131" s="90"/>
      <c r="DGX131" s="90"/>
      <c r="DGY131" s="90"/>
      <c r="DGZ131" s="90"/>
      <c r="DHA131" s="90"/>
      <c r="DHB131" s="90"/>
      <c r="DHC131" s="90"/>
      <c r="DHD131" s="90"/>
      <c r="DHE131" s="90"/>
      <c r="DHF131" s="90"/>
      <c r="DHG131" s="90"/>
      <c r="DHH131" s="90"/>
      <c r="DHI131" s="90"/>
      <c r="DHJ131" s="90"/>
      <c r="DHK131" s="90"/>
      <c r="DHL131" s="90"/>
      <c r="DHM131" s="90"/>
      <c r="DHN131" s="90"/>
      <c r="DHO131" s="90"/>
      <c r="DHP131" s="90"/>
      <c r="DHQ131" s="90"/>
      <c r="DHR131" s="90"/>
      <c r="DHS131" s="90"/>
      <c r="DHT131" s="90"/>
      <c r="DHU131" s="90"/>
      <c r="DHV131" s="90"/>
      <c r="DHW131" s="90"/>
      <c r="DHX131" s="90"/>
      <c r="DHY131" s="90"/>
      <c r="DHZ131" s="90"/>
      <c r="DIA131" s="90"/>
      <c r="DIB131" s="90"/>
      <c r="DIC131" s="90"/>
      <c r="DID131" s="90"/>
      <c r="DIE131" s="90"/>
      <c r="DIF131" s="90"/>
      <c r="DIG131" s="90"/>
      <c r="DIH131" s="90"/>
      <c r="DII131" s="90"/>
      <c r="DIJ131" s="90"/>
      <c r="DIK131" s="90"/>
      <c r="DIL131" s="90"/>
      <c r="DIM131" s="90"/>
      <c r="DIN131" s="90"/>
      <c r="DIO131" s="90"/>
      <c r="DIP131" s="90"/>
      <c r="DIQ131" s="90"/>
      <c r="DIR131" s="90"/>
      <c r="DIS131" s="90"/>
      <c r="DIT131" s="90"/>
      <c r="DIU131" s="90"/>
      <c r="DIV131" s="90"/>
      <c r="DIW131" s="90"/>
      <c r="DIX131" s="90"/>
      <c r="DIY131" s="90"/>
      <c r="DIZ131" s="90"/>
      <c r="DJA131" s="90"/>
      <c r="DJB131" s="90"/>
      <c r="DJC131" s="90"/>
      <c r="DJD131" s="90"/>
      <c r="DJE131" s="90"/>
      <c r="DJF131" s="90"/>
      <c r="DJG131" s="90"/>
      <c r="DJH131" s="90"/>
      <c r="DJI131" s="90"/>
      <c r="DJJ131" s="90"/>
      <c r="DJK131" s="90"/>
      <c r="DJL131" s="90"/>
      <c r="DJM131" s="90"/>
      <c r="DJN131" s="90"/>
      <c r="DJO131" s="90"/>
      <c r="DJP131" s="90"/>
      <c r="DJQ131" s="90"/>
      <c r="DJR131" s="90"/>
      <c r="DJS131" s="90"/>
      <c r="DJT131" s="90"/>
      <c r="DJU131" s="90"/>
      <c r="DJV131" s="90"/>
      <c r="DJW131" s="90"/>
      <c r="DJX131" s="90"/>
      <c r="DJY131" s="90"/>
      <c r="DJZ131" s="90"/>
      <c r="DKA131" s="90"/>
      <c r="DKB131" s="90"/>
      <c r="DKC131" s="90"/>
      <c r="DKD131" s="90"/>
      <c r="DKE131" s="90"/>
      <c r="DKF131" s="90"/>
      <c r="DKG131" s="90"/>
      <c r="DKH131" s="90"/>
      <c r="DKI131" s="90"/>
      <c r="DKJ131" s="90"/>
      <c r="DKK131" s="90"/>
      <c r="DKL131" s="90"/>
      <c r="DKM131" s="90"/>
      <c r="DKN131" s="90"/>
      <c r="DKO131" s="90"/>
      <c r="DKP131" s="90"/>
      <c r="DKQ131" s="90"/>
      <c r="DKR131" s="90"/>
      <c r="DKS131" s="90"/>
      <c r="DKT131" s="90"/>
      <c r="DKU131" s="90"/>
      <c r="DKV131" s="90"/>
      <c r="DKW131" s="90"/>
      <c r="DKX131" s="90"/>
      <c r="DKY131" s="90"/>
      <c r="DKZ131" s="90"/>
      <c r="DLA131" s="90"/>
      <c r="DLB131" s="90"/>
      <c r="DLC131" s="90"/>
      <c r="DLD131" s="90"/>
      <c r="DLE131" s="90"/>
      <c r="DLF131" s="90"/>
      <c r="DLG131" s="90"/>
      <c r="DLH131" s="90"/>
      <c r="DLI131" s="90"/>
      <c r="DLJ131" s="90"/>
      <c r="DLK131" s="90"/>
      <c r="DLL131" s="90"/>
      <c r="DLM131" s="90"/>
      <c r="DLN131" s="90"/>
      <c r="DLO131" s="90"/>
      <c r="DLP131" s="90"/>
      <c r="DLQ131" s="90"/>
      <c r="DLR131" s="90"/>
      <c r="DLS131" s="90"/>
      <c r="DLT131" s="90"/>
      <c r="DLU131" s="90"/>
      <c r="DLV131" s="90"/>
      <c r="DLW131" s="90"/>
      <c r="DLX131" s="90"/>
      <c r="DLY131" s="90"/>
      <c r="DLZ131" s="90"/>
      <c r="DMA131" s="90"/>
      <c r="DMB131" s="90"/>
      <c r="DMC131" s="90"/>
      <c r="DMD131" s="90"/>
      <c r="DME131" s="90"/>
      <c r="DMF131" s="90"/>
      <c r="DMG131" s="90"/>
      <c r="DMH131" s="90"/>
      <c r="DMI131" s="90"/>
      <c r="DMJ131" s="90"/>
      <c r="DMK131" s="90"/>
      <c r="DML131" s="90"/>
      <c r="DMM131" s="90"/>
      <c r="DMN131" s="90"/>
      <c r="DMO131" s="90"/>
      <c r="DMP131" s="90"/>
      <c r="DMQ131" s="90"/>
      <c r="DMR131" s="90"/>
      <c r="DMS131" s="90"/>
      <c r="DMT131" s="90"/>
      <c r="DMU131" s="90"/>
      <c r="DMV131" s="90"/>
      <c r="DMW131" s="90"/>
      <c r="DMX131" s="90"/>
      <c r="DMY131" s="90"/>
      <c r="DMZ131" s="90"/>
      <c r="DNA131" s="90"/>
      <c r="DNB131" s="90"/>
      <c r="DNC131" s="90"/>
      <c r="DND131" s="90"/>
      <c r="DNE131" s="90"/>
      <c r="DNF131" s="90"/>
      <c r="DNG131" s="90"/>
      <c r="DNH131" s="90"/>
      <c r="DNI131" s="90"/>
      <c r="DNJ131" s="90"/>
      <c r="DNK131" s="90"/>
      <c r="DNL131" s="90"/>
      <c r="DNM131" s="90"/>
      <c r="DNN131" s="90"/>
      <c r="DNO131" s="90"/>
      <c r="DNP131" s="90"/>
      <c r="DNQ131" s="90"/>
      <c r="DNR131" s="90"/>
      <c r="DNS131" s="90"/>
      <c r="DNT131" s="90"/>
      <c r="DNU131" s="90"/>
      <c r="DNV131" s="90"/>
      <c r="DNW131" s="90"/>
      <c r="DNX131" s="90"/>
      <c r="DNY131" s="90"/>
      <c r="DNZ131" s="90"/>
      <c r="DOA131" s="90"/>
      <c r="DOB131" s="90"/>
      <c r="DOC131" s="90"/>
      <c r="DOD131" s="90"/>
      <c r="DOE131" s="90"/>
      <c r="DOF131" s="90"/>
      <c r="DOG131" s="90"/>
      <c r="DOH131" s="90"/>
      <c r="DOI131" s="90"/>
      <c r="DOJ131" s="90"/>
      <c r="DOK131" s="90"/>
      <c r="DOL131" s="90"/>
      <c r="DOM131" s="90"/>
      <c r="DON131" s="90"/>
      <c r="DOO131" s="90"/>
      <c r="DOP131" s="90"/>
      <c r="DOQ131" s="90"/>
      <c r="DOR131" s="90"/>
      <c r="DOS131" s="90"/>
      <c r="DOT131" s="90"/>
      <c r="DOU131" s="90"/>
      <c r="DOV131" s="90"/>
      <c r="DOW131" s="90"/>
      <c r="DOX131" s="90"/>
      <c r="DOY131" s="90"/>
      <c r="DOZ131" s="90"/>
      <c r="DPA131" s="90"/>
      <c r="DPB131" s="90"/>
      <c r="DPC131" s="90"/>
      <c r="DPD131" s="90"/>
      <c r="DPE131" s="90"/>
      <c r="DPF131" s="90"/>
      <c r="DPG131" s="90"/>
      <c r="DPH131" s="90"/>
      <c r="DPI131" s="90"/>
      <c r="DPJ131" s="90"/>
      <c r="DPK131" s="90"/>
      <c r="DPL131" s="90"/>
      <c r="DPM131" s="90"/>
      <c r="DPN131" s="90"/>
      <c r="DPO131" s="90"/>
      <c r="DPP131" s="90"/>
      <c r="DPQ131" s="90"/>
      <c r="DPR131" s="90"/>
      <c r="DPS131" s="90"/>
      <c r="DPT131" s="90"/>
      <c r="DPU131" s="90"/>
      <c r="DPV131" s="90"/>
      <c r="DPW131" s="90"/>
      <c r="DPX131" s="90"/>
      <c r="DPY131" s="90"/>
      <c r="DPZ131" s="90"/>
      <c r="DQA131" s="90"/>
      <c r="DQB131" s="90"/>
      <c r="DQC131" s="90"/>
      <c r="DQD131" s="90"/>
      <c r="DQE131" s="90"/>
      <c r="DQF131" s="90"/>
      <c r="DQG131" s="90"/>
      <c r="DQH131" s="90"/>
      <c r="DQI131" s="90"/>
      <c r="DQJ131" s="90"/>
      <c r="DQK131" s="90"/>
      <c r="DQL131" s="90"/>
      <c r="DQM131" s="90"/>
      <c r="DQN131" s="90"/>
      <c r="DQO131" s="90"/>
      <c r="DQP131" s="90"/>
      <c r="DQQ131" s="90"/>
      <c r="DQR131" s="90"/>
      <c r="DQS131" s="90"/>
      <c r="DQT131" s="90"/>
      <c r="DQU131" s="90"/>
      <c r="DQV131" s="90"/>
      <c r="DQW131" s="90"/>
      <c r="DQX131" s="90"/>
      <c r="DQY131" s="90"/>
      <c r="DQZ131" s="90"/>
      <c r="DRA131" s="90"/>
      <c r="DRB131" s="90"/>
      <c r="DRC131" s="90"/>
      <c r="DRD131" s="90"/>
      <c r="DRE131" s="90"/>
      <c r="DRF131" s="90"/>
      <c r="DRG131" s="90"/>
      <c r="DRH131" s="90"/>
      <c r="DRI131" s="90"/>
      <c r="DRJ131" s="90"/>
      <c r="DRK131" s="90"/>
      <c r="DRL131" s="90"/>
      <c r="DRM131" s="90"/>
      <c r="DRN131" s="90"/>
      <c r="DRO131" s="90"/>
      <c r="DRP131" s="90"/>
      <c r="DRQ131" s="90"/>
      <c r="DRR131" s="90"/>
      <c r="DRS131" s="90"/>
      <c r="DRT131" s="90"/>
      <c r="DRU131" s="90"/>
      <c r="DRV131" s="90"/>
      <c r="DRW131" s="90"/>
      <c r="DRX131" s="90"/>
      <c r="DRY131" s="90"/>
      <c r="DRZ131" s="90"/>
      <c r="DSA131" s="90"/>
      <c r="DSB131" s="90"/>
      <c r="DSC131" s="90"/>
      <c r="DSD131" s="90"/>
      <c r="DSE131" s="90"/>
      <c r="DSF131" s="90"/>
      <c r="DSG131" s="90"/>
      <c r="DSH131" s="90"/>
      <c r="DSI131" s="90"/>
      <c r="DSJ131" s="90"/>
      <c r="DSK131" s="90"/>
      <c r="DSL131" s="90"/>
      <c r="DSM131" s="90"/>
      <c r="DSN131" s="90"/>
      <c r="DSO131" s="90"/>
      <c r="DSP131" s="90"/>
      <c r="DSQ131" s="90"/>
      <c r="DSR131" s="90"/>
      <c r="DSS131" s="90"/>
      <c r="DST131" s="90"/>
      <c r="DSU131" s="90"/>
      <c r="DSV131" s="90"/>
      <c r="DSW131" s="90"/>
      <c r="DSX131" s="90"/>
      <c r="DSY131" s="90"/>
      <c r="DSZ131" s="90"/>
      <c r="DTA131" s="90"/>
      <c r="DTB131" s="90"/>
      <c r="DTC131" s="90"/>
      <c r="DTD131" s="90"/>
      <c r="DTE131" s="90"/>
      <c r="DTF131" s="90"/>
      <c r="DTG131" s="90"/>
      <c r="DTH131" s="90"/>
      <c r="DTI131" s="90"/>
      <c r="DTJ131" s="90"/>
      <c r="DTK131" s="90"/>
      <c r="DTL131" s="90"/>
      <c r="DTM131" s="90"/>
      <c r="DTN131" s="90"/>
      <c r="DTO131" s="90"/>
      <c r="DTP131" s="90"/>
      <c r="DTQ131" s="90"/>
      <c r="DTR131" s="90"/>
      <c r="DTS131" s="90"/>
      <c r="DTT131" s="90"/>
      <c r="DTU131" s="90"/>
      <c r="DTV131" s="90"/>
      <c r="DTW131" s="90"/>
      <c r="DTX131" s="90"/>
      <c r="DTY131" s="90"/>
      <c r="DTZ131" s="90"/>
      <c r="DUA131" s="90"/>
      <c r="DUB131" s="90"/>
      <c r="DUC131" s="90"/>
      <c r="DUD131" s="90"/>
      <c r="DUE131" s="90"/>
      <c r="DUF131" s="90"/>
      <c r="DUG131" s="90"/>
      <c r="DUH131" s="90"/>
      <c r="DUI131" s="90"/>
      <c r="DUJ131" s="90"/>
      <c r="DUK131" s="90"/>
      <c r="DUL131" s="90"/>
      <c r="DUM131" s="90"/>
      <c r="DUN131" s="90"/>
      <c r="DUO131" s="90"/>
      <c r="DUP131" s="90"/>
      <c r="DUQ131" s="90"/>
      <c r="DUR131" s="90"/>
      <c r="DUS131" s="90"/>
      <c r="DUT131" s="90"/>
      <c r="DUU131" s="90"/>
      <c r="DUV131" s="90"/>
      <c r="DUW131" s="90"/>
      <c r="DUX131" s="90"/>
      <c r="DUY131" s="90"/>
      <c r="DUZ131" s="90"/>
      <c r="DVA131" s="90"/>
      <c r="DVB131" s="90"/>
      <c r="DVC131" s="90"/>
      <c r="DVD131" s="90"/>
      <c r="DVE131" s="90"/>
      <c r="DVF131" s="90"/>
      <c r="DVG131" s="90"/>
      <c r="DVH131" s="90"/>
      <c r="DVI131" s="90"/>
      <c r="DVJ131" s="90"/>
      <c r="DVK131" s="90"/>
      <c r="DVL131" s="90"/>
      <c r="DVM131" s="90"/>
      <c r="DVN131" s="90"/>
      <c r="DVO131" s="90"/>
      <c r="DVP131" s="90"/>
      <c r="DVQ131" s="90"/>
      <c r="DVR131" s="90"/>
      <c r="DVS131" s="90"/>
      <c r="DVT131" s="90"/>
      <c r="DVU131" s="90"/>
      <c r="DVV131" s="90"/>
      <c r="DVW131" s="90"/>
      <c r="DVX131" s="90"/>
      <c r="DVY131" s="90"/>
      <c r="DVZ131" s="90"/>
      <c r="DWA131" s="90"/>
      <c r="DWB131" s="90"/>
      <c r="DWC131" s="90"/>
      <c r="DWD131" s="90"/>
      <c r="DWE131" s="90"/>
      <c r="DWF131" s="90"/>
      <c r="DWG131" s="90"/>
      <c r="DWH131" s="90"/>
      <c r="DWI131" s="90"/>
      <c r="DWJ131" s="90"/>
      <c r="DWK131" s="90"/>
      <c r="DWL131" s="90"/>
      <c r="DWM131" s="90"/>
      <c r="DWN131" s="90"/>
      <c r="DWO131" s="90"/>
      <c r="DWP131" s="90"/>
      <c r="DWQ131" s="90"/>
      <c r="DWR131" s="90"/>
      <c r="DWS131" s="90"/>
      <c r="DWT131" s="90"/>
      <c r="DWU131" s="90"/>
      <c r="DWV131" s="90"/>
      <c r="DWW131" s="90"/>
      <c r="DWX131" s="90"/>
      <c r="DWY131" s="90"/>
      <c r="DWZ131" s="90"/>
      <c r="DXA131" s="90"/>
      <c r="DXB131" s="90"/>
      <c r="DXC131" s="90"/>
      <c r="DXD131" s="90"/>
      <c r="DXE131" s="90"/>
      <c r="DXF131" s="90"/>
      <c r="DXG131" s="90"/>
      <c r="DXH131" s="90"/>
      <c r="DXI131" s="90"/>
      <c r="DXJ131" s="90"/>
      <c r="DXK131" s="90"/>
      <c r="DXL131" s="90"/>
      <c r="DXM131" s="90"/>
      <c r="DXN131" s="90"/>
      <c r="DXO131" s="90"/>
      <c r="DXP131" s="90"/>
      <c r="DXQ131" s="90"/>
      <c r="DXR131" s="90"/>
      <c r="DXS131" s="90"/>
      <c r="DXT131" s="90"/>
      <c r="DXU131" s="90"/>
      <c r="DXV131" s="90"/>
      <c r="DXW131" s="90"/>
      <c r="DXX131" s="90"/>
      <c r="DXY131" s="90"/>
      <c r="DXZ131" s="90"/>
      <c r="DYA131" s="90"/>
      <c r="DYB131" s="90"/>
      <c r="DYC131" s="90"/>
      <c r="DYD131" s="90"/>
      <c r="DYE131" s="90"/>
      <c r="DYF131" s="90"/>
      <c r="DYG131" s="90"/>
      <c r="DYH131" s="90"/>
      <c r="DYI131" s="90"/>
      <c r="DYJ131" s="90"/>
      <c r="DYK131" s="90"/>
      <c r="DYL131" s="90"/>
      <c r="DYM131" s="90"/>
      <c r="DYN131" s="90"/>
      <c r="DYO131" s="90"/>
      <c r="DYP131" s="90"/>
      <c r="DYQ131" s="90"/>
      <c r="DYR131" s="90"/>
      <c r="DYS131" s="90"/>
      <c r="DYT131" s="90"/>
      <c r="DYU131" s="90"/>
      <c r="DYV131" s="90"/>
      <c r="DYW131" s="90"/>
      <c r="DYX131" s="90"/>
      <c r="DYY131" s="90"/>
      <c r="DYZ131" s="90"/>
      <c r="DZA131" s="90"/>
      <c r="DZB131" s="90"/>
      <c r="DZC131" s="90"/>
      <c r="DZD131" s="90"/>
      <c r="DZE131" s="90"/>
      <c r="DZF131" s="90"/>
      <c r="DZG131" s="90"/>
      <c r="DZH131" s="90"/>
      <c r="DZI131" s="90"/>
      <c r="DZJ131" s="90"/>
      <c r="DZK131" s="90"/>
      <c r="DZL131" s="90"/>
      <c r="DZM131" s="90"/>
      <c r="DZN131" s="90"/>
      <c r="DZO131" s="90"/>
      <c r="DZP131" s="90"/>
      <c r="DZQ131" s="90"/>
      <c r="DZR131" s="90"/>
      <c r="DZS131" s="90"/>
      <c r="DZT131" s="90"/>
      <c r="DZU131" s="90"/>
      <c r="DZV131" s="90"/>
      <c r="DZW131" s="90"/>
      <c r="DZX131" s="90"/>
      <c r="DZY131" s="90"/>
      <c r="DZZ131" s="90"/>
      <c r="EAA131" s="90"/>
      <c r="EAB131" s="90"/>
      <c r="EAC131" s="90"/>
      <c r="EAD131" s="90"/>
      <c r="EAE131" s="90"/>
      <c r="EAF131" s="90"/>
      <c r="EAG131" s="90"/>
      <c r="EAH131" s="90"/>
      <c r="EAI131" s="90"/>
      <c r="EAJ131" s="90"/>
      <c r="EAK131" s="90"/>
      <c r="EAL131" s="90"/>
      <c r="EAM131" s="90"/>
      <c r="EAN131" s="90"/>
      <c r="EAO131" s="90"/>
      <c r="EAP131" s="90"/>
      <c r="EAQ131" s="90"/>
      <c r="EAR131" s="90"/>
      <c r="EAS131" s="90"/>
      <c r="EAT131" s="90"/>
      <c r="EAU131" s="90"/>
      <c r="EAV131" s="90"/>
      <c r="EAW131" s="90"/>
      <c r="EAX131" s="90"/>
      <c r="EAY131" s="90"/>
      <c r="EAZ131" s="90"/>
      <c r="EBA131" s="90"/>
      <c r="EBB131" s="90"/>
      <c r="EBC131" s="90"/>
      <c r="EBD131" s="90"/>
      <c r="EBE131" s="90"/>
      <c r="EBF131" s="90"/>
      <c r="EBG131" s="90"/>
      <c r="EBH131" s="90"/>
      <c r="EBI131" s="90"/>
      <c r="EBJ131" s="90"/>
      <c r="EBK131" s="90"/>
      <c r="EBL131" s="90"/>
      <c r="EBM131" s="90"/>
      <c r="EBN131" s="90"/>
      <c r="EBO131" s="90"/>
      <c r="EBP131" s="90"/>
      <c r="EBQ131" s="90"/>
      <c r="EBR131" s="90"/>
      <c r="EBS131" s="90"/>
      <c r="EBT131" s="90"/>
      <c r="EBU131" s="90"/>
      <c r="EBV131" s="90"/>
      <c r="EBW131" s="90"/>
      <c r="EBX131" s="90"/>
      <c r="EBY131" s="90"/>
      <c r="EBZ131" s="90"/>
      <c r="ECA131" s="90"/>
      <c r="ECB131" s="90"/>
      <c r="ECC131" s="90"/>
      <c r="ECD131" s="90"/>
      <c r="ECE131" s="90"/>
      <c r="ECF131" s="90"/>
      <c r="ECG131" s="90"/>
      <c r="ECH131" s="90"/>
      <c r="ECI131" s="90"/>
      <c r="ECJ131" s="90"/>
      <c r="ECK131" s="90"/>
      <c r="ECL131" s="90"/>
      <c r="ECM131" s="90"/>
      <c r="ECN131" s="90"/>
      <c r="ECO131" s="90"/>
      <c r="ECP131" s="90"/>
      <c r="ECQ131" s="90"/>
      <c r="ECR131" s="90"/>
      <c r="ECS131" s="90"/>
      <c r="ECT131" s="90"/>
      <c r="ECU131" s="90"/>
      <c r="ECV131" s="90"/>
      <c r="ECW131" s="90"/>
      <c r="ECX131" s="90"/>
      <c r="ECY131" s="90"/>
      <c r="ECZ131" s="90"/>
      <c r="EDA131" s="90"/>
      <c r="EDB131" s="90"/>
      <c r="EDC131" s="90"/>
      <c r="EDD131" s="90"/>
      <c r="EDE131" s="90"/>
      <c r="EDF131" s="90"/>
      <c r="EDG131" s="90"/>
      <c r="EDH131" s="90"/>
      <c r="EDI131" s="90"/>
      <c r="EDJ131" s="90"/>
      <c r="EDK131" s="90"/>
      <c r="EDL131" s="90"/>
      <c r="EDM131" s="90"/>
      <c r="EDN131" s="90"/>
      <c r="EDO131" s="90"/>
      <c r="EDP131" s="90"/>
      <c r="EDQ131" s="90"/>
      <c r="EDR131" s="90"/>
      <c r="EDS131" s="90"/>
      <c r="EDT131" s="90"/>
      <c r="EDU131" s="90"/>
      <c r="EDV131" s="90"/>
      <c r="EDW131" s="90"/>
      <c r="EDX131" s="90"/>
      <c r="EDY131" s="90"/>
      <c r="EDZ131" s="90"/>
      <c r="EEA131" s="90"/>
      <c r="EEB131" s="90"/>
      <c r="EEC131" s="90"/>
      <c r="EED131" s="90"/>
      <c r="EEE131" s="90"/>
      <c r="EEF131" s="90"/>
      <c r="EEG131" s="90"/>
      <c r="EEH131" s="90"/>
      <c r="EEI131" s="90"/>
      <c r="EEJ131" s="90"/>
      <c r="EEK131" s="90"/>
      <c r="EEL131" s="90"/>
      <c r="EEM131" s="90"/>
      <c r="EEN131" s="90"/>
      <c r="EEO131" s="90"/>
      <c r="EEP131" s="90"/>
      <c r="EEQ131" s="90"/>
      <c r="EER131" s="90"/>
      <c r="EES131" s="90"/>
      <c r="EET131" s="90"/>
      <c r="EEU131" s="90"/>
      <c r="EEV131" s="90"/>
      <c r="EEW131" s="90"/>
      <c r="EEX131" s="90"/>
      <c r="EEY131" s="90"/>
      <c r="EEZ131" s="90"/>
      <c r="EFA131" s="90"/>
      <c r="EFB131" s="90"/>
      <c r="EFC131" s="90"/>
      <c r="EFD131" s="90"/>
      <c r="EFE131" s="90"/>
      <c r="EFF131" s="90"/>
      <c r="EFG131" s="90"/>
      <c r="EFH131" s="90"/>
      <c r="EFI131" s="90"/>
      <c r="EFJ131" s="90"/>
      <c r="EFK131" s="90"/>
      <c r="EFL131" s="90"/>
      <c r="EFM131" s="90"/>
      <c r="EFN131" s="90"/>
      <c r="EFO131" s="90"/>
      <c r="EFP131" s="90"/>
      <c r="EFQ131" s="90"/>
      <c r="EFR131" s="90"/>
      <c r="EFS131" s="90"/>
      <c r="EFT131" s="90"/>
      <c r="EFU131" s="90"/>
      <c r="EFV131" s="90"/>
      <c r="EFW131" s="90"/>
      <c r="EFX131" s="90"/>
      <c r="EFY131" s="90"/>
      <c r="EFZ131" s="90"/>
      <c r="EGA131" s="90"/>
      <c r="EGB131" s="90"/>
      <c r="EGC131" s="90"/>
      <c r="EGD131" s="90"/>
      <c r="EGE131" s="90"/>
      <c r="EGF131" s="90"/>
      <c r="EGG131" s="90"/>
      <c r="EGH131" s="90"/>
      <c r="EGI131" s="90"/>
      <c r="EGJ131" s="90"/>
      <c r="EGK131" s="90"/>
      <c r="EGL131" s="90"/>
      <c r="EGM131" s="90"/>
      <c r="EGN131" s="90"/>
      <c r="EGO131" s="90"/>
      <c r="EGP131" s="90"/>
      <c r="EGQ131" s="90"/>
      <c r="EGR131" s="90"/>
      <c r="EGS131" s="90"/>
      <c r="EGT131" s="90"/>
      <c r="EGU131" s="90"/>
      <c r="EGV131" s="90"/>
      <c r="EGW131" s="90"/>
      <c r="EGX131" s="90"/>
      <c r="EGY131" s="90"/>
      <c r="EGZ131" s="90"/>
      <c r="EHA131" s="90"/>
      <c r="EHB131" s="90"/>
      <c r="EHC131" s="90"/>
      <c r="EHD131" s="90"/>
      <c r="EHE131" s="90"/>
      <c r="EHF131" s="90"/>
      <c r="EHG131" s="90"/>
      <c r="EHH131" s="90"/>
      <c r="EHI131" s="90"/>
      <c r="EHJ131" s="90"/>
      <c r="EHK131" s="90"/>
      <c r="EHL131" s="90"/>
      <c r="EHM131" s="90"/>
      <c r="EHN131" s="90"/>
      <c r="EHO131" s="90"/>
      <c r="EHP131" s="90"/>
      <c r="EHQ131" s="90"/>
      <c r="EHR131" s="90"/>
      <c r="EHS131" s="90"/>
      <c r="EHT131" s="90"/>
      <c r="EHU131" s="90"/>
      <c r="EHV131" s="90"/>
      <c r="EHW131" s="90"/>
      <c r="EHX131" s="90"/>
      <c r="EHY131" s="90"/>
      <c r="EHZ131" s="90"/>
      <c r="EIA131" s="90"/>
      <c r="EIB131" s="90"/>
      <c r="EIC131" s="90"/>
      <c r="EID131" s="90"/>
      <c r="EIE131" s="90"/>
      <c r="EIF131" s="90"/>
      <c r="EIG131" s="90"/>
      <c r="EIH131" s="90"/>
      <c r="EII131" s="90"/>
      <c r="EIJ131" s="90"/>
      <c r="EIK131" s="90"/>
      <c r="EIL131" s="90"/>
      <c r="EIM131" s="90"/>
      <c r="EIN131" s="90"/>
      <c r="EIO131" s="90"/>
      <c r="EIP131" s="90"/>
      <c r="EIQ131" s="90"/>
      <c r="EIR131" s="90"/>
      <c r="EIS131" s="90"/>
      <c r="EIT131" s="90"/>
      <c r="EIU131" s="90"/>
      <c r="EIV131" s="90"/>
      <c r="EIW131" s="90"/>
      <c r="EIX131" s="90"/>
      <c r="EIY131" s="90"/>
      <c r="EIZ131" s="90"/>
      <c r="EJA131" s="90"/>
      <c r="EJB131" s="90"/>
      <c r="EJC131" s="90"/>
      <c r="EJD131" s="90"/>
      <c r="EJE131" s="90"/>
      <c r="EJF131" s="90"/>
      <c r="EJG131" s="90"/>
      <c r="EJH131" s="90"/>
      <c r="EJI131" s="90"/>
      <c r="EJJ131" s="90"/>
      <c r="EJK131" s="90"/>
      <c r="EJL131" s="90"/>
      <c r="EJM131" s="90"/>
      <c r="EJN131" s="90"/>
      <c r="EJO131" s="90"/>
      <c r="EJP131" s="90"/>
      <c r="EJQ131" s="90"/>
      <c r="EJR131" s="90"/>
      <c r="EJS131" s="90"/>
      <c r="EJT131" s="90"/>
      <c r="EJU131" s="90"/>
      <c r="EJV131" s="90"/>
      <c r="EJW131" s="90"/>
      <c r="EJX131" s="90"/>
      <c r="EJY131" s="90"/>
      <c r="EJZ131" s="90"/>
      <c r="EKA131" s="90"/>
      <c r="EKB131" s="90"/>
      <c r="EKC131" s="90"/>
      <c r="EKD131" s="90"/>
      <c r="EKE131" s="90"/>
      <c r="EKF131" s="90"/>
      <c r="EKG131" s="90"/>
      <c r="EKH131" s="90"/>
      <c r="EKI131" s="90"/>
      <c r="EKJ131" s="90"/>
      <c r="EKK131" s="90"/>
      <c r="EKL131" s="90"/>
      <c r="EKM131" s="90"/>
      <c r="EKN131" s="90"/>
      <c r="EKO131" s="90"/>
      <c r="EKP131" s="90"/>
      <c r="EKQ131" s="90"/>
      <c r="EKR131" s="90"/>
      <c r="EKS131" s="90"/>
      <c r="EKT131" s="90"/>
      <c r="EKU131" s="90"/>
      <c r="EKV131" s="90"/>
      <c r="EKW131" s="90"/>
      <c r="EKX131" s="90"/>
      <c r="EKY131" s="90"/>
      <c r="EKZ131" s="90"/>
      <c r="ELA131" s="90"/>
      <c r="ELB131" s="90"/>
      <c r="ELC131" s="90"/>
      <c r="ELD131" s="90"/>
      <c r="ELE131" s="90"/>
      <c r="ELF131" s="90"/>
      <c r="ELG131" s="90"/>
      <c r="ELH131" s="90"/>
      <c r="ELI131" s="90"/>
      <c r="ELJ131" s="90"/>
      <c r="ELK131" s="90"/>
      <c r="ELL131" s="90"/>
      <c r="ELM131" s="90"/>
      <c r="ELN131" s="90"/>
      <c r="ELO131" s="90"/>
      <c r="ELP131" s="90"/>
      <c r="ELQ131" s="90"/>
      <c r="ELR131" s="90"/>
      <c r="ELS131" s="90"/>
      <c r="ELT131" s="90"/>
      <c r="ELU131" s="90"/>
      <c r="ELV131" s="90"/>
      <c r="ELW131" s="90"/>
      <c r="ELX131" s="90"/>
      <c r="ELY131" s="90"/>
      <c r="ELZ131" s="90"/>
      <c r="EMA131" s="90"/>
      <c r="EMB131" s="90"/>
      <c r="EMC131" s="90"/>
      <c r="EMD131" s="90"/>
      <c r="EME131" s="90"/>
      <c r="EMF131" s="90"/>
      <c r="EMG131" s="90"/>
      <c r="EMH131" s="90"/>
      <c r="EMI131" s="90"/>
      <c r="EMJ131" s="90"/>
      <c r="EMK131" s="90"/>
      <c r="EML131" s="90"/>
      <c r="EMM131" s="90"/>
      <c r="EMN131" s="90"/>
      <c r="EMO131" s="90"/>
      <c r="EMP131" s="90"/>
      <c r="EMQ131" s="90"/>
      <c r="EMR131" s="90"/>
      <c r="EMS131" s="90"/>
      <c r="EMT131" s="90"/>
      <c r="EMU131" s="90"/>
      <c r="EMV131" s="90"/>
      <c r="EMW131" s="90"/>
      <c r="EMX131" s="90"/>
      <c r="EMY131" s="90"/>
      <c r="EMZ131" s="90"/>
      <c r="ENA131" s="90"/>
      <c r="ENB131" s="90"/>
      <c r="ENC131" s="90"/>
      <c r="END131" s="90"/>
      <c r="ENE131" s="90"/>
      <c r="ENF131" s="90"/>
      <c r="ENG131" s="90"/>
      <c r="ENH131" s="90"/>
      <c r="ENI131" s="90"/>
      <c r="ENJ131" s="90"/>
      <c r="ENK131" s="90"/>
      <c r="ENL131" s="90"/>
      <c r="ENM131" s="90"/>
      <c r="ENN131" s="90"/>
      <c r="ENO131" s="90"/>
      <c r="ENP131" s="90"/>
      <c r="ENQ131" s="90"/>
      <c r="ENR131" s="90"/>
      <c r="ENS131" s="90"/>
      <c r="ENT131" s="90"/>
      <c r="ENU131" s="90"/>
      <c r="ENV131" s="90"/>
      <c r="ENW131" s="90"/>
      <c r="ENX131" s="90"/>
      <c r="ENY131" s="90"/>
      <c r="ENZ131" s="90"/>
      <c r="EOA131" s="90"/>
      <c r="EOB131" s="90"/>
      <c r="EOC131" s="90"/>
      <c r="EOD131" s="90"/>
      <c r="EOE131" s="90"/>
      <c r="EOF131" s="90"/>
      <c r="EOG131" s="90"/>
      <c r="EOH131" s="90"/>
      <c r="EOI131" s="90"/>
      <c r="EOJ131" s="90"/>
      <c r="EOK131" s="90"/>
      <c r="EOL131" s="90"/>
      <c r="EOM131" s="90"/>
      <c r="EON131" s="90"/>
      <c r="EOO131" s="90"/>
      <c r="EOP131" s="90"/>
      <c r="EOQ131" s="90"/>
      <c r="EOR131" s="90"/>
      <c r="EOS131" s="90"/>
      <c r="EOT131" s="90"/>
      <c r="EOU131" s="90"/>
      <c r="EOV131" s="90"/>
      <c r="EOW131" s="90"/>
      <c r="EOX131" s="90"/>
      <c r="EOY131" s="90"/>
      <c r="EOZ131" s="90"/>
      <c r="EPA131" s="90"/>
      <c r="EPB131" s="90"/>
      <c r="EPC131" s="90"/>
      <c r="EPD131" s="90"/>
      <c r="EPE131" s="90"/>
      <c r="EPF131" s="90"/>
      <c r="EPG131" s="90"/>
      <c r="EPH131" s="90"/>
      <c r="EPI131" s="90"/>
      <c r="EPJ131" s="90"/>
      <c r="EPK131" s="90"/>
      <c r="EPL131" s="90"/>
      <c r="EPM131" s="90"/>
      <c r="EPN131" s="90"/>
      <c r="EPO131" s="90"/>
      <c r="EPP131" s="90"/>
      <c r="EPQ131" s="90"/>
      <c r="EPR131" s="90"/>
      <c r="EPS131" s="90"/>
      <c r="EPT131" s="90"/>
      <c r="EPU131" s="90"/>
      <c r="EPV131" s="90"/>
      <c r="EPW131" s="90"/>
      <c r="EPX131" s="90"/>
      <c r="EPY131" s="90"/>
      <c r="EPZ131" s="90"/>
      <c r="EQA131" s="90"/>
      <c r="EQB131" s="90"/>
      <c r="EQC131" s="90"/>
      <c r="EQD131" s="90"/>
      <c r="EQE131" s="90"/>
      <c r="EQF131" s="90"/>
      <c r="EQG131" s="90"/>
      <c r="EQH131" s="90"/>
      <c r="EQI131" s="90"/>
      <c r="EQJ131" s="90"/>
      <c r="EQK131" s="90"/>
      <c r="EQL131" s="90"/>
      <c r="EQM131" s="90"/>
      <c r="EQN131" s="90"/>
      <c r="EQO131" s="90"/>
      <c r="EQP131" s="90"/>
      <c r="EQQ131" s="90"/>
      <c r="EQR131" s="90"/>
      <c r="EQS131" s="90"/>
      <c r="EQT131" s="90"/>
      <c r="EQU131" s="90"/>
      <c r="EQV131" s="90"/>
      <c r="EQW131" s="90"/>
      <c r="EQX131" s="90"/>
      <c r="EQY131" s="90"/>
      <c r="EQZ131" s="90"/>
      <c r="ERA131" s="90"/>
      <c r="ERB131" s="90"/>
      <c r="ERC131" s="90"/>
      <c r="ERD131" s="90"/>
      <c r="ERE131" s="90"/>
      <c r="ERF131" s="90"/>
      <c r="ERG131" s="90"/>
      <c r="ERH131" s="90"/>
      <c r="ERI131" s="90"/>
      <c r="ERJ131" s="90"/>
      <c r="ERK131" s="90"/>
      <c r="ERL131" s="90"/>
      <c r="ERM131" s="90"/>
      <c r="ERN131" s="90"/>
      <c r="ERO131" s="90"/>
      <c r="ERP131" s="90"/>
      <c r="ERQ131" s="90"/>
      <c r="ERR131" s="90"/>
      <c r="ERS131" s="90"/>
      <c r="ERT131" s="90"/>
      <c r="ERU131" s="90"/>
      <c r="ERV131" s="90"/>
      <c r="ERW131" s="90"/>
      <c r="ERX131" s="90"/>
      <c r="ERY131" s="90"/>
      <c r="ERZ131" s="90"/>
      <c r="ESA131" s="90"/>
      <c r="ESB131" s="90"/>
      <c r="ESC131" s="90"/>
      <c r="ESD131" s="90"/>
      <c r="ESE131" s="90"/>
      <c r="ESF131" s="90"/>
      <c r="ESG131" s="90"/>
      <c r="ESH131" s="90"/>
      <c r="ESI131" s="90"/>
      <c r="ESJ131" s="90"/>
      <c r="ESK131" s="90"/>
      <c r="ESL131" s="90"/>
      <c r="ESM131" s="90"/>
      <c r="ESN131" s="90"/>
      <c r="ESO131" s="90"/>
      <c r="ESP131" s="90"/>
      <c r="ESQ131" s="90"/>
      <c r="ESR131" s="90"/>
      <c r="ESS131" s="90"/>
      <c r="EST131" s="90"/>
      <c r="ESU131" s="90"/>
      <c r="ESV131" s="90"/>
      <c r="ESW131" s="90"/>
      <c r="ESX131" s="90"/>
      <c r="ESY131" s="90"/>
      <c r="ESZ131" s="90"/>
      <c r="ETA131" s="90"/>
      <c r="ETB131" s="90"/>
      <c r="ETC131" s="90"/>
      <c r="ETD131" s="90"/>
      <c r="ETE131" s="90"/>
      <c r="ETF131" s="90"/>
      <c r="ETG131" s="90"/>
      <c r="ETH131" s="90"/>
      <c r="ETI131" s="90"/>
      <c r="ETJ131" s="90"/>
      <c r="ETK131" s="90"/>
      <c r="ETL131" s="90"/>
      <c r="ETM131" s="90"/>
      <c r="ETN131" s="90"/>
      <c r="ETO131" s="90"/>
      <c r="ETP131" s="90"/>
      <c r="ETQ131" s="90"/>
      <c r="ETR131" s="90"/>
      <c r="ETS131" s="90"/>
      <c r="ETT131" s="90"/>
      <c r="ETU131" s="90"/>
      <c r="ETV131" s="90"/>
      <c r="ETW131" s="90"/>
      <c r="ETX131" s="90"/>
      <c r="ETY131" s="90"/>
      <c r="ETZ131" s="90"/>
      <c r="EUA131" s="90"/>
      <c r="EUB131" s="90"/>
      <c r="EUC131" s="90"/>
      <c r="EUD131" s="90"/>
      <c r="EUE131" s="90"/>
      <c r="EUF131" s="90"/>
      <c r="EUG131" s="90"/>
      <c r="EUH131" s="90"/>
      <c r="EUI131" s="90"/>
      <c r="EUJ131" s="90"/>
      <c r="EUK131" s="90"/>
      <c r="EUL131" s="90"/>
      <c r="EUM131" s="90"/>
      <c r="EUN131" s="90"/>
      <c r="EUO131" s="90"/>
      <c r="EUP131" s="90"/>
      <c r="EUQ131" s="90"/>
      <c r="EUR131" s="90"/>
      <c r="EUS131" s="90"/>
      <c r="EUT131" s="90"/>
      <c r="EUU131" s="90"/>
      <c r="EUV131" s="90"/>
      <c r="EUW131" s="90"/>
      <c r="EUX131" s="90"/>
      <c r="EUY131" s="90"/>
      <c r="EUZ131" s="90"/>
      <c r="EVA131" s="90"/>
      <c r="EVB131" s="90"/>
      <c r="EVC131" s="90"/>
      <c r="EVD131" s="90"/>
      <c r="EVE131" s="90"/>
      <c r="EVF131" s="90"/>
      <c r="EVG131" s="90"/>
      <c r="EVH131" s="90"/>
      <c r="EVI131" s="90"/>
      <c r="EVJ131" s="90"/>
      <c r="EVK131" s="90"/>
      <c r="EVL131" s="90"/>
      <c r="EVM131" s="90"/>
      <c r="EVN131" s="90"/>
      <c r="EVO131" s="90"/>
      <c r="EVP131" s="90"/>
      <c r="EVQ131" s="90"/>
      <c r="EVR131" s="90"/>
      <c r="EVS131" s="90"/>
      <c r="EVT131" s="90"/>
      <c r="EVU131" s="90"/>
      <c r="EVV131" s="90"/>
      <c r="EVW131" s="90"/>
      <c r="EVX131" s="90"/>
      <c r="EVY131" s="90"/>
      <c r="EVZ131" s="90"/>
      <c r="EWA131" s="90"/>
      <c r="EWB131" s="90"/>
      <c r="EWC131" s="90"/>
      <c r="EWD131" s="90"/>
      <c r="EWE131" s="90"/>
      <c r="EWF131" s="90"/>
      <c r="EWG131" s="90"/>
      <c r="EWH131" s="90"/>
      <c r="EWI131" s="90"/>
      <c r="EWJ131" s="90"/>
      <c r="EWK131" s="90"/>
      <c r="EWL131" s="90"/>
      <c r="EWM131" s="90"/>
      <c r="EWN131" s="90"/>
      <c r="EWO131" s="90"/>
      <c r="EWP131" s="90"/>
      <c r="EWQ131" s="90"/>
      <c r="EWR131" s="90"/>
      <c r="EWS131" s="90"/>
      <c r="EWT131" s="90"/>
      <c r="EWU131" s="90"/>
      <c r="EWV131" s="90"/>
      <c r="EWW131" s="90"/>
      <c r="EWX131" s="90"/>
      <c r="EWY131" s="90"/>
      <c r="EWZ131" s="90"/>
      <c r="EXA131" s="90"/>
      <c r="EXB131" s="90"/>
      <c r="EXC131" s="90"/>
      <c r="EXD131" s="90"/>
      <c r="EXE131" s="90"/>
      <c r="EXF131" s="90"/>
      <c r="EXG131" s="90"/>
      <c r="EXH131" s="90"/>
      <c r="EXI131" s="90"/>
      <c r="EXJ131" s="90"/>
      <c r="EXK131" s="90"/>
      <c r="EXL131" s="90"/>
      <c r="EXM131" s="90"/>
      <c r="EXN131" s="90"/>
      <c r="EXO131" s="90"/>
      <c r="EXP131" s="90"/>
      <c r="EXQ131" s="90"/>
      <c r="EXR131" s="90"/>
      <c r="EXS131" s="90"/>
      <c r="EXT131" s="90"/>
      <c r="EXU131" s="90"/>
      <c r="EXV131" s="90"/>
      <c r="EXW131" s="90"/>
      <c r="EXX131" s="90"/>
      <c r="EXY131" s="90"/>
      <c r="EXZ131" s="90"/>
      <c r="EYA131" s="90"/>
      <c r="EYB131" s="90"/>
      <c r="EYC131" s="90"/>
      <c r="EYD131" s="90"/>
      <c r="EYE131" s="90"/>
      <c r="EYF131" s="90"/>
      <c r="EYG131" s="90"/>
      <c r="EYH131" s="90"/>
      <c r="EYI131" s="90"/>
      <c r="EYJ131" s="90"/>
      <c r="EYK131" s="90"/>
      <c r="EYL131" s="90"/>
      <c r="EYM131" s="90"/>
      <c r="EYN131" s="90"/>
      <c r="EYO131" s="90"/>
      <c r="EYP131" s="90"/>
      <c r="EYQ131" s="90"/>
      <c r="EYR131" s="90"/>
      <c r="EYS131" s="90"/>
      <c r="EYT131" s="90"/>
      <c r="EYU131" s="90"/>
      <c r="EYV131" s="90"/>
      <c r="EYW131" s="90"/>
      <c r="EYX131" s="90"/>
      <c r="EYY131" s="90"/>
      <c r="EYZ131" s="90"/>
      <c r="EZA131" s="90"/>
      <c r="EZB131" s="90"/>
      <c r="EZC131" s="90"/>
      <c r="EZD131" s="90"/>
      <c r="EZE131" s="90"/>
      <c r="EZF131" s="90"/>
      <c r="EZG131" s="90"/>
      <c r="EZH131" s="90"/>
      <c r="EZI131" s="90"/>
      <c r="EZJ131" s="90"/>
      <c r="EZK131" s="90"/>
      <c r="EZL131" s="90"/>
      <c r="EZM131" s="90"/>
      <c r="EZN131" s="90"/>
      <c r="EZO131" s="90"/>
      <c r="EZP131" s="90"/>
      <c r="EZQ131" s="90"/>
      <c r="EZR131" s="90"/>
      <c r="EZS131" s="90"/>
      <c r="EZT131" s="90"/>
      <c r="EZU131" s="90"/>
      <c r="EZV131" s="90"/>
      <c r="EZW131" s="90"/>
      <c r="EZX131" s="90"/>
      <c r="EZY131" s="90"/>
      <c r="EZZ131" s="90"/>
      <c r="FAA131" s="90"/>
      <c r="FAB131" s="90"/>
      <c r="FAC131" s="90"/>
      <c r="FAD131" s="90"/>
      <c r="FAE131" s="90"/>
      <c r="FAF131" s="90"/>
      <c r="FAG131" s="90"/>
      <c r="FAH131" s="90"/>
      <c r="FAI131" s="90"/>
      <c r="FAJ131" s="90"/>
      <c r="FAK131" s="90"/>
      <c r="FAL131" s="90"/>
      <c r="FAM131" s="90"/>
      <c r="FAN131" s="90"/>
      <c r="FAO131" s="90"/>
      <c r="FAP131" s="90"/>
      <c r="FAQ131" s="90"/>
      <c r="FAR131" s="90"/>
      <c r="FAS131" s="90"/>
      <c r="FAT131" s="90"/>
      <c r="FAU131" s="90"/>
      <c r="FAV131" s="90"/>
      <c r="FAW131" s="90"/>
      <c r="FAX131" s="90"/>
      <c r="FAY131" s="90"/>
      <c r="FAZ131" s="90"/>
      <c r="FBA131" s="90"/>
      <c r="FBB131" s="90"/>
      <c r="FBC131" s="90"/>
      <c r="FBD131" s="90"/>
      <c r="FBE131" s="90"/>
      <c r="FBF131" s="90"/>
      <c r="FBG131" s="90"/>
      <c r="FBH131" s="90"/>
      <c r="FBI131" s="90"/>
      <c r="FBJ131" s="90"/>
      <c r="FBK131" s="90"/>
      <c r="FBL131" s="90"/>
      <c r="FBM131" s="90"/>
      <c r="FBN131" s="90"/>
      <c r="FBO131" s="90"/>
      <c r="FBP131" s="90"/>
      <c r="FBQ131" s="90"/>
      <c r="FBR131" s="90"/>
      <c r="FBS131" s="90"/>
      <c r="FBT131" s="90"/>
      <c r="FBU131" s="90"/>
      <c r="FBV131" s="90"/>
      <c r="FBW131" s="90"/>
      <c r="FBX131" s="90"/>
      <c r="FBY131" s="90"/>
      <c r="FBZ131" s="90"/>
      <c r="FCA131" s="90"/>
      <c r="FCB131" s="90"/>
      <c r="FCC131" s="90"/>
      <c r="FCD131" s="90"/>
      <c r="FCE131" s="90"/>
      <c r="FCF131" s="90"/>
      <c r="FCG131" s="90"/>
      <c r="FCH131" s="90"/>
      <c r="FCI131" s="90"/>
      <c r="FCJ131" s="90"/>
      <c r="FCK131" s="90"/>
      <c r="FCL131" s="90"/>
      <c r="FCM131" s="90"/>
      <c r="FCN131" s="90"/>
      <c r="FCO131" s="90"/>
      <c r="FCP131" s="90"/>
      <c r="FCQ131" s="90"/>
      <c r="FCR131" s="90"/>
      <c r="FCS131" s="90"/>
      <c r="FCT131" s="90"/>
      <c r="FCU131" s="90"/>
      <c r="FCV131" s="90"/>
      <c r="FCW131" s="90"/>
      <c r="FCX131" s="90"/>
      <c r="FCY131" s="90"/>
      <c r="FCZ131" s="90"/>
      <c r="FDA131" s="90"/>
      <c r="FDB131" s="90"/>
      <c r="FDC131" s="90"/>
      <c r="FDD131" s="90"/>
      <c r="FDE131" s="90"/>
      <c r="FDF131" s="90"/>
      <c r="FDG131" s="90"/>
      <c r="FDH131" s="90"/>
      <c r="FDI131" s="90"/>
      <c r="FDJ131" s="90"/>
      <c r="FDK131" s="90"/>
      <c r="FDL131" s="90"/>
      <c r="FDM131" s="90"/>
      <c r="FDN131" s="90"/>
      <c r="FDO131" s="90"/>
      <c r="FDP131" s="90"/>
      <c r="FDQ131" s="90"/>
      <c r="FDR131" s="90"/>
      <c r="FDS131" s="90"/>
      <c r="FDT131" s="90"/>
      <c r="FDU131" s="90"/>
      <c r="FDV131" s="90"/>
      <c r="FDW131" s="90"/>
      <c r="FDX131" s="90"/>
      <c r="FDY131" s="90"/>
      <c r="FDZ131" s="90"/>
      <c r="FEA131" s="90"/>
      <c r="FEB131" s="90"/>
      <c r="FEC131" s="90"/>
      <c r="FED131" s="90"/>
      <c r="FEE131" s="90"/>
      <c r="FEF131" s="90"/>
      <c r="FEG131" s="90"/>
      <c r="FEH131" s="90"/>
      <c r="FEI131" s="90"/>
      <c r="FEJ131" s="90"/>
      <c r="FEK131" s="90"/>
      <c r="FEL131" s="90"/>
      <c r="FEM131" s="90"/>
      <c r="FEN131" s="90"/>
      <c r="FEO131" s="90"/>
      <c r="FEP131" s="90"/>
      <c r="FEQ131" s="90"/>
      <c r="FER131" s="90"/>
      <c r="FES131" s="90"/>
      <c r="FET131" s="90"/>
      <c r="FEU131" s="90"/>
      <c r="FEV131" s="90"/>
      <c r="FEW131" s="90"/>
      <c r="FEX131" s="90"/>
      <c r="FEY131" s="90"/>
      <c r="FEZ131" s="90"/>
      <c r="FFA131" s="90"/>
      <c r="FFB131" s="90"/>
      <c r="FFC131" s="90"/>
      <c r="FFD131" s="90"/>
      <c r="FFE131" s="90"/>
      <c r="FFF131" s="90"/>
      <c r="FFG131" s="90"/>
      <c r="FFH131" s="90"/>
      <c r="FFI131" s="90"/>
      <c r="FFJ131" s="90"/>
      <c r="FFK131" s="90"/>
      <c r="FFL131" s="90"/>
      <c r="FFM131" s="90"/>
      <c r="FFN131" s="90"/>
      <c r="FFO131" s="90"/>
      <c r="FFP131" s="90"/>
      <c r="FFQ131" s="90"/>
      <c r="FFR131" s="90"/>
      <c r="FFS131" s="90"/>
      <c r="FFT131" s="90"/>
      <c r="FFU131" s="90"/>
      <c r="FFV131" s="90"/>
      <c r="FFW131" s="90"/>
      <c r="FFX131" s="90"/>
      <c r="FFY131" s="90"/>
      <c r="FFZ131" s="90"/>
      <c r="FGA131" s="90"/>
      <c r="FGB131" s="90"/>
      <c r="FGC131" s="90"/>
      <c r="FGD131" s="90"/>
      <c r="FGE131" s="90"/>
      <c r="FGF131" s="90"/>
      <c r="FGG131" s="90"/>
      <c r="FGH131" s="90"/>
      <c r="FGI131" s="90"/>
      <c r="FGJ131" s="90"/>
      <c r="FGK131" s="90"/>
      <c r="FGL131" s="90"/>
      <c r="FGM131" s="90"/>
      <c r="FGN131" s="90"/>
      <c r="FGO131" s="90"/>
      <c r="FGP131" s="90"/>
      <c r="FGQ131" s="90"/>
      <c r="FGR131" s="90"/>
      <c r="FGS131" s="90"/>
      <c r="FGT131" s="90"/>
      <c r="FGU131" s="90"/>
      <c r="FGV131" s="90"/>
      <c r="FGW131" s="90"/>
      <c r="FGX131" s="90"/>
      <c r="FGY131" s="90"/>
      <c r="FGZ131" s="90"/>
      <c r="FHA131" s="90"/>
      <c r="FHB131" s="90"/>
      <c r="FHC131" s="90"/>
      <c r="FHD131" s="90"/>
      <c r="FHE131" s="90"/>
      <c r="FHF131" s="90"/>
      <c r="FHG131" s="90"/>
      <c r="FHH131" s="90"/>
      <c r="FHI131" s="90"/>
      <c r="FHJ131" s="90"/>
      <c r="FHK131" s="90"/>
      <c r="FHL131" s="90"/>
      <c r="FHM131" s="90"/>
      <c r="FHN131" s="90"/>
      <c r="FHO131" s="90"/>
      <c r="FHP131" s="90"/>
      <c r="FHQ131" s="90"/>
      <c r="FHR131" s="90"/>
      <c r="FHS131" s="90"/>
      <c r="FHT131" s="90"/>
      <c r="FHU131" s="90"/>
      <c r="FHV131" s="90"/>
      <c r="FHW131" s="90"/>
      <c r="FHX131" s="90"/>
      <c r="FHY131" s="90"/>
      <c r="FHZ131" s="90"/>
      <c r="FIA131" s="90"/>
      <c r="FIB131" s="90"/>
      <c r="FIC131" s="90"/>
      <c r="FID131" s="90"/>
      <c r="FIE131" s="90"/>
      <c r="FIF131" s="90"/>
      <c r="FIG131" s="90"/>
      <c r="FIH131" s="90"/>
      <c r="FII131" s="90"/>
      <c r="FIJ131" s="90"/>
      <c r="FIK131" s="90"/>
      <c r="FIL131" s="90"/>
      <c r="FIM131" s="90"/>
      <c r="FIN131" s="90"/>
      <c r="FIO131" s="90"/>
      <c r="FIP131" s="90"/>
      <c r="FIQ131" s="90"/>
      <c r="FIR131" s="90"/>
      <c r="FIS131" s="90"/>
      <c r="FIT131" s="90"/>
      <c r="FIU131" s="90"/>
      <c r="FIV131" s="90"/>
      <c r="FIW131" s="90"/>
      <c r="FIX131" s="90"/>
      <c r="FIY131" s="90"/>
      <c r="FIZ131" s="90"/>
      <c r="FJA131" s="90"/>
      <c r="FJB131" s="90"/>
      <c r="FJC131" s="90"/>
      <c r="FJD131" s="90"/>
      <c r="FJE131" s="90"/>
      <c r="FJF131" s="90"/>
      <c r="FJG131" s="90"/>
      <c r="FJH131" s="90"/>
      <c r="FJI131" s="90"/>
      <c r="FJJ131" s="90"/>
      <c r="FJK131" s="90"/>
      <c r="FJL131" s="90"/>
      <c r="FJM131" s="90"/>
      <c r="FJN131" s="90"/>
      <c r="FJO131" s="90"/>
      <c r="FJP131" s="90"/>
      <c r="FJQ131" s="90"/>
      <c r="FJR131" s="90"/>
      <c r="FJS131" s="90"/>
      <c r="FJT131" s="90"/>
      <c r="FJU131" s="90"/>
      <c r="FJV131" s="90"/>
      <c r="FJW131" s="90"/>
      <c r="FJX131" s="90"/>
      <c r="FJY131" s="90"/>
      <c r="FJZ131" s="90"/>
      <c r="FKA131" s="90"/>
      <c r="FKB131" s="90"/>
      <c r="FKC131" s="90"/>
      <c r="FKD131" s="90"/>
      <c r="FKE131" s="90"/>
      <c r="FKF131" s="90"/>
      <c r="FKG131" s="90"/>
      <c r="FKH131" s="90"/>
      <c r="FKI131" s="90"/>
      <c r="FKJ131" s="90"/>
      <c r="FKK131" s="90"/>
      <c r="FKL131" s="90"/>
      <c r="FKM131" s="90"/>
      <c r="FKN131" s="90"/>
      <c r="FKO131" s="90"/>
      <c r="FKP131" s="90"/>
      <c r="FKQ131" s="90"/>
      <c r="FKR131" s="90"/>
      <c r="FKS131" s="90"/>
      <c r="FKT131" s="90"/>
      <c r="FKU131" s="90"/>
      <c r="FKV131" s="90"/>
      <c r="FKW131" s="90"/>
      <c r="FKX131" s="90"/>
      <c r="FKY131" s="90"/>
      <c r="FKZ131" s="90"/>
      <c r="FLA131" s="90"/>
      <c r="FLB131" s="90"/>
      <c r="FLC131" s="90"/>
      <c r="FLD131" s="90"/>
      <c r="FLE131" s="90"/>
      <c r="FLF131" s="90"/>
      <c r="FLG131" s="90"/>
      <c r="FLH131" s="90"/>
      <c r="FLI131" s="90"/>
      <c r="FLJ131" s="90"/>
      <c r="FLK131" s="90"/>
      <c r="FLL131" s="90"/>
      <c r="FLM131" s="90"/>
      <c r="FLN131" s="90"/>
      <c r="FLO131" s="90"/>
      <c r="FLP131" s="90"/>
      <c r="FLQ131" s="90"/>
      <c r="FLR131" s="90"/>
      <c r="FLS131" s="90"/>
      <c r="FLT131" s="90"/>
      <c r="FLU131" s="90"/>
      <c r="FLV131" s="90"/>
      <c r="FLW131" s="90"/>
      <c r="FLX131" s="90"/>
      <c r="FLY131" s="90"/>
      <c r="FLZ131" s="90"/>
      <c r="FMA131" s="90"/>
      <c r="FMB131" s="90"/>
      <c r="FMC131" s="90"/>
      <c r="FMD131" s="90"/>
      <c r="FME131" s="90"/>
      <c r="FMF131" s="90"/>
      <c r="FMG131" s="90"/>
      <c r="FMH131" s="90"/>
      <c r="FMI131" s="90"/>
      <c r="FMJ131" s="90"/>
      <c r="FMK131" s="90"/>
      <c r="FML131" s="90"/>
      <c r="FMM131" s="90"/>
      <c r="FMN131" s="90"/>
      <c r="FMO131" s="90"/>
      <c r="FMP131" s="90"/>
      <c r="FMQ131" s="90"/>
      <c r="FMR131" s="90"/>
      <c r="FMS131" s="90"/>
      <c r="FMT131" s="90"/>
      <c r="FMU131" s="90"/>
      <c r="FMV131" s="90"/>
      <c r="FMW131" s="90"/>
      <c r="FMX131" s="90"/>
      <c r="FMY131" s="90"/>
      <c r="FMZ131" s="90"/>
      <c r="FNA131" s="90"/>
      <c r="FNB131" s="90"/>
      <c r="FNC131" s="90"/>
      <c r="FND131" s="90"/>
      <c r="FNE131" s="90"/>
      <c r="FNF131" s="90"/>
      <c r="FNG131" s="90"/>
      <c r="FNH131" s="90"/>
      <c r="FNI131" s="90"/>
      <c r="FNJ131" s="90"/>
      <c r="FNK131" s="90"/>
      <c r="FNL131" s="90"/>
      <c r="FNM131" s="90"/>
      <c r="FNN131" s="90"/>
      <c r="FNO131" s="90"/>
      <c r="FNP131" s="90"/>
      <c r="FNQ131" s="90"/>
      <c r="FNR131" s="90"/>
      <c r="FNS131" s="90"/>
      <c r="FNT131" s="90"/>
      <c r="FNU131" s="90"/>
      <c r="FNV131" s="90"/>
      <c r="FNW131" s="90"/>
      <c r="FNX131" s="90"/>
      <c r="FNY131" s="90"/>
      <c r="FNZ131" s="90"/>
      <c r="FOA131" s="90"/>
      <c r="FOB131" s="90"/>
      <c r="FOC131" s="90"/>
      <c r="FOD131" s="90"/>
      <c r="FOE131" s="90"/>
      <c r="FOF131" s="90"/>
      <c r="FOG131" s="90"/>
      <c r="FOH131" s="90"/>
      <c r="FOI131" s="90"/>
      <c r="FOJ131" s="90"/>
      <c r="FOK131" s="90"/>
      <c r="FOL131" s="90"/>
      <c r="FOM131" s="90"/>
      <c r="FON131" s="90"/>
      <c r="FOO131" s="90"/>
      <c r="FOP131" s="90"/>
      <c r="FOQ131" s="90"/>
      <c r="FOR131" s="90"/>
      <c r="FOS131" s="90"/>
      <c r="FOT131" s="90"/>
      <c r="FOU131" s="90"/>
      <c r="FOV131" s="90"/>
      <c r="FOW131" s="90"/>
      <c r="FOX131" s="90"/>
      <c r="FOY131" s="90"/>
      <c r="FOZ131" s="90"/>
      <c r="FPA131" s="90"/>
      <c r="FPB131" s="90"/>
      <c r="FPC131" s="90"/>
      <c r="FPD131" s="90"/>
      <c r="FPE131" s="90"/>
      <c r="FPF131" s="90"/>
      <c r="FPG131" s="90"/>
      <c r="FPH131" s="90"/>
      <c r="FPI131" s="90"/>
      <c r="FPJ131" s="90"/>
      <c r="FPK131" s="90"/>
      <c r="FPL131" s="90"/>
      <c r="FPM131" s="90"/>
      <c r="FPN131" s="90"/>
      <c r="FPO131" s="90"/>
      <c r="FPP131" s="90"/>
      <c r="FPQ131" s="90"/>
      <c r="FPR131" s="90"/>
      <c r="FPS131" s="90"/>
      <c r="FPT131" s="90"/>
      <c r="FPU131" s="90"/>
      <c r="FPV131" s="90"/>
      <c r="FPW131" s="90"/>
      <c r="FPX131" s="90"/>
      <c r="FPY131" s="90"/>
      <c r="FPZ131" s="90"/>
      <c r="FQA131" s="90"/>
      <c r="FQB131" s="90"/>
      <c r="FQC131" s="90"/>
      <c r="FQD131" s="90"/>
      <c r="FQE131" s="90"/>
      <c r="FQF131" s="90"/>
      <c r="FQG131" s="90"/>
      <c r="FQH131" s="90"/>
      <c r="FQI131" s="90"/>
      <c r="FQJ131" s="90"/>
      <c r="FQK131" s="90"/>
      <c r="FQL131" s="90"/>
      <c r="FQM131" s="90"/>
      <c r="FQN131" s="90"/>
      <c r="FQO131" s="90"/>
      <c r="FQP131" s="90"/>
      <c r="FQQ131" s="90"/>
      <c r="FQR131" s="90"/>
      <c r="FQS131" s="90"/>
      <c r="FQT131" s="90"/>
      <c r="FQU131" s="90"/>
      <c r="FQV131" s="90"/>
      <c r="FQW131" s="90"/>
      <c r="FQX131" s="90"/>
      <c r="FQY131" s="90"/>
      <c r="FQZ131" s="90"/>
      <c r="FRA131" s="90"/>
      <c r="FRB131" s="90"/>
      <c r="FRC131" s="90"/>
      <c r="FRD131" s="90"/>
      <c r="FRE131" s="90"/>
      <c r="FRF131" s="90"/>
      <c r="FRG131" s="90"/>
      <c r="FRH131" s="90"/>
      <c r="FRI131" s="90"/>
      <c r="FRJ131" s="90"/>
      <c r="FRK131" s="90"/>
      <c r="FRL131" s="90"/>
      <c r="FRM131" s="90"/>
      <c r="FRN131" s="90"/>
      <c r="FRO131" s="90"/>
      <c r="FRP131" s="90"/>
      <c r="FRQ131" s="90"/>
      <c r="FRR131" s="90"/>
      <c r="FRS131" s="90"/>
      <c r="FRT131" s="90"/>
      <c r="FRU131" s="90"/>
      <c r="FRV131" s="90"/>
      <c r="FRW131" s="90"/>
      <c r="FRX131" s="90"/>
      <c r="FRY131" s="90"/>
      <c r="FRZ131" s="90"/>
      <c r="FSA131" s="90"/>
      <c r="FSB131" s="90"/>
      <c r="FSC131" s="90"/>
      <c r="FSD131" s="90"/>
      <c r="FSE131" s="90"/>
      <c r="FSF131" s="90"/>
      <c r="FSG131" s="90"/>
      <c r="FSH131" s="90"/>
      <c r="FSI131" s="90"/>
      <c r="FSJ131" s="90"/>
      <c r="FSK131" s="90"/>
      <c r="FSL131" s="90"/>
      <c r="FSM131" s="90"/>
      <c r="FSN131" s="90"/>
      <c r="FSO131" s="90"/>
      <c r="FSP131" s="90"/>
      <c r="FSQ131" s="90"/>
      <c r="FSR131" s="90"/>
      <c r="FSS131" s="90"/>
      <c r="FST131" s="90"/>
      <c r="FSU131" s="90"/>
      <c r="FSV131" s="90"/>
      <c r="FSW131" s="90"/>
      <c r="FSX131" s="90"/>
      <c r="FSY131" s="90"/>
      <c r="FSZ131" s="90"/>
      <c r="FTA131" s="90"/>
      <c r="FTB131" s="90"/>
      <c r="FTC131" s="90"/>
      <c r="FTD131" s="90"/>
      <c r="FTE131" s="90"/>
      <c r="FTF131" s="90"/>
      <c r="FTG131" s="90"/>
      <c r="FTH131" s="90"/>
      <c r="FTI131" s="90"/>
      <c r="FTJ131" s="90"/>
      <c r="FTK131" s="90"/>
      <c r="FTL131" s="90"/>
      <c r="FTM131" s="90"/>
      <c r="FTN131" s="90"/>
      <c r="FTO131" s="90"/>
      <c r="FTP131" s="90"/>
      <c r="FTQ131" s="90"/>
      <c r="FTR131" s="90"/>
      <c r="FTS131" s="90"/>
      <c r="FTT131" s="90"/>
      <c r="FTU131" s="90"/>
      <c r="FTV131" s="90"/>
      <c r="FTW131" s="90"/>
      <c r="FTX131" s="90"/>
      <c r="FTY131" s="90"/>
      <c r="FTZ131" s="90"/>
      <c r="FUA131" s="90"/>
      <c r="FUB131" s="90"/>
      <c r="FUC131" s="90"/>
      <c r="FUD131" s="90"/>
      <c r="FUE131" s="90"/>
      <c r="FUF131" s="90"/>
      <c r="FUG131" s="90"/>
      <c r="FUH131" s="90"/>
      <c r="FUI131" s="90"/>
      <c r="FUJ131" s="90"/>
      <c r="FUK131" s="90"/>
      <c r="FUL131" s="90"/>
      <c r="FUM131" s="90"/>
      <c r="FUN131" s="90"/>
      <c r="FUO131" s="90"/>
      <c r="FUP131" s="90"/>
      <c r="FUQ131" s="90"/>
      <c r="FUR131" s="90"/>
      <c r="FUS131" s="90"/>
      <c r="FUT131" s="90"/>
      <c r="FUU131" s="90"/>
      <c r="FUV131" s="90"/>
      <c r="FUW131" s="90"/>
      <c r="FUX131" s="90"/>
      <c r="FUY131" s="90"/>
      <c r="FUZ131" s="90"/>
      <c r="FVA131" s="90"/>
      <c r="FVB131" s="90"/>
      <c r="FVC131" s="90"/>
      <c r="FVD131" s="90"/>
      <c r="FVE131" s="90"/>
      <c r="FVF131" s="90"/>
      <c r="FVG131" s="90"/>
      <c r="FVH131" s="90"/>
      <c r="FVI131" s="90"/>
      <c r="FVJ131" s="90"/>
      <c r="FVK131" s="90"/>
      <c r="FVL131" s="90"/>
      <c r="FVM131" s="90"/>
      <c r="FVN131" s="90"/>
      <c r="FVO131" s="90"/>
      <c r="FVP131" s="90"/>
      <c r="FVQ131" s="90"/>
      <c r="FVR131" s="90"/>
      <c r="FVS131" s="90"/>
      <c r="FVT131" s="90"/>
      <c r="FVU131" s="90"/>
      <c r="FVV131" s="90"/>
      <c r="FVW131" s="90"/>
      <c r="FVX131" s="90"/>
      <c r="FVY131" s="90"/>
      <c r="FVZ131" s="90"/>
      <c r="FWA131" s="90"/>
      <c r="FWB131" s="90"/>
      <c r="FWC131" s="90"/>
      <c r="FWD131" s="90"/>
      <c r="FWE131" s="90"/>
      <c r="FWF131" s="90"/>
      <c r="FWG131" s="90"/>
      <c r="FWH131" s="90"/>
      <c r="FWI131" s="90"/>
      <c r="FWJ131" s="90"/>
      <c r="FWK131" s="90"/>
      <c r="FWL131" s="90"/>
      <c r="FWM131" s="90"/>
      <c r="FWN131" s="90"/>
      <c r="FWO131" s="90"/>
      <c r="FWP131" s="90"/>
      <c r="FWQ131" s="90"/>
      <c r="FWR131" s="90"/>
      <c r="FWS131" s="90"/>
      <c r="FWT131" s="90"/>
      <c r="FWU131" s="90"/>
      <c r="FWV131" s="90"/>
      <c r="FWW131" s="90"/>
      <c r="FWX131" s="90"/>
      <c r="FWY131" s="90"/>
      <c r="FWZ131" s="90"/>
      <c r="FXA131" s="90"/>
      <c r="FXB131" s="90"/>
      <c r="FXC131" s="90"/>
      <c r="FXD131" s="90"/>
      <c r="FXE131" s="90"/>
      <c r="FXF131" s="90"/>
      <c r="FXG131" s="90"/>
      <c r="FXH131" s="90"/>
      <c r="FXI131" s="90"/>
      <c r="FXJ131" s="90"/>
      <c r="FXK131" s="90"/>
      <c r="FXL131" s="90"/>
      <c r="FXM131" s="90"/>
      <c r="FXN131" s="90"/>
      <c r="FXO131" s="90"/>
      <c r="FXP131" s="90"/>
      <c r="FXQ131" s="90"/>
      <c r="FXR131" s="90"/>
      <c r="FXS131" s="90"/>
      <c r="FXT131" s="90"/>
      <c r="FXU131" s="90"/>
      <c r="FXV131" s="90"/>
      <c r="FXW131" s="90"/>
      <c r="FXX131" s="90"/>
      <c r="FXY131" s="90"/>
      <c r="FXZ131" s="90"/>
      <c r="FYA131" s="90"/>
      <c r="FYB131" s="90"/>
      <c r="FYC131" s="90"/>
      <c r="FYD131" s="90"/>
      <c r="FYE131" s="90"/>
      <c r="FYF131" s="90"/>
      <c r="FYG131" s="90"/>
      <c r="FYH131" s="90"/>
      <c r="FYI131" s="90"/>
      <c r="FYJ131" s="90"/>
      <c r="FYK131" s="90"/>
      <c r="FYL131" s="90"/>
      <c r="FYM131" s="90"/>
      <c r="FYN131" s="90"/>
      <c r="FYO131" s="90"/>
      <c r="FYP131" s="90"/>
      <c r="FYQ131" s="90"/>
      <c r="FYR131" s="90"/>
      <c r="FYS131" s="90"/>
      <c r="FYT131" s="90"/>
      <c r="FYU131" s="90"/>
      <c r="FYV131" s="90"/>
      <c r="FYW131" s="90"/>
      <c r="FYX131" s="90"/>
      <c r="FYY131" s="90"/>
      <c r="FYZ131" s="90"/>
      <c r="FZA131" s="90"/>
      <c r="FZB131" s="90"/>
      <c r="FZC131" s="90"/>
      <c r="FZD131" s="90"/>
      <c r="FZE131" s="90"/>
      <c r="FZF131" s="90"/>
      <c r="FZG131" s="90"/>
      <c r="FZH131" s="90"/>
      <c r="FZI131" s="90"/>
      <c r="FZJ131" s="90"/>
      <c r="FZK131" s="90"/>
      <c r="FZL131" s="90"/>
      <c r="FZM131" s="90"/>
      <c r="FZN131" s="90"/>
      <c r="FZO131" s="90"/>
      <c r="FZP131" s="90"/>
      <c r="FZQ131" s="90"/>
      <c r="FZR131" s="90"/>
      <c r="FZS131" s="90"/>
      <c r="FZT131" s="90"/>
      <c r="FZU131" s="90"/>
      <c r="FZV131" s="90"/>
      <c r="FZW131" s="90"/>
      <c r="FZX131" s="90"/>
      <c r="FZY131" s="90"/>
      <c r="FZZ131" s="90"/>
      <c r="GAA131" s="90"/>
      <c r="GAB131" s="90"/>
      <c r="GAC131" s="90"/>
      <c r="GAD131" s="90"/>
      <c r="GAE131" s="90"/>
      <c r="GAF131" s="90"/>
      <c r="GAG131" s="90"/>
      <c r="GAH131" s="90"/>
      <c r="GAI131" s="90"/>
      <c r="GAJ131" s="90"/>
      <c r="GAK131" s="90"/>
      <c r="GAL131" s="90"/>
      <c r="GAM131" s="90"/>
      <c r="GAN131" s="90"/>
      <c r="GAO131" s="90"/>
      <c r="GAP131" s="90"/>
      <c r="GAQ131" s="90"/>
      <c r="GAR131" s="90"/>
      <c r="GAS131" s="90"/>
      <c r="GAT131" s="90"/>
      <c r="GAU131" s="90"/>
      <c r="GAV131" s="90"/>
      <c r="GAW131" s="90"/>
      <c r="GAX131" s="90"/>
      <c r="GAY131" s="90"/>
      <c r="GAZ131" s="90"/>
      <c r="GBA131" s="90"/>
      <c r="GBB131" s="90"/>
      <c r="GBC131" s="90"/>
      <c r="GBD131" s="90"/>
      <c r="GBE131" s="90"/>
      <c r="GBF131" s="90"/>
      <c r="GBG131" s="90"/>
      <c r="GBH131" s="90"/>
      <c r="GBI131" s="90"/>
      <c r="GBJ131" s="90"/>
      <c r="GBK131" s="90"/>
      <c r="GBL131" s="90"/>
      <c r="GBM131" s="90"/>
      <c r="GBN131" s="90"/>
      <c r="GBO131" s="90"/>
      <c r="GBP131" s="90"/>
      <c r="GBQ131" s="90"/>
      <c r="GBR131" s="90"/>
      <c r="GBS131" s="90"/>
      <c r="GBT131" s="90"/>
      <c r="GBU131" s="90"/>
      <c r="GBV131" s="90"/>
      <c r="GBW131" s="90"/>
      <c r="GBX131" s="90"/>
      <c r="GBY131" s="90"/>
      <c r="GBZ131" s="90"/>
      <c r="GCA131" s="90"/>
      <c r="GCB131" s="90"/>
      <c r="GCC131" s="90"/>
      <c r="GCD131" s="90"/>
      <c r="GCE131" s="90"/>
      <c r="GCF131" s="90"/>
      <c r="GCG131" s="90"/>
      <c r="GCH131" s="90"/>
      <c r="GCI131" s="90"/>
      <c r="GCJ131" s="90"/>
      <c r="GCK131" s="90"/>
      <c r="GCL131" s="90"/>
      <c r="GCM131" s="90"/>
      <c r="GCN131" s="90"/>
      <c r="GCO131" s="90"/>
      <c r="GCP131" s="90"/>
      <c r="GCQ131" s="90"/>
      <c r="GCR131" s="90"/>
      <c r="GCS131" s="90"/>
      <c r="GCT131" s="90"/>
      <c r="GCU131" s="90"/>
      <c r="GCV131" s="90"/>
      <c r="GCW131" s="90"/>
      <c r="GCX131" s="90"/>
      <c r="GCY131" s="90"/>
      <c r="GCZ131" s="90"/>
      <c r="GDA131" s="90"/>
      <c r="GDB131" s="90"/>
      <c r="GDC131" s="90"/>
      <c r="GDD131" s="90"/>
      <c r="GDE131" s="90"/>
      <c r="GDF131" s="90"/>
      <c r="GDG131" s="90"/>
      <c r="GDH131" s="90"/>
      <c r="GDI131" s="90"/>
      <c r="GDJ131" s="90"/>
      <c r="GDK131" s="90"/>
      <c r="GDL131" s="90"/>
      <c r="GDM131" s="90"/>
      <c r="GDN131" s="90"/>
      <c r="GDO131" s="90"/>
      <c r="GDP131" s="90"/>
      <c r="GDQ131" s="90"/>
      <c r="GDR131" s="90"/>
      <c r="GDS131" s="90"/>
      <c r="GDT131" s="90"/>
      <c r="GDU131" s="90"/>
      <c r="GDV131" s="90"/>
      <c r="GDW131" s="90"/>
      <c r="GDX131" s="90"/>
      <c r="GDY131" s="90"/>
      <c r="GDZ131" s="90"/>
      <c r="GEA131" s="90"/>
      <c r="GEB131" s="90"/>
      <c r="GEC131" s="90"/>
      <c r="GED131" s="90"/>
      <c r="GEE131" s="90"/>
      <c r="GEF131" s="90"/>
      <c r="GEG131" s="90"/>
      <c r="GEH131" s="90"/>
      <c r="GEI131" s="90"/>
      <c r="GEJ131" s="90"/>
      <c r="GEK131" s="90"/>
      <c r="GEL131" s="90"/>
      <c r="GEM131" s="90"/>
      <c r="GEN131" s="90"/>
      <c r="GEO131" s="90"/>
      <c r="GEP131" s="90"/>
      <c r="GEQ131" s="90"/>
      <c r="GER131" s="90"/>
      <c r="GES131" s="90"/>
      <c r="GET131" s="90"/>
      <c r="GEU131" s="90"/>
      <c r="GEV131" s="90"/>
      <c r="GEW131" s="90"/>
      <c r="GEX131" s="90"/>
      <c r="GEY131" s="90"/>
      <c r="GEZ131" s="90"/>
      <c r="GFA131" s="90"/>
      <c r="GFB131" s="90"/>
      <c r="GFC131" s="90"/>
      <c r="GFD131" s="90"/>
      <c r="GFE131" s="90"/>
      <c r="GFF131" s="90"/>
      <c r="GFG131" s="90"/>
      <c r="GFH131" s="90"/>
      <c r="GFI131" s="90"/>
      <c r="GFJ131" s="90"/>
      <c r="GFK131" s="90"/>
      <c r="GFL131" s="90"/>
      <c r="GFM131" s="90"/>
      <c r="GFN131" s="90"/>
      <c r="GFO131" s="90"/>
      <c r="GFP131" s="90"/>
      <c r="GFQ131" s="90"/>
      <c r="GFR131" s="90"/>
      <c r="GFS131" s="90"/>
      <c r="GFT131" s="90"/>
      <c r="GFU131" s="90"/>
      <c r="GFV131" s="90"/>
      <c r="GFW131" s="90"/>
      <c r="GFX131" s="90"/>
      <c r="GFY131" s="90"/>
      <c r="GFZ131" s="90"/>
      <c r="GGA131" s="90"/>
      <c r="GGB131" s="90"/>
      <c r="GGC131" s="90"/>
      <c r="GGD131" s="90"/>
      <c r="GGE131" s="90"/>
      <c r="GGF131" s="90"/>
      <c r="GGG131" s="90"/>
      <c r="GGH131" s="90"/>
      <c r="GGI131" s="90"/>
      <c r="GGJ131" s="90"/>
      <c r="GGK131" s="90"/>
      <c r="GGL131" s="90"/>
      <c r="GGM131" s="90"/>
      <c r="GGN131" s="90"/>
      <c r="GGO131" s="90"/>
      <c r="GGP131" s="90"/>
      <c r="GGQ131" s="90"/>
      <c r="GGR131" s="90"/>
      <c r="GGS131" s="90"/>
      <c r="GGT131" s="90"/>
      <c r="GGU131" s="90"/>
      <c r="GGV131" s="90"/>
      <c r="GGW131" s="90"/>
      <c r="GGX131" s="90"/>
      <c r="GGY131" s="90"/>
      <c r="GGZ131" s="90"/>
      <c r="GHA131" s="90"/>
      <c r="GHB131" s="90"/>
      <c r="GHC131" s="90"/>
      <c r="GHD131" s="90"/>
      <c r="GHE131" s="90"/>
      <c r="GHF131" s="90"/>
      <c r="GHG131" s="90"/>
      <c r="GHH131" s="90"/>
      <c r="GHI131" s="90"/>
      <c r="GHJ131" s="90"/>
      <c r="GHK131" s="90"/>
      <c r="GHL131" s="90"/>
      <c r="GHM131" s="90"/>
      <c r="GHN131" s="90"/>
      <c r="GHO131" s="90"/>
      <c r="GHP131" s="90"/>
      <c r="GHQ131" s="90"/>
      <c r="GHR131" s="90"/>
      <c r="GHS131" s="90"/>
      <c r="GHT131" s="90"/>
      <c r="GHU131" s="90"/>
      <c r="GHV131" s="90"/>
      <c r="GHW131" s="90"/>
      <c r="GHX131" s="90"/>
      <c r="GHY131" s="90"/>
      <c r="GHZ131" s="90"/>
      <c r="GIA131" s="90"/>
      <c r="GIB131" s="90"/>
      <c r="GIC131" s="90"/>
      <c r="GID131" s="90"/>
      <c r="GIE131" s="90"/>
      <c r="GIF131" s="90"/>
      <c r="GIG131" s="90"/>
      <c r="GIH131" s="90"/>
      <c r="GII131" s="90"/>
      <c r="GIJ131" s="90"/>
      <c r="GIK131" s="90"/>
      <c r="GIL131" s="90"/>
      <c r="GIM131" s="90"/>
      <c r="GIN131" s="90"/>
      <c r="GIO131" s="90"/>
      <c r="GIP131" s="90"/>
      <c r="GIQ131" s="90"/>
      <c r="GIR131" s="90"/>
      <c r="GIS131" s="90"/>
      <c r="GIT131" s="90"/>
      <c r="GIU131" s="90"/>
      <c r="GIV131" s="90"/>
      <c r="GIW131" s="90"/>
      <c r="GIX131" s="90"/>
      <c r="GIY131" s="90"/>
      <c r="GIZ131" s="90"/>
      <c r="GJA131" s="90"/>
      <c r="GJB131" s="90"/>
      <c r="GJC131" s="90"/>
      <c r="GJD131" s="90"/>
      <c r="GJE131" s="90"/>
      <c r="GJF131" s="90"/>
      <c r="GJG131" s="90"/>
      <c r="GJH131" s="90"/>
      <c r="GJI131" s="90"/>
      <c r="GJJ131" s="90"/>
      <c r="GJK131" s="90"/>
      <c r="GJL131" s="90"/>
      <c r="GJM131" s="90"/>
      <c r="GJN131" s="90"/>
      <c r="GJO131" s="90"/>
      <c r="GJP131" s="90"/>
      <c r="GJQ131" s="90"/>
      <c r="GJR131" s="90"/>
      <c r="GJS131" s="90"/>
      <c r="GJT131" s="90"/>
      <c r="GJU131" s="90"/>
      <c r="GJV131" s="90"/>
      <c r="GJW131" s="90"/>
      <c r="GJX131" s="90"/>
      <c r="GJY131" s="90"/>
      <c r="GJZ131" s="90"/>
      <c r="GKA131" s="90"/>
      <c r="GKB131" s="90"/>
      <c r="GKC131" s="90"/>
      <c r="GKD131" s="90"/>
      <c r="GKE131" s="90"/>
      <c r="GKF131" s="90"/>
      <c r="GKG131" s="90"/>
      <c r="GKH131" s="90"/>
      <c r="GKI131" s="90"/>
      <c r="GKJ131" s="90"/>
      <c r="GKK131" s="90"/>
      <c r="GKL131" s="90"/>
      <c r="GKM131" s="90"/>
      <c r="GKN131" s="90"/>
      <c r="GKO131" s="90"/>
      <c r="GKP131" s="90"/>
      <c r="GKQ131" s="90"/>
      <c r="GKR131" s="90"/>
      <c r="GKS131" s="90"/>
      <c r="GKT131" s="90"/>
      <c r="GKU131" s="90"/>
      <c r="GKV131" s="90"/>
      <c r="GKW131" s="90"/>
      <c r="GKX131" s="90"/>
      <c r="GKY131" s="90"/>
      <c r="GKZ131" s="90"/>
      <c r="GLA131" s="90"/>
      <c r="GLB131" s="90"/>
      <c r="GLC131" s="90"/>
      <c r="GLD131" s="90"/>
      <c r="GLE131" s="90"/>
      <c r="GLF131" s="90"/>
      <c r="GLG131" s="90"/>
      <c r="GLH131" s="90"/>
      <c r="GLI131" s="90"/>
      <c r="GLJ131" s="90"/>
      <c r="GLK131" s="90"/>
      <c r="GLL131" s="90"/>
      <c r="GLM131" s="90"/>
      <c r="GLN131" s="90"/>
      <c r="GLO131" s="90"/>
      <c r="GLP131" s="90"/>
      <c r="GLQ131" s="90"/>
      <c r="GLR131" s="90"/>
      <c r="GLS131" s="90"/>
      <c r="GLT131" s="90"/>
      <c r="GLU131" s="90"/>
      <c r="GLV131" s="90"/>
      <c r="GLW131" s="90"/>
      <c r="GLX131" s="90"/>
      <c r="GLY131" s="90"/>
      <c r="GLZ131" s="90"/>
      <c r="GMA131" s="90"/>
      <c r="GMB131" s="90"/>
      <c r="GMC131" s="90"/>
      <c r="GMD131" s="90"/>
      <c r="GME131" s="90"/>
      <c r="GMF131" s="90"/>
      <c r="GMG131" s="90"/>
      <c r="GMH131" s="90"/>
      <c r="GMI131" s="90"/>
      <c r="GMJ131" s="90"/>
      <c r="GMK131" s="90"/>
      <c r="GML131" s="90"/>
      <c r="GMM131" s="90"/>
      <c r="GMN131" s="90"/>
      <c r="GMO131" s="90"/>
      <c r="GMP131" s="90"/>
      <c r="GMQ131" s="90"/>
      <c r="GMR131" s="90"/>
      <c r="GMS131" s="90"/>
      <c r="GMT131" s="90"/>
      <c r="GMU131" s="90"/>
      <c r="GMV131" s="90"/>
      <c r="GMW131" s="90"/>
      <c r="GMX131" s="90"/>
      <c r="GMY131" s="90"/>
      <c r="GMZ131" s="90"/>
      <c r="GNA131" s="90"/>
      <c r="GNB131" s="90"/>
      <c r="GNC131" s="90"/>
      <c r="GND131" s="90"/>
      <c r="GNE131" s="90"/>
      <c r="GNF131" s="90"/>
      <c r="GNG131" s="90"/>
      <c r="GNH131" s="90"/>
      <c r="GNI131" s="90"/>
      <c r="GNJ131" s="90"/>
      <c r="GNK131" s="90"/>
      <c r="GNL131" s="90"/>
      <c r="GNM131" s="90"/>
      <c r="GNN131" s="90"/>
      <c r="GNO131" s="90"/>
      <c r="GNP131" s="90"/>
      <c r="GNQ131" s="90"/>
      <c r="GNR131" s="90"/>
      <c r="GNS131" s="90"/>
      <c r="GNT131" s="90"/>
      <c r="GNU131" s="90"/>
      <c r="GNV131" s="90"/>
      <c r="GNW131" s="90"/>
      <c r="GNX131" s="90"/>
      <c r="GNY131" s="90"/>
      <c r="GNZ131" s="90"/>
      <c r="GOA131" s="90"/>
      <c r="GOB131" s="90"/>
      <c r="GOC131" s="90"/>
      <c r="GOD131" s="90"/>
      <c r="GOE131" s="90"/>
      <c r="GOF131" s="90"/>
      <c r="GOG131" s="90"/>
      <c r="GOH131" s="90"/>
      <c r="GOI131" s="90"/>
      <c r="GOJ131" s="90"/>
      <c r="GOK131" s="90"/>
      <c r="GOL131" s="90"/>
      <c r="GOM131" s="90"/>
      <c r="GON131" s="90"/>
      <c r="GOO131" s="90"/>
      <c r="GOP131" s="90"/>
      <c r="GOQ131" s="90"/>
      <c r="GOR131" s="90"/>
      <c r="GOS131" s="90"/>
      <c r="GOT131" s="90"/>
      <c r="GOU131" s="90"/>
      <c r="GOV131" s="90"/>
      <c r="GOW131" s="90"/>
      <c r="GOX131" s="90"/>
      <c r="GOY131" s="90"/>
      <c r="GOZ131" s="90"/>
      <c r="GPA131" s="90"/>
      <c r="GPB131" s="90"/>
      <c r="GPC131" s="90"/>
      <c r="GPD131" s="90"/>
      <c r="GPE131" s="90"/>
      <c r="GPF131" s="90"/>
      <c r="GPG131" s="90"/>
      <c r="GPH131" s="90"/>
      <c r="GPI131" s="90"/>
      <c r="GPJ131" s="90"/>
      <c r="GPK131" s="90"/>
      <c r="GPL131" s="90"/>
      <c r="GPM131" s="90"/>
      <c r="GPN131" s="90"/>
      <c r="GPO131" s="90"/>
      <c r="GPP131" s="90"/>
      <c r="GPQ131" s="90"/>
      <c r="GPR131" s="90"/>
      <c r="GPS131" s="90"/>
      <c r="GPT131" s="90"/>
      <c r="GPU131" s="90"/>
      <c r="GPV131" s="90"/>
      <c r="GPW131" s="90"/>
      <c r="GPX131" s="90"/>
      <c r="GPY131" s="90"/>
      <c r="GPZ131" s="90"/>
      <c r="GQA131" s="90"/>
      <c r="GQB131" s="90"/>
      <c r="GQC131" s="90"/>
      <c r="GQD131" s="90"/>
      <c r="GQE131" s="90"/>
      <c r="GQF131" s="90"/>
      <c r="GQG131" s="90"/>
      <c r="GQH131" s="90"/>
      <c r="GQI131" s="90"/>
      <c r="GQJ131" s="90"/>
      <c r="GQK131" s="90"/>
      <c r="GQL131" s="90"/>
      <c r="GQM131" s="90"/>
      <c r="GQN131" s="90"/>
      <c r="GQO131" s="90"/>
      <c r="GQP131" s="90"/>
      <c r="GQQ131" s="90"/>
      <c r="GQR131" s="90"/>
      <c r="GQS131" s="90"/>
      <c r="GQT131" s="90"/>
      <c r="GQU131" s="90"/>
      <c r="GQV131" s="90"/>
      <c r="GQW131" s="90"/>
      <c r="GQX131" s="90"/>
      <c r="GQY131" s="90"/>
      <c r="GQZ131" s="90"/>
      <c r="GRA131" s="90"/>
      <c r="GRB131" s="90"/>
      <c r="GRC131" s="90"/>
      <c r="GRD131" s="90"/>
      <c r="GRE131" s="90"/>
      <c r="GRF131" s="90"/>
      <c r="GRG131" s="90"/>
      <c r="GRH131" s="90"/>
      <c r="GRI131" s="90"/>
      <c r="GRJ131" s="90"/>
      <c r="GRK131" s="90"/>
      <c r="GRL131" s="90"/>
      <c r="GRM131" s="90"/>
      <c r="GRN131" s="90"/>
      <c r="GRO131" s="90"/>
      <c r="GRP131" s="90"/>
      <c r="GRQ131" s="90"/>
      <c r="GRR131" s="90"/>
      <c r="GRS131" s="90"/>
      <c r="GRT131" s="90"/>
      <c r="GRU131" s="90"/>
      <c r="GRV131" s="90"/>
      <c r="GRW131" s="90"/>
      <c r="GRX131" s="90"/>
      <c r="GRY131" s="90"/>
      <c r="GRZ131" s="90"/>
      <c r="GSA131" s="90"/>
      <c r="GSB131" s="90"/>
      <c r="GSC131" s="90"/>
      <c r="GSD131" s="90"/>
      <c r="GSE131" s="90"/>
      <c r="GSF131" s="90"/>
      <c r="GSG131" s="90"/>
      <c r="GSH131" s="90"/>
      <c r="GSI131" s="90"/>
      <c r="GSJ131" s="90"/>
      <c r="GSK131" s="90"/>
      <c r="GSL131" s="90"/>
      <c r="GSM131" s="90"/>
      <c r="GSN131" s="90"/>
      <c r="GSO131" s="90"/>
      <c r="GSP131" s="90"/>
      <c r="GSQ131" s="90"/>
      <c r="GSR131" s="90"/>
      <c r="GSS131" s="90"/>
      <c r="GST131" s="90"/>
      <c r="GSU131" s="90"/>
      <c r="GSV131" s="90"/>
      <c r="GSW131" s="90"/>
      <c r="GSX131" s="90"/>
      <c r="GSY131" s="90"/>
      <c r="GSZ131" s="90"/>
      <c r="GTA131" s="90"/>
      <c r="GTB131" s="90"/>
      <c r="GTC131" s="90"/>
      <c r="GTD131" s="90"/>
      <c r="GTE131" s="90"/>
      <c r="GTF131" s="90"/>
      <c r="GTG131" s="90"/>
      <c r="GTH131" s="90"/>
      <c r="GTI131" s="90"/>
      <c r="GTJ131" s="90"/>
      <c r="GTK131" s="90"/>
      <c r="GTL131" s="90"/>
      <c r="GTM131" s="90"/>
      <c r="GTN131" s="90"/>
      <c r="GTO131" s="90"/>
      <c r="GTP131" s="90"/>
      <c r="GTQ131" s="90"/>
      <c r="GTR131" s="90"/>
      <c r="GTS131" s="90"/>
      <c r="GTT131" s="90"/>
      <c r="GTU131" s="90"/>
      <c r="GTV131" s="90"/>
      <c r="GTW131" s="90"/>
      <c r="GTX131" s="90"/>
      <c r="GTY131" s="90"/>
      <c r="GTZ131" s="90"/>
      <c r="GUA131" s="90"/>
      <c r="GUB131" s="90"/>
      <c r="GUC131" s="90"/>
      <c r="GUD131" s="90"/>
      <c r="GUE131" s="90"/>
      <c r="GUF131" s="90"/>
      <c r="GUG131" s="90"/>
      <c r="GUH131" s="90"/>
      <c r="GUI131" s="90"/>
      <c r="GUJ131" s="90"/>
      <c r="GUK131" s="90"/>
      <c r="GUL131" s="90"/>
      <c r="GUM131" s="90"/>
      <c r="GUN131" s="90"/>
      <c r="GUO131" s="90"/>
      <c r="GUP131" s="90"/>
      <c r="GUQ131" s="90"/>
      <c r="GUR131" s="90"/>
      <c r="GUS131" s="90"/>
      <c r="GUT131" s="90"/>
      <c r="GUU131" s="90"/>
      <c r="GUV131" s="90"/>
      <c r="GUW131" s="90"/>
      <c r="GUX131" s="90"/>
      <c r="GUY131" s="90"/>
      <c r="GUZ131" s="90"/>
      <c r="GVA131" s="90"/>
      <c r="GVB131" s="90"/>
      <c r="GVC131" s="90"/>
      <c r="GVD131" s="90"/>
      <c r="GVE131" s="90"/>
      <c r="GVF131" s="90"/>
      <c r="GVG131" s="90"/>
      <c r="GVH131" s="90"/>
      <c r="GVI131" s="90"/>
      <c r="GVJ131" s="90"/>
      <c r="GVK131" s="90"/>
      <c r="GVL131" s="90"/>
      <c r="GVM131" s="90"/>
      <c r="GVN131" s="90"/>
      <c r="GVO131" s="90"/>
      <c r="GVP131" s="90"/>
      <c r="GVQ131" s="90"/>
      <c r="GVR131" s="90"/>
      <c r="GVS131" s="90"/>
      <c r="GVT131" s="90"/>
      <c r="GVU131" s="90"/>
      <c r="GVV131" s="90"/>
      <c r="GVW131" s="90"/>
      <c r="GVX131" s="90"/>
      <c r="GVY131" s="90"/>
      <c r="GVZ131" s="90"/>
      <c r="GWA131" s="90"/>
      <c r="GWB131" s="90"/>
      <c r="GWC131" s="90"/>
      <c r="GWD131" s="90"/>
      <c r="GWE131" s="90"/>
      <c r="GWF131" s="90"/>
      <c r="GWG131" s="90"/>
      <c r="GWH131" s="90"/>
      <c r="GWI131" s="90"/>
      <c r="GWJ131" s="90"/>
      <c r="GWK131" s="90"/>
      <c r="GWL131" s="90"/>
      <c r="GWM131" s="90"/>
      <c r="GWN131" s="90"/>
      <c r="GWO131" s="90"/>
      <c r="GWP131" s="90"/>
      <c r="GWQ131" s="90"/>
      <c r="GWR131" s="90"/>
      <c r="GWS131" s="90"/>
      <c r="GWT131" s="90"/>
      <c r="GWU131" s="90"/>
      <c r="GWV131" s="90"/>
      <c r="GWW131" s="90"/>
      <c r="GWX131" s="90"/>
      <c r="GWY131" s="90"/>
      <c r="GWZ131" s="90"/>
      <c r="GXA131" s="90"/>
      <c r="GXB131" s="90"/>
      <c r="GXC131" s="90"/>
      <c r="GXD131" s="90"/>
      <c r="GXE131" s="90"/>
      <c r="GXF131" s="90"/>
      <c r="GXG131" s="90"/>
      <c r="GXH131" s="90"/>
      <c r="GXI131" s="90"/>
      <c r="GXJ131" s="90"/>
      <c r="GXK131" s="90"/>
      <c r="GXL131" s="90"/>
      <c r="GXM131" s="90"/>
      <c r="GXN131" s="90"/>
      <c r="GXO131" s="90"/>
      <c r="GXP131" s="90"/>
      <c r="GXQ131" s="90"/>
      <c r="GXR131" s="90"/>
      <c r="GXS131" s="90"/>
      <c r="GXT131" s="90"/>
      <c r="GXU131" s="90"/>
      <c r="GXV131" s="90"/>
      <c r="GXW131" s="90"/>
      <c r="GXX131" s="90"/>
      <c r="GXY131" s="90"/>
      <c r="GXZ131" s="90"/>
      <c r="GYA131" s="90"/>
      <c r="GYB131" s="90"/>
      <c r="GYC131" s="90"/>
      <c r="GYD131" s="90"/>
      <c r="GYE131" s="90"/>
      <c r="GYF131" s="90"/>
      <c r="GYG131" s="90"/>
      <c r="GYH131" s="90"/>
      <c r="GYI131" s="90"/>
      <c r="GYJ131" s="90"/>
      <c r="GYK131" s="90"/>
      <c r="GYL131" s="90"/>
      <c r="GYM131" s="90"/>
      <c r="GYN131" s="90"/>
      <c r="GYO131" s="90"/>
      <c r="GYP131" s="90"/>
      <c r="GYQ131" s="90"/>
      <c r="GYR131" s="90"/>
      <c r="GYS131" s="90"/>
      <c r="GYT131" s="90"/>
      <c r="GYU131" s="90"/>
      <c r="GYV131" s="90"/>
      <c r="GYW131" s="90"/>
      <c r="GYX131" s="90"/>
      <c r="GYY131" s="90"/>
      <c r="GYZ131" s="90"/>
      <c r="GZA131" s="90"/>
      <c r="GZB131" s="90"/>
      <c r="GZC131" s="90"/>
      <c r="GZD131" s="90"/>
      <c r="GZE131" s="90"/>
      <c r="GZF131" s="90"/>
      <c r="GZG131" s="90"/>
      <c r="GZH131" s="90"/>
      <c r="GZI131" s="90"/>
      <c r="GZJ131" s="90"/>
      <c r="GZK131" s="90"/>
      <c r="GZL131" s="90"/>
      <c r="GZM131" s="90"/>
      <c r="GZN131" s="90"/>
      <c r="GZO131" s="90"/>
      <c r="GZP131" s="90"/>
      <c r="GZQ131" s="90"/>
      <c r="GZR131" s="90"/>
      <c r="GZS131" s="90"/>
      <c r="GZT131" s="90"/>
      <c r="GZU131" s="90"/>
      <c r="GZV131" s="90"/>
      <c r="GZW131" s="90"/>
      <c r="GZX131" s="90"/>
      <c r="GZY131" s="90"/>
      <c r="GZZ131" s="90"/>
      <c r="HAA131" s="90"/>
      <c r="HAB131" s="90"/>
      <c r="HAC131" s="90"/>
      <c r="HAD131" s="90"/>
      <c r="HAE131" s="90"/>
      <c r="HAF131" s="90"/>
      <c r="HAG131" s="90"/>
      <c r="HAH131" s="90"/>
      <c r="HAI131" s="90"/>
      <c r="HAJ131" s="90"/>
      <c r="HAK131" s="90"/>
      <c r="HAL131" s="90"/>
      <c r="HAM131" s="90"/>
      <c r="HAN131" s="90"/>
      <c r="HAO131" s="90"/>
      <c r="HAP131" s="90"/>
      <c r="HAQ131" s="90"/>
      <c r="HAR131" s="90"/>
      <c r="HAS131" s="90"/>
      <c r="HAT131" s="90"/>
      <c r="HAU131" s="90"/>
      <c r="HAV131" s="90"/>
      <c r="HAW131" s="90"/>
      <c r="HAX131" s="90"/>
      <c r="HAY131" s="90"/>
      <c r="HAZ131" s="90"/>
      <c r="HBA131" s="90"/>
      <c r="HBB131" s="90"/>
      <c r="HBC131" s="90"/>
      <c r="HBD131" s="90"/>
      <c r="HBE131" s="90"/>
      <c r="HBF131" s="90"/>
      <c r="HBG131" s="90"/>
      <c r="HBH131" s="90"/>
      <c r="HBI131" s="90"/>
      <c r="HBJ131" s="90"/>
      <c r="HBK131" s="90"/>
      <c r="HBL131" s="90"/>
      <c r="HBM131" s="90"/>
      <c r="HBN131" s="90"/>
      <c r="HBO131" s="90"/>
      <c r="HBP131" s="90"/>
      <c r="HBQ131" s="90"/>
      <c r="HBR131" s="90"/>
      <c r="HBS131" s="90"/>
      <c r="HBT131" s="90"/>
      <c r="HBU131" s="90"/>
      <c r="HBV131" s="90"/>
      <c r="HBW131" s="90"/>
      <c r="HBX131" s="90"/>
      <c r="HBY131" s="90"/>
      <c r="HBZ131" s="90"/>
      <c r="HCA131" s="90"/>
      <c r="HCB131" s="90"/>
      <c r="HCC131" s="90"/>
      <c r="HCD131" s="90"/>
      <c r="HCE131" s="90"/>
      <c r="HCF131" s="90"/>
      <c r="HCG131" s="90"/>
      <c r="HCH131" s="90"/>
      <c r="HCI131" s="90"/>
      <c r="HCJ131" s="90"/>
      <c r="HCK131" s="90"/>
      <c r="HCL131" s="90"/>
      <c r="HCM131" s="90"/>
      <c r="HCN131" s="90"/>
      <c r="HCO131" s="90"/>
      <c r="HCP131" s="90"/>
      <c r="HCQ131" s="90"/>
      <c r="HCR131" s="90"/>
      <c r="HCS131" s="90"/>
      <c r="HCT131" s="90"/>
      <c r="HCU131" s="90"/>
      <c r="HCV131" s="90"/>
      <c r="HCW131" s="90"/>
      <c r="HCX131" s="90"/>
      <c r="HCY131" s="90"/>
      <c r="HCZ131" s="90"/>
      <c r="HDA131" s="90"/>
      <c r="HDB131" s="90"/>
      <c r="HDC131" s="90"/>
      <c r="HDD131" s="90"/>
      <c r="HDE131" s="90"/>
      <c r="HDF131" s="90"/>
      <c r="HDG131" s="90"/>
      <c r="HDH131" s="90"/>
      <c r="HDI131" s="90"/>
      <c r="HDJ131" s="90"/>
      <c r="HDK131" s="90"/>
      <c r="HDL131" s="90"/>
      <c r="HDM131" s="90"/>
      <c r="HDN131" s="90"/>
      <c r="HDO131" s="90"/>
      <c r="HDP131" s="90"/>
      <c r="HDQ131" s="90"/>
      <c r="HDR131" s="90"/>
      <c r="HDS131" s="90"/>
      <c r="HDT131" s="90"/>
      <c r="HDU131" s="90"/>
      <c r="HDV131" s="90"/>
      <c r="HDW131" s="90"/>
      <c r="HDX131" s="90"/>
      <c r="HDY131" s="90"/>
      <c r="HDZ131" s="90"/>
      <c r="HEA131" s="90"/>
      <c r="HEB131" s="90"/>
      <c r="HEC131" s="90"/>
      <c r="HED131" s="90"/>
      <c r="HEE131" s="90"/>
      <c r="HEF131" s="90"/>
      <c r="HEG131" s="90"/>
      <c r="HEH131" s="90"/>
      <c r="HEI131" s="90"/>
      <c r="HEJ131" s="90"/>
      <c r="HEK131" s="90"/>
      <c r="HEL131" s="90"/>
      <c r="HEM131" s="90"/>
      <c r="HEN131" s="90"/>
      <c r="HEO131" s="90"/>
      <c r="HEP131" s="90"/>
      <c r="HEQ131" s="90"/>
      <c r="HER131" s="90"/>
      <c r="HES131" s="90"/>
      <c r="HET131" s="90"/>
      <c r="HEU131" s="90"/>
      <c r="HEV131" s="90"/>
      <c r="HEW131" s="90"/>
      <c r="HEX131" s="90"/>
      <c r="HEY131" s="90"/>
      <c r="HEZ131" s="90"/>
      <c r="HFA131" s="90"/>
      <c r="HFB131" s="90"/>
      <c r="HFC131" s="90"/>
      <c r="HFD131" s="90"/>
      <c r="HFE131" s="90"/>
      <c r="HFF131" s="90"/>
      <c r="HFG131" s="90"/>
      <c r="HFH131" s="90"/>
      <c r="HFI131" s="90"/>
      <c r="HFJ131" s="90"/>
      <c r="HFK131" s="90"/>
      <c r="HFL131" s="90"/>
      <c r="HFM131" s="90"/>
      <c r="HFN131" s="90"/>
      <c r="HFO131" s="90"/>
      <c r="HFP131" s="90"/>
      <c r="HFQ131" s="90"/>
      <c r="HFR131" s="90"/>
      <c r="HFS131" s="90"/>
      <c r="HFT131" s="90"/>
      <c r="HFU131" s="90"/>
      <c r="HFV131" s="90"/>
      <c r="HFW131" s="90"/>
      <c r="HFX131" s="90"/>
      <c r="HFY131" s="90"/>
      <c r="HFZ131" s="90"/>
      <c r="HGA131" s="90"/>
      <c r="HGB131" s="90"/>
      <c r="HGC131" s="90"/>
      <c r="HGD131" s="90"/>
      <c r="HGE131" s="90"/>
      <c r="HGF131" s="90"/>
      <c r="HGG131" s="90"/>
      <c r="HGH131" s="90"/>
      <c r="HGI131" s="90"/>
      <c r="HGJ131" s="90"/>
      <c r="HGK131" s="90"/>
      <c r="HGL131" s="90"/>
      <c r="HGM131" s="90"/>
      <c r="HGN131" s="90"/>
      <c r="HGO131" s="90"/>
      <c r="HGP131" s="90"/>
      <c r="HGQ131" s="90"/>
      <c r="HGR131" s="90"/>
      <c r="HGS131" s="90"/>
      <c r="HGT131" s="90"/>
      <c r="HGU131" s="90"/>
      <c r="HGV131" s="90"/>
      <c r="HGW131" s="90"/>
      <c r="HGX131" s="90"/>
      <c r="HGY131" s="90"/>
      <c r="HGZ131" s="90"/>
      <c r="HHA131" s="90"/>
      <c r="HHB131" s="90"/>
      <c r="HHC131" s="90"/>
      <c r="HHD131" s="90"/>
      <c r="HHE131" s="90"/>
      <c r="HHF131" s="90"/>
      <c r="HHG131" s="90"/>
      <c r="HHH131" s="90"/>
      <c r="HHI131" s="90"/>
      <c r="HHJ131" s="90"/>
      <c r="HHK131" s="90"/>
      <c r="HHL131" s="90"/>
      <c r="HHM131" s="90"/>
      <c r="HHN131" s="90"/>
      <c r="HHO131" s="90"/>
      <c r="HHP131" s="90"/>
      <c r="HHQ131" s="90"/>
      <c r="HHR131" s="90"/>
      <c r="HHS131" s="90"/>
      <c r="HHT131" s="90"/>
      <c r="HHU131" s="90"/>
      <c r="HHV131" s="90"/>
      <c r="HHW131" s="90"/>
      <c r="HHX131" s="90"/>
      <c r="HHY131" s="90"/>
      <c r="HHZ131" s="90"/>
      <c r="HIA131" s="90"/>
      <c r="HIB131" s="90"/>
      <c r="HIC131" s="90"/>
      <c r="HID131" s="90"/>
      <c r="HIE131" s="90"/>
      <c r="HIF131" s="90"/>
      <c r="HIG131" s="90"/>
      <c r="HIH131" s="90"/>
      <c r="HII131" s="90"/>
      <c r="HIJ131" s="90"/>
      <c r="HIK131" s="90"/>
      <c r="HIL131" s="90"/>
      <c r="HIM131" s="90"/>
      <c r="HIN131" s="90"/>
      <c r="HIO131" s="90"/>
      <c r="HIP131" s="90"/>
      <c r="HIQ131" s="90"/>
      <c r="HIR131" s="90"/>
      <c r="HIS131" s="90"/>
      <c r="HIT131" s="90"/>
      <c r="HIU131" s="90"/>
      <c r="HIV131" s="90"/>
      <c r="HIW131" s="90"/>
      <c r="HIX131" s="90"/>
      <c r="HIY131" s="90"/>
      <c r="HIZ131" s="90"/>
      <c r="HJA131" s="90"/>
      <c r="HJB131" s="90"/>
      <c r="HJC131" s="90"/>
      <c r="HJD131" s="90"/>
      <c r="HJE131" s="90"/>
      <c r="HJF131" s="90"/>
      <c r="HJG131" s="90"/>
      <c r="HJH131" s="90"/>
      <c r="HJI131" s="90"/>
      <c r="HJJ131" s="90"/>
      <c r="HJK131" s="90"/>
      <c r="HJL131" s="90"/>
      <c r="HJM131" s="90"/>
      <c r="HJN131" s="90"/>
      <c r="HJO131" s="90"/>
      <c r="HJP131" s="90"/>
      <c r="HJQ131" s="90"/>
      <c r="HJR131" s="90"/>
      <c r="HJS131" s="90"/>
      <c r="HJT131" s="90"/>
      <c r="HJU131" s="90"/>
      <c r="HJV131" s="90"/>
      <c r="HJW131" s="90"/>
      <c r="HJX131" s="90"/>
      <c r="HJY131" s="90"/>
      <c r="HJZ131" s="90"/>
      <c r="HKA131" s="90"/>
      <c r="HKB131" s="90"/>
      <c r="HKC131" s="90"/>
      <c r="HKD131" s="90"/>
      <c r="HKE131" s="90"/>
      <c r="HKF131" s="90"/>
      <c r="HKG131" s="90"/>
      <c r="HKH131" s="90"/>
      <c r="HKI131" s="90"/>
      <c r="HKJ131" s="90"/>
      <c r="HKK131" s="90"/>
      <c r="HKL131" s="90"/>
      <c r="HKM131" s="90"/>
      <c r="HKN131" s="90"/>
      <c r="HKO131" s="90"/>
      <c r="HKP131" s="90"/>
      <c r="HKQ131" s="90"/>
      <c r="HKR131" s="90"/>
      <c r="HKS131" s="90"/>
      <c r="HKT131" s="90"/>
      <c r="HKU131" s="90"/>
      <c r="HKV131" s="90"/>
      <c r="HKW131" s="90"/>
      <c r="HKX131" s="90"/>
      <c r="HKY131" s="90"/>
      <c r="HKZ131" s="90"/>
      <c r="HLA131" s="90"/>
      <c r="HLB131" s="90"/>
      <c r="HLC131" s="90"/>
      <c r="HLD131" s="90"/>
      <c r="HLE131" s="90"/>
      <c r="HLF131" s="90"/>
      <c r="HLG131" s="90"/>
      <c r="HLH131" s="90"/>
      <c r="HLI131" s="90"/>
      <c r="HLJ131" s="90"/>
      <c r="HLK131" s="90"/>
      <c r="HLL131" s="90"/>
      <c r="HLM131" s="90"/>
      <c r="HLN131" s="90"/>
      <c r="HLO131" s="90"/>
      <c r="HLP131" s="90"/>
      <c r="HLQ131" s="90"/>
      <c r="HLR131" s="90"/>
      <c r="HLS131" s="90"/>
      <c r="HLT131" s="90"/>
      <c r="HLU131" s="90"/>
      <c r="HLV131" s="90"/>
      <c r="HLW131" s="90"/>
      <c r="HLX131" s="90"/>
      <c r="HLY131" s="90"/>
      <c r="HLZ131" s="90"/>
      <c r="HMA131" s="90"/>
      <c r="HMB131" s="90"/>
      <c r="HMC131" s="90"/>
      <c r="HMD131" s="90"/>
      <c r="HME131" s="90"/>
      <c r="HMF131" s="90"/>
      <c r="HMG131" s="90"/>
      <c r="HMH131" s="90"/>
      <c r="HMI131" s="90"/>
      <c r="HMJ131" s="90"/>
      <c r="HMK131" s="90"/>
      <c r="HML131" s="90"/>
      <c r="HMM131" s="90"/>
      <c r="HMN131" s="90"/>
      <c r="HMO131" s="90"/>
      <c r="HMP131" s="90"/>
      <c r="HMQ131" s="90"/>
      <c r="HMR131" s="90"/>
      <c r="HMS131" s="90"/>
      <c r="HMT131" s="90"/>
      <c r="HMU131" s="90"/>
      <c r="HMV131" s="90"/>
      <c r="HMW131" s="90"/>
      <c r="HMX131" s="90"/>
      <c r="HMY131" s="90"/>
      <c r="HMZ131" s="90"/>
      <c r="HNA131" s="90"/>
      <c r="HNB131" s="90"/>
      <c r="HNC131" s="90"/>
      <c r="HND131" s="90"/>
      <c r="HNE131" s="90"/>
      <c r="HNF131" s="90"/>
      <c r="HNG131" s="90"/>
      <c r="HNH131" s="90"/>
      <c r="HNI131" s="90"/>
      <c r="HNJ131" s="90"/>
      <c r="HNK131" s="90"/>
      <c r="HNL131" s="90"/>
      <c r="HNM131" s="90"/>
      <c r="HNN131" s="90"/>
      <c r="HNO131" s="90"/>
      <c r="HNP131" s="90"/>
      <c r="HNQ131" s="90"/>
      <c r="HNR131" s="90"/>
      <c r="HNS131" s="90"/>
      <c r="HNT131" s="90"/>
      <c r="HNU131" s="90"/>
      <c r="HNV131" s="90"/>
      <c r="HNW131" s="90"/>
      <c r="HNX131" s="90"/>
      <c r="HNY131" s="90"/>
      <c r="HNZ131" s="90"/>
      <c r="HOA131" s="90"/>
      <c r="HOB131" s="90"/>
      <c r="HOC131" s="90"/>
      <c r="HOD131" s="90"/>
      <c r="HOE131" s="90"/>
      <c r="HOF131" s="90"/>
      <c r="HOG131" s="90"/>
      <c r="HOH131" s="90"/>
      <c r="HOI131" s="90"/>
      <c r="HOJ131" s="90"/>
      <c r="HOK131" s="90"/>
      <c r="HOL131" s="90"/>
      <c r="HOM131" s="90"/>
      <c r="HON131" s="90"/>
      <c r="HOO131" s="90"/>
      <c r="HOP131" s="90"/>
      <c r="HOQ131" s="90"/>
      <c r="HOR131" s="90"/>
      <c r="HOS131" s="90"/>
      <c r="HOT131" s="90"/>
      <c r="HOU131" s="90"/>
      <c r="HOV131" s="90"/>
      <c r="HOW131" s="90"/>
      <c r="HOX131" s="90"/>
      <c r="HOY131" s="90"/>
      <c r="HOZ131" s="90"/>
      <c r="HPA131" s="90"/>
      <c r="HPB131" s="90"/>
      <c r="HPC131" s="90"/>
      <c r="HPD131" s="90"/>
      <c r="HPE131" s="90"/>
      <c r="HPF131" s="90"/>
      <c r="HPG131" s="90"/>
      <c r="HPH131" s="90"/>
      <c r="HPI131" s="90"/>
      <c r="HPJ131" s="90"/>
      <c r="HPK131" s="90"/>
      <c r="HPL131" s="90"/>
      <c r="HPM131" s="90"/>
      <c r="HPN131" s="90"/>
      <c r="HPO131" s="90"/>
      <c r="HPP131" s="90"/>
      <c r="HPQ131" s="90"/>
      <c r="HPR131" s="90"/>
      <c r="HPS131" s="90"/>
      <c r="HPT131" s="90"/>
      <c r="HPU131" s="90"/>
      <c r="HPV131" s="90"/>
      <c r="HPW131" s="90"/>
      <c r="HPX131" s="90"/>
      <c r="HPY131" s="90"/>
      <c r="HPZ131" s="90"/>
      <c r="HQA131" s="90"/>
      <c r="HQB131" s="90"/>
      <c r="HQC131" s="90"/>
      <c r="HQD131" s="90"/>
      <c r="HQE131" s="90"/>
      <c r="HQF131" s="90"/>
      <c r="HQG131" s="90"/>
      <c r="HQH131" s="90"/>
      <c r="HQI131" s="90"/>
      <c r="HQJ131" s="90"/>
      <c r="HQK131" s="90"/>
      <c r="HQL131" s="90"/>
      <c r="HQM131" s="90"/>
      <c r="HQN131" s="90"/>
      <c r="HQO131" s="90"/>
      <c r="HQP131" s="90"/>
      <c r="HQQ131" s="90"/>
      <c r="HQR131" s="90"/>
      <c r="HQS131" s="90"/>
      <c r="HQT131" s="90"/>
      <c r="HQU131" s="90"/>
      <c r="HQV131" s="90"/>
      <c r="HQW131" s="90"/>
      <c r="HQX131" s="90"/>
      <c r="HQY131" s="90"/>
      <c r="HQZ131" s="90"/>
      <c r="HRA131" s="90"/>
      <c r="HRB131" s="90"/>
      <c r="HRC131" s="90"/>
      <c r="HRD131" s="90"/>
      <c r="HRE131" s="90"/>
      <c r="HRF131" s="90"/>
      <c r="HRG131" s="90"/>
      <c r="HRH131" s="90"/>
      <c r="HRI131" s="90"/>
      <c r="HRJ131" s="90"/>
      <c r="HRK131" s="90"/>
      <c r="HRL131" s="90"/>
      <c r="HRM131" s="90"/>
      <c r="HRN131" s="90"/>
      <c r="HRO131" s="90"/>
      <c r="HRP131" s="90"/>
      <c r="HRQ131" s="90"/>
      <c r="HRR131" s="90"/>
      <c r="HRS131" s="90"/>
      <c r="HRT131" s="90"/>
      <c r="HRU131" s="90"/>
      <c r="HRV131" s="90"/>
      <c r="HRW131" s="90"/>
      <c r="HRX131" s="90"/>
      <c r="HRY131" s="90"/>
      <c r="HRZ131" s="90"/>
      <c r="HSA131" s="90"/>
      <c r="HSB131" s="90"/>
      <c r="HSC131" s="90"/>
      <c r="HSD131" s="90"/>
      <c r="HSE131" s="90"/>
      <c r="HSF131" s="90"/>
      <c r="HSG131" s="90"/>
      <c r="HSH131" s="90"/>
      <c r="HSI131" s="90"/>
      <c r="HSJ131" s="90"/>
      <c r="HSK131" s="90"/>
      <c r="HSL131" s="90"/>
      <c r="HSM131" s="90"/>
      <c r="HSN131" s="90"/>
      <c r="HSO131" s="90"/>
      <c r="HSP131" s="90"/>
      <c r="HSQ131" s="90"/>
      <c r="HSR131" s="90"/>
      <c r="HSS131" s="90"/>
      <c r="HST131" s="90"/>
      <c r="HSU131" s="90"/>
      <c r="HSV131" s="90"/>
      <c r="HSW131" s="90"/>
      <c r="HSX131" s="90"/>
      <c r="HSY131" s="90"/>
      <c r="HSZ131" s="90"/>
      <c r="HTA131" s="90"/>
      <c r="HTB131" s="90"/>
      <c r="HTC131" s="90"/>
      <c r="HTD131" s="90"/>
      <c r="HTE131" s="90"/>
      <c r="HTF131" s="90"/>
      <c r="HTG131" s="90"/>
      <c r="HTH131" s="90"/>
      <c r="HTI131" s="90"/>
      <c r="HTJ131" s="90"/>
      <c r="HTK131" s="90"/>
      <c r="HTL131" s="90"/>
      <c r="HTM131" s="90"/>
      <c r="HTN131" s="90"/>
      <c r="HTO131" s="90"/>
      <c r="HTP131" s="90"/>
      <c r="HTQ131" s="90"/>
      <c r="HTR131" s="90"/>
      <c r="HTS131" s="90"/>
      <c r="HTT131" s="90"/>
      <c r="HTU131" s="90"/>
      <c r="HTV131" s="90"/>
      <c r="HTW131" s="90"/>
      <c r="HTX131" s="90"/>
      <c r="HTY131" s="90"/>
      <c r="HTZ131" s="90"/>
      <c r="HUA131" s="90"/>
      <c r="HUB131" s="90"/>
      <c r="HUC131" s="90"/>
      <c r="HUD131" s="90"/>
      <c r="HUE131" s="90"/>
      <c r="HUF131" s="90"/>
      <c r="HUG131" s="90"/>
      <c r="HUH131" s="90"/>
      <c r="HUI131" s="90"/>
      <c r="HUJ131" s="90"/>
      <c r="HUK131" s="90"/>
      <c r="HUL131" s="90"/>
      <c r="HUM131" s="90"/>
      <c r="HUN131" s="90"/>
      <c r="HUO131" s="90"/>
      <c r="HUP131" s="90"/>
      <c r="HUQ131" s="90"/>
      <c r="HUR131" s="90"/>
      <c r="HUS131" s="90"/>
      <c r="HUT131" s="90"/>
      <c r="HUU131" s="90"/>
      <c r="HUV131" s="90"/>
      <c r="HUW131" s="90"/>
      <c r="HUX131" s="90"/>
      <c r="HUY131" s="90"/>
      <c r="HUZ131" s="90"/>
      <c r="HVA131" s="90"/>
      <c r="HVB131" s="90"/>
      <c r="HVC131" s="90"/>
      <c r="HVD131" s="90"/>
      <c r="HVE131" s="90"/>
      <c r="HVF131" s="90"/>
      <c r="HVG131" s="90"/>
      <c r="HVH131" s="90"/>
      <c r="HVI131" s="90"/>
      <c r="HVJ131" s="90"/>
      <c r="HVK131" s="90"/>
      <c r="HVL131" s="90"/>
      <c r="HVM131" s="90"/>
      <c r="HVN131" s="90"/>
      <c r="HVO131" s="90"/>
      <c r="HVP131" s="90"/>
      <c r="HVQ131" s="90"/>
      <c r="HVR131" s="90"/>
      <c r="HVS131" s="90"/>
      <c r="HVT131" s="90"/>
      <c r="HVU131" s="90"/>
      <c r="HVV131" s="90"/>
      <c r="HVW131" s="90"/>
      <c r="HVX131" s="90"/>
      <c r="HVY131" s="90"/>
      <c r="HVZ131" s="90"/>
      <c r="HWA131" s="90"/>
      <c r="HWB131" s="90"/>
      <c r="HWC131" s="90"/>
      <c r="HWD131" s="90"/>
      <c r="HWE131" s="90"/>
      <c r="HWF131" s="90"/>
      <c r="HWG131" s="90"/>
      <c r="HWH131" s="90"/>
      <c r="HWI131" s="90"/>
      <c r="HWJ131" s="90"/>
      <c r="HWK131" s="90"/>
      <c r="HWL131" s="90"/>
      <c r="HWM131" s="90"/>
      <c r="HWN131" s="90"/>
      <c r="HWO131" s="90"/>
      <c r="HWP131" s="90"/>
      <c r="HWQ131" s="90"/>
      <c r="HWR131" s="90"/>
      <c r="HWS131" s="90"/>
      <c r="HWT131" s="90"/>
      <c r="HWU131" s="90"/>
      <c r="HWV131" s="90"/>
      <c r="HWW131" s="90"/>
      <c r="HWX131" s="90"/>
      <c r="HWY131" s="90"/>
      <c r="HWZ131" s="90"/>
      <c r="HXA131" s="90"/>
      <c r="HXB131" s="90"/>
      <c r="HXC131" s="90"/>
      <c r="HXD131" s="90"/>
      <c r="HXE131" s="90"/>
      <c r="HXF131" s="90"/>
      <c r="HXG131" s="90"/>
      <c r="HXH131" s="90"/>
      <c r="HXI131" s="90"/>
      <c r="HXJ131" s="90"/>
      <c r="HXK131" s="90"/>
      <c r="HXL131" s="90"/>
      <c r="HXM131" s="90"/>
      <c r="HXN131" s="90"/>
      <c r="HXO131" s="90"/>
      <c r="HXP131" s="90"/>
      <c r="HXQ131" s="90"/>
      <c r="HXR131" s="90"/>
      <c r="HXS131" s="90"/>
      <c r="HXT131" s="90"/>
      <c r="HXU131" s="90"/>
      <c r="HXV131" s="90"/>
      <c r="HXW131" s="90"/>
      <c r="HXX131" s="90"/>
      <c r="HXY131" s="90"/>
      <c r="HXZ131" s="90"/>
      <c r="HYA131" s="90"/>
      <c r="HYB131" s="90"/>
      <c r="HYC131" s="90"/>
      <c r="HYD131" s="90"/>
      <c r="HYE131" s="90"/>
      <c r="HYF131" s="90"/>
      <c r="HYG131" s="90"/>
      <c r="HYH131" s="90"/>
      <c r="HYI131" s="90"/>
      <c r="HYJ131" s="90"/>
      <c r="HYK131" s="90"/>
      <c r="HYL131" s="90"/>
      <c r="HYM131" s="90"/>
      <c r="HYN131" s="90"/>
      <c r="HYO131" s="90"/>
      <c r="HYP131" s="90"/>
      <c r="HYQ131" s="90"/>
      <c r="HYR131" s="90"/>
      <c r="HYS131" s="90"/>
      <c r="HYT131" s="90"/>
      <c r="HYU131" s="90"/>
      <c r="HYV131" s="90"/>
      <c r="HYW131" s="90"/>
      <c r="HYX131" s="90"/>
      <c r="HYY131" s="90"/>
      <c r="HYZ131" s="90"/>
      <c r="HZA131" s="90"/>
      <c r="HZB131" s="90"/>
      <c r="HZC131" s="90"/>
      <c r="HZD131" s="90"/>
      <c r="HZE131" s="90"/>
      <c r="HZF131" s="90"/>
      <c r="HZG131" s="90"/>
      <c r="HZH131" s="90"/>
      <c r="HZI131" s="90"/>
      <c r="HZJ131" s="90"/>
      <c r="HZK131" s="90"/>
      <c r="HZL131" s="90"/>
      <c r="HZM131" s="90"/>
      <c r="HZN131" s="90"/>
      <c r="HZO131" s="90"/>
      <c r="HZP131" s="90"/>
      <c r="HZQ131" s="90"/>
      <c r="HZR131" s="90"/>
      <c r="HZS131" s="90"/>
      <c r="HZT131" s="90"/>
      <c r="HZU131" s="90"/>
      <c r="HZV131" s="90"/>
      <c r="HZW131" s="90"/>
      <c r="HZX131" s="90"/>
      <c r="HZY131" s="90"/>
      <c r="HZZ131" s="90"/>
      <c r="IAA131" s="90"/>
      <c r="IAB131" s="90"/>
      <c r="IAC131" s="90"/>
      <c r="IAD131" s="90"/>
      <c r="IAE131" s="90"/>
      <c r="IAF131" s="90"/>
      <c r="IAG131" s="90"/>
      <c r="IAH131" s="90"/>
      <c r="IAI131" s="90"/>
      <c r="IAJ131" s="90"/>
      <c r="IAK131" s="90"/>
      <c r="IAL131" s="90"/>
      <c r="IAM131" s="90"/>
      <c r="IAN131" s="90"/>
      <c r="IAO131" s="90"/>
      <c r="IAP131" s="90"/>
      <c r="IAQ131" s="90"/>
      <c r="IAR131" s="90"/>
      <c r="IAS131" s="90"/>
      <c r="IAT131" s="90"/>
      <c r="IAU131" s="90"/>
      <c r="IAV131" s="90"/>
      <c r="IAW131" s="90"/>
      <c r="IAX131" s="90"/>
      <c r="IAY131" s="90"/>
      <c r="IAZ131" s="90"/>
      <c r="IBA131" s="90"/>
      <c r="IBB131" s="90"/>
      <c r="IBC131" s="90"/>
      <c r="IBD131" s="90"/>
      <c r="IBE131" s="90"/>
      <c r="IBF131" s="90"/>
      <c r="IBG131" s="90"/>
      <c r="IBH131" s="90"/>
      <c r="IBI131" s="90"/>
      <c r="IBJ131" s="90"/>
      <c r="IBK131" s="90"/>
      <c r="IBL131" s="90"/>
      <c r="IBM131" s="90"/>
      <c r="IBN131" s="90"/>
      <c r="IBO131" s="90"/>
      <c r="IBP131" s="90"/>
      <c r="IBQ131" s="90"/>
      <c r="IBR131" s="90"/>
      <c r="IBS131" s="90"/>
      <c r="IBT131" s="90"/>
      <c r="IBU131" s="90"/>
      <c r="IBV131" s="90"/>
      <c r="IBW131" s="90"/>
      <c r="IBX131" s="90"/>
      <c r="IBY131" s="90"/>
      <c r="IBZ131" s="90"/>
      <c r="ICA131" s="90"/>
      <c r="ICB131" s="90"/>
      <c r="ICC131" s="90"/>
      <c r="ICD131" s="90"/>
      <c r="ICE131" s="90"/>
      <c r="ICF131" s="90"/>
      <c r="ICG131" s="90"/>
      <c r="ICH131" s="90"/>
      <c r="ICI131" s="90"/>
      <c r="ICJ131" s="90"/>
      <c r="ICK131" s="90"/>
      <c r="ICL131" s="90"/>
      <c r="ICM131" s="90"/>
      <c r="ICN131" s="90"/>
      <c r="ICO131" s="90"/>
      <c r="ICP131" s="90"/>
      <c r="ICQ131" s="90"/>
      <c r="ICR131" s="90"/>
      <c r="ICS131" s="90"/>
      <c r="ICT131" s="90"/>
      <c r="ICU131" s="90"/>
      <c r="ICV131" s="90"/>
      <c r="ICW131" s="90"/>
      <c r="ICX131" s="90"/>
      <c r="ICY131" s="90"/>
      <c r="ICZ131" s="90"/>
      <c r="IDA131" s="90"/>
      <c r="IDB131" s="90"/>
      <c r="IDC131" s="90"/>
      <c r="IDD131" s="90"/>
      <c r="IDE131" s="90"/>
      <c r="IDF131" s="90"/>
      <c r="IDG131" s="90"/>
      <c r="IDH131" s="90"/>
      <c r="IDI131" s="90"/>
      <c r="IDJ131" s="90"/>
      <c r="IDK131" s="90"/>
      <c r="IDL131" s="90"/>
      <c r="IDM131" s="90"/>
      <c r="IDN131" s="90"/>
      <c r="IDO131" s="90"/>
      <c r="IDP131" s="90"/>
      <c r="IDQ131" s="90"/>
      <c r="IDR131" s="90"/>
      <c r="IDS131" s="90"/>
      <c r="IDT131" s="90"/>
      <c r="IDU131" s="90"/>
      <c r="IDV131" s="90"/>
      <c r="IDW131" s="90"/>
      <c r="IDX131" s="90"/>
      <c r="IDY131" s="90"/>
      <c r="IDZ131" s="90"/>
      <c r="IEA131" s="90"/>
      <c r="IEB131" s="90"/>
      <c r="IEC131" s="90"/>
      <c r="IED131" s="90"/>
      <c r="IEE131" s="90"/>
      <c r="IEF131" s="90"/>
      <c r="IEG131" s="90"/>
      <c r="IEH131" s="90"/>
      <c r="IEI131" s="90"/>
      <c r="IEJ131" s="90"/>
      <c r="IEK131" s="90"/>
      <c r="IEL131" s="90"/>
      <c r="IEM131" s="90"/>
      <c r="IEN131" s="90"/>
      <c r="IEO131" s="90"/>
      <c r="IEP131" s="90"/>
      <c r="IEQ131" s="90"/>
      <c r="IER131" s="90"/>
      <c r="IES131" s="90"/>
      <c r="IET131" s="90"/>
      <c r="IEU131" s="90"/>
      <c r="IEV131" s="90"/>
      <c r="IEW131" s="90"/>
      <c r="IEX131" s="90"/>
      <c r="IEY131" s="90"/>
      <c r="IEZ131" s="90"/>
      <c r="IFA131" s="90"/>
      <c r="IFB131" s="90"/>
      <c r="IFC131" s="90"/>
      <c r="IFD131" s="90"/>
      <c r="IFE131" s="90"/>
      <c r="IFF131" s="90"/>
      <c r="IFG131" s="90"/>
      <c r="IFH131" s="90"/>
      <c r="IFI131" s="90"/>
      <c r="IFJ131" s="90"/>
      <c r="IFK131" s="90"/>
      <c r="IFL131" s="90"/>
      <c r="IFM131" s="90"/>
      <c r="IFN131" s="90"/>
      <c r="IFO131" s="90"/>
      <c r="IFP131" s="90"/>
      <c r="IFQ131" s="90"/>
      <c r="IFR131" s="90"/>
      <c r="IFS131" s="90"/>
      <c r="IFT131" s="90"/>
      <c r="IFU131" s="90"/>
      <c r="IFV131" s="90"/>
      <c r="IFW131" s="90"/>
      <c r="IFX131" s="90"/>
      <c r="IFY131" s="90"/>
      <c r="IFZ131" s="90"/>
      <c r="IGA131" s="90"/>
      <c r="IGB131" s="90"/>
      <c r="IGC131" s="90"/>
      <c r="IGD131" s="90"/>
      <c r="IGE131" s="90"/>
      <c r="IGF131" s="90"/>
      <c r="IGG131" s="90"/>
      <c r="IGH131" s="90"/>
      <c r="IGI131" s="90"/>
      <c r="IGJ131" s="90"/>
      <c r="IGK131" s="90"/>
      <c r="IGL131" s="90"/>
      <c r="IGM131" s="90"/>
      <c r="IGN131" s="90"/>
      <c r="IGO131" s="90"/>
      <c r="IGP131" s="90"/>
      <c r="IGQ131" s="90"/>
      <c r="IGR131" s="90"/>
      <c r="IGS131" s="90"/>
      <c r="IGT131" s="90"/>
      <c r="IGU131" s="90"/>
      <c r="IGV131" s="90"/>
      <c r="IGW131" s="90"/>
      <c r="IGX131" s="90"/>
      <c r="IGY131" s="90"/>
      <c r="IGZ131" s="90"/>
      <c r="IHA131" s="90"/>
      <c r="IHB131" s="90"/>
      <c r="IHC131" s="90"/>
      <c r="IHD131" s="90"/>
      <c r="IHE131" s="90"/>
      <c r="IHF131" s="90"/>
      <c r="IHG131" s="90"/>
      <c r="IHH131" s="90"/>
      <c r="IHI131" s="90"/>
      <c r="IHJ131" s="90"/>
      <c r="IHK131" s="90"/>
      <c r="IHL131" s="90"/>
      <c r="IHM131" s="90"/>
      <c r="IHN131" s="90"/>
      <c r="IHO131" s="90"/>
      <c r="IHP131" s="90"/>
      <c r="IHQ131" s="90"/>
      <c r="IHR131" s="90"/>
      <c r="IHS131" s="90"/>
      <c r="IHT131" s="90"/>
      <c r="IHU131" s="90"/>
      <c r="IHV131" s="90"/>
      <c r="IHW131" s="90"/>
      <c r="IHX131" s="90"/>
      <c r="IHY131" s="90"/>
      <c r="IHZ131" s="90"/>
      <c r="IIA131" s="90"/>
      <c r="IIB131" s="90"/>
      <c r="IIC131" s="90"/>
      <c r="IID131" s="90"/>
      <c r="IIE131" s="90"/>
      <c r="IIF131" s="90"/>
      <c r="IIG131" s="90"/>
      <c r="IIH131" s="90"/>
      <c r="III131" s="90"/>
      <c r="IIJ131" s="90"/>
      <c r="IIK131" s="90"/>
      <c r="IIL131" s="90"/>
      <c r="IIM131" s="90"/>
      <c r="IIN131" s="90"/>
      <c r="IIO131" s="90"/>
      <c r="IIP131" s="90"/>
      <c r="IIQ131" s="90"/>
      <c r="IIR131" s="90"/>
      <c r="IIS131" s="90"/>
      <c r="IIT131" s="90"/>
      <c r="IIU131" s="90"/>
      <c r="IIV131" s="90"/>
      <c r="IIW131" s="90"/>
      <c r="IIX131" s="90"/>
      <c r="IIY131" s="90"/>
      <c r="IIZ131" s="90"/>
      <c r="IJA131" s="90"/>
      <c r="IJB131" s="90"/>
      <c r="IJC131" s="90"/>
      <c r="IJD131" s="90"/>
      <c r="IJE131" s="90"/>
      <c r="IJF131" s="90"/>
      <c r="IJG131" s="90"/>
      <c r="IJH131" s="90"/>
      <c r="IJI131" s="90"/>
      <c r="IJJ131" s="90"/>
      <c r="IJK131" s="90"/>
      <c r="IJL131" s="90"/>
      <c r="IJM131" s="90"/>
      <c r="IJN131" s="90"/>
      <c r="IJO131" s="90"/>
      <c r="IJP131" s="90"/>
      <c r="IJQ131" s="90"/>
      <c r="IJR131" s="90"/>
      <c r="IJS131" s="90"/>
      <c r="IJT131" s="90"/>
      <c r="IJU131" s="90"/>
      <c r="IJV131" s="90"/>
      <c r="IJW131" s="90"/>
      <c r="IJX131" s="90"/>
      <c r="IJY131" s="90"/>
      <c r="IJZ131" s="90"/>
      <c r="IKA131" s="90"/>
      <c r="IKB131" s="90"/>
      <c r="IKC131" s="90"/>
      <c r="IKD131" s="90"/>
      <c r="IKE131" s="90"/>
      <c r="IKF131" s="90"/>
      <c r="IKG131" s="90"/>
      <c r="IKH131" s="90"/>
      <c r="IKI131" s="90"/>
      <c r="IKJ131" s="90"/>
      <c r="IKK131" s="90"/>
      <c r="IKL131" s="90"/>
      <c r="IKM131" s="90"/>
      <c r="IKN131" s="90"/>
      <c r="IKO131" s="90"/>
      <c r="IKP131" s="90"/>
      <c r="IKQ131" s="90"/>
      <c r="IKR131" s="90"/>
      <c r="IKS131" s="90"/>
      <c r="IKT131" s="90"/>
      <c r="IKU131" s="90"/>
      <c r="IKV131" s="90"/>
      <c r="IKW131" s="90"/>
      <c r="IKX131" s="90"/>
      <c r="IKY131" s="90"/>
      <c r="IKZ131" s="90"/>
      <c r="ILA131" s="90"/>
      <c r="ILB131" s="90"/>
      <c r="ILC131" s="90"/>
      <c r="ILD131" s="90"/>
      <c r="ILE131" s="90"/>
      <c r="ILF131" s="90"/>
      <c r="ILG131" s="90"/>
      <c r="ILH131" s="90"/>
      <c r="ILI131" s="90"/>
      <c r="ILJ131" s="90"/>
      <c r="ILK131" s="90"/>
      <c r="ILL131" s="90"/>
      <c r="ILM131" s="90"/>
      <c r="ILN131" s="90"/>
      <c r="ILO131" s="90"/>
      <c r="ILP131" s="90"/>
      <c r="ILQ131" s="90"/>
      <c r="ILR131" s="90"/>
      <c r="ILS131" s="90"/>
      <c r="ILT131" s="90"/>
      <c r="ILU131" s="90"/>
      <c r="ILV131" s="90"/>
      <c r="ILW131" s="90"/>
      <c r="ILX131" s="90"/>
      <c r="ILY131" s="90"/>
      <c r="ILZ131" s="90"/>
      <c r="IMA131" s="90"/>
      <c r="IMB131" s="90"/>
      <c r="IMC131" s="90"/>
      <c r="IMD131" s="90"/>
      <c r="IME131" s="90"/>
      <c r="IMF131" s="90"/>
      <c r="IMG131" s="90"/>
      <c r="IMH131" s="90"/>
      <c r="IMI131" s="90"/>
      <c r="IMJ131" s="90"/>
      <c r="IMK131" s="90"/>
      <c r="IML131" s="90"/>
      <c r="IMM131" s="90"/>
      <c r="IMN131" s="90"/>
      <c r="IMO131" s="90"/>
      <c r="IMP131" s="90"/>
      <c r="IMQ131" s="90"/>
      <c r="IMR131" s="90"/>
      <c r="IMS131" s="90"/>
      <c r="IMT131" s="90"/>
      <c r="IMU131" s="90"/>
      <c r="IMV131" s="90"/>
      <c r="IMW131" s="90"/>
      <c r="IMX131" s="90"/>
      <c r="IMY131" s="90"/>
      <c r="IMZ131" s="90"/>
      <c r="INA131" s="90"/>
      <c r="INB131" s="90"/>
      <c r="INC131" s="90"/>
      <c r="IND131" s="90"/>
      <c r="INE131" s="90"/>
      <c r="INF131" s="90"/>
      <c r="ING131" s="90"/>
      <c r="INH131" s="90"/>
      <c r="INI131" s="90"/>
      <c r="INJ131" s="90"/>
      <c r="INK131" s="90"/>
      <c r="INL131" s="90"/>
      <c r="INM131" s="90"/>
      <c r="INN131" s="90"/>
      <c r="INO131" s="90"/>
      <c r="INP131" s="90"/>
      <c r="INQ131" s="90"/>
      <c r="INR131" s="90"/>
      <c r="INS131" s="90"/>
      <c r="INT131" s="90"/>
      <c r="INU131" s="90"/>
      <c r="INV131" s="90"/>
      <c r="INW131" s="90"/>
      <c r="INX131" s="90"/>
      <c r="INY131" s="90"/>
      <c r="INZ131" s="90"/>
      <c r="IOA131" s="90"/>
      <c r="IOB131" s="90"/>
      <c r="IOC131" s="90"/>
      <c r="IOD131" s="90"/>
      <c r="IOE131" s="90"/>
      <c r="IOF131" s="90"/>
      <c r="IOG131" s="90"/>
      <c r="IOH131" s="90"/>
      <c r="IOI131" s="90"/>
      <c r="IOJ131" s="90"/>
      <c r="IOK131" s="90"/>
      <c r="IOL131" s="90"/>
      <c r="IOM131" s="90"/>
      <c r="ION131" s="90"/>
      <c r="IOO131" s="90"/>
      <c r="IOP131" s="90"/>
      <c r="IOQ131" s="90"/>
      <c r="IOR131" s="90"/>
      <c r="IOS131" s="90"/>
      <c r="IOT131" s="90"/>
      <c r="IOU131" s="90"/>
      <c r="IOV131" s="90"/>
      <c r="IOW131" s="90"/>
      <c r="IOX131" s="90"/>
      <c r="IOY131" s="90"/>
      <c r="IOZ131" s="90"/>
      <c r="IPA131" s="90"/>
      <c r="IPB131" s="90"/>
      <c r="IPC131" s="90"/>
      <c r="IPD131" s="90"/>
      <c r="IPE131" s="90"/>
      <c r="IPF131" s="90"/>
      <c r="IPG131" s="90"/>
      <c r="IPH131" s="90"/>
      <c r="IPI131" s="90"/>
      <c r="IPJ131" s="90"/>
      <c r="IPK131" s="90"/>
      <c r="IPL131" s="90"/>
      <c r="IPM131" s="90"/>
      <c r="IPN131" s="90"/>
      <c r="IPO131" s="90"/>
      <c r="IPP131" s="90"/>
      <c r="IPQ131" s="90"/>
      <c r="IPR131" s="90"/>
      <c r="IPS131" s="90"/>
      <c r="IPT131" s="90"/>
      <c r="IPU131" s="90"/>
      <c r="IPV131" s="90"/>
      <c r="IPW131" s="90"/>
      <c r="IPX131" s="90"/>
      <c r="IPY131" s="90"/>
      <c r="IPZ131" s="90"/>
      <c r="IQA131" s="90"/>
      <c r="IQB131" s="90"/>
      <c r="IQC131" s="90"/>
      <c r="IQD131" s="90"/>
      <c r="IQE131" s="90"/>
      <c r="IQF131" s="90"/>
      <c r="IQG131" s="90"/>
      <c r="IQH131" s="90"/>
      <c r="IQI131" s="90"/>
      <c r="IQJ131" s="90"/>
      <c r="IQK131" s="90"/>
      <c r="IQL131" s="90"/>
      <c r="IQM131" s="90"/>
      <c r="IQN131" s="90"/>
      <c r="IQO131" s="90"/>
      <c r="IQP131" s="90"/>
      <c r="IQQ131" s="90"/>
      <c r="IQR131" s="90"/>
      <c r="IQS131" s="90"/>
      <c r="IQT131" s="90"/>
      <c r="IQU131" s="90"/>
      <c r="IQV131" s="90"/>
      <c r="IQW131" s="90"/>
      <c r="IQX131" s="90"/>
      <c r="IQY131" s="90"/>
      <c r="IQZ131" s="90"/>
      <c r="IRA131" s="90"/>
      <c r="IRB131" s="90"/>
      <c r="IRC131" s="90"/>
      <c r="IRD131" s="90"/>
      <c r="IRE131" s="90"/>
      <c r="IRF131" s="90"/>
      <c r="IRG131" s="90"/>
      <c r="IRH131" s="90"/>
      <c r="IRI131" s="90"/>
      <c r="IRJ131" s="90"/>
      <c r="IRK131" s="90"/>
      <c r="IRL131" s="90"/>
      <c r="IRM131" s="90"/>
      <c r="IRN131" s="90"/>
      <c r="IRO131" s="90"/>
      <c r="IRP131" s="90"/>
      <c r="IRQ131" s="90"/>
      <c r="IRR131" s="90"/>
      <c r="IRS131" s="90"/>
      <c r="IRT131" s="90"/>
      <c r="IRU131" s="90"/>
      <c r="IRV131" s="90"/>
      <c r="IRW131" s="90"/>
      <c r="IRX131" s="90"/>
      <c r="IRY131" s="90"/>
      <c r="IRZ131" s="90"/>
      <c r="ISA131" s="90"/>
      <c r="ISB131" s="90"/>
      <c r="ISC131" s="90"/>
      <c r="ISD131" s="90"/>
      <c r="ISE131" s="90"/>
      <c r="ISF131" s="90"/>
      <c r="ISG131" s="90"/>
      <c r="ISH131" s="90"/>
      <c r="ISI131" s="90"/>
      <c r="ISJ131" s="90"/>
      <c r="ISK131" s="90"/>
      <c r="ISL131" s="90"/>
      <c r="ISM131" s="90"/>
      <c r="ISN131" s="90"/>
      <c r="ISO131" s="90"/>
      <c r="ISP131" s="90"/>
      <c r="ISQ131" s="90"/>
      <c r="ISR131" s="90"/>
      <c r="ISS131" s="90"/>
      <c r="IST131" s="90"/>
      <c r="ISU131" s="90"/>
      <c r="ISV131" s="90"/>
      <c r="ISW131" s="90"/>
      <c r="ISX131" s="90"/>
      <c r="ISY131" s="90"/>
      <c r="ISZ131" s="90"/>
      <c r="ITA131" s="90"/>
      <c r="ITB131" s="90"/>
      <c r="ITC131" s="90"/>
      <c r="ITD131" s="90"/>
      <c r="ITE131" s="90"/>
      <c r="ITF131" s="90"/>
      <c r="ITG131" s="90"/>
      <c r="ITH131" s="90"/>
      <c r="ITI131" s="90"/>
      <c r="ITJ131" s="90"/>
      <c r="ITK131" s="90"/>
      <c r="ITL131" s="90"/>
      <c r="ITM131" s="90"/>
      <c r="ITN131" s="90"/>
      <c r="ITO131" s="90"/>
      <c r="ITP131" s="90"/>
      <c r="ITQ131" s="90"/>
      <c r="ITR131" s="90"/>
      <c r="ITS131" s="90"/>
      <c r="ITT131" s="90"/>
      <c r="ITU131" s="90"/>
      <c r="ITV131" s="90"/>
      <c r="ITW131" s="90"/>
      <c r="ITX131" s="90"/>
      <c r="ITY131" s="90"/>
      <c r="ITZ131" s="90"/>
      <c r="IUA131" s="90"/>
      <c r="IUB131" s="90"/>
      <c r="IUC131" s="90"/>
      <c r="IUD131" s="90"/>
      <c r="IUE131" s="90"/>
      <c r="IUF131" s="90"/>
      <c r="IUG131" s="90"/>
      <c r="IUH131" s="90"/>
      <c r="IUI131" s="90"/>
      <c r="IUJ131" s="90"/>
      <c r="IUK131" s="90"/>
      <c r="IUL131" s="90"/>
      <c r="IUM131" s="90"/>
      <c r="IUN131" s="90"/>
      <c r="IUO131" s="90"/>
      <c r="IUP131" s="90"/>
      <c r="IUQ131" s="90"/>
      <c r="IUR131" s="90"/>
      <c r="IUS131" s="90"/>
      <c r="IUT131" s="90"/>
      <c r="IUU131" s="90"/>
      <c r="IUV131" s="90"/>
      <c r="IUW131" s="90"/>
      <c r="IUX131" s="90"/>
      <c r="IUY131" s="90"/>
      <c r="IUZ131" s="90"/>
      <c r="IVA131" s="90"/>
      <c r="IVB131" s="90"/>
      <c r="IVC131" s="90"/>
      <c r="IVD131" s="90"/>
      <c r="IVE131" s="90"/>
      <c r="IVF131" s="90"/>
      <c r="IVG131" s="90"/>
      <c r="IVH131" s="90"/>
      <c r="IVI131" s="90"/>
      <c r="IVJ131" s="90"/>
      <c r="IVK131" s="90"/>
      <c r="IVL131" s="90"/>
      <c r="IVM131" s="90"/>
      <c r="IVN131" s="90"/>
      <c r="IVO131" s="90"/>
      <c r="IVP131" s="90"/>
      <c r="IVQ131" s="90"/>
      <c r="IVR131" s="90"/>
      <c r="IVS131" s="90"/>
      <c r="IVT131" s="90"/>
      <c r="IVU131" s="90"/>
      <c r="IVV131" s="90"/>
      <c r="IVW131" s="90"/>
      <c r="IVX131" s="90"/>
      <c r="IVY131" s="90"/>
      <c r="IVZ131" s="90"/>
      <c r="IWA131" s="90"/>
      <c r="IWB131" s="90"/>
      <c r="IWC131" s="90"/>
      <c r="IWD131" s="90"/>
      <c r="IWE131" s="90"/>
      <c r="IWF131" s="90"/>
      <c r="IWG131" s="90"/>
      <c r="IWH131" s="90"/>
      <c r="IWI131" s="90"/>
      <c r="IWJ131" s="90"/>
      <c r="IWK131" s="90"/>
      <c r="IWL131" s="90"/>
      <c r="IWM131" s="90"/>
      <c r="IWN131" s="90"/>
      <c r="IWO131" s="90"/>
      <c r="IWP131" s="90"/>
      <c r="IWQ131" s="90"/>
      <c r="IWR131" s="90"/>
      <c r="IWS131" s="90"/>
      <c r="IWT131" s="90"/>
      <c r="IWU131" s="90"/>
      <c r="IWV131" s="90"/>
      <c r="IWW131" s="90"/>
      <c r="IWX131" s="90"/>
      <c r="IWY131" s="90"/>
      <c r="IWZ131" s="90"/>
      <c r="IXA131" s="90"/>
      <c r="IXB131" s="90"/>
      <c r="IXC131" s="90"/>
      <c r="IXD131" s="90"/>
      <c r="IXE131" s="90"/>
      <c r="IXF131" s="90"/>
      <c r="IXG131" s="90"/>
      <c r="IXH131" s="90"/>
      <c r="IXI131" s="90"/>
      <c r="IXJ131" s="90"/>
      <c r="IXK131" s="90"/>
      <c r="IXL131" s="90"/>
      <c r="IXM131" s="90"/>
      <c r="IXN131" s="90"/>
      <c r="IXO131" s="90"/>
      <c r="IXP131" s="90"/>
      <c r="IXQ131" s="90"/>
      <c r="IXR131" s="90"/>
      <c r="IXS131" s="90"/>
      <c r="IXT131" s="90"/>
      <c r="IXU131" s="90"/>
      <c r="IXV131" s="90"/>
      <c r="IXW131" s="90"/>
      <c r="IXX131" s="90"/>
      <c r="IXY131" s="90"/>
      <c r="IXZ131" s="90"/>
      <c r="IYA131" s="90"/>
      <c r="IYB131" s="90"/>
      <c r="IYC131" s="90"/>
      <c r="IYD131" s="90"/>
      <c r="IYE131" s="90"/>
      <c r="IYF131" s="90"/>
      <c r="IYG131" s="90"/>
      <c r="IYH131" s="90"/>
      <c r="IYI131" s="90"/>
      <c r="IYJ131" s="90"/>
      <c r="IYK131" s="90"/>
      <c r="IYL131" s="90"/>
      <c r="IYM131" s="90"/>
      <c r="IYN131" s="90"/>
      <c r="IYO131" s="90"/>
      <c r="IYP131" s="90"/>
      <c r="IYQ131" s="90"/>
      <c r="IYR131" s="90"/>
      <c r="IYS131" s="90"/>
      <c r="IYT131" s="90"/>
      <c r="IYU131" s="90"/>
      <c r="IYV131" s="90"/>
      <c r="IYW131" s="90"/>
      <c r="IYX131" s="90"/>
      <c r="IYY131" s="90"/>
      <c r="IYZ131" s="90"/>
      <c r="IZA131" s="90"/>
      <c r="IZB131" s="90"/>
      <c r="IZC131" s="90"/>
      <c r="IZD131" s="90"/>
      <c r="IZE131" s="90"/>
      <c r="IZF131" s="90"/>
      <c r="IZG131" s="90"/>
      <c r="IZH131" s="90"/>
      <c r="IZI131" s="90"/>
      <c r="IZJ131" s="90"/>
      <c r="IZK131" s="90"/>
      <c r="IZL131" s="90"/>
      <c r="IZM131" s="90"/>
      <c r="IZN131" s="90"/>
      <c r="IZO131" s="90"/>
      <c r="IZP131" s="90"/>
      <c r="IZQ131" s="90"/>
      <c r="IZR131" s="90"/>
      <c r="IZS131" s="90"/>
      <c r="IZT131" s="90"/>
      <c r="IZU131" s="90"/>
      <c r="IZV131" s="90"/>
      <c r="IZW131" s="90"/>
      <c r="IZX131" s="90"/>
      <c r="IZY131" s="90"/>
      <c r="IZZ131" s="90"/>
      <c r="JAA131" s="90"/>
      <c r="JAB131" s="90"/>
      <c r="JAC131" s="90"/>
      <c r="JAD131" s="90"/>
      <c r="JAE131" s="90"/>
      <c r="JAF131" s="90"/>
      <c r="JAG131" s="90"/>
      <c r="JAH131" s="90"/>
      <c r="JAI131" s="90"/>
      <c r="JAJ131" s="90"/>
      <c r="JAK131" s="90"/>
      <c r="JAL131" s="90"/>
      <c r="JAM131" s="90"/>
      <c r="JAN131" s="90"/>
      <c r="JAO131" s="90"/>
      <c r="JAP131" s="90"/>
      <c r="JAQ131" s="90"/>
      <c r="JAR131" s="90"/>
      <c r="JAS131" s="90"/>
      <c r="JAT131" s="90"/>
      <c r="JAU131" s="90"/>
      <c r="JAV131" s="90"/>
      <c r="JAW131" s="90"/>
      <c r="JAX131" s="90"/>
      <c r="JAY131" s="90"/>
      <c r="JAZ131" s="90"/>
      <c r="JBA131" s="90"/>
      <c r="JBB131" s="90"/>
      <c r="JBC131" s="90"/>
      <c r="JBD131" s="90"/>
      <c r="JBE131" s="90"/>
      <c r="JBF131" s="90"/>
      <c r="JBG131" s="90"/>
      <c r="JBH131" s="90"/>
      <c r="JBI131" s="90"/>
      <c r="JBJ131" s="90"/>
      <c r="JBK131" s="90"/>
      <c r="JBL131" s="90"/>
      <c r="JBM131" s="90"/>
      <c r="JBN131" s="90"/>
      <c r="JBO131" s="90"/>
      <c r="JBP131" s="90"/>
      <c r="JBQ131" s="90"/>
      <c r="JBR131" s="90"/>
      <c r="JBS131" s="90"/>
      <c r="JBT131" s="90"/>
      <c r="JBU131" s="90"/>
      <c r="JBV131" s="90"/>
      <c r="JBW131" s="90"/>
      <c r="JBX131" s="90"/>
      <c r="JBY131" s="90"/>
      <c r="JBZ131" s="90"/>
      <c r="JCA131" s="90"/>
      <c r="JCB131" s="90"/>
      <c r="JCC131" s="90"/>
      <c r="JCD131" s="90"/>
      <c r="JCE131" s="90"/>
      <c r="JCF131" s="90"/>
      <c r="JCG131" s="90"/>
      <c r="JCH131" s="90"/>
      <c r="JCI131" s="90"/>
      <c r="JCJ131" s="90"/>
      <c r="JCK131" s="90"/>
      <c r="JCL131" s="90"/>
      <c r="JCM131" s="90"/>
      <c r="JCN131" s="90"/>
      <c r="JCO131" s="90"/>
      <c r="JCP131" s="90"/>
      <c r="JCQ131" s="90"/>
      <c r="JCR131" s="90"/>
      <c r="JCS131" s="90"/>
      <c r="JCT131" s="90"/>
      <c r="JCU131" s="90"/>
      <c r="JCV131" s="90"/>
      <c r="JCW131" s="90"/>
      <c r="JCX131" s="90"/>
      <c r="JCY131" s="90"/>
      <c r="JCZ131" s="90"/>
      <c r="JDA131" s="90"/>
      <c r="JDB131" s="90"/>
      <c r="JDC131" s="90"/>
      <c r="JDD131" s="90"/>
      <c r="JDE131" s="90"/>
      <c r="JDF131" s="90"/>
      <c r="JDG131" s="90"/>
      <c r="JDH131" s="90"/>
      <c r="JDI131" s="90"/>
      <c r="JDJ131" s="90"/>
      <c r="JDK131" s="90"/>
      <c r="JDL131" s="90"/>
      <c r="JDM131" s="90"/>
      <c r="JDN131" s="90"/>
      <c r="JDO131" s="90"/>
      <c r="JDP131" s="90"/>
      <c r="JDQ131" s="90"/>
      <c r="JDR131" s="90"/>
      <c r="JDS131" s="90"/>
      <c r="JDT131" s="90"/>
      <c r="JDU131" s="90"/>
      <c r="JDV131" s="90"/>
      <c r="JDW131" s="90"/>
      <c r="JDX131" s="90"/>
      <c r="JDY131" s="90"/>
      <c r="JDZ131" s="90"/>
      <c r="JEA131" s="90"/>
      <c r="JEB131" s="90"/>
      <c r="JEC131" s="90"/>
      <c r="JED131" s="90"/>
      <c r="JEE131" s="90"/>
      <c r="JEF131" s="90"/>
      <c r="JEG131" s="90"/>
      <c r="JEH131" s="90"/>
      <c r="JEI131" s="90"/>
      <c r="JEJ131" s="90"/>
      <c r="JEK131" s="90"/>
      <c r="JEL131" s="90"/>
      <c r="JEM131" s="90"/>
      <c r="JEN131" s="90"/>
      <c r="JEO131" s="90"/>
      <c r="JEP131" s="90"/>
      <c r="JEQ131" s="90"/>
      <c r="JER131" s="90"/>
      <c r="JES131" s="90"/>
      <c r="JET131" s="90"/>
      <c r="JEU131" s="90"/>
      <c r="JEV131" s="90"/>
      <c r="JEW131" s="90"/>
      <c r="JEX131" s="90"/>
      <c r="JEY131" s="90"/>
      <c r="JEZ131" s="90"/>
      <c r="JFA131" s="90"/>
      <c r="JFB131" s="90"/>
      <c r="JFC131" s="90"/>
      <c r="JFD131" s="90"/>
      <c r="JFE131" s="90"/>
      <c r="JFF131" s="90"/>
      <c r="JFG131" s="90"/>
      <c r="JFH131" s="90"/>
      <c r="JFI131" s="90"/>
      <c r="JFJ131" s="90"/>
      <c r="JFK131" s="90"/>
      <c r="JFL131" s="90"/>
      <c r="JFM131" s="90"/>
      <c r="JFN131" s="90"/>
      <c r="JFO131" s="90"/>
      <c r="JFP131" s="90"/>
      <c r="JFQ131" s="90"/>
      <c r="JFR131" s="90"/>
      <c r="JFS131" s="90"/>
      <c r="JFT131" s="90"/>
      <c r="JFU131" s="90"/>
      <c r="JFV131" s="90"/>
      <c r="JFW131" s="90"/>
      <c r="JFX131" s="90"/>
      <c r="JFY131" s="90"/>
      <c r="JFZ131" s="90"/>
      <c r="JGA131" s="90"/>
      <c r="JGB131" s="90"/>
      <c r="JGC131" s="90"/>
      <c r="JGD131" s="90"/>
      <c r="JGE131" s="90"/>
      <c r="JGF131" s="90"/>
      <c r="JGG131" s="90"/>
      <c r="JGH131" s="90"/>
      <c r="JGI131" s="90"/>
      <c r="JGJ131" s="90"/>
      <c r="JGK131" s="90"/>
      <c r="JGL131" s="90"/>
      <c r="JGM131" s="90"/>
      <c r="JGN131" s="90"/>
      <c r="JGO131" s="90"/>
      <c r="JGP131" s="90"/>
      <c r="JGQ131" s="90"/>
      <c r="JGR131" s="90"/>
      <c r="JGS131" s="90"/>
      <c r="JGT131" s="90"/>
      <c r="JGU131" s="90"/>
      <c r="JGV131" s="90"/>
      <c r="JGW131" s="90"/>
      <c r="JGX131" s="90"/>
      <c r="JGY131" s="90"/>
      <c r="JGZ131" s="90"/>
      <c r="JHA131" s="90"/>
      <c r="JHB131" s="90"/>
      <c r="JHC131" s="90"/>
      <c r="JHD131" s="90"/>
      <c r="JHE131" s="90"/>
      <c r="JHF131" s="90"/>
      <c r="JHG131" s="90"/>
      <c r="JHH131" s="90"/>
      <c r="JHI131" s="90"/>
      <c r="JHJ131" s="90"/>
      <c r="JHK131" s="90"/>
      <c r="JHL131" s="90"/>
      <c r="JHM131" s="90"/>
      <c r="JHN131" s="90"/>
      <c r="JHO131" s="90"/>
      <c r="JHP131" s="90"/>
      <c r="JHQ131" s="90"/>
      <c r="JHR131" s="90"/>
      <c r="JHS131" s="90"/>
      <c r="JHT131" s="90"/>
      <c r="JHU131" s="90"/>
      <c r="JHV131" s="90"/>
      <c r="JHW131" s="90"/>
      <c r="JHX131" s="90"/>
      <c r="JHY131" s="90"/>
      <c r="JHZ131" s="90"/>
      <c r="JIA131" s="90"/>
      <c r="JIB131" s="90"/>
      <c r="JIC131" s="90"/>
      <c r="JID131" s="90"/>
      <c r="JIE131" s="90"/>
      <c r="JIF131" s="90"/>
      <c r="JIG131" s="90"/>
      <c r="JIH131" s="90"/>
      <c r="JII131" s="90"/>
      <c r="JIJ131" s="90"/>
      <c r="JIK131" s="90"/>
      <c r="JIL131" s="90"/>
      <c r="JIM131" s="90"/>
      <c r="JIN131" s="90"/>
      <c r="JIO131" s="90"/>
      <c r="JIP131" s="90"/>
      <c r="JIQ131" s="90"/>
      <c r="JIR131" s="90"/>
      <c r="JIS131" s="90"/>
      <c r="JIT131" s="90"/>
      <c r="JIU131" s="90"/>
      <c r="JIV131" s="90"/>
      <c r="JIW131" s="90"/>
      <c r="JIX131" s="90"/>
      <c r="JIY131" s="90"/>
      <c r="JIZ131" s="90"/>
      <c r="JJA131" s="90"/>
      <c r="JJB131" s="90"/>
      <c r="JJC131" s="90"/>
      <c r="JJD131" s="90"/>
      <c r="JJE131" s="90"/>
      <c r="JJF131" s="90"/>
      <c r="JJG131" s="90"/>
      <c r="JJH131" s="90"/>
      <c r="JJI131" s="90"/>
      <c r="JJJ131" s="90"/>
      <c r="JJK131" s="90"/>
      <c r="JJL131" s="90"/>
      <c r="JJM131" s="90"/>
      <c r="JJN131" s="90"/>
      <c r="JJO131" s="90"/>
      <c r="JJP131" s="90"/>
      <c r="JJQ131" s="90"/>
      <c r="JJR131" s="90"/>
      <c r="JJS131" s="90"/>
      <c r="JJT131" s="90"/>
      <c r="JJU131" s="90"/>
      <c r="JJV131" s="90"/>
      <c r="JJW131" s="90"/>
      <c r="JJX131" s="90"/>
      <c r="JJY131" s="90"/>
      <c r="JJZ131" s="90"/>
      <c r="JKA131" s="90"/>
      <c r="JKB131" s="90"/>
      <c r="JKC131" s="90"/>
      <c r="JKD131" s="90"/>
      <c r="JKE131" s="90"/>
      <c r="JKF131" s="90"/>
      <c r="JKG131" s="90"/>
      <c r="JKH131" s="90"/>
      <c r="JKI131" s="90"/>
      <c r="JKJ131" s="90"/>
      <c r="JKK131" s="90"/>
      <c r="JKL131" s="90"/>
      <c r="JKM131" s="90"/>
      <c r="JKN131" s="90"/>
      <c r="JKO131" s="90"/>
      <c r="JKP131" s="90"/>
      <c r="JKQ131" s="90"/>
      <c r="JKR131" s="90"/>
      <c r="JKS131" s="90"/>
      <c r="JKT131" s="90"/>
      <c r="JKU131" s="90"/>
      <c r="JKV131" s="90"/>
      <c r="JKW131" s="90"/>
      <c r="JKX131" s="90"/>
      <c r="JKY131" s="90"/>
      <c r="JKZ131" s="90"/>
      <c r="JLA131" s="90"/>
      <c r="JLB131" s="90"/>
      <c r="JLC131" s="90"/>
      <c r="JLD131" s="90"/>
      <c r="JLE131" s="90"/>
      <c r="JLF131" s="90"/>
      <c r="JLG131" s="90"/>
      <c r="JLH131" s="90"/>
      <c r="JLI131" s="90"/>
      <c r="JLJ131" s="90"/>
      <c r="JLK131" s="90"/>
      <c r="JLL131" s="90"/>
      <c r="JLM131" s="90"/>
      <c r="JLN131" s="90"/>
      <c r="JLO131" s="90"/>
      <c r="JLP131" s="90"/>
      <c r="JLQ131" s="90"/>
      <c r="JLR131" s="90"/>
      <c r="JLS131" s="90"/>
      <c r="JLT131" s="90"/>
      <c r="JLU131" s="90"/>
      <c r="JLV131" s="90"/>
      <c r="JLW131" s="90"/>
      <c r="JLX131" s="90"/>
      <c r="JLY131" s="90"/>
      <c r="JLZ131" s="90"/>
      <c r="JMA131" s="90"/>
      <c r="JMB131" s="90"/>
      <c r="JMC131" s="90"/>
      <c r="JMD131" s="90"/>
      <c r="JME131" s="90"/>
      <c r="JMF131" s="90"/>
      <c r="JMG131" s="90"/>
      <c r="JMH131" s="90"/>
      <c r="JMI131" s="90"/>
      <c r="JMJ131" s="90"/>
      <c r="JMK131" s="90"/>
      <c r="JML131" s="90"/>
      <c r="JMM131" s="90"/>
      <c r="JMN131" s="90"/>
      <c r="JMO131" s="90"/>
      <c r="JMP131" s="90"/>
      <c r="JMQ131" s="90"/>
      <c r="JMR131" s="90"/>
      <c r="JMS131" s="90"/>
      <c r="JMT131" s="90"/>
      <c r="JMU131" s="90"/>
      <c r="JMV131" s="90"/>
      <c r="JMW131" s="90"/>
      <c r="JMX131" s="90"/>
      <c r="JMY131" s="90"/>
      <c r="JMZ131" s="90"/>
      <c r="JNA131" s="90"/>
      <c r="JNB131" s="90"/>
      <c r="JNC131" s="90"/>
      <c r="JND131" s="90"/>
      <c r="JNE131" s="90"/>
      <c r="JNF131" s="90"/>
      <c r="JNG131" s="90"/>
      <c r="JNH131" s="90"/>
      <c r="JNI131" s="90"/>
      <c r="JNJ131" s="90"/>
      <c r="JNK131" s="90"/>
      <c r="JNL131" s="90"/>
      <c r="JNM131" s="90"/>
      <c r="JNN131" s="90"/>
      <c r="JNO131" s="90"/>
      <c r="JNP131" s="90"/>
      <c r="JNQ131" s="90"/>
      <c r="JNR131" s="90"/>
      <c r="JNS131" s="90"/>
      <c r="JNT131" s="90"/>
      <c r="JNU131" s="90"/>
      <c r="JNV131" s="90"/>
      <c r="JNW131" s="90"/>
      <c r="JNX131" s="90"/>
      <c r="JNY131" s="90"/>
      <c r="JNZ131" s="90"/>
      <c r="JOA131" s="90"/>
      <c r="JOB131" s="90"/>
      <c r="JOC131" s="90"/>
      <c r="JOD131" s="90"/>
      <c r="JOE131" s="90"/>
      <c r="JOF131" s="90"/>
      <c r="JOG131" s="90"/>
      <c r="JOH131" s="90"/>
      <c r="JOI131" s="90"/>
      <c r="JOJ131" s="90"/>
      <c r="JOK131" s="90"/>
      <c r="JOL131" s="90"/>
      <c r="JOM131" s="90"/>
      <c r="JON131" s="90"/>
      <c r="JOO131" s="90"/>
      <c r="JOP131" s="90"/>
      <c r="JOQ131" s="90"/>
      <c r="JOR131" s="90"/>
      <c r="JOS131" s="90"/>
      <c r="JOT131" s="90"/>
      <c r="JOU131" s="90"/>
      <c r="JOV131" s="90"/>
      <c r="JOW131" s="90"/>
      <c r="JOX131" s="90"/>
      <c r="JOY131" s="90"/>
      <c r="JOZ131" s="90"/>
      <c r="JPA131" s="90"/>
      <c r="JPB131" s="90"/>
      <c r="JPC131" s="90"/>
      <c r="JPD131" s="90"/>
      <c r="JPE131" s="90"/>
      <c r="JPF131" s="90"/>
      <c r="JPG131" s="90"/>
      <c r="JPH131" s="90"/>
      <c r="JPI131" s="90"/>
      <c r="JPJ131" s="90"/>
      <c r="JPK131" s="90"/>
      <c r="JPL131" s="90"/>
      <c r="JPM131" s="90"/>
      <c r="JPN131" s="90"/>
      <c r="JPO131" s="90"/>
      <c r="JPP131" s="90"/>
      <c r="JPQ131" s="90"/>
      <c r="JPR131" s="90"/>
      <c r="JPS131" s="90"/>
      <c r="JPT131" s="90"/>
      <c r="JPU131" s="90"/>
      <c r="JPV131" s="90"/>
      <c r="JPW131" s="90"/>
      <c r="JPX131" s="90"/>
      <c r="JPY131" s="90"/>
      <c r="JPZ131" s="90"/>
      <c r="JQA131" s="90"/>
      <c r="JQB131" s="90"/>
      <c r="JQC131" s="90"/>
      <c r="JQD131" s="90"/>
      <c r="JQE131" s="90"/>
      <c r="JQF131" s="90"/>
      <c r="JQG131" s="90"/>
      <c r="JQH131" s="90"/>
      <c r="JQI131" s="90"/>
      <c r="JQJ131" s="90"/>
      <c r="JQK131" s="90"/>
      <c r="JQL131" s="90"/>
      <c r="JQM131" s="90"/>
      <c r="JQN131" s="90"/>
      <c r="JQO131" s="90"/>
      <c r="JQP131" s="90"/>
      <c r="JQQ131" s="90"/>
      <c r="JQR131" s="90"/>
      <c r="JQS131" s="90"/>
      <c r="JQT131" s="90"/>
      <c r="JQU131" s="90"/>
      <c r="JQV131" s="90"/>
      <c r="JQW131" s="90"/>
      <c r="JQX131" s="90"/>
      <c r="JQY131" s="90"/>
      <c r="JQZ131" s="90"/>
      <c r="JRA131" s="90"/>
      <c r="JRB131" s="90"/>
      <c r="JRC131" s="90"/>
      <c r="JRD131" s="90"/>
      <c r="JRE131" s="90"/>
      <c r="JRF131" s="90"/>
      <c r="JRG131" s="90"/>
      <c r="JRH131" s="90"/>
      <c r="JRI131" s="90"/>
      <c r="JRJ131" s="90"/>
      <c r="JRK131" s="90"/>
      <c r="JRL131" s="90"/>
      <c r="JRM131" s="90"/>
      <c r="JRN131" s="90"/>
      <c r="JRO131" s="90"/>
      <c r="JRP131" s="90"/>
      <c r="JRQ131" s="90"/>
      <c r="JRR131" s="90"/>
      <c r="JRS131" s="90"/>
      <c r="JRT131" s="90"/>
      <c r="JRU131" s="90"/>
      <c r="JRV131" s="90"/>
      <c r="JRW131" s="90"/>
      <c r="JRX131" s="90"/>
      <c r="JRY131" s="90"/>
      <c r="JRZ131" s="90"/>
      <c r="JSA131" s="90"/>
      <c r="JSB131" s="90"/>
      <c r="JSC131" s="90"/>
      <c r="JSD131" s="90"/>
      <c r="JSE131" s="90"/>
      <c r="JSF131" s="90"/>
      <c r="JSG131" s="90"/>
      <c r="JSH131" s="90"/>
      <c r="JSI131" s="90"/>
      <c r="JSJ131" s="90"/>
      <c r="JSK131" s="90"/>
      <c r="JSL131" s="90"/>
      <c r="JSM131" s="90"/>
      <c r="JSN131" s="90"/>
      <c r="JSO131" s="90"/>
      <c r="JSP131" s="90"/>
      <c r="JSQ131" s="90"/>
      <c r="JSR131" s="90"/>
      <c r="JSS131" s="90"/>
      <c r="JST131" s="90"/>
      <c r="JSU131" s="90"/>
      <c r="JSV131" s="90"/>
      <c r="JSW131" s="90"/>
      <c r="JSX131" s="90"/>
      <c r="JSY131" s="90"/>
      <c r="JSZ131" s="90"/>
      <c r="JTA131" s="90"/>
      <c r="JTB131" s="90"/>
      <c r="JTC131" s="90"/>
      <c r="JTD131" s="90"/>
      <c r="JTE131" s="90"/>
      <c r="JTF131" s="90"/>
      <c r="JTG131" s="90"/>
      <c r="JTH131" s="90"/>
      <c r="JTI131" s="90"/>
      <c r="JTJ131" s="90"/>
      <c r="JTK131" s="90"/>
      <c r="JTL131" s="90"/>
      <c r="JTM131" s="90"/>
      <c r="JTN131" s="90"/>
      <c r="JTO131" s="90"/>
      <c r="JTP131" s="90"/>
      <c r="JTQ131" s="90"/>
      <c r="JTR131" s="90"/>
      <c r="JTS131" s="90"/>
      <c r="JTT131" s="90"/>
      <c r="JTU131" s="90"/>
      <c r="JTV131" s="90"/>
      <c r="JTW131" s="90"/>
      <c r="JTX131" s="90"/>
      <c r="JTY131" s="90"/>
      <c r="JTZ131" s="90"/>
      <c r="JUA131" s="90"/>
      <c r="JUB131" s="90"/>
      <c r="JUC131" s="90"/>
      <c r="JUD131" s="90"/>
      <c r="JUE131" s="90"/>
      <c r="JUF131" s="90"/>
      <c r="JUG131" s="90"/>
      <c r="JUH131" s="90"/>
      <c r="JUI131" s="90"/>
      <c r="JUJ131" s="90"/>
      <c r="JUK131" s="90"/>
      <c r="JUL131" s="90"/>
      <c r="JUM131" s="90"/>
      <c r="JUN131" s="90"/>
      <c r="JUO131" s="90"/>
      <c r="JUP131" s="90"/>
      <c r="JUQ131" s="90"/>
      <c r="JUR131" s="90"/>
      <c r="JUS131" s="90"/>
      <c r="JUT131" s="90"/>
      <c r="JUU131" s="90"/>
      <c r="JUV131" s="90"/>
      <c r="JUW131" s="90"/>
      <c r="JUX131" s="90"/>
      <c r="JUY131" s="90"/>
      <c r="JUZ131" s="90"/>
      <c r="JVA131" s="90"/>
      <c r="JVB131" s="90"/>
      <c r="JVC131" s="90"/>
      <c r="JVD131" s="90"/>
      <c r="JVE131" s="90"/>
      <c r="JVF131" s="90"/>
      <c r="JVG131" s="90"/>
      <c r="JVH131" s="90"/>
      <c r="JVI131" s="90"/>
      <c r="JVJ131" s="90"/>
      <c r="JVK131" s="90"/>
      <c r="JVL131" s="90"/>
      <c r="JVM131" s="90"/>
      <c r="JVN131" s="90"/>
      <c r="JVO131" s="90"/>
      <c r="JVP131" s="90"/>
      <c r="JVQ131" s="90"/>
      <c r="JVR131" s="90"/>
      <c r="JVS131" s="90"/>
      <c r="JVT131" s="90"/>
      <c r="JVU131" s="90"/>
      <c r="JVV131" s="90"/>
      <c r="JVW131" s="90"/>
      <c r="JVX131" s="90"/>
      <c r="JVY131" s="90"/>
      <c r="JVZ131" s="90"/>
      <c r="JWA131" s="90"/>
      <c r="JWB131" s="90"/>
      <c r="JWC131" s="90"/>
      <c r="JWD131" s="90"/>
      <c r="JWE131" s="90"/>
      <c r="JWF131" s="90"/>
      <c r="JWG131" s="90"/>
      <c r="JWH131" s="90"/>
      <c r="JWI131" s="90"/>
      <c r="JWJ131" s="90"/>
      <c r="JWK131" s="90"/>
      <c r="JWL131" s="90"/>
      <c r="JWM131" s="90"/>
      <c r="JWN131" s="90"/>
      <c r="JWO131" s="90"/>
      <c r="JWP131" s="90"/>
      <c r="JWQ131" s="90"/>
      <c r="JWR131" s="90"/>
      <c r="JWS131" s="90"/>
      <c r="JWT131" s="90"/>
      <c r="JWU131" s="90"/>
      <c r="JWV131" s="90"/>
      <c r="JWW131" s="90"/>
      <c r="JWX131" s="90"/>
      <c r="JWY131" s="90"/>
      <c r="JWZ131" s="90"/>
      <c r="JXA131" s="90"/>
      <c r="JXB131" s="90"/>
      <c r="JXC131" s="90"/>
      <c r="JXD131" s="90"/>
      <c r="JXE131" s="90"/>
      <c r="JXF131" s="90"/>
      <c r="JXG131" s="90"/>
      <c r="JXH131" s="90"/>
      <c r="JXI131" s="90"/>
      <c r="JXJ131" s="90"/>
      <c r="JXK131" s="90"/>
      <c r="JXL131" s="90"/>
      <c r="JXM131" s="90"/>
      <c r="JXN131" s="90"/>
      <c r="JXO131" s="90"/>
      <c r="JXP131" s="90"/>
      <c r="JXQ131" s="90"/>
      <c r="JXR131" s="90"/>
      <c r="JXS131" s="90"/>
      <c r="JXT131" s="90"/>
      <c r="JXU131" s="90"/>
      <c r="JXV131" s="90"/>
      <c r="JXW131" s="90"/>
      <c r="JXX131" s="90"/>
      <c r="JXY131" s="90"/>
      <c r="JXZ131" s="90"/>
      <c r="JYA131" s="90"/>
      <c r="JYB131" s="90"/>
      <c r="JYC131" s="90"/>
      <c r="JYD131" s="90"/>
      <c r="JYE131" s="90"/>
      <c r="JYF131" s="90"/>
      <c r="JYG131" s="90"/>
      <c r="JYH131" s="90"/>
      <c r="JYI131" s="90"/>
      <c r="JYJ131" s="90"/>
      <c r="JYK131" s="90"/>
      <c r="JYL131" s="90"/>
      <c r="JYM131" s="90"/>
      <c r="JYN131" s="90"/>
      <c r="JYO131" s="90"/>
      <c r="JYP131" s="90"/>
      <c r="JYQ131" s="90"/>
      <c r="JYR131" s="90"/>
      <c r="JYS131" s="90"/>
      <c r="JYT131" s="90"/>
      <c r="JYU131" s="90"/>
      <c r="JYV131" s="90"/>
      <c r="JYW131" s="90"/>
      <c r="JYX131" s="90"/>
      <c r="JYY131" s="90"/>
      <c r="JYZ131" s="90"/>
      <c r="JZA131" s="90"/>
      <c r="JZB131" s="90"/>
      <c r="JZC131" s="90"/>
      <c r="JZD131" s="90"/>
      <c r="JZE131" s="90"/>
      <c r="JZF131" s="90"/>
      <c r="JZG131" s="90"/>
      <c r="JZH131" s="90"/>
      <c r="JZI131" s="90"/>
      <c r="JZJ131" s="90"/>
      <c r="JZK131" s="90"/>
      <c r="JZL131" s="90"/>
      <c r="JZM131" s="90"/>
      <c r="JZN131" s="90"/>
      <c r="JZO131" s="90"/>
      <c r="JZP131" s="90"/>
      <c r="JZQ131" s="90"/>
      <c r="JZR131" s="90"/>
      <c r="JZS131" s="90"/>
      <c r="JZT131" s="90"/>
      <c r="JZU131" s="90"/>
      <c r="JZV131" s="90"/>
      <c r="JZW131" s="90"/>
      <c r="JZX131" s="90"/>
      <c r="JZY131" s="90"/>
      <c r="JZZ131" s="90"/>
      <c r="KAA131" s="90"/>
      <c r="KAB131" s="90"/>
      <c r="KAC131" s="90"/>
      <c r="KAD131" s="90"/>
      <c r="KAE131" s="90"/>
      <c r="KAF131" s="90"/>
      <c r="KAG131" s="90"/>
      <c r="KAH131" s="90"/>
      <c r="KAI131" s="90"/>
      <c r="KAJ131" s="90"/>
      <c r="KAK131" s="90"/>
      <c r="KAL131" s="90"/>
      <c r="KAM131" s="90"/>
      <c r="KAN131" s="90"/>
      <c r="KAO131" s="90"/>
      <c r="KAP131" s="90"/>
      <c r="KAQ131" s="90"/>
      <c r="KAR131" s="90"/>
      <c r="KAS131" s="90"/>
      <c r="KAT131" s="90"/>
      <c r="KAU131" s="90"/>
      <c r="KAV131" s="90"/>
      <c r="KAW131" s="90"/>
      <c r="KAX131" s="90"/>
      <c r="KAY131" s="90"/>
      <c r="KAZ131" s="90"/>
      <c r="KBA131" s="90"/>
      <c r="KBB131" s="90"/>
      <c r="KBC131" s="90"/>
      <c r="KBD131" s="90"/>
      <c r="KBE131" s="90"/>
      <c r="KBF131" s="90"/>
      <c r="KBG131" s="90"/>
      <c r="KBH131" s="90"/>
      <c r="KBI131" s="90"/>
      <c r="KBJ131" s="90"/>
      <c r="KBK131" s="90"/>
      <c r="KBL131" s="90"/>
      <c r="KBM131" s="90"/>
      <c r="KBN131" s="90"/>
      <c r="KBO131" s="90"/>
      <c r="KBP131" s="90"/>
      <c r="KBQ131" s="90"/>
      <c r="KBR131" s="90"/>
      <c r="KBS131" s="90"/>
      <c r="KBT131" s="90"/>
      <c r="KBU131" s="90"/>
      <c r="KBV131" s="90"/>
      <c r="KBW131" s="90"/>
      <c r="KBX131" s="90"/>
      <c r="KBY131" s="90"/>
      <c r="KBZ131" s="90"/>
      <c r="KCA131" s="90"/>
      <c r="KCB131" s="90"/>
      <c r="KCC131" s="90"/>
      <c r="KCD131" s="90"/>
      <c r="KCE131" s="90"/>
      <c r="KCF131" s="90"/>
      <c r="KCG131" s="90"/>
      <c r="KCH131" s="90"/>
      <c r="KCI131" s="90"/>
      <c r="KCJ131" s="90"/>
      <c r="KCK131" s="90"/>
      <c r="KCL131" s="90"/>
      <c r="KCM131" s="90"/>
      <c r="KCN131" s="90"/>
      <c r="KCO131" s="90"/>
      <c r="KCP131" s="90"/>
      <c r="KCQ131" s="90"/>
      <c r="KCR131" s="90"/>
      <c r="KCS131" s="90"/>
      <c r="KCT131" s="90"/>
      <c r="KCU131" s="90"/>
      <c r="KCV131" s="90"/>
      <c r="KCW131" s="90"/>
      <c r="KCX131" s="90"/>
      <c r="KCY131" s="90"/>
      <c r="KCZ131" s="90"/>
      <c r="KDA131" s="90"/>
      <c r="KDB131" s="90"/>
      <c r="KDC131" s="90"/>
      <c r="KDD131" s="90"/>
      <c r="KDE131" s="90"/>
      <c r="KDF131" s="90"/>
      <c r="KDG131" s="90"/>
      <c r="KDH131" s="90"/>
      <c r="KDI131" s="90"/>
      <c r="KDJ131" s="90"/>
      <c r="KDK131" s="90"/>
      <c r="KDL131" s="90"/>
      <c r="KDM131" s="90"/>
      <c r="KDN131" s="90"/>
      <c r="KDO131" s="90"/>
      <c r="KDP131" s="90"/>
      <c r="KDQ131" s="90"/>
      <c r="KDR131" s="90"/>
      <c r="KDS131" s="90"/>
      <c r="KDT131" s="90"/>
      <c r="KDU131" s="90"/>
      <c r="KDV131" s="90"/>
      <c r="KDW131" s="90"/>
      <c r="KDX131" s="90"/>
      <c r="KDY131" s="90"/>
      <c r="KDZ131" s="90"/>
      <c r="KEA131" s="90"/>
      <c r="KEB131" s="90"/>
      <c r="KEC131" s="90"/>
      <c r="KED131" s="90"/>
      <c r="KEE131" s="90"/>
      <c r="KEF131" s="90"/>
      <c r="KEG131" s="90"/>
      <c r="KEH131" s="90"/>
      <c r="KEI131" s="90"/>
      <c r="KEJ131" s="90"/>
      <c r="KEK131" s="90"/>
      <c r="KEL131" s="90"/>
      <c r="KEM131" s="90"/>
      <c r="KEN131" s="90"/>
      <c r="KEO131" s="90"/>
      <c r="KEP131" s="90"/>
      <c r="KEQ131" s="90"/>
      <c r="KER131" s="90"/>
      <c r="KES131" s="90"/>
      <c r="KET131" s="90"/>
      <c r="KEU131" s="90"/>
      <c r="KEV131" s="90"/>
      <c r="KEW131" s="90"/>
      <c r="KEX131" s="90"/>
      <c r="KEY131" s="90"/>
      <c r="KEZ131" s="90"/>
      <c r="KFA131" s="90"/>
      <c r="KFB131" s="90"/>
      <c r="KFC131" s="90"/>
      <c r="KFD131" s="90"/>
      <c r="KFE131" s="90"/>
      <c r="KFF131" s="90"/>
      <c r="KFG131" s="90"/>
      <c r="KFH131" s="90"/>
      <c r="KFI131" s="90"/>
      <c r="KFJ131" s="90"/>
      <c r="KFK131" s="90"/>
      <c r="KFL131" s="90"/>
      <c r="KFM131" s="90"/>
      <c r="KFN131" s="90"/>
      <c r="KFO131" s="90"/>
      <c r="KFP131" s="90"/>
      <c r="KFQ131" s="90"/>
      <c r="KFR131" s="90"/>
      <c r="KFS131" s="90"/>
      <c r="KFT131" s="90"/>
      <c r="KFU131" s="90"/>
      <c r="KFV131" s="90"/>
      <c r="KFW131" s="90"/>
      <c r="KFX131" s="90"/>
      <c r="KFY131" s="90"/>
      <c r="KFZ131" s="90"/>
      <c r="KGA131" s="90"/>
      <c r="KGB131" s="90"/>
      <c r="KGC131" s="90"/>
      <c r="KGD131" s="90"/>
      <c r="KGE131" s="90"/>
      <c r="KGF131" s="90"/>
      <c r="KGG131" s="90"/>
      <c r="KGH131" s="90"/>
      <c r="KGI131" s="90"/>
      <c r="KGJ131" s="90"/>
      <c r="KGK131" s="90"/>
      <c r="KGL131" s="90"/>
      <c r="KGM131" s="90"/>
      <c r="KGN131" s="90"/>
      <c r="KGO131" s="90"/>
      <c r="KGP131" s="90"/>
      <c r="KGQ131" s="90"/>
      <c r="KGR131" s="90"/>
      <c r="KGS131" s="90"/>
      <c r="KGT131" s="90"/>
      <c r="KGU131" s="90"/>
      <c r="KGV131" s="90"/>
      <c r="KGW131" s="90"/>
      <c r="KGX131" s="90"/>
      <c r="KGY131" s="90"/>
      <c r="KGZ131" s="90"/>
      <c r="KHA131" s="90"/>
      <c r="KHB131" s="90"/>
      <c r="KHC131" s="90"/>
      <c r="KHD131" s="90"/>
      <c r="KHE131" s="90"/>
      <c r="KHF131" s="90"/>
      <c r="KHG131" s="90"/>
      <c r="KHH131" s="90"/>
      <c r="KHI131" s="90"/>
      <c r="KHJ131" s="90"/>
      <c r="KHK131" s="90"/>
      <c r="KHL131" s="90"/>
      <c r="KHM131" s="90"/>
      <c r="KHN131" s="90"/>
      <c r="KHO131" s="90"/>
      <c r="KHP131" s="90"/>
      <c r="KHQ131" s="90"/>
      <c r="KHR131" s="90"/>
      <c r="KHS131" s="90"/>
      <c r="KHT131" s="90"/>
      <c r="KHU131" s="90"/>
      <c r="KHV131" s="90"/>
      <c r="KHW131" s="90"/>
      <c r="KHX131" s="90"/>
      <c r="KHY131" s="90"/>
      <c r="KHZ131" s="90"/>
      <c r="KIA131" s="90"/>
      <c r="KIB131" s="90"/>
      <c r="KIC131" s="90"/>
      <c r="KID131" s="90"/>
      <c r="KIE131" s="90"/>
      <c r="KIF131" s="90"/>
      <c r="KIG131" s="90"/>
      <c r="KIH131" s="90"/>
      <c r="KII131" s="90"/>
      <c r="KIJ131" s="90"/>
      <c r="KIK131" s="90"/>
      <c r="KIL131" s="90"/>
      <c r="KIM131" s="90"/>
      <c r="KIN131" s="90"/>
      <c r="KIO131" s="90"/>
      <c r="KIP131" s="90"/>
      <c r="KIQ131" s="90"/>
      <c r="KIR131" s="90"/>
      <c r="KIS131" s="90"/>
      <c r="KIT131" s="90"/>
      <c r="KIU131" s="90"/>
      <c r="KIV131" s="90"/>
      <c r="KIW131" s="90"/>
      <c r="KIX131" s="90"/>
      <c r="KIY131" s="90"/>
      <c r="KIZ131" s="90"/>
      <c r="KJA131" s="90"/>
      <c r="KJB131" s="90"/>
      <c r="KJC131" s="90"/>
      <c r="KJD131" s="90"/>
      <c r="KJE131" s="90"/>
      <c r="KJF131" s="90"/>
      <c r="KJG131" s="90"/>
      <c r="KJH131" s="90"/>
      <c r="KJI131" s="90"/>
      <c r="KJJ131" s="90"/>
      <c r="KJK131" s="90"/>
      <c r="KJL131" s="90"/>
      <c r="KJM131" s="90"/>
      <c r="KJN131" s="90"/>
      <c r="KJO131" s="90"/>
      <c r="KJP131" s="90"/>
      <c r="KJQ131" s="90"/>
      <c r="KJR131" s="90"/>
      <c r="KJS131" s="90"/>
      <c r="KJT131" s="90"/>
      <c r="KJU131" s="90"/>
      <c r="KJV131" s="90"/>
      <c r="KJW131" s="90"/>
      <c r="KJX131" s="90"/>
      <c r="KJY131" s="90"/>
      <c r="KJZ131" s="90"/>
      <c r="KKA131" s="90"/>
      <c r="KKB131" s="90"/>
      <c r="KKC131" s="90"/>
      <c r="KKD131" s="90"/>
      <c r="KKE131" s="90"/>
      <c r="KKF131" s="90"/>
      <c r="KKG131" s="90"/>
      <c r="KKH131" s="90"/>
      <c r="KKI131" s="90"/>
      <c r="KKJ131" s="90"/>
      <c r="KKK131" s="90"/>
      <c r="KKL131" s="90"/>
      <c r="KKM131" s="90"/>
      <c r="KKN131" s="90"/>
      <c r="KKO131" s="90"/>
      <c r="KKP131" s="90"/>
      <c r="KKQ131" s="90"/>
      <c r="KKR131" s="90"/>
      <c r="KKS131" s="90"/>
      <c r="KKT131" s="90"/>
      <c r="KKU131" s="90"/>
      <c r="KKV131" s="90"/>
      <c r="KKW131" s="90"/>
      <c r="KKX131" s="90"/>
      <c r="KKY131" s="90"/>
      <c r="KKZ131" s="90"/>
      <c r="KLA131" s="90"/>
      <c r="KLB131" s="90"/>
      <c r="KLC131" s="90"/>
      <c r="KLD131" s="90"/>
      <c r="KLE131" s="90"/>
      <c r="KLF131" s="90"/>
      <c r="KLG131" s="90"/>
      <c r="KLH131" s="90"/>
      <c r="KLI131" s="90"/>
      <c r="KLJ131" s="90"/>
      <c r="KLK131" s="90"/>
      <c r="KLL131" s="90"/>
      <c r="KLM131" s="90"/>
      <c r="KLN131" s="90"/>
      <c r="KLO131" s="90"/>
      <c r="KLP131" s="90"/>
      <c r="KLQ131" s="90"/>
      <c r="KLR131" s="90"/>
      <c r="KLS131" s="90"/>
      <c r="KLT131" s="90"/>
      <c r="KLU131" s="90"/>
      <c r="KLV131" s="90"/>
      <c r="KLW131" s="90"/>
      <c r="KLX131" s="90"/>
      <c r="KLY131" s="90"/>
      <c r="KLZ131" s="90"/>
      <c r="KMA131" s="90"/>
      <c r="KMB131" s="90"/>
      <c r="KMC131" s="90"/>
      <c r="KMD131" s="90"/>
      <c r="KME131" s="90"/>
      <c r="KMF131" s="90"/>
      <c r="KMG131" s="90"/>
      <c r="KMH131" s="90"/>
      <c r="KMI131" s="90"/>
      <c r="KMJ131" s="90"/>
      <c r="KMK131" s="90"/>
      <c r="KML131" s="90"/>
      <c r="KMM131" s="90"/>
      <c r="KMN131" s="90"/>
      <c r="KMO131" s="90"/>
      <c r="KMP131" s="90"/>
      <c r="KMQ131" s="90"/>
      <c r="KMR131" s="90"/>
      <c r="KMS131" s="90"/>
      <c r="KMT131" s="90"/>
      <c r="KMU131" s="90"/>
      <c r="KMV131" s="90"/>
      <c r="KMW131" s="90"/>
      <c r="KMX131" s="90"/>
      <c r="KMY131" s="90"/>
      <c r="KMZ131" s="90"/>
      <c r="KNA131" s="90"/>
      <c r="KNB131" s="90"/>
      <c r="KNC131" s="90"/>
      <c r="KND131" s="90"/>
      <c r="KNE131" s="90"/>
      <c r="KNF131" s="90"/>
      <c r="KNG131" s="90"/>
      <c r="KNH131" s="90"/>
      <c r="KNI131" s="90"/>
      <c r="KNJ131" s="90"/>
      <c r="KNK131" s="90"/>
      <c r="KNL131" s="90"/>
      <c r="KNM131" s="90"/>
      <c r="KNN131" s="90"/>
      <c r="KNO131" s="90"/>
      <c r="KNP131" s="90"/>
      <c r="KNQ131" s="90"/>
      <c r="KNR131" s="90"/>
      <c r="KNS131" s="90"/>
      <c r="KNT131" s="90"/>
      <c r="KNU131" s="90"/>
      <c r="KNV131" s="90"/>
      <c r="KNW131" s="90"/>
      <c r="KNX131" s="90"/>
      <c r="KNY131" s="90"/>
      <c r="KNZ131" s="90"/>
      <c r="KOA131" s="90"/>
      <c r="KOB131" s="90"/>
      <c r="KOC131" s="90"/>
      <c r="KOD131" s="90"/>
      <c r="KOE131" s="90"/>
      <c r="KOF131" s="90"/>
      <c r="KOG131" s="90"/>
      <c r="KOH131" s="90"/>
      <c r="KOI131" s="90"/>
      <c r="KOJ131" s="90"/>
      <c r="KOK131" s="90"/>
      <c r="KOL131" s="90"/>
      <c r="KOM131" s="90"/>
      <c r="KON131" s="90"/>
      <c r="KOO131" s="90"/>
      <c r="KOP131" s="90"/>
      <c r="KOQ131" s="90"/>
      <c r="KOR131" s="90"/>
      <c r="KOS131" s="90"/>
      <c r="KOT131" s="90"/>
      <c r="KOU131" s="90"/>
      <c r="KOV131" s="90"/>
      <c r="KOW131" s="90"/>
      <c r="KOX131" s="90"/>
      <c r="KOY131" s="90"/>
      <c r="KOZ131" s="90"/>
      <c r="KPA131" s="90"/>
      <c r="KPB131" s="90"/>
      <c r="KPC131" s="90"/>
      <c r="KPD131" s="90"/>
      <c r="KPE131" s="90"/>
      <c r="KPF131" s="90"/>
      <c r="KPG131" s="90"/>
      <c r="KPH131" s="90"/>
      <c r="KPI131" s="90"/>
      <c r="KPJ131" s="90"/>
      <c r="KPK131" s="90"/>
      <c r="KPL131" s="90"/>
      <c r="KPM131" s="90"/>
      <c r="KPN131" s="90"/>
      <c r="KPO131" s="90"/>
      <c r="KPP131" s="90"/>
      <c r="KPQ131" s="90"/>
      <c r="KPR131" s="90"/>
      <c r="KPS131" s="90"/>
      <c r="KPT131" s="90"/>
      <c r="KPU131" s="90"/>
      <c r="KPV131" s="90"/>
      <c r="KPW131" s="90"/>
      <c r="KPX131" s="90"/>
      <c r="KPY131" s="90"/>
      <c r="KPZ131" s="90"/>
      <c r="KQA131" s="90"/>
      <c r="KQB131" s="90"/>
      <c r="KQC131" s="90"/>
      <c r="KQD131" s="90"/>
      <c r="KQE131" s="90"/>
      <c r="KQF131" s="90"/>
      <c r="KQG131" s="90"/>
      <c r="KQH131" s="90"/>
      <c r="KQI131" s="90"/>
      <c r="KQJ131" s="90"/>
      <c r="KQK131" s="90"/>
      <c r="KQL131" s="90"/>
      <c r="KQM131" s="90"/>
      <c r="KQN131" s="90"/>
      <c r="KQO131" s="90"/>
      <c r="KQP131" s="90"/>
      <c r="KQQ131" s="90"/>
      <c r="KQR131" s="90"/>
      <c r="KQS131" s="90"/>
      <c r="KQT131" s="90"/>
      <c r="KQU131" s="90"/>
      <c r="KQV131" s="90"/>
      <c r="KQW131" s="90"/>
      <c r="KQX131" s="90"/>
      <c r="KQY131" s="90"/>
      <c r="KQZ131" s="90"/>
      <c r="KRA131" s="90"/>
      <c r="KRB131" s="90"/>
      <c r="KRC131" s="90"/>
      <c r="KRD131" s="90"/>
      <c r="KRE131" s="90"/>
      <c r="KRF131" s="90"/>
      <c r="KRG131" s="90"/>
      <c r="KRH131" s="90"/>
      <c r="KRI131" s="90"/>
      <c r="KRJ131" s="90"/>
      <c r="KRK131" s="90"/>
      <c r="KRL131" s="90"/>
      <c r="KRM131" s="90"/>
      <c r="KRN131" s="90"/>
      <c r="KRO131" s="90"/>
      <c r="KRP131" s="90"/>
      <c r="KRQ131" s="90"/>
      <c r="KRR131" s="90"/>
      <c r="KRS131" s="90"/>
      <c r="KRT131" s="90"/>
      <c r="KRU131" s="90"/>
      <c r="KRV131" s="90"/>
      <c r="KRW131" s="90"/>
      <c r="KRX131" s="90"/>
      <c r="KRY131" s="90"/>
      <c r="KRZ131" s="90"/>
      <c r="KSA131" s="90"/>
      <c r="KSB131" s="90"/>
      <c r="KSC131" s="90"/>
      <c r="KSD131" s="90"/>
      <c r="KSE131" s="90"/>
      <c r="KSF131" s="90"/>
      <c r="KSG131" s="90"/>
      <c r="KSH131" s="90"/>
      <c r="KSI131" s="90"/>
      <c r="KSJ131" s="90"/>
      <c r="KSK131" s="90"/>
      <c r="KSL131" s="90"/>
      <c r="KSM131" s="90"/>
      <c r="KSN131" s="90"/>
      <c r="KSO131" s="90"/>
      <c r="KSP131" s="90"/>
      <c r="KSQ131" s="90"/>
      <c r="KSR131" s="90"/>
      <c r="KSS131" s="90"/>
      <c r="KST131" s="90"/>
      <c r="KSU131" s="90"/>
      <c r="KSV131" s="90"/>
      <c r="KSW131" s="90"/>
      <c r="KSX131" s="90"/>
      <c r="KSY131" s="90"/>
      <c r="KSZ131" s="90"/>
      <c r="KTA131" s="90"/>
      <c r="KTB131" s="90"/>
      <c r="KTC131" s="90"/>
      <c r="KTD131" s="90"/>
      <c r="KTE131" s="90"/>
      <c r="KTF131" s="90"/>
      <c r="KTG131" s="90"/>
      <c r="KTH131" s="90"/>
      <c r="KTI131" s="90"/>
      <c r="KTJ131" s="90"/>
      <c r="KTK131" s="90"/>
      <c r="KTL131" s="90"/>
      <c r="KTM131" s="90"/>
      <c r="KTN131" s="90"/>
      <c r="KTO131" s="90"/>
      <c r="KTP131" s="90"/>
      <c r="KTQ131" s="90"/>
      <c r="KTR131" s="90"/>
      <c r="KTS131" s="90"/>
      <c r="KTT131" s="90"/>
      <c r="KTU131" s="90"/>
      <c r="KTV131" s="90"/>
      <c r="KTW131" s="90"/>
      <c r="KTX131" s="90"/>
      <c r="KTY131" s="90"/>
      <c r="KTZ131" s="90"/>
      <c r="KUA131" s="90"/>
      <c r="KUB131" s="90"/>
      <c r="KUC131" s="90"/>
      <c r="KUD131" s="90"/>
      <c r="KUE131" s="90"/>
      <c r="KUF131" s="90"/>
      <c r="KUG131" s="90"/>
      <c r="KUH131" s="90"/>
      <c r="KUI131" s="90"/>
      <c r="KUJ131" s="90"/>
      <c r="KUK131" s="90"/>
      <c r="KUL131" s="90"/>
      <c r="KUM131" s="90"/>
      <c r="KUN131" s="90"/>
      <c r="KUO131" s="90"/>
      <c r="KUP131" s="90"/>
      <c r="KUQ131" s="90"/>
      <c r="KUR131" s="90"/>
      <c r="KUS131" s="90"/>
      <c r="KUT131" s="90"/>
      <c r="KUU131" s="90"/>
      <c r="KUV131" s="90"/>
      <c r="KUW131" s="90"/>
      <c r="KUX131" s="90"/>
      <c r="KUY131" s="90"/>
      <c r="KUZ131" s="90"/>
      <c r="KVA131" s="90"/>
      <c r="KVB131" s="90"/>
      <c r="KVC131" s="90"/>
      <c r="KVD131" s="90"/>
      <c r="KVE131" s="90"/>
      <c r="KVF131" s="90"/>
      <c r="KVG131" s="90"/>
      <c r="KVH131" s="90"/>
      <c r="KVI131" s="90"/>
      <c r="KVJ131" s="90"/>
      <c r="KVK131" s="90"/>
      <c r="KVL131" s="90"/>
      <c r="KVM131" s="90"/>
      <c r="KVN131" s="90"/>
      <c r="KVO131" s="90"/>
      <c r="KVP131" s="90"/>
      <c r="KVQ131" s="90"/>
      <c r="KVR131" s="90"/>
      <c r="KVS131" s="90"/>
      <c r="KVT131" s="90"/>
      <c r="KVU131" s="90"/>
      <c r="KVV131" s="90"/>
      <c r="KVW131" s="90"/>
      <c r="KVX131" s="90"/>
      <c r="KVY131" s="90"/>
      <c r="KVZ131" s="90"/>
      <c r="KWA131" s="90"/>
      <c r="KWB131" s="90"/>
      <c r="KWC131" s="90"/>
      <c r="KWD131" s="90"/>
      <c r="KWE131" s="90"/>
      <c r="KWF131" s="90"/>
      <c r="KWG131" s="90"/>
      <c r="KWH131" s="90"/>
      <c r="KWI131" s="90"/>
      <c r="KWJ131" s="90"/>
      <c r="KWK131" s="90"/>
      <c r="KWL131" s="90"/>
      <c r="KWM131" s="90"/>
      <c r="KWN131" s="90"/>
      <c r="KWO131" s="90"/>
      <c r="KWP131" s="90"/>
      <c r="KWQ131" s="90"/>
      <c r="KWR131" s="90"/>
      <c r="KWS131" s="90"/>
      <c r="KWT131" s="90"/>
      <c r="KWU131" s="90"/>
      <c r="KWV131" s="90"/>
      <c r="KWW131" s="90"/>
      <c r="KWX131" s="90"/>
      <c r="KWY131" s="90"/>
      <c r="KWZ131" s="90"/>
      <c r="KXA131" s="90"/>
      <c r="KXB131" s="90"/>
      <c r="KXC131" s="90"/>
      <c r="KXD131" s="90"/>
      <c r="KXE131" s="90"/>
      <c r="KXF131" s="90"/>
      <c r="KXG131" s="90"/>
      <c r="KXH131" s="90"/>
      <c r="KXI131" s="90"/>
      <c r="KXJ131" s="90"/>
      <c r="KXK131" s="90"/>
      <c r="KXL131" s="90"/>
      <c r="KXM131" s="90"/>
      <c r="KXN131" s="90"/>
      <c r="KXO131" s="90"/>
      <c r="KXP131" s="90"/>
      <c r="KXQ131" s="90"/>
      <c r="KXR131" s="90"/>
      <c r="KXS131" s="90"/>
      <c r="KXT131" s="90"/>
      <c r="KXU131" s="90"/>
      <c r="KXV131" s="90"/>
      <c r="KXW131" s="90"/>
      <c r="KXX131" s="90"/>
      <c r="KXY131" s="90"/>
      <c r="KXZ131" s="90"/>
      <c r="KYA131" s="90"/>
      <c r="KYB131" s="90"/>
      <c r="KYC131" s="90"/>
      <c r="KYD131" s="90"/>
      <c r="KYE131" s="90"/>
      <c r="KYF131" s="90"/>
      <c r="KYG131" s="90"/>
      <c r="KYH131" s="90"/>
      <c r="KYI131" s="90"/>
      <c r="KYJ131" s="90"/>
      <c r="KYK131" s="90"/>
      <c r="KYL131" s="90"/>
      <c r="KYM131" s="90"/>
      <c r="KYN131" s="90"/>
      <c r="KYO131" s="90"/>
      <c r="KYP131" s="90"/>
      <c r="KYQ131" s="90"/>
      <c r="KYR131" s="90"/>
      <c r="KYS131" s="90"/>
      <c r="KYT131" s="90"/>
      <c r="KYU131" s="90"/>
      <c r="KYV131" s="90"/>
      <c r="KYW131" s="90"/>
      <c r="KYX131" s="90"/>
      <c r="KYY131" s="90"/>
      <c r="KYZ131" s="90"/>
      <c r="KZA131" s="90"/>
      <c r="KZB131" s="90"/>
      <c r="KZC131" s="90"/>
      <c r="KZD131" s="90"/>
      <c r="KZE131" s="90"/>
      <c r="KZF131" s="90"/>
      <c r="KZG131" s="90"/>
      <c r="KZH131" s="90"/>
      <c r="KZI131" s="90"/>
      <c r="KZJ131" s="90"/>
      <c r="KZK131" s="90"/>
      <c r="KZL131" s="90"/>
      <c r="KZM131" s="90"/>
      <c r="KZN131" s="90"/>
      <c r="KZO131" s="90"/>
      <c r="KZP131" s="90"/>
      <c r="KZQ131" s="90"/>
      <c r="KZR131" s="90"/>
      <c r="KZS131" s="90"/>
      <c r="KZT131" s="90"/>
      <c r="KZU131" s="90"/>
      <c r="KZV131" s="90"/>
      <c r="KZW131" s="90"/>
      <c r="KZX131" s="90"/>
      <c r="KZY131" s="90"/>
      <c r="KZZ131" s="90"/>
      <c r="LAA131" s="90"/>
      <c r="LAB131" s="90"/>
      <c r="LAC131" s="90"/>
      <c r="LAD131" s="90"/>
      <c r="LAE131" s="90"/>
      <c r="LAF131" s="90"/>
      <c r="LAG131" s="90"/>
      <c r="LAH131" s="90"/>
      <c r="LAI131" s="90"/>
      <c r="LAJ131" s="90"/>
      <c r="LAK131" s="90"/>
      <c r="LAL131" s="90"/>
      <c r="LAM131" s="90"/>
      <c r="LAN131" s="90"/>
      <c r="LAO131" s="90"/>
      <c r="LAP131" s="90"/>
      <c r="LAQ131" s="90"/>
      <c r="LAR131" s="90"/>
      <c r="LAS131" s="90"/>
      <c r="LAT131" s="90"/>
      <c r="LAU131" s="90"/>
      <c r="LAV131" s="90"/>
      <c r="LAW131" s="90"/>
      <c r="LAX131" s="90"/>
      <c r="LAY131" s="90"/>
      <c r="LAZ131" s="90"/>
      <c r="LBA131" s="90"/>
      <c r="LBB131" s="90"/>
      <c r="LBC131" s="90"/>
      <c r="LBD131" s="90"/>
      <c r="LBE131" s="90"/>
      <c r="LBF131" s="90"/>
      <c r="LBG131" s="90"/>
      <c r="LBH131" s="90"/>
      <c r="LBI131" s="90"/>
      <c r="LBJ131" s="90"/>
      <c r="LBK131" s="90"/>
      <c r="LBL131" s="90"/>
      <c r="LBM131" s="90"/>
      <c r="LBN131" s="90"/>
      <c r="LBO131" s="90"/>
      <c r="LBP131" s="90"/>
      <c r="LBQ131" s="90"/>
      <c r="LBR131" s="90"/>
      <c r="LBS131" s="90"/>
      <c r="LBT131" s="90"/>
      <c r="LBU131" s="90"/>
      <c r="LBV131" s="90"/>
      <c r="LBW131" s="90"/>
      <c r="LBX131" s="90"/>
      <c r="LBY131" s="90"/>
      <c r="LBZ131" s="90"/>
      <c r="LCA131" s="90"/>
      <c r="LCB131" s="90"/>
      <c r="LCC131" s="90"/>
      <c r="LCD131" s="90"/>
      <c r="LCE131" s="90"/>
      <c r="LCF131" s="90"/>
      <c r="LCG131" s="90"/>
      <c r="LCH131" s="90"/>
      <c r="LCI131" s="90"/>
      <c r="LCJ131" s="90"/>
      <c r="LCK131" s="90"/>
      <c r="LCL131" s="90"/>
      <c r="LCM131" s="90"/>
      <c r="LCN131" s="90"/>
      <c r="LCO131" s="90"/>
      <c r="LCP131" s="90"/>
      <c r="LCQ131" s="90"/>
      <c r="LCR131" s="90"/>
      <c r="LCS131" s="90"/>
      <c r="LCT131" s="90"/>
      <c r="LCU131" s="90"/>
      <c r="LCV131" s="90"/>
      <c r="LCW131" s="90"/>
      <c r="LCX131" s="90"/>
      <c r="LCY131" s="90"/>
      <c r="LCZ131" s="90"/>
      <c r="LDA131" s="90"/>
      <c r="LDB131" s="90"/>
      <c r="LDC131" s="90"/>
      <c r="LDD131" s="90"/>
      <c r="LDE131" s="90"/>
      <c r="LDF131" s="90"/>
      <c r="LDG131" s="90"/>
      <c r="LDH131" s="90"/>
      <c r="LDI131" s="90"/>
      <c r="LDJ131" s="90"/>
      <c r="LDK131" s="90"/>
      <c r="LDL131" s="90"/>
      <c r="LDM131" s="90"/>
      <c r="LDN131" s="90"/>
      <c r="LDO131" s="90"/>
      <c r="LDP131" s="90"/>
      <c r="LDQ131" s="90"/>
      <c r="LDR131" s="90"/>
      <c r="LDS131" s="90"/>
      <c r="LDT131" s="90"/>
      <c r="LDU131" s="90"/>
      <c r="LDV131" s="90"/>
      <c r="LDW131" s="90"/>
      <c r="LDX131" s="90"/>
      <c r="LDY131" s="90"/>
      <c r="LDZ131" s="90"/>
      <c r="LEA131" s="90"/>
      <c r="LEB131" s="90"/>
      <c r="LEC131" s="90"/>
      <c r="LED131" s="90"/>
      <c r="LEE131" s="90"/>
      <c r="LEF131" s="90"/>
      <c r="LEG131" s="90"/>
      <c r="LEH131" s="90"/>
      <c r="LEI131" s="90"/>
      <c r="LEJ131" s="90"/>
      <c r="LEK131" s="90"/>
      <c r="LEL131" s="90"/>
      <c r="LEM131" s="90"/>
      <c r="LEN131" s="90"/>
      <c r="LEO131" s="90"/>
      <c r="LEP131" s="90"/>
      <c r="LEQ131" s="90"/>
      <c r="LER131" s="90"/>
      <c r="LES131" s="90"/>
      <c r="LET131" s="90"/>
      <c r="LEU131" s="90"/>
      <c r="LEV131" s="90"/>
      <c r="LEW131" s="90"/>
      <c r="LEX131" s="90"/>
      <c r="LEY131" s="90"/>
      <c r="LEZ131" s="90"/>
      <c r="LFA131" s="90"/>
      <c r="LFB131" s="90"/>
      <c r="LFC131" s="90"/>
      <c r="LFD131" s="90"/>
      <c r="LFE131" s="90"/>
      <c r="LFF131" s="90"/>
      <c r="LFG131" s="90"/>
      <c r="LFH131" s="90"/>
      <c r="LFI131" s="90"/>
      <c r="LFJ131" s="90"/>
      <c r="LFK131" s="90"/>
      <c r="LFL131" s="90"/>
      <c r="LFM131" s="90"/>
      <c r="LFN131" s="90"/>
      <c r="LFO131" s="90"/>
      <c r="LFP131" s="90"/>
      <c r="LFQ131" s="90"/>
      <c r="LFR131" s="90"/>
      <c r="LFS131" s="90"/>
      <c r="LFT131" s="90"/>
      <c r="LFU131" s="90"/>
      <c r="LFV131" s="90"/>
      <c r="LFW131" s="90"/>
      <c r="LFX131" s="90"/>
      <c r="LFY131" s="90"/>
      <c r="LFZ131" s="90"/>
      <c r="LGA131" s="90"/>
      <c r="LGB131" s="90"/>
      <c r="LGC131" s="90"/>
      <c r="LGD131" s="90"/>
      <c r="LGE131" s="90"/>
      <c r="LGF131" s="90"/>
      <c r="LGG131" s="90"/>
      <c r="LGH131" s="90"/>
      <c r="LGI131" s="90"/>
      <c r="LGJ131" s="90"/>
      <c r="LGK131" s="90"/>
      <c r="LGL131" s="90"/>
      <c r="LGM131" s="90"/>
      <c r="LGN131" s="90"/>
      <c r="LGO131" s="90"/>
      <c r="LGP131" s="90"/>
      <c r="LGQ131" s="90"/>
      <c r="LGR131" s="90"/>
      <c r="LGS131" s="90"/>
      <c r="LGT131" s="90"/>
      <c r="LGU131" s="90"/>
      <c r="LGV131" s="90"/>
      <c r="LGW131" s="90"/>
      <c r="LGX131" s="90"/>
      <c r="LGY131" s="90"/>
      <c r="LGZ131" s="90"/>
      <c r="LHA131" s="90"/>
      <c r="LHB131" s="90"/>
      <c r="LHC131" s="90"/>
      <c r="LHD131" s="90"/>
      <c r="LHE131" s="90"/>
      <c r="LHF131" s="90"/>
      <c r="LHG131" s="90"/>
      <c r="LHH131" s="90"/>
      <c r="LHI131" s="90"/>
      <c r="LHJ131" s="90"/>
      <c r="LHK131" s="90"/>
      <c r="LHL131" s="90"/>
      <c r="LHM131" s="90"/>
      <c r="LHN131" s="90"/>
      <c r="LHO131" s="90"/>
      <c r="LHP131" s="90"/>
      <c r="LHQ131" s="90"/>
      <c r="LHR131" s="90"/>
      <c r="LHS131" s="90"/>
      <c r="LHT131" s="90"/>
      <c r="LHU131" s="90"/>
      <c r="LHV131" s="90"/>
      <c r="LHW131" s="90"/>
      <c r="LHX131" s="90"/>
      <c r="LHY131" s="90"/>
      <c r="LHZ131" s="90"/>
      <c r="LIA131" s="90"/>
      <c r="LIB131" s="90"/>
      <c r="LIC131" s="90"/>
      <c r="LID131" s="90"/>
      <c r="LIE131" s="90"/>
      <c r="LIF131" s="90"/>
      <c r="LIG131" s="90"/>
      <c r="LIH131" s="90"/>
      <c r="LII131" s="90"/>
      <c r="LIJ131" s="90"/>
      <c r="LIK131" s="90"/>
      <c r="LIL131" s="90"/>
      <c r="LIM131" s="90"/>
      <c r="LIN131" s="90"/>
      <c r="LIO131" s="90"/>
      <c r="LIP131" s="90"/>
      <c r="LIQ131" s="90"/>
      <c r="LIR131" s="90"/>
      <c r="LIS131" s="90"/>
      <c r="LIT131" s="90"/>
      <c r="LIU131" s="90"/>
      <c r="LIV131" s="90"/>
      <c r="LIW131" s="90"/>
      <c r="LIX131" s="90"/>
      <c r="LIY131" s="90"/>
      <c r="LIZ131" s="90"/>
      <c r="LJA131" s="90"/>
      <c r="LJB131" s="90"/>
      <c r="LJC131" s="90"/>
      <c r="LJD131" s="90"/>
      <c r="LJE131" s="90"/>
      <c r="LJF131" s="90"/>
      <c r="LJG131" s="90"/>
      <c r="LJH131" s="90"/>
      <c r="LJI131" s="90"/>
      <c r="LJJ131" s="90"/>
      <c r="LJK131" s="90"/>
      <c r="LJL131" s="90"/>
      <c r="LJM131" s="90"/>
      <c r="LJN131" s="90"/>
      <c r="LJO131" s="90"/>
      <c r="LJP131" s="90"/>
      <c r="LJQ131" s="90"/>
      <c r="LJR131" s="90"/>
      <c r="LJS131" s="90"/>
      <c r="LJT131" s="90"/>
      <c r="LJU131" s="90"/>
      <c r="LJV131" s="90"/>
      <c r="LJW131" s="90"/>
      <c r="LJX131" s="90"/>
      <c r="LJY131" s="90"/>
      <c r="LJZ131" s="90"/>
      <c r="LKA131" s="90"/>
      <c r="LKB131" s="90"/>
      <c r="LKC131" s="90"/>
      <c r="LKD131" s="90"/>
      <c r="LKE131" s="90"/>
      <c r="LKF131" s="90"/>
      <c r="LKG131" s="90"/>
      <c r="LKH131" s="90"/>
      <c r="LKI131" s="90"/>
      <c r="LKJ131" s="90"/>
      <c r="LKK131" s="90"/>
      <c r="LKL131" s="90"/>
      <c r="LKM131" s="90"/>
      <c r="LKN131" s="90"/>
      <c r="LKO131" s="90"/>
      <c r="LKP131" s="90"/>
      <c r="LKQ131" s="90"/>
      <c r="LKR131" s="90"/>
      <c r="LKS131" s="90"/>
      <c r="LKT131" s="90"/>
      <c r="LKU131" s="90"/>
      <c r="LKV131" s="90"/>
      <c r="LKW131" s="90"/>
      <c r="LKX131" s="90"/>
      <c r="LKY131" s="90"/>
      <c r="LKZ131" s="90"/>
      <c r="LLA131" s="90"/>
      <c r="LLB131" s="90"/>
      <c r="LLC131" s="90"/>
      <c r="LLD131" s="90"/>
      <c r="LLE131" s="90"/>
      <c r="LLF131" s="90"/>
      <c r="LLG131" s="90"/>
      <c r="LLH131" s="90"/>
      <c r="LLI131" s="90"/>
      <c r="LLJ131" s="90"/>
      <c r="LLK131" s="90"/>
      <c r="LLL131" s="90"/>
      <c r="LLM131" s="90"/>
      <c r="LLN131" s="90"/>
      <c r="LLO131" s="90"/>
      <c r="LLP131" s="90"/>
      <c r="LLQ131" s="90"/>
      <c r="LLR131" s="90"/>
      <c r="LLS131" s="90"/>
      <c r="LLT131" s="90"/>
      <c r="LLU131" s="90"/>
      <c r="LLV131" s="90"/>
      <c r="LLW131" s="90"/>
      <c r="LLX131" s="90"/>
      <c r="LLY131" s="90"/>
      <c r="LLZ131" s="90"/>
      <c r="LMA131" s="90"/>
      <c r="LMB131" s="90"/>
      <c r="LMC131" s="90"/>
      <c r="LMD131" s="90"/>
      <c r="LME131" s="90"/>
      <c r="LMF131" s="90"/>
      <c r="LMG131" s="90"/>
      <c r="LMH131" s="90"/>
      <c r="LMI131" s="90"/>
      <c r="LMJ131" s="90"/>
      <c r="LMK131" s="90"/>
      <c r="LML131" s="90"/>
      <c r="LMM131" s="90"/>
      <c r="LMN131" s="90"/>
      <c r="LMO131" s="90"/>
      <c r="LMP131" s="90"/>
      <c r="LMQ131" s="90"/>
      <c r="LMR131" s="90"/>
      <c r="LMS131" s="90"/>
      <c r="LMT131" s="90"/>
      <c r="LMU131" s="90"/>
      <c r="LMV131" s="90"/>
      <c r="LMW131" s="90"/>
      <c r="LMX131" s="90"/>
      <c r="LMY131" s="90"/>
      <c r="LMZ131" s="90"/>
      <c r="LNA131" s="90"/>
      <c r="LNB131" s="90"/>
      <c r="LNC131" s="90"/>
      <c r="LND131" s="90"/>
      <c r="LNE131" s="90"/>
      <c r="LNF131" s="90"/>
      <c r="LNG131" s="90"/>
      <c r="LNH131" s="90"/>
      <c r="LNI131" s="90"/>
      <c r="LNJ131" s="90"/>
      <c r="LNK131" s="90"/>
      <c r="LNL131" s="90"/>
      <c r="LNM131" s="90"/>
      <c r="LNN131" s="90"/>
      <c r="LNO131" s="90"/>
      <c r="LNP131" s="90"/>
      <c r="LNQ131" s="90"/>
      <c r="LNR131" s="90"/>
      <c r="LNS131" s="90"/>
      <c r="LNT131" s="90"/>
      <c r="LNU131" s="90"/>
      <c r="LNV131" s="90"/>
      <c r="LNW131" s="90"/>
      <c r="LNX131" s="90"/>
      <c r="LNY131" s="90"/>
      <c r="LNZ131" s="90"/>
      <c r="LOA131" s="90"/>
      <c r="LOB131" s="90"/>
      <c r="LOC131" s="90"/>
      <c r="LOD131" s="90"/>
      <c r="LOE131" s="90"/>
      <c r="LOF131" s="90"/>
      <c r="LOG131" s="90"/>
      <c r="LOH131" s="90"/>
      <c r="LOI131" s="90"/>
      <c r="LOJ131" s="90"/>
      <c r="LOK131" s="90"/>
      <c r="LOL131" s="90"/>
      <c r="LOM131" s="90"/>
      <c r="LON131" s="90"/>
      <c r="LOO131" s="90"/>
      <c r="LOP131" s="90"/>
      <c r="LOQ131" s="90"/>
      <c r="LOR131" s="90"/>
      <c r="LOS131" s="90"/>
      <c r="LOT131" s="90"/>
      <c r="LOU131" s="90"/>
      <c r="LOV131" s="90"/>
      <c r="LOW131" s="90"/>
      <c r="LOX131" s="90"/>
      <c r="LOY131" s="90"/>
      <c r="LOZ131" s="90"/>
      <c r="LPA131" s="90"/>
      <c r="LPB131" s="90"/>
      <c r="LPC131" s="90"/>
      <c r="LPD131" s="90"/>
      <c r="LPE131" s="90"/>
      <c r="LPF131" s="90"/>
      <c r="LPG131" s="90"/>
      <c r="LPH131" s="90"/>
      <c r="LPI131" s="90"/>
      <c r="LPJ131" s="90"/>
      <c r="LPK131" s="90"/>
      <c r="LPL131" s="90"/>
      <c r="LPM131" s="90"/>
      <c r="LPN131" s="90"/>
      <c r="LPO131" s="90"/>
      <c r="LPP131" s="90"/>
      <c r="LPQ131" s="90"/>
      <c r="LPR131" s="90"/>
      <c r="LPS131" s="90"/>
      <c r="LPT131" s="90"/>
      <c r="LPU131" s="90"/>
      <c r="LPV131" s="90"/>
      <c r="LPW131" s="90"/>
      <c r="LPX131" s="90"/>
      <c r="LPY131" s="90"/>
      <c r="LPZ131" s="90"/>
      <c r="LQA131" s="90"/>
      <c r="LQB131" s="90"/>
      <c r="LQC131" s="90"/>
      <c r="LQD131" s="90"/>
      <c r="LQE131" s="90"/>
      <c r="LQF131" s="90"/>
      <c r="LQG131" s="90"/>
      <c r="LQH131" s="90"/>
      <c r="LQI131" s="90"/>
      <c r="LQJ131" s="90"/>
      <c r="LQK131" s="90"/>
      <c r="LQL131" s="90"/>
      <c r="LQM131" s="90"/>
      <c r="LQN131" s="90"/>
      <c r="LQO131" s="90"/>
      <c r="LQP131" s="90"/>
      <c r="LQQ131" s="90"/>
      <c r="LQR131" s="90"/>
      <c r="LQS131" s="90"/>
      <c r="LQT131" s="90"/>
      <c r="LQU131" s="90"/>
      <c r="LQV131" s="90"/>
      <c r="LQW131" s="90"/>
      <c r="LQX131" s="90"/>
      <c r="LQY131" s="90"/>
      <c r="LQZ131" s="90"/>
      <c r="LRA131" s="90"/>
      <c r="LRB131" s="90"/>
      <c r="LRC131" s="90"/>
      <c r="LRD131" s="90"/>
      <c r="LRE131" s="90"/>
      <c r="LRF131" s="90"/>
      <c r="LRG131" s="90"/>
      <c r="LRH131" s="90"/>
      <c r="LRI131" s="90"/>
      <c r="LRJ131" s="90"/>
      <c r="LRK131" s="90"/>
      <c r="LRL131" s="90"/>
      <c r="LRM131" s="90"/>
      <c r="LRN131" s="90"/>
      <c r="LRO131" s="90"/>
      <c r="LRP131" s="90"/>
      <c r="LRQ131" s="90"/>
      <c r="LRR131" s="90"/>
      <c r="LRS131" s="90"/>
      <c r="LRT131" s="90"/>
      <c r="LRU131" s="90"/>
      <c r="LRV131" s="90"/>
      <c r="LRW131" s="90"/>
      <c r="LRX131" s="90"/>
      <c r="LRY131" s="90"/>
      <c r="LRZ131" s="90"/>
      <c r="LSA131" s="90"/>
      <c r="LSB131" s="90"/>
      <c r="LSC131" s="90"/>
      <c r="LSD131" s="90"/>
      <c r="LSE131" s="90"/>
      <c r="LSF131" s="90"/>
      <c r="LSG131" s="90"/>
      <c r="LSH131" s="90"/>
      <c r="LSI131" s="90"/>
      <c r="LSJ131" s="90"/>
      <c r="LSK131" s="90"/>
      <c r="LSL131" s="90"/>
      <c r="LSM131" s="90"/>
      <c r="LSN131" s="90"/>
      <c r="LSO131" s="90"/>
      <c r="LSP131" s="90"/>
      <c r="LSQ131" s="90"/>
      <c r="LSR131" s="90"/>
      <c r="LSS131" s="90"/>
      <c r="LST131" s="90"/>
      <c r="LSU131" s="90"/>
      <c r="LSV131" s="90"/>
      <c r="LSW131" s="90"/>
      <c r="LSX131" s="90"/>
      <c r="LSY131" s="90"/>
      <c r="LSZ131" s="90"/>
      <c r="LTA131" s="90"/>
      <c r="LTB131" s="90"/>
      <c r="LTC131" s="90"/>
      <c r="LTD131" s="90"/>
      <c r="LTE131" s="90"/>
      <c r="LTF131" s="90"/>
      <c r="LTG131" s="90"/>
      <c r="LTH131" s="90"/>
      <c r="LTI131" s="90"/>
      <c r="LTJ131" s="90"/>
      <c r="LTK131" s="90"/>
      <c r="LTL131" s="90"/>
      <c r="LTM131" s="90"/>
      <c r="LTN131" s="90"/>
      <c r="LTO131" s="90"/>
      <c r="LTP131" s="90"/>
      <c r="LTQ131" s="90"/>
      <c r="LTR131" s="90"/>
      <c r="LTS131" s="90"/>
      <c r="LTT131" s="90"/>
      <c r="LTU131" s="90"/>
      <c r="LTV131" s="90"/>
      <c r="LTW131" s="90"/>
      <c r="LTX131" s="90"/>
      <c r="LTY131" s="90"/>
      <c r="LTZ131" s="90"/>
      <c r="LUA131" s="90"/>
      <c r="LUB131" s="90"/>
      <c r="LUC131" s="90"/>
      <c r="LUD131" s="90"/>
      <c r="LUE131" s="90"/>
      <c r="LUF131" s="90"/>
      <c r="LUG131" s="90"/>
      <c r="LUH131" s="90"/>
      <c r="LUI131" s="90"/>
      <c r="LUJ131" s="90"/>
      <c r="LUK131" s="90"/>
      <c r="LUL131" s="90"/>
      <c r="LUM131" s="90"/>
      <c r="LUN131" s="90"/>
      <c r="LUO131" s="90"/>
      <c r="LUP131" s="90"/>
      <c r="LUQ131" s="90"/>
      <c r="LUR131" s="90"/>
      <c r="LUS131" s="90"/>
      <c r="LUT131" s="90"/>
      <c r="LUU131" s="90"/>
      <c r="LUV131" s="90"/>
      <c r="LUW131" s="90"/>
      <c r="LUX131" s="90"/>
      <c r="LUY131" s="90"/>
      <c r="LUZ131" s="90"/>
      <c r="LVA131" s="90"/>
      <c r="LVB131" s="90"/>
      <c r="LVC131" s="90"/>
      <c r="LVD131" s="90"/>
      <c r="LVE131" s="90"/>
      <c r="LVF131" s="90"/>
      <c r="LVG131" s="90"/>
      <c r="LVH131" s="90"/>
      <c r="LVI131" s="90"/>
      <c r="LVJ131" s="90"/>
      <c r="LVK131" s="90"/>
      <c r="LVL131" s="90"/>
      <c r="LVM131" s="90"/>
      <c r="LVN131" s="90"/>
      <c r="LVO131" s="90"/>
      <c r="LVP131" s="90"/>
      <c r="LVQ131" s="90"/>
      <c r="LVR131" s="90"/>
      <c r="LVS131" s="90"/>
      <c r="LVT131" s="90"/>
      <c r="LVU131" s="90"/>
      <c r="LVV131" s="90"/>
      <c r="LVW131" s="90"/>
      <c r="LVX131" s="90"/>
      <c r="LVY131" s="90"/>
      <c r="LVZ131" s="90"/>
      <c r="LWA131" s="90"/>
      <c r="LWB131" s="90"/>
      <c r="LWC131" s="90"/>
      <c r="LWD131" s="90"/>
      <c r="LWE131" s="90"/>
      <c r="LWF131" s="90"/>
      <c r="LWG131" s="90"/>
      <c r="LWH131" s="90"/>
      <c r="LWI131" s="90"/>
      <c r="LWJ131" s="90"/>
      <c r="LWK131" s="90"/>
      <c r="LWL131" s="90"/>
      <c r="LWM131" s="90"/>
      <c r="LWN131" s="90"/>
      <c r="LWO131" s="90"/>
      <c r="LWP131" s="90"/>
      <c r="LWQ131" s="90"/>
      <c r="LWR131" s="90"/>
      <c r="LWS131" s="90"/>
      <c r="LWT131" s="90"/>
      <c r="LWU131" s="90"/>
      <c r="LWV131" s="90"/>
      <c r="LWW131" s="90"/>
      <c r="LWX131" s="90"/>
      <c r="LWY131" s="90"/>
      <c r="LWZ131" s="90"/>
      <c r="LXA131" s="90"/>
      <c r="LXB131" s="90"/>
      <c r="LXC131" s="90"/>
      <c r="LXD131" s="90"/>
      <c r="LXE131" s="90"/>
      <c r="LXF131" s="90"/>
      <c r="LXG131" s="90"/>
      <c r="LXH131" s="90"/>
      <c r="LXI131" s="90"/>
      <c r="LXJ131" s="90"/>
      <c r="LXK131" s="90"/>
      <c r="LXL131" s="90"/>
      <c r="LXM131" s="90"/>
      <c r="LXN131" s="90"/>
      <c r="LXO131" s="90"/>
      <c r="LXP131" s="90"/>
      <c r="LXQ131" s="90"/>
      <c r="LXR131" s="90"/>
      <c r="LXS131" s="90"/>
      <c r="LXT131" s="90"/>
      <c r="LXU131" s="90"/>
      <c r="LXV131" s="90"/>
      <c r="LXW131" s="90"/>
      <c r="LXX131" s="90"/>
      <c r="LXY131" s="90"/>
      <c r="LXZ131" s="90"/>
      <c r="LYA131" s="90"/>
      <c r="LYB131" s="90"/>
      <c r="LYC131" s="90"/>
      <c r="LYD131" s="90"/>
      <c r="LYE131" s="90"/>
      <c r="LYF131" s="90"/>
      <c r="LYG131" s="90"/>
      <c r="LYH131" s="90"/>
      <c r="LYI131" s="90"/>
      <c r="LYJ131" s="90"/>
      <c r="LYK131" s="90"/>
      <c r="LYL131" s="90"/>
      <c r="LYM131" s="90"/>
      <c r="LYN131" s="90"/>
      <c r="LYO131" s="90"/>
      <c r="LYP131" s="90"/>
      <c r="LYQ131" s="90"/>
      <c r="LYR131" s="90"/>
      <c r="LYS131" s="90"/>
      <c r="LYT131" s="90"/>
      <c r="LYU131" s="90"/>
      <c r="LYV131" s="90"/>
      <c r="LYW131" s="90"/>
      <c r="LYX131" s="90"/>
      <c r="LYY131" s="90"/>
      <c r="LYZ131" s="90"/>
      <c r="LZA131" s="90"/>
      <c r="LZB131" s="90"/>
      <c r="LZC131" s="90"/>
      <c r="LZD131" s="90"/>
      <c r="LZE131" s="90"/>
      <c r="LZF131" s="90"/>
      <c r="LZG131" s="90"/>
      <c r="LZH131" s="90"/>
      <c r="LZI131" s="90"/>
      <c r="LZJ131" s="90"/>
      <c r="LZK131" s="90"/>
      <c r="LZL131" s="90"/>
      <c r="LZM131" s="90"/>
      <c r="LZN131" s="90"/>
      <c r="LZO131" s="90"/>
      <c r="LZP131" s="90"/>
      <c r="LZQ131" s="90"/>
      <c r="LZR131" s="90"/>
      <c r="LZS131" s="90"/>
      <c r="LZT131" s="90"/>
      <c r="LZU131" s="90"/>
      <c r="LZV131" s="90"/>
      <c r="LZW131" s="90"/>
      <c r="LZX131" s="90"/>
      <c r="LZY131" s="90"/>
      <c r="LZZ131" s="90"/>
      <c r="MAA131" s="90"/>
      <c r="MAB131" s="90"/>
      <c r="MAC131" s="90"/>
      <c r="MAD131" s="90"/>
      <c r="MAE131" s="90"/>
      <c r="MAF131" s="90"/>
      <c r="MAG131" s="90"/>
      <c r="MAH131" s="90"/>
      <c r="MAI131" s="90"/>
      <c r="MAJ131" s="90"/>
      <c r="MAK131" s="90"/>
      <c r="MAL131" s="90"/>
      <c r="MAM131" s="90"/>
      <c r="MAN131" s="90"/>
      <c r="MAO131" s="90"/>
      <c r="MAP131" s="90"/>
      <c r="MAQ131" s="90"/>
      <c r="MAR131" s="90"/>
      <c r="MAS131" s="90"/>
      <c r="MAT131" s="90"/>
      <c r="MAU131" s="90"/>
      <c r="MAV131" s="90"/>
      <c r="MAW131" s="90"/>
      <c r="MAX131" s="90"/>
      <c r="MAY131" s="90"/>
      <c r="MAZ131" s="90"/>
      <c r="MBA131" s="90"/>
      <c r="MBB131" s="90"/>
      <c r="MBC131" s="90"/>
      <c r="MBD131" s="90"/>
      <c r="MBE131" s="90"/>
      <c r="MBF131" s="90"/>
      <c r="MBG131" s="90"/>
      <c r="MBH131" s="90"/>
      <c r="MBI131" s="90"/>
      <c r="MBJ131" s="90"/>
      <c r="MBK131" s="90"/>
      <c r="MBL131" s="90"/>
      <c r="MBM131" s="90"/>
      <c r="MBN131" s="90"/>
      <c r="MBO131" s="90"/>
      <c r="MBP131" s="90"/>
      <c r="MBQ131" s="90"/>
      <c r="MBR131" s="90"/>
      <c r="MBS131" s="90"/>
      <c r="MBT131" s="90"/>
      <c r="MBU131" s="90"/>
      <c r="MBV131" s="90"/>
      <c r="MBW131" s="90"/>
      <c r="MBX131" s="90"/>
      <c r="MBY131" s="90"/>
      <c r="MBZ131" s="90"/>
      <c r="MCA131" s="90"/>
      <c r="MCB131" s="90"/>
      <c r="MCC131" s="90"/>
      <c r="MCD131" s="90"/>
      <c r="MCE131" s="90"/>
      <c r="MCF131" s="90"/>
      <c r="MCG131" s="90"/>
      <c r="MCH131" s="90"/>
      <c r="MCI131" s="90"/>
      <c r="MCJ131" s="90"/>
      <c r="MCK131" s="90"/>
      <c r="MCL131" s="90"/>
      <c r="MCM131" s="90"/>
      <c r="MCN131" s="90"/>
      <c r="MCO131" s="90"/>
      <c r="MCP131" s="90"/>
      <c r="MCQ131" s="90"/>
      <c r="MCR131" s="90"/>
      <c r="MCS131" s="90"/>
      <c r="MCT131" s="90"/>
      <c r="MCU131" s="90"/>
      <c r="MCV131" s="90"/>
      <c r="MCW131" s="90"/>
      <c r="MCX131" s="90"/>
      <c r="MCY131" s="90"/>
      <c r="MCZ131" s="90"/>
      <c r="MDA131" s="90"/>
      <c r="MDB131" s="90"/>
      <c r="MDC131" s="90"/>
      <c r="MDD131" s="90"/>
      <c r="MDE131" s="90"/>
      <c r="MDF131" s="90"/>
      <c r="MDG131" s="90"/>
      <c r="MDH131" s="90"/>
      <c r="MDI131" s="90"/>
      <c r="MDJ131" s="90"/>
      <c r="MDK131" s="90"/>
      <c r="MDL131" s="90"/>
      <c r="MDM131" s="90"/>
      <c r="MDN131" s="90"/>
      <c r="MDO131" s="90"/>
      <c r="MDP131" s="90"/>
      <c r="MDQ131" s="90"/>
      <c r="MDR131" s="90"/>
      <c r="MDS131" s="90"/>
      <c r="MDT131" s="90"/>
      <c r="MDU131" s="90"/>
      <c r="MDV131" s="90"/>
      <c r="MDW131" s="90"/>
      <c r="MDX131" s="90"/>
      <c r="MDY131" s="90"/>
      <c r="MDZ131" s="90"/>
      <c r="MEA131" s="90"/>
      <c r="MEB131" s="90"/>
      <c r="MEC131" s="90"/>
      <c r="MED131" s="90"/>
      <c r="MEE131" s="90"/>
      <c r="MEF131" s="90"/>
      <c r="MEG131" s="90"/>
      <c r="MEH131" s="90"/>
      <c r="MEI131" s="90"/>
      <c r="MEJ131" s="90"/>
      <c r="MEK131" s="90"/>
      <c r="MEL131" s="90"/>
      <c r="MEM131" s="90"/>
      <c r="MEN131" s="90"/>
      <c r="MEO131" s="90"/>
      <c r="MEP131" s="90"/>
      <c r="MEQ131" s="90"/>
      <c r="MER131" s="90"/>
      <c r="MES131" s="90"/>
      <c r="MET131" s="90"/>
      <c r="MEU131" s="90"/>
      <c r="MEV131" s="90"/>
      <c r="MEW131" s="90"/>
      <c r="MEX131" s="90"/>
      <c r="MEY131" s="90"/>
      <c r="MEZ131" s="90"/>
      <c r="MFA131" s="90"/>
      <c r="MFB131" s="90"/>
      <c r="MFC131" s="90"/>
      <c r="MFD131" s="90"/>
      <c r="MFE131" s="90"/>
      <c r="MFF131" s="90"/>
      <c r="MFG131" s="90"/>
      <c r="MFH131" s="90"/>
      <c r="MFI131" s="90"/>
      <c r="MFJ131" s="90"/>
      <c r="MFK131" s="90"/>
      <c r="MFL131" s="90"/>
      <c r="MFM131" s="90"/>
      <c r="MFN131" s="90"/>
      <c r="MFO131" s="90"/>
      <c r="MFP131" s="90"/>
      <c r="MFQ131" s="90"/>
      <c r="MFR131" s="90"/>
      <c r="MFS131" s="90"/>
      <c r="MFT131" s="90"/>
      <c r="MFU131" s="90"/>
      <c r="MFV131" s="90"/>
      <c r="MFW131" s="90"/>
      <c r="MFX131" s="90"/>
      <c r="MFY131" s="90"/>
      <c r="MFZ131" s="90"/>
      <c r="MGA131" s="90"/>
      <c r="MGB131" s="90"/>
      <c r="MGC131" s="90"/>
      <c r="MGD131" s="90"/>
      <c r="MGE131" s="90"/>
      <c r="MGF131" s="90"/>
      <c r="MGG131" s="90"/>
      <c r="MGH131" s="90"/>
      <c r="MGI131" s="90"/>
      <c r="MGJ131" s="90"/>
      <c r="MGK131" s="90"/>
      <c r="MGL131" s="90"/>
      <c r="MGM131" s="90"/>
      <c r="MGN131" s="90"/>
      <c r="MGO131" s="90"/>
      <c r="MGP131" s="90"/>
      <c r="MGQ131" s="90"/>
      <c r="MGR131" s="90"/>
      <c r="MGS131" s="90"/>
      <c r="MGT131" s="90"/>
      <c r="MGU131" s="90"/>
      <c r="MGV131" s="90"/>
      <c r="MGW131" s="90"/>
      <c r="MGX131" s="90"/>
      <c r="MGY131" s="90"/>
      <c r="MGZ131" s="90"/>
      <c r="MHA131" s="90"/>
      <c r="MHB131" s="90"/>
      <c r="MHC131" s="90"/>
      <c r="MHD131" s="90"/>
      <c r="MHE131" s="90"/>
      <c r="MHF131" s="90"/>
      <c r="MHG131" s="90"/>
      <c r="MHH131" s="90"/>
      <c r="MHI131" s="90"/>
      <c r="MHJ131" s="90"/>
      <c r="MHK131" s="90"/>
      <c r="MHL131" s="90"/>
      <c r="MHM131" s="90"/>
      <c r="MHN131" s="90"/>
      <c r="MHO131" s="90"/>
      <c r="MHP131" s="90"/>
      <c r="MHQ131" s="90"/>
      <c r="MHR131" s="90"/>
      <c r="MHS131" s="90"/>
      <c r="MHT131" s="90"/>
      <c r="MHU131" s="90"/>
      <c r="MHV131" s="90"/>
      <c r="MHW131" s="90"/>
      <c r="MHX131" s="90"/>
      <c r="MHY131" s="90"/>
      <c r="MHZ131" s="90"/>
      <c r="MIA131" s="90"/>
      <c r="MIB131" s="90"/>
      <c r="MIC131" s="90"/>
      <c r="MID131" s="90"/>
      <c r="MIE131" s="90"/>
      <c r="MIF131" s="90"/>
      <c r="MIG131" s="90"/>
      <c r="MIH131" s="90"/>
      <c r="MII131" s="90"/>
      <c r="MIJ131" s="90"/>
      <c r="MIK131" s="90"/>
      <c r="MIL131" s="90"/>
      <c r="MIM131" s="90"/>
      <c r="MIN131" s="90"/>
      <c r="MIO131" s="90"/>
      <c r="MIP131" s="90"/>
      <c r="MIQ131" s="90"/>
      <c r="MIR131" s="90"/>
      <c r="MIS131" s="90"/>
      <c r="MIT131" s="90"/>
      <c r="MIU131" s="90"/>
      <c r="MIV131" s="90"/>
      <c r="MIW131" s="90"/>
      <c r="MIX131" s="90"/>
      <c r="MIY131" s="90"/>
      <c r="MIZ131" s="90"/>
      <c r="MJA131" s="90"/>
      <c r="MJB131" s="90"/>
      <c r="MJC131" s="90"/>
      <c r="MJD131" s="90"/>
      <c r="MJE131" s="90"/>
      <c r="MJF131" s="90"/>
      <c r="MJG131" s="90"/>
      <c r="MJH131" s="90"/>
      <c r="MJI131" s="90"/>
      <c r="MJJ131" s="90"/>
      <c r="MJK131" s="90"/>
      <c r="MJL131" s="90"/>
      <c r="MJM131" s="90"/>
      <c r="MJN131" s="90"/>
      <c r="MJO131" s="90"/>
      <c r="MJP131" s="90"/>
      <c r="MJQ131" s="90"/>
      <c r="MJR131" s="90"/>
      <c r="MJS131" s="90"/>
      <c r="MJT131" s="90"/>
      <c r="MJU131" s="90"/>
      <c r="MJV131" s="90"/>
      <c r="MJW131" s="90"/>
      <c r="MJX131" s="90"/>
      <c r="MJY131" s="90"/>
      <c r="MJZ131" s="90"/>
      <c r="MKA131" s="90"/>
      <c r="MKB131" s="90"/>
      <c r="MKC131" s="90"/>
      <c r="MKD131" s="90"/>
      <c r="MKE131" s="90"/>
      <c r="MKF131" s="90"/>
      <c r="MKG131" s="90"/>
      <c r="MKH131" s="90"/>
      <c r="MKI131" s="90"/>
      <c r="MKJ131" s="90"/>
      <c r="MKK131" s="90"/>
      <c r="MKL131" s="90"/>
      <c r="MKM131" s="90"/>
      <c r="MKN131" s="90"/>
      <c r="MKO131" s="90"/>
      <c r="MKP131" s="90"/>
      <c r="MKQ131" s="90"/>
      <c r="MKR131" s="90"/>
      <c r="MKS131" s="90"/>
      <c r="MKT131" s="90"/>
      <c r="MKU131" s="90"/>
      <c r="MKV131" s="90"/>
      <c r="MKW131" s="90"/>
      <c r="MKX131" s="90"/>
      <c r="MKY131" s="90"/>
      <c r="MKZ131" s="90"/>
      <c r="MLA131" s="90"/>
      <c r="MLB131" s="90"/>
      <c r="MLC131" s="90"/>
      <c r="MLD131" s="90"/>
      <c r="MLE131" s="90"/>
      <c r="MLF131" s="90"/>
      <c r="MLG131" s="90"/>
      <c r="MLH131" s="90"/>
      <c r="MLI131" s="90"/>
      <c r="MLJ131" s="90"/>
      <c r="MLK131" s="90"/>
      <c r="MLL131" s="90"/>
      <c r="MLM131" s="90"/>
      <c r="MLN131" s="90"/>
      <c r="MLO131" s="90"/>
      <c r="MLP131" s="90"/>
      <c r="MLQ131" s="90"/>
      <c r="MLR131" s="90"/>
      <c r="MLS131" s="90"/>
      <c r="MLT131" s="90"/>
      <c r="MLU131" s="90"/>
      <c r="MLV131" s="90"/>
      <c r="MLW131" s="90"/>
      <c r="MLX131" s="90"/>
      <c r="MLY131" s="90"/>
      <c r="MLZ131" s="90"/>
      <c r="MMA131" s="90"/>
      <c r="MMB131" s="90"/>
      <c r="MMC131" s="90"/>
      <c r="MMD131" s="90"/>
      <c r="MME131" s="90"/>
      <c r="MMF131" s="90"/>
      <c r="MMG131" s="90"/>
      <c r="MMH131" s="90"/>
      <c r="MMI131" s="90"/>
      <c r="MMJ131" s="90"/>
      <c r="MMK131" s="90"/>
      <c r="MML131" s="90"/>
      <c r="MMM131" s="90"/>
      <c r="MMN131" s="90"/>
      <c r="MMO131" s="90"/>
      <c r="MMP131" s="90"/>
      <c r="MMQ131" s="90"/>
      <c r="MMR131" s="90"/>
      <c r="MMS131" s="90"/>
      <c r="MMT131" s="90"/>
      <c r="MMU131" s="90"/>
      <c r="MMV131" s="90"/>
      <c r="MMW131" s="90"/>
      <c r="MMX131" s="90"/>
      <c r="MMY131" s="90"/>
      <c r="MMZ131" s="90"/>
      <c r="MNA131" s="90"/>
      <c r="MNB131" s="90"/>
      <c r="MNC131" s="90"/>
      <c r="MND131" s="90"/>
      <c r="MNE131" s="90"/>
      <c r="MNF131" s="90"/>
      <c r="MNG131" s="90"/>
      <c r="MNH131" s="90"/>
      <c r="MNI131" s="90"/>
      <c r="MNJ131" s="90"/>
      <c r="MNK131" s="90"/>
      <c r="MNL131" s="90"/>
      <c r="MNM131" s="90"/>
      <c r="MNN131" s="90"/>
      <c r="MNO131" s="90"/>
      <c r="MNP131" s="90"/>
      <c r="MNQ131" s="90"/>
      <c r="MNR131" s="90"/>
      <c r="MNS131" s="90"/>
      <c r="MNT131" s="90"/>
      <c r="MNU131" s="90"/>
      <c r="MNV131" s="90"/>
      <c r="MNW131" s="90"/>
      <c r="MNX131" s="90"/>
      <c r="MNY131" s="90"/>
      <c r="MNZ131" s="90"/>
      <c r="MOA131" s="90"/>
      <c r="MOB131" s="90"/>
      <c r="MOC131" s="90"/>
      <c r="MOD131" s="90"/>
      <c r="MOE131" s="90"/>
      <c r="MOF131" s="90"/>
      <c r="MOG131" s="90"/>
      <c r="MOH131" s="90"/>
      <c r="MOI131" s="90"/>
      <c r="MOJ131" s="90"/>
      <c r="MOK131" s="90"/>
      <c r="MOL131" s="90"/>
      <c r="MOM131" s="90"/>
      <c r="MON131" s="90"/>
      <c r="MOO131" s="90"/>
      <c r="MOP131" s="90"/>
      <c r="MOQ131" s="90"/>
      <c r="MOR131" s="90"/>
      <c r="MOS131" s="90"/>
      <c r="MOT131" s="90"/>
      <c r="MOU131" s="90"/>
      <c r="MOV131" s="90"/>
      <c r="MOW131" s="90"/>
      <c r="MOX131" s="90"/>
      <c r="MOY131" s="90"/>
      <c r="MOZ131" s="90"/>
      <c r="MPA131" s="90"/>
      <c r="MPB131" s="90"/>
      <c r="MPC131" s="90"/>
      <c r="MPD131" s="90"/>
      <c r="MPE131" s="90"/>
      <c r="MPF131" s="90"/>
      <c r="MPG131" s="90"/>
      <c r="MPH131" s="90"/>
      <c r="MPI131" s="90"/>
      <c r="MPJ131" s="90"/>
      <c r="MPK131" s="90"/>
      <c r="MPL131" s="90"/>
      <c r="MPM131" s="90"/>
      <c r="MPN131" s="90"/>
      <c r="MPO131" s="90"/>
      <c r="MPP131" s="90"/>
      <c r="MPQ131" s="90"/>
      <c r="MPR131" s="90"/>
      <c r="MPS131" s="90"/>
      <c r="MPT131" s="90"/>
      <c r="MPU131" s="90"/>
      <c r="MPV131" s="90"/>
      <c r="MPW131" s="90"/>
      <c r="MPX131" s="90"/>
      <c r="MPY131" s="90"/>
      <c r="MPZ131" s="90"/>
      <c r="MQA131" s="90"/>
      <c r="MQB131" s="90"/>
      <c r="MQC131" s="90"/>
      <c r="MQD131" s="90"/>
      <c r="MQE131" s="90"/>
      <c r="MQF131" s="90"/>
      <c r="MQG131" s="90"/>
      <c r="MQH131" s="90"/>
      <c r="MQI131" s="90"/>
      <c r="MQJ131" s="90"/>
      <c r="MQK131" s="90"/>
      <c r="MQL131" s="90"/>
      <c r="MQM131" s="90"/>
      <c r="MQN131" s="90"/>
      <c r="MQO131" s="90"/>
      <c r="MQP131" s="90"/>
      <c r="MQQ131" s="90"/>
      <c r="MQR131" s="90"/>
      <c r="MQS131" s="90"/>
      <c r="MQT131" s="90"/>
      <c r="MQU131" s="90"/>
      <c r="MQV131" s="90"/>
      <c r="MQW131" s="90"/>
      <c r="MQX131" s="90"/>
      <c r="MQY131" s="90"/>
      <c r="MQZ131" s="90"/>
      <c r="MRA131" s="90"/>
      <c r="MRB131" s="90"/>
      <c r="MRC131" s="90"/>
      <c r="MRD131" s="90"/>
      <c r="MRE131" s="90"/>
      <c r="MRF131" s="90"/>
      <c r="MRG131" s="90"/>
      <c r="MRH131" s="90"/>
      <c r="MRI131" s="90"/>
      <c r="MRJ131" s="90"/>
      <c r="MRK131" s="90"/>
      <c r="MRL131" s="90"/>
      <c r="MRM131" s="90"/>
      <c r="MRN131" s="90"/>
      <c r="MRO131" s="90"/>
      <c r="MRP131" s="90"/>
      <c r="MRQ131" s="90"/>
      <c r="MRR131" s="90"/>
      <c r="MRS131" s="90"/>
      <c r="MRT131" s="90"/>
      <c r="MRU131" s="90"/>
      <c r="MRV131" s="90"/>
      <c r="MRW131" s="90"/>
      <c r="MRX131" s="90"/>
      <c r="MRY131" s="90"/>
      <c r="MRZ131" s="90"/>
      <c r="MSA131" s="90"/>
      <c r="MSB131" s="90"/>
      <c r="MSC131" s="90"/>
      <c r="MSD131" s="90"/>
      <c r="MSE131" s="90"/>
      <c r="MSF131" s="90"/>
      <c r="MSG131" s="90"/>
      <c r="MSH131" s="90"/>
      <c r="MSI131" s="90"/>
      <c r="MSJ131" s="90"/>
      <c r="MSK131" s="90"/>
      <c r="MSL131" s="90"/>
      <c r="MSM131" s="90"/>
      <c r="MSN131" s="90"/>
      <c r="MSO131" s="90"/>
      <c r="MSP131" s="90"/>
      <c r="MSQ131" s="90"/>
      <c r="MSR131" s="90"/>
      <c r="MSS131" s="90"/>
      <c r="MST131" s="90"/>
      <c r="MSU131" s="90"/>
      <c r="MSV131" s="90"/>
      <c r="MSW131" s="90"/>
      <c r="MSX131" s="90"/>
      <c r="MSY131" s="90"/>
      <c r="MSZ131" s="90"/>
      <c r="MTA131" s="90"/>
      <c r="MTB131" s="90"/>
      <c r="MTC131" s="90"/>
      <c r="MTD131" s="90"/>
      <c r="MTE131" s="90"/>
      <c r="MTF131" s="90"/>
      <c r="MTG131" s="90"/>
      <c r="MTH131" s="90"/>
      <c r="MTI131" s="90"/>
      <c r="MTJ131" s="90"/>
      <c r="MTK131" s="90"/>
      <c r="MTL131" s="90"/>
      <c r="MTM131" s="90"/>
      <c r="MTN131" s="90"/>
      <c r="MTO131" s="90"/>
      <c r="MTP131" s="90"/>
      <c r="MTQ131" s="90"/>
      <c r="MTR131" s="90"/>
      <c r="MTS131" s="90"/>
      <c r="MTT131" s="90"/>
      <c r="MTU131" s="90"/>
      <c r="MTV131" s="90"/>
      <c r="MTW131" s="90"/>
      <c r="MTX131" s="90"/>
      <c r="MTY131" s="90"/>
      <c r="MTZ131" s="90"/>
      <c r="MUA131" s="90"/>
      <c r="MUB131" s="90"/>
      <c r="MUC131" s="90"/>
      <c r="MUD131" s="90"/>
      <c r="MUE131" s="90"/>
      <c r="MUF131" s="90"/>
      <c r="MUG131" s="90"/>
      <c r="MUH131" s="90"/>
      <c r="MUI131" s="90"/>
      <c r="MUJ131" s="90"/>
      <c r="MUK131" s="90"/>
      <c r="MUL131" s="90"/>
      <c r="MUM131" s="90"/>
      <c r="MUN131" s="90"/>
      <c r="MUO131" s="90"/>
      <c r="MUP131" s="90"/>
      <c r="MUQ131" s="90"/>
      <c r="MUR131" s="90"/>
      <c r="MUS131" s="90"/>
      <c r="MUT131" s="90"/>
      <c r="MUU131" s="90"/>
      <c r="MUV131" s="90"/>
      <c r="MUW131" s="90"/>
      <c r="MUX131" s="90"/>
      <c r="MUY131" s="90"/>
      <c r="MUZ131" s="90"/>
      <c r="MVA131" s="90"/>
      <c r="MVB131" s="90"/>
      <c r="MVC131" s="90"/>
      <c r="MVD131" s="90"/>
      <c r="MVE131" s="90"/>
      <c r="MVF131" s="90"/>
      <c r="MVG131" s="90"/>
      <c r="MVH131" s="90"/>
      <c r="MVI131" s="90"/>
      <c r="MVJ131" s="90"/>
      <c r="MVK131" s="90"/>
      <c r="MVL131" s="90"/>
      <c r="MVM131" s="90"/>
      <c r="MVN131" s="90"/>
      <c r="MVO131" s="90"/>
      <c r="MVP131" s="90"/>
      <c r="MVQ131" s="90"/>
      <c r="MVR131" s="90"/>
      <c r="MVS131" s="90"/>
      <c r="MVT131" s="90"/>
      <c r="MVU131" s="90"/>
      <c r="MVV131" s="90"/>
      <c r="MVW131" s="90"/>
      <c r="MVX131" s="90"/>
      <c r="MVY131" s="90"/>
      <c r="MVZ131" s="90"/>
      <c r="MWA131" s="90"/>
      <c r="MWB131" s="90"/>
      <c r="MWC131" s="90"/>
      <c r="MWD131" s="90"/>
      <c r="MWE131" s="90"/>
      <c r="MWF131" s="90"/>
      <c r="MWG131" s="90"/>
      <c r="MWH131" s="90"/>
      <c r="MWI131" s="90"/>
      <c r="MWJ131" s="90"/>
      <c r="MWK131" s="90"/>
      <c r="MWL131" s="90"/>
      <c r="MWM131" s="90"/>
      <c r="MWN131" s="90"/>
      <c r="MWO131" s="90"/>
      <c r="MWP131" s="90"/>
      <c r="MWQ131" s="90"/>
      <c r="MWR131" s="90"/>
      <c r="MWS131" s="90"/>
      <c r="MWT131" s="90"/>
      <c r="MWU131" s="90"/>
      <c r="MWV131" s="90"/>
      <c r="MWW131" s="90"/>
      <c r="MWX131" s="90"/>
      <c r="MWY131" s="90"/>
      <c r="MWZ131" s="90"/>
      <c r="MXA131" s="90"/>
      <c r="MXB131" s="90"/>
      <c r="MXC131" s="90"/>
      <c r="MXD131" s="90"/>
      <c r="MXE131" s="90"/>
      <c r="MXF131" s="90"/>
      <c r="MXG131" s="90"/>
      <c r="MXH131" s="90"/>
      <c r="MXI131" s="90"/>
      <c r="MXJ131" s="90"/>
      <c r="MXK131" s="90"/>
      <c r="MXL131" s="90"/>
      <c r="MXM131" s="90"/>
      <c r="MXN131" s="90"/>
      <c r="MXO131" s="90"/>
      <c r="MXP131" s="90"/>
      <c r="MXQ131" s="90"/>
      <c r="MXR131" s="90"/>
      <c r="MXS131" s="90"/>
      <c r="MXT131" s="90"/>
      <c r="MXU131" s="90"/>
      <c r="MXV131" s="90"/>
      <c r="MXW131" s="90"/>
      <c r="MXX131" s="90"/>
      <c r="MXY131" s="90"/>
      <c r="MXZ131" s="90"/>
      <c r="MYA131" s="90"/>
      <c r="MYB131" s="90"/>
      <c r="MYC131" s="90"/>
      <c r="MYD131" s="90"/>
      <c r="MYE131" s="90"/>
      <c r="MYF131" s="90"/>
      <c r="MYG131" s="90"/>
      <c r="MYH131" s="90"/>
      <c r="MYI131" s="90"/>
      <c r="MYJ131" s="90"/>
      <c r="MYK131" s="90"/>
      <c r="MYL131" s="90"/>
      <c r="MYM131" s="90"/>
      <c r="MYN131" s="90"/>
      <c r="MYO131" s="90"/>
      <c r="MYP131" s="90"/>
      <c r="MYQ131" s="90"/>
      <c r="MYR131" s="90"/>
      <c r="MYS131" s="90"/>
      <c r="MYT131" s="90"/>
      <c r="MYU131" s="90"/>
      <c r="MYV131" s="90"/>
      <c r="MYW131" s="90"/>
      <c r="MYX131" s="90"/>
      <c r="MYY131" s="90"/>
      <c r="MYZ131" s="90"/>
      <c r="MZA131" s="90"/>
      <c r="MZB131" s="90"/>
      <c r="MZC131" s="90"/>
      <c r="MZD131" s="90"/>
      <c r="MZE131" s="90"/>
      <c r="MZF131" s="90"/>
      <c r="MZG131" s="90"/>
      <c r="MZH131" s="90"/>
      <c r="MZI131" s="90"/>
      <c r="MZJ131" s="90"/>
      <c r="MZK131" s="90"/>
      <c r="MZL131" s="90"/>
      <c r="MZM131" s="90"/>
      <c r="MZN131" s="90"/>
      <c r="MZO131" s="90"/>
      <c r="MZP131" s="90"/>
      <c r="MZQ131" s="90"/>
      <c r="MZR131" s="90"/>
      <c r="MZS131" s="90"/>
      <c r="MZT131" s="90"/>
      <c r="MZU131" s="90"/>
      <c r="MZV131" s="90"/>
      <c r="MZW131" s="90"/>
      <c r="MZX131" s="90"/>
      <c r="MZY131" s="90"/>
      <c r="MZZ131" s="90"/>
      <c r="NAA131" s="90"/>
      <c r="NAB131" s="90"/>
      <c r="NAC131" s="90"/>
      <c r="NAD131" s="90"/>
      <c r="NAE131" s="90"/>
      <c r="NAF131" s="90"/>
      <c r="NAG131" s="90"/>
      <c r="NAH131" s="90"/>
      <c r="NAI131" s="90"/>
      <c r="NAJ131" s="90"/>
      <c r="NAK131" s="90"/>
      <c r="NAL131" s="90"/>
      <c r="NAM131" s="90"/>
      <c r="NAN131" s="90"/>
      <c r="NAO131" s="90"/>
      <c r="NAP131" s="90"/>
      <c r="NAQ131" s="90"/>
      <c r="NAR131" s="90"/>
      <c r="NAS131" s="90"/>
      <c r="NAT131" s="90"/>
      <c r="NAU131" s="90"/>
      <c r="NAV131" s="90"/>
      <c r="NAW131" s="90"/>
      <c r="NAX131" s="90"/>
      <c r="NAY131" s="90"/>
      <c r="NAZ131" s="90"/>
      <c r="NBA131" s="90"/>
      <c r="NBB131" s="90"/>
      <c r="NBC131" s="90"/>
      <c r="NBD131" s="90"/>
      <c r="NBE131" s="90"/>
      <c r="NBF131" s="90"/>
      <c r="NBG131" s="90"/>
      <c r="NBH131" s="90"/>
      <c r="NBI131" s="90"/>
      <c r="NBJ131" s="90"/>
      <c r="NBK131" s="90"/>
      <c r="NBL131" s="90"/>
      <c r="NBM131" s="90"/>
      <c r="NBN131" s="90"/>
      <c r="NBO131" s="90"/>
      <c r="NBP131" s="90"/>
      <c r="NBQ131" s="90"/>
      <c r="NBR131" s="90"/>
      <c r="NBS131" s="90"/>
      <c r="NBT131" s="90"/>
      <c r="NBU131" s="90"/>
      <c r="NBV131" s="90"/>
      <c r="NBW131" s="90"/>
      <c r="NBX131" s="90"/>
      <c r="NBY131" s="90"/>
      <c r="NBZ131" s="90"/>
      <c r="NCA131" s="90"/>
      <c r="NCB131" s="90"/>
      <c r="NCC131" s="90"/>
      <c r="NCD131" s="90"/>
      <c r="NCE131" s="90"/>
      <c r="NCF131" s="90"/>
      <c r="NCG131" s="90"/>
      <c r="NCH131" s="90"/>
      <c r="NCI131" s="90"/>
      <c r="NCJ131" s="90"/>
      <c r="NCK131" s="90"/>
      <c r="NCL131" s="90"/>
      <c r="NCM131" s="90"/>
      <c r="NCN131" s="90"/>
      <c r="NCO131" s="90"/>
      <c r="NCP131" s="90"/>
      <c r="NCQ131" s="90"/>
      <c r="NCR131" s="90"/>
      <c r="NCS131" s="90"/>
      <c r="NCT131" s="90"/>
      <c r="NCU131" s="90"/>
      <c r="NCV131" s="90"/>
      <c r="NCW131" s="90"/>
      <c r="NCX131" s="90"/>
      <c r="NCY131" s="90"/>
      <c r="NCZ131" s="90"/>
      <c r="NDA131" s="90"/>
      <c r="NDB131" s="90"/>
      <c r="NDC131" s="90"/>
      <c r="NDD131" s="90"/>
      <c r="NDE131" s="90"/>
      <c r="NDF131" s="90"/>
      <c r="NDG131" s="90"/>
      <c r="NDH131" s="90"/>
      <c r="NDI131" s="90"/>
      <c r="NDJ131" s="90"/>
      <c r="NDK131" s="90"/>
      <c r="NDL131" s="90"/>
      <c r="NDM131" s="90"/>
      <c r="NDN131" s="90"/>
      <c r="NDO131" s="90"/>
      <c r="NDP131" s="90"/>
      <c r="NDQ131" s="90"/>
      <c r="NDR131" s="90"/>
      <c r="NDS131" s="90"/>
      <c r="NDT131" s="90"/>
      <c r="NDU131" s="90"/>
      <c r="NDV131" s="90"/>
      <c r="NDW131" s="90"/>
      <c r="NDX131" s="90"/>
      <c r="NDY131" s="90"/>
      <c r="NDZ131" s="90"/>
      <c r="NEA131" s="90"/>
      <c r="NEB131" s="90"/>
      <c r="NEC131" s="90"/>
      <c r="NED131" s="90"/>
      <c r="NEE131" s="90"/>
      <c r="NEF131" s="90"/>
      <c r="NEG131" s="90"/>
      <c r="NEH131" s="90"/>
      <c r="NEI131" s="90"/>
      <c r="NEJ131" s="90"/>
      <c r="NEK131" s="90"/>
      <c r="NEL131" s="90"/>
      <c r="NEM131" s="90"/>
      <c r="NEN131" s="90"/>
      <c r="NEO131" s="90"/>
      <c r="NEP131" s="90"/>
      <c r="NEQ131" s="90"/>
      <c r="NER131" s="90"/>
      <c r="NES131" s="90"/>
      <c r="NET131" s="90"/>
      <c r="NEU131" s="90"/>
      <c r="NEV131" s="90"/>
      <c r="NEW131" s="90"/>
      <c r="NEX131" s="90"/>
      <c r="NEY131" s="90"/>
      <c r="NEZ131" s="90"/>
      <c r="NFA131" s="90"/>
      <c r="NFB131" s="90"/>
      <c r="NFC131" s="90"/>
      <c r="NFD131" s="90"/>
      <c r="NFE131" s="90"/>
      <c r="NFF131" s="90"/>
      <c r="NFG131" s="90"/>
      <c r="NFH131" s="90"/>
      <c r="NFI131" s="90"/>
      <c r="NFJ131" s="90"/>
      <c r="NFK131" s="90"/>
      <c r="NFL131" s="90"/>
      <c r="NFM131" s="90"/>
      <c r="NFN131" s="90"/>
      <c r="NFO131" s="90"/>
      <c r="NFP131" s="90"/>
      <c r="NFQ131" s="90"/>
      <c r="NFR131" s="90"/>
      <c r="NFS131" s="90"/>
      <c r="NFT131" s="90"/>
      <c r="NFU131" s="90"/>
      <c r="NFV131" s="90"/>
      <c r="NFW131" s="90"/>
      <c r="NFX131" s="90"/>
      <c r="NFY131" s="90"/>
      <c r="NFZ131" s="90"/>
      <c r="NGA131" s="90"/>
      <c r="NGB131" s="90"/>
      <c r="NGC131" s="90"/>
      <c r="NGD131" s="90"/>
      <c r="NGE131" s="90"/>
      <c r="NGF131" s="90"/>
      <c r="NGG131" s="90"/>
      <c r="NGH131" s="90"/>
      <c r="NGI131" s="90"/>
      <c r="NGJ131" s="90"/>
      <c r="NGK131" s="90"/>
      <c r="NGL131" s="90"/>
      <c r="NGM131" s="90"/>
      <c r="NGN131" s="90"/>
      <c r="NGO131" s="90"/>
      <c r="NGP131" s="90"/>
      <c r="NGQ131" s="90"/>
      <c r="NGR131" s="90"/>
      <c r="NGS131" s="90"/>
      <c r="NGT131" s="90"/>
      <c r="NGU131" s="90"/>
      <c r="NGV131" s="90"/>
      <c r="NGW131" s="90"/>
      <c r="NGX131" s="90"/>
      <c r="NGY131" s="90"/>
      <c r="NGZ131" s="90"/>
      <c r="NHA131" s="90"/>
      <c r="NHB131" s="90"/>
      <c r="NHC131" s="90"/>
      <c r="NHD131" s="90"/>
      <c r="NHE131" s="90"/>
      <c r="NHF131" s="90"/>
      <c r="NHG131" s="90"/>
      <c r="NHH131" s="90"/>
      <c r="NHI131" s="90"/>
      <c r="NHJ131" s="90"/>
      <c r="NHK131" s="90"/>
      <c r="NHL131" s="90"/>
      <c r="NHM131" s="90"/>
      <c r="NHN131" s="90"/>
      <c r="NHO131" s="90"/>
      <c r="NHP131" s="90"/>
      <c r="NHQ131" s="90"/>
      <c r="NHR131" s="90"/>
      <c r="NHS131" s="90"/>
      <c r="NHT131" s="90"/>
      <c r="NHU131" s="90"/>
      <c r="NHV131" s="90"/>
      <c r="NHW131" s="90"/>
      <c r="NHX131" s="90"/>
      <c r="NHY131" s="90"/>
      <c r="NHZ131" s="90"/>
      <c r="NIA131" s="90"/>
      <c r="NIB131" s="90"/>
      <c r="NIC131" s="90"/>
      <c r="NID131" s="90"/>
      <c r="NIE131" s="90"/>
      <c r="NIF131" s="90"/>
      <c r="NIG131" s="90"/>
      <c r="NIH131" s="90"/>
      <c r="NII131" s="90"/>
      <c r="NIJ131" s="90"/>
      <c r="NIK131" s="90"/>
      <c r="NIL131" s="90"/>
      <c r="NIM131" s="90"/>
      <c r="NIN131" s="90"/>
      <c r="NIO131" s="90"/>
      <c r="NIP131" s="90"/>
      <c r="NIQ131" s="90"/>
      <c r="NIR131" s="90"/>
      <c r="NIS131" s="90"/>
      <c r="NIT131" s="90"/>
      <c r="NIU131" s="90"/>
      <c r="NIV131" s="90"/>
      <c r="NIW131" s="90"/>
      <c r="NIX131" s="90"/>
      <c r="NIY131" s="90"/>
      <c r="NIZ131" s="90"/>
      <c r="NJA131" s="90"/>
      <c r="NJB131" s="90"/>
      <c r="NJC131" s="90"/>
      <c r="NJD131" s="90"/>
      <c r="NJE131" s="90"/>
      <c r="NJF131" s="90"/>
      <c r="NJG131" s="90"/>
      <c r="NJH131" s="90"/>
      <c r="NJI131" s="90"/>
      <c r="NJJ131" s="90"/>
      <c r="NJK131" s="90"/>
      <c r="NJL131" s="90"/>
      <c r="NJM131" s="90"/>
      <c r="NJN131" s="90"/>
      <c r="NJO131" s="90"/>
      <c r="NJP131" s="90"/>
      <c r="NJQ131" s="90"/>
      <c r="NJR131" s="90"/>
      <c r="NJS131" s="90"/>
      <c r="NJT131" s="90"/>
      <c r="NJU131" s="90"/>
      <c r="NJV131" s="90"/>
      <c r="NJW131" s="90"/>
      <c r="NJX131" s="90"/>
      <c r="NJY131" s="90"/>
      <c r="NJZ131" s="90"/>
      <c r="NKA131" s="90"/>
      <c r="NKB131" s="90"/>
      <c r="NKC131" s="90"/>
      <c r="NKD131" s="90"/>
      <c r="NKE131" s="90"/>
      <c r="NKF131" s="90"/>
      <c r="NKG131" s="90"/>
      <c r="NKH131" s="90"/>
      <c r="NKI131" s="90"/>
      <c r="NKJ131" s="90"/>
      <c r="NKK131" s="90"/>
      <c r="NKL131" s="90"/>
      <c r="NKM131" s="90"/>
      <c r="NKN131" s="90"/>
      <c r="NKO131" s="90"/>
      <c r="NKP131" s="90"/>
      <c r="NKQ131" s="90"/>
      <c r="NKR131" s="90"/>
      <c r="NKS131" s="90"/>
      <c r="NKT131" s="90"/>
      <c r="NKU131" s="90"/>
      <c r="NKV131" s="90"/>
      <c r="NKW131" s="90"/>
      <c r="NKX131" s="90"/>
      <c r="NKY131" s="90"/>
      <c r="NKZ131" s="90"/>
      <c r="NLA131" s="90"/>
      <c r="NLB131" s="90"/>
      <c r="NLC131" s="90"/>
      <c r="NLD131" s="90"/>
      <c r="NLE131" s="90"/>
      <c r="NLF131" s="90"/>
      <c r="NLG131" s="90"/>
      <c r="NLH131" s="90"/>
      <c r="NLI131" s="90"/>
      <c r="NLJ131" s="90"/>
      <c r="NLK131" s="90"/>
      <c r="NLL131" s="90"/>
      <c r="NLM131" s="90"/>
      <c r="NLN131" s="90"/>
      <c r="NLO131" s="90"/>
      <c r="NLP131" s="90"/>
      <c r="NLQ131" s="90"/>
      <c r="NLR131" s="90"/>
      <c r="NLS131" s="90"/>
      <c r="NLT131" s="90"/>
      <c r="NLU131" s="90"/>
      <c r="NLV131" s="90"/>
      <c r="NLW131" s="90"/>
      <c r="NLX131" s="90"/>
      <c r="NLY131" s="90"/>
      <c r="NLZ131" s="90"/>
      <c r="NMA131" s="90"/>
      <c r="NMB131" s="90"/>
      <c r="NMC131" s="90"/>
      <c r="NMD131" s="90"/>
      <c r="NME131" s="90"/>
      <c r="NMF131" s="90"/>
      <c r="NMG131" s="90"/>
      <c r="NMH131" s="90"/>
      <c r="NMI131" s="90"/>
      <c r="NMJ131" s="90"/>
      <c r="NMK131" s="90"/>
      <c r="NML131" s="90"/>
      <c r="NMM131" s="90"/>
      <c r="NMN131" s="90"/>
      <c r="NMO131" s="90"/>
      <c r="NMP131" s="90"/>
      <c r="NMQ131" s="90"/>
      <c r="NMR131" s="90"/>
      <c r="NMS131" s="90"/>
      <c r="NMT131" s="90"/>
      <c r="NMU131" s="90"/>
      <c r="NMV131" s="90"/>
      <c r="NMW131" s="90"/>
      <c r="NMX131" s="90"/>
      <c r="NMY131" s="90"/>
      <c r="NMZ131" s="90"/>
      <c r="NNA131" s="90"/>
      <c r="NNB131" s="90"/>
      <c r="NNC131" s="90"/>
      <c r="NND131" s="90"/>
      <c r="NNE131" s="90"/>
      <c r="NNF131" s="90"/>
      <c r="NNG131" s="90"/>
      <c r="NNH131" s="90"/>
      <c r="NNI131" s="90"/>
      <c r="NNJ131" s="90"/>
      <c r="NNK131" s="90"/>
      <c r="NNL131" s="90"/>
      <c r="NNM131" s="90"/>
      <c r="NNN131" s="90"/>
      <c r="NNO131" s="90"/>
      <c r="NNP131" s="90"/>
      <c r="NNQ131" s="90"/>
      <c r="NNR131" s="90"/>
      <c r="NNS131" s="90"/>
      <c r="NNT131" s="90"/>
      <c r="NNU131" s="90"/>
      <c r="NNV131" s="90"/>
      <c r="NNW131" s="90"/>
      <c r="NNX131" s="90"/>
      <c r="NNY131" s="90"/>
      <c r="NNZ131" s="90"/>
      <c r="NOA131" s="90"/>
      <c r="NOB131" s="90"/>
      <c r="NOC131" s="90"/>
      <c r="NOD131" s="90"/>
      <c r="NOE131" s="90"/>
      <c r="NOF131" s="90"/>
      <c r="NOG131" s="90"/>
      <c r="NOH131" s="90"/>
      <c r="NOI131" s="90"/>
      <c r="NOJ131" s="90"/>
      <c r="NOK131" s="90"/>
      <c r="NOL131" s="90"/>
      <c r="NOM131" s="90"/>
      <c r="NON131" s="90"/>
      <c r="NOO131" s="90"/>
      <c r="NOP131" s="90"/>
      <c r="NOQ131" s="90"/>
      <c r="NOR131" s="90"/>
      <c r="NOS131" s="90"/>
      <c r="NOT131" s="90"/>
      <c r="NOU131" s="90"/>
      <c r="NOV131" s="90"/>
      <c r="NOW131" s="90"/>
      <c r="NOX131" s="90"/>
      <c r="NOY131" s="90"/>
      <c r="NOZ131" s="90"/>
      <c r="NPA131" s="90"/>
      <c r="NPB131" s="90"/>
      <c r="NPC131" s="90"/>
      <c r="NPD131" s="90"/>
      <c r="NPE131" s="90"/>
      <c r="NPF131" s="90"/>
      <c r="NPG131" s="90"/>
      <c r="NPH131" s="90"/>
      <c r="NPI131" s="90"/>
      <c r="NPJ131" s="90"/>
      <c r="NPK131" s="90"/>
      <c r="NPL131" s="90"/>
      <c r="NPM131" s="90"/>
      <c r="NPN131" s="90"/>
      <c r="NPO131" s="90"/>
      <c r="NPP131" s="90"/>
      <c r="NPQ131" s="90"/>
      <c r="NPR131" s="90"/>
      <c r="NPS131" s="90"/>
      <c r="NPT131" s="90"/>
      <c r="NPU131" s="90"/>
      <c r="NPV131" s="90"/>
      <c r="NPW131" s="90"/>
      <c r="NPX131" s="90"/>
      <c r="NPY131" s="90"/>
      <c r="NPZ131" s="90"/>
      <c r="NQA131" s="90"/>
      <c r="NQB131" s="90"/>
      <c r="NQC131" s="90"/>
      <c r="NQD131" s="90"/>
      <c r="NQE131" s="90"/>
      <c r="NQF131" s="90"/>
      <c r="NQG131" s="90"/>
      <c r="NQH131" s="90"/>
      <c r="NQI131" s="90"/>
      <c r="NQJ131" s="90"/>
      <c r="NQK131" s="90"/>
      <c r="NQL131" s="90"/>
      <c r="NQM131" s="90"/>
      <c r="NQN131" s="90"/>
      <c r="NQO131" s="90"/>
      <c r="NQP131" s="90"/>
      <c r="NQQ131" s="90"/>
      <c r="NQR131" s="90"/>
      <c r="NQS131" s="90"/>
      <c r="NQT131" s="90"/>
      <c r="NQU131" s="90"/>
      <c r="NQV131" s="90"/>
      <c r="NQW131" s="90"/>
      <c r="NQX131" s="90"/>
      <c r="NQY131" s="90"/>
      <c r="NQZ131" s="90"/>
      <c r="NRA131" s="90"/>
      <c r="NRB131" s="90"/>
      <c r="NRC131" s="90"/>
      <c r="NRD131" s="90"/>
      <c r="NRE131" s="90"/>
      <c r="NRF131" s="90"/>
      <c r="NRG131" s="90"/>
      <c r="NRH131" s="90"/>
      <c r="NRI131" s="90"/>
      <c r="NRJ131" s="90"/>
      <c r="NRK131" s="90"/>
      <c r="NRL131" s="90"/>
      <c r="NRM131" s="90"/>
      <c r="NRN131" s="90"/>
      <c r="NRO131" s="90"/>
      <c r="NRP131" s="90"/>
      <c r="NRQ131" s="90"/>
      <c r="NRR131" s="90"/>
      <c r="NRS131" s="90"/>
      <c r="NRT131" s="90"/>
      <c r="NRU131" s="90"/>
      <c r="NRV131" s="90"/>
      <c r="NRW131" s="90"/>
      <c r="NRX131" s="90"/>
      <c r="NRY131" s="90"/>
      <c r="NRZ131" s="90"/>
      <c r="NSA131" s="90"/>
      <c r="NSB131" s="90"/>
      <c r="NSC131" s="90"/>
      <c r="NSD131" s="90"/>
      <c r="NSE131" s="90"/>
      <c r="NSF131" s="90"/>
      <c r="NSG131" s="90"/>
      <c r="NSH131" s="90"/>
      <c r="NSI131" s="90"/>
      <c r="NSJ131" s="90"/>
      <c r="NSK131" s="90"/>
      <c r="NSL131" s="90"/>
      <c r="NSM131" s="90"/>
      <c r="NSN131" s="90"/>
      <c r="NSO131" s="90"/>
      <c r="NSP131" s="90"/>
      <c r="NSQ131" s="90"/>
      <c r="NSR131" s="90"/>
      <c r="NSS131" s="90"/>
      <c r="NST131" s="90"/>
      <c r="NSU131" s="90"/>
      <c r="NSV131" s="90"/>
      <c r="NSW131" s="90"/>
      <c r="NSX131" s="90"/>
      <c r="NSY131" s="90"/>
      <c r="NSZ131" s="90"/>
      <c r="NTA131" s="90"/>
      <c r="NTB131" s="90"/>
      <c r="NTC131" s="90"/>
      <c r="NTD131" s="90"/>
      <c r="NTE131" s="90"/>
      <c r="NTF131" s="90"/>
      <c r="NTG131" s="90"/>
      <c r="NTH131" s="90"/>
      <c r="NTI131" s="90"/>
      <c r="NTJ131" s="90"/>
      <c r="NTK131" s="90"/>
      <c r="NTL131" s="90"/>
      <c r="NTM131" s="90"/>
      <c r="NTN131" s="90"/>
      <c r="NTO131" s="90"/>
      <c r="NTP131" s="90"/>
      <c r="NTQ131" s="90"/>
      <c r="NTR131" s="90"/>
      <c r="NTS131" s="90"/>
      <c r="NTT131" s="90"/>
      <c r="NTU131" s="90"/>
      <c r="NTV131" s="90"/>
      <c r="NTW131" s="90"/>
      <c r="NTX131" s="90"/>
      <c r="NTY131" s="90"/>
      <c r="NTZ131" s="90"/>
      <c r="NUA131" s="90"/>
      <c r="NUB131" s="90"/>
      <c r="NUC131" s="90"/>
      <c r="NUD131" s="90"/>
      <c r="NUE131" s="90"/>
      <c r="NUF131" s="90"/>
      <c r="NUG131" s="90"/>
      <c r="NUH131" s="90"/>
      <c r="NUI131" s="90"/>
      <c r="NUJ131" s="90"/>
      <c r="NUK131" s="90"/>
      <c r="NUL131" s="90"/>
      <c r="NUM131" s="90"/>
      <c r="NUN131" s="90"/>
      <c r="NUO131" s="90"/>
      <c r="NUP131" s="90"/>
      <c r="NUQ131" s="90"/>
      <c r="NUR131" s="90"/>
      <c r="NUS131" s="90"/>
      <c r="NUT131" s="90"/>
      <c r="NUU131" s="90"/>
      <c r="NUV131" s="90"/>
      <c r="NUW131" s="90"/>
      <c r="NUX131" s="90"/>
      <c r="NUY131" s="90"/>
      <c r="NUZ131" s="90"/>
      <c r="NVA131" s="90"/>
      <c r="NVB131" s="90"/>
      <c r="NVC131" s="90"/>
      <c r="NVD131" s="90"/>
      <c r="NVE131" s="90"/>
      <c r="NVF131" s="90"/>
      <c r="NVG131" s="90"/>
      <c r="NVH131" s="90"/>
      <c r="NVI131" s="90"/>
      <c r="NVJ131" s="90"/>
      <c r="NVK131" s="90"/>
      <c r="NVL131" s="90"/>
      <c r="NVM131" s="90"/>
      <c r="NVN131" s="90"/>
      <c r="NVO131" s="90"/>
      <c r="NVP131" s="90"/>
      <c r="NVQ131" s="90"/>
      <c r="NVR131" s="90"/>
      <c r="NVS131" s="90"/>
      <c r="NVT131" s="90"/>
      <c r="NVU131" s="90"/>
      <c r="NVV131" s="90"/>
      <c r="NVW131" s="90"/>
      <c r="NVX131" s="90"/>
      <c r="NVY131" s="90"/>
      <c r="NVZ131" s="90"/>
      <c r="NWA131" s="90"/>
      <c r="NWB131" s="90"/>
      <c r="NWC131" s="90"/>
      <c r="NWD131" s="90"/>
      <c r="NWE131" s="90"/>
      <c r="NWF131" s="90"/>
      <c r="NWG131" s="90"/>
      <c r="NWH131" s="90"/>
      <c r="NWI131" s="90"/>
      <c r="NWJ131" s="90"/>
      <c r="NWK131" s="90"/>
      <c r="NWL131" s="90"/>
      <c r="NWM131" s="90"/>
      <c r="NWN131" s="90"/>
      <c r="NWO131" s="90"/>
      <c r="NWP131" s="90"/>
      <c r="NWQ131" s="90"/>
      <c r="NWR131" s="90"/>
      <c r="NWS131" s="90"/>
      <c r="NWT131" s="90"/>
      <c r="NWU131" s="90"/>
      <c r="NWV131" s="90"/>
      <c r="NWW131" s="90"/>
      <c r="NWX131" s="90"/>
      <c r="NWY131" s="90"/>
      <c r="NWZ131" s="90"/>
      <c r="NXA131" s="90"/>
      <c r="NXB131" s="90"/>
      <c r="NXC131" s="90"/>
      <c r="NXD131" s="90"/>
      <c r="NXE131" s="90"/>
      <c r="NXF131" s="90"/>
      <c r="NXG131" s="90"/>
      <c r="NXH131" s="90"/>
      <c r="NXI131" s="90"/>
      <c r="NXJ131" s="90"/>
      <c r="NXK131" s="90"/>
      <c r="NXL131" s="90"/>
      <c r="NXM131" s="90"/>
      <c r="NXN131" s="90"/>
      <c r="NXO131" s="90"/>
      <c r="NXP131" s="90"/>
      <c r="NXQ131" s="90"/>
      <c r="NXR131" s="90"/>
      <c r="NXS131" s="90"/>
      <c r="NXT131" s="90"/>
      <c r="NXU131" s="90"/>
      <c r="NXV131" s="90"/>
      <c r="NXW131" s="90"/>
      <c r="NXX131" s="90"/>
      <c r="NXY131" s="90"/>
      <c r="NXZ131" s="90"/>
      <c r="NYA131" s="90"/>
      <c r="NYB131" s="90"/>
      <c r="NYC131" s="90"/>
      <c r="NYD131" s="90"/>
      <c r="NYE131" s="90"/>
      <c r="NYF131" s="90"/>
      <c r="NYG131" s="90"/>
      <c r="NYH131" s="90"/>
      <c r="NYI131" s="90"/>
      <c r="NYJ131" s="90"/>
      <c r="NYK131" s="90"/>
      <c r="NYL131" s="90"/>
      <c r="NYM131" s="90"/>
      <c r="NYN131" s="90"/>
      <c r="NYO131" s="90"/>
      <c r="NYP131" s="90"/>
      <c r="NYQ131" s="90"/>
      <c r="NYR131" s="90"/>
      <c r="NYS131" s="90"/>
      <c r="NYT131" s="90"/>
      <c r="NYU131" s="90"/>
      <c r="NYV131" s="90"/>
      <c r="NYW131" s="90"/>
      <c r="NYX131" s="90"/>
      <c r="NYY131" s="90"/>
      <c r="NYZ131" s="90"/>
      <c r="NZA131" s="90"/>
      <c r="NZB131" s="90"/>
      <c r="NZC131" s="90"/>
      <c r="NZD131" s="90"/>
      <c r="NZE131" s="90"/>
      <c r="NZF131" s="90"/>
      <c r="NZG131" s="90"/>
      <c r="NZH131" s="90"/>
      <c r="NZI131" s="90"/>
      <c r="NZJ131" s="90"/>
      <c r="NZK131" s="90"/>
      <c r="NZL131" s="90"/>
      <c r="NZM131" s="90"/>
      <c r="NZN131" s="90"/>
      <c r="NZO131" s="90"/>
      <c r="NZP131" s="90"/>
      <c r="NZQ131" s="90"/>
      <c r="NZR131" s="90"/>
      <c r="NZS131" s="90"/>
      <c r="NZT131" s="90"/>
      <c r="NZU131" s="90"/>
      <c r="NZV131" s="90"/>
      <c r="NZW131" s="90"/>
      <c r="NZX131" s="90"/>
      <c r="NZY131" s="90"/>
      <c r="NZZ131" s="90"/>
      <c r="OAA131" s="90"/>
      <c r="OAB131" s="90"/>
      <c r="OAC131" s="90"/>
      <c r="OAD131" s="90"/>
      <c r="OAE131" s="90"/>
      <c r="OAF131" s="90"/>
      <c r="OAG131" s="90"/>
      <c r="OAH131" s="90"/>
      <c r="OAI131" s="90"/>
      <c r="OAJ131" s="90"/>
      <c r="OAK131" s="90"/>
      <c r="OAL131" s="90"/>
      <c r="OAM131" s="90"/>
      <c r="OAN131" s="90"/>
      <c r="OAO131" s="90"/>
      <c r="OAP131" s="90"/>
      <c r="OAQ131" s="90"/>
      <c r="OAR131" s="90"/>
      <c r="OAS131" s="90"/>
      <c r="OAT131" s="90"/>
      <c r="OAU131" s="90"/>
      <c r="OAV131" s="90"/>
      <c r="OAW131" s="90"/>
      <c r="OAX131" s="90"/>
      <c r="OAY131" s="90"/>
      <c r="OAZ131" s="90"/>
      <c r="OBA131" s="90"/>
      <c r="OBB131" s="90"/>
      <c r="OBC131" s="90"/>
      <c r="OBD131" s="90"/>
      <c r="OBE131" s="90"/>
      <c r="OBF131" s="90"/>
      <c r="OBG131" s="90"/>
      <c r="OBH131" s="90"/>
      <c r="OBI131" s="90"/>
      <c r="OBJ131" s="90"/>
      <c r="OBK131" s="90"/>
      <c r="OBL131" s="90"/>
      <c r="OBM131" s="90"/>
      <c r="OBN131" s="90"/>
      <c r="OBO131" s="90"/>
      <c r="OBP131" s="90"/>
      <c r="OBQ131" s="90"/>
      <c r="OBR131" s="90"/>
      <c r="OBS131" s="90"/>
      <c r="OBT131" s="90"/>
      <c r="OBU131" s="90"/>
      <c r="OBV131" s="90"/>
      <c r="OBW131" s="90"/>
      <c r="OBX131" s="90"/>
      <c r="OBY131" s="90"/>
      <c r="OBZ131" s="90"/>
      <c r="OCA131" s="90"/>
      <c r="OCB131" s="90"/>
      <c r="OCC131" s="90"/>
      <c r="OCD131" s="90"/>
      <c r="OCE131" s="90"/>
      <c r="OCF131" s="90"/>
      <c r="OCG131" s="90"/>
      <c r="OCH131" s="90"/>
      <c r="OCI131" s="90"/>
      <c r="OCJ131" s="90"/>
      <c r="OCK131" s="90"/>
      <c r="OCL131" s="90"/>
      <c r="OCM131" s="90"/>
      <c r="OCN131" s="90"/>
      <c r="OCO131" s="90"/>
      <c r="OCP131" s="90"/>
      <c r="OCQ131" s="90"/>
      <c r="OCR131" s="90"/>
      <c r="OCS131" s="90"/>
      <c r="OCT131" s="90"/>
      <c r="OCU131" s="90"/>
      <c r="OCV131" s="90"/>
      <c r="OCW131" s="90"/>
      <c r="OCX131" s="90"/>
      <c r="OCY131" s="90"/>
      <c r="OCZ131" s="90"/>
      <c r="ODA131" s="90"/>
      <c r="ODB131" s="90"/>
      <c r="ODC131" s="90"/>
      <c r="ODD131" s="90"/>
      <c r="ODE131" s="90"/>
      <c r="ODF131" s="90"/>
      <c r="ODG131" s="90"/>
      <c r="ODH131" s="90"/>
      <c r="ODI131" s="90"/>
      <c r="ODJ131" s="90"/>
      <c r="ODK131" s="90"/>
      <c r="ODL131" s="90"/>
      <c r="ODM131" s="90"/>
      <c r="ODN131" s="90"/>
      <c r="ODO131" s="90"/>
      <c r="ODP131" s="90"/>
      <c r="ODQ131" s="90"/>
      <c r="ODR131" s="90"/>
      <c r="ODS131" s="90"/>
      <c r="ODT131" s="90"/>
      <c r="ODU131" s="90"/>
      <c r="ODV131" s="90"/>
      <c r="ODW131" s="90"/>
      <c r="ODX131" s="90"/>
      <c r="ODY131" s="90"/>
      <c r="ODZ131" s="90"/>
      <c r="OEA131" s="90"/>
      <c r="OEB131" s="90"/>
      <c r="OEC131" s="90"/>
      <c r="OED131" s="90"/>
      <c r="OEE131" s="90"/>
      <c r="OEF131" s="90"/>
      <c r="OEG131" s="90"/>
      <c r="OEH131" s="90"/>
      <c r="OEI131" s="90"/>
      <c r="OEJ131" s="90"/>
      <c r="OEK131" s="90"/>
      <c r="OEL131" s="90"/>
      <c r="OEM131" s="90"/>
      <c r="OEN131" s="90"/>
      <c r="OEO131" s="90"/>
      <c r="OEP131" s="90"/>
      <c r="OEQ131" s="90"/>
      <c r="OER131" s="90"/>
      <c r="OES131" s="90"/>
      <c r="OET131" s="90"/>
      <c r="OEU131" s="90"/>
      <c r="OEV131" s="90"/>
      <c r="OEW131" s="90"/>
      <c r="OEX131" s="90"/>
      <c r="OEY131" s="90"/>
      <c r="OEZ131" s="90"/>
      <c r="OFA131" s="90"/>
      <c r="OFB131" s="90"/>
      <c r="OFC131" s="90"/>
      <c r="OFD131" s="90"/>
      <c r="OFE131" s="90"/>
      <c r="OFF131" s="90"/>
      <c r="OFG131" s="90"/>
      <c r="OFH131" s="90"/>
      <c r="OFI131" s="90"/>
      <c r="OFJ131" s="90"/>
      <c r="OFK131" s="90"/>
      <c r="OFL131" s="90"/>
      <c r="OFM131" s="90"/>
      <c r="OFN131" s="90"/>
      <c r="OFO131" s="90"/>
      <c r="OFP131" s="90"/>
      <c r="OFQ131" s="90"/>
      <c r="OFR131" s="90"/>
      <c r="OFS131" s="90"/>
      <c r="OFT131" s="90"/>
      <c r="OFU131" s="90"/>
      <c r="OFV131" s="90"/>
      <c r="OFW131" s="90"/>
      <c r="OFX131" s="90"/>
      <c r="OFY131" s="90"/>
      <c r="OFZ131" s="90"/>
      <c r="OGA131" s="90"/>
      <c r="OGB131" s="90"/>
      <c r="OGC131" s="90"/>
      <c r="OGD131" s="90"/>
      <c r="OGE131" s="90"/>
      <c r="OGF131" s="90"/>
      <c r="OGG131" s="90"/>
      <c r="OGH131" s="90"/>
      <c r="OGI131" s="90"/>
      <c r="OGJ131" s="90"/>
      <c r="OGK131" s="90"/>
      <c r="OGL131" s="90"/>
      <c r="OGM131" s="90"/>
      <c r="OGN131" s="90"/>
      <c r="OGO131" s="90"/>
      <c r="OGP131" s="90"/>
      <c r="OGQ131" s="90"/>
      <c r="OGR131" s="90"/>
      <c r="OGS131" s="90"/>
      <c r="OGT131" s="90"/>
      <c r="OGU131" s="90"/>
      <c r="OGV131" s="90"/>
      <c r="OGW131" s="90"/>
      <c r="OGX131" s="90"/>
      <c r="OGY131" s="90"/>
      <c r="OGZ131" s="90"/>
      <c r="OHA131" s="90"/>
      <c r="OHB131" s="90"/>
      <c r="OHC131" s="90"/>
      <c r="OHD131" s="90"/>
      <c r="OHE131" s="90"/>
      <c r="OHF131" s="90"/>
      <c r="OHG131" s="90"/>
      <c r="OHH131" s="90"/>
      <c r="OHI131" s="90"/>
      <c r="OHJ131" s="90"/>
      <c r="OHK131" s="90"/>
      <c r="OHL131" s="90"/>
      <c r="OHM131" s="90"/>
      <c r="OHN131" s="90"/>
      <c r="OHO131" s="90"/>
      <c r="OHP131" s="90"/>
      <c r="OHQ131" s="90"/>
      <c r="OHR131" s="90"/>
      <c r="OHS131" s="90"/>
      <c r="OHT131" s="90"/>
      <c r="OHU131" s="90"/>
      <c r="OHV131" s="90"/>
      <c r="OHW131" s="90"/>
      <c r="OHX131" s="90"/>
      <c r="OHY131" s="90"/>
      <c r="OHZ131" s="90"/>
      <c r="OIA131" s="90"/>
      <c r="OIB131" s="90"/>
      <c r="OIC131" s="90"/>
      <c r="OID131" s="90"/>
      <c r="OIE131" s="90"/>
      <c r="OIF131" s="90"/>
      <c r="OIG131" s="90"/>
      <c r="OIH131" s="90"/>
      <c r="OII131" s="90"/>
      <c r="OIJ131" s="90"/>
      <c r="OIK131" s="90"/>
      <c r="OIL131" s="90"/>
      <c r="OIM131" s="90"/>
      <c r="OIN131" s="90"/>
      <c r="OIO131" s="90"/>
      <c r="OIP131" s="90"/>
      <c r="OIQ131" s="90"/>
      <c r="OIR131" s="90"/>
      <c r="OIS131" s="90"/>
      <c r="OIT131" s="90"/>
      <c r="OIU131" s="90"/>
      <c r="OIV131" s="90"/>
      <c r="OIW131" s="90"/>
      <c r="OIX131" s="90"/>
      <c r="OIY131" s="90"/>
      <c r="OIZ131" s="90"/>
      <c r="OJA131" s="90"/>
      <c r="OJB131" s="90"/>
      <c r="OJC131" s="90"/>
      <c r="OJD131" s="90"/>
      <c r="OJE131" s="90"/>
      <c r="OJF131" s="90"/>
      <c r="OJG131" s="90"/>
      <c r="OJH131" s="90"/>
      <c r="OJI131" s="90"/>
      <c r="OJJ131" s="90"/>
      <c r="OJK131" s="90"/>
      <c r="OJL131" s="90"/>
      <c r="OJM131" s="90"/>
      <c r="OJN131" s="90"/>
      <c r="OJO131" s="90"/>
      <c r="OJP131" s="90"/>
      <c r="OJQ131" s="90"/>
      <c r="OJR131" s="90"/>
      <c r="OJS131" s="90"/>
      <c r="OJT131" s="90"/>
      <c r="OJU131" s="90"/>
      <c r="OJV131" s="90"/>
      <c r="OJW131" s="90"/>
      <c r="OJX131" s="90"/>
      <c r="OJY131" s="90"/>
      <c r="OJZ131" s="90"/>
      <c r="OKA131" s="90"/>
      <c r="OKB131" s="90"/>
      <c r="OKC131" s="90"/>
      <c r="OKD131" s="90"/>
      <c r="OKE131" s="90"/>
      <c r="OKF131" s="90"/>
      <c r="OKG131" s="90"/>
      <c r="OKH131" s="90"/>
      <c r="OKI131" s="90"/>
      <c r="OKJ131" s="90"/>
      <c r="OKK131" s="90"/>
      <c r="OKL131" s="90"/>
      <c r="OKM131" s="90"/>
      <c r="OKN131" s="90"/>
      <c r="OKO131" s="90"/>
      <c r="OKP131" s="90"/>
      <c r="OKQ131" s="90"/>
      <c r="OKR131" s="90"/>
      <c r="OKS131" s="90"/>
      <c r="OKT131" s="90"/>
      <c r="OKU131" s="90"/>
      <c r="OKV131" s="90"/>
      <c r="OKW131" s="90"/>
      <c r="OKX131" s="90"/>
      <c r="OKY131" s="90"/>
      <c r="OKZ131" s="90"/>
      <c r="OLA131" s="90"/>
      <c r="OLB131" s="90"/>
      <c r="OLC131" s="90"/>
      <c r="OLD131" s="90"/>
      <c r="OLE131" s="90"/>
      <c r="OLF131" s="90"/>
      <c r="OLG131" s="90"/>
      <c r="OLH131" s="90"/>
      <c r="OLI131" s="90"/>
      <c r="OLJ131" s="90"/>
      <c r="OLK131" s="90"/>
      <c r="OLL131" s="90"/>
      <c r="OLM131" s="90"/>
      <c r="OLN131" s="90"/>
      <c r="OLO131" s="90"/>
      <c r="OLP131" s="90"/>
      <c r="OLQ131" s="90"/>
      <c r="OLR131" s="90"/>
      <c r="OLS131" s="90"/>
      <c r="OLT131" s="90"/>
      <c r="OLU131" s="90"/>
      <c r="OLV131" s="90"/>
      <c r="OLW131" s="90"/>
      <c r="OLX131" s="90"/>
      <c r="OLY131" s="90"/>
      <c r="OLZ131" s="90"/>
      <c r="OMA131" s="90"/>
      <c r="OMB131" s="90"/>
      <c r="OMC131" s="90"/>
      <c r="OMD131" s="90"/>
      <c r="OME131" s="90"/>
      <c r="OMF131" s="90"/>
      <c r="OMG131" s="90"/>
      <c r="OMH131" s="90"/>
      <c r="OMI131" s="90"/>
      <c r="OMJ131" s="90"/>
      <c r="OMK131" s="90"/>
      <c r="OML131" s="90"/>
      <c r="OMM131" s="90"/>
      <c r="OMN131" s="90"/>
      <c r="OMO131" s="90"/>
      <c r="OMP131" s="90"/>
      <c r="OMQ131" s="90"/>
      <c r="OMR131" s="90"/>
      <c r="OMS131" s="90"/>
      <c r="OMT131" s="90"/>
      <c r="OMU131" s="90"/>
      <c r="OMV131" s="90"/>
      <c r="OMW131" s="90"/>
      <c r="OMX131" s="90"/>
      <c r="OMY131" s="90"/>
      <c r="OMZ131" s="90"/>
      <c r="ONA131" s="90"/>
      <c r="ONB131" s="90"/>
      <c r="ONC131" s="90"/>
      <c r="OND131" s="90"/>
      <c r="ONE131" s="90"/>
      <c r="ONF131" s="90"/>
      <c r="ONG131" s="90"/>
      <c r="ONH131" s="90"/>
      <c r="ONI131" s="90"/>
      <c r="ONJ131" s="90"/>
      <c r="ONK131" s="90"/>
      <c r="ONL131" s="90"/>
      <c r="ONM131" s="90"/>
      <c r="ONN131" s="90"/>
      <c r="ONO131" s="90"/>
      <c r="ONP131" s="90"/>
      <c r="ONQ131" s="90"/>
      <c r="ONR131" s="90"/>
      <c r="ONS131" s="90"/>
      <c r="ONT131" s="90"/>
      <c r="ONU131" s="90"/>
      <c r="ONV131" s="90"/>
      <c r="ONW131" s="90"/>
      <c r="ONX131" s="90"/>
      <c r="ONY131" s="90"/>
      <c r="ONZ131" s="90"/>
      <c r="OOA131" s="90"/>
      <c r="OOB131" s="90"/>
      <c r="OOC131" s="90"/>
      <c r="OOD131" s="90"/>
      <c r="OOE131" s="90"/>
      <c r="OOF131" s="90"/>
      <c r="OOG131" s="90"/>
      <c r="OOH131" s="90"/>
      <c r="OOI131" s="90"/>
      <c r="OOJ131" s="90"/>
      <c r="OOK131" s="90"/>
      <c r="OOL131" s="90"/>
      <c r="OOM131" s="90"/>
      <c r="OON131" s="90"/>
      <c r="OOO131" s="90"/>
      <c r="OOP131" s="90"/>
      <c r="OOQ131" s="90"/>
      <c r="OOR131" s="90"/>
      <c r="OOS131" s="90"/>
      <c r="OOT131" s="90"/>
      <c r="OOU131" s="90"/>
      <c r="OOV131" s="90"/>
      <c r="OOW131" s="90"/>
      <c r="OOX131" s="90"/>
      <c r="OOY131" s="90"/>
      <c r="OOZ131" s="90"/>
      <c r="OPA131" s="90"/>
      <c r="OPB131" s="90"/>
      <c r="OPC131" s="90"/>
      <c r="OPD131" s="90"/>
      <c r="OPE131" s="90"/>
      <c r="OPF131" s="90"/>
      <c r="OPG131" s="90"/>
      <c r="OPH131" s="90"/>
      <c r="OPI131" s="90"/>
      <c r="OPJ131" s="90"/>
      <c r="OPK131" s="90"/>
      <c r="OPL131" s="90"/>
      <c r="OPM131" s="90"/>
      <c r="OPN131" s="90"/>
      <c r="OPO131" s="90"/>
      <c r="OPP131" s="90"/>
      <c r="OPQ131" s="90"/>
      <c r="OPR131" s="90"/>
      <c r="OPS131" s="90"/>
      <c r="OPT131" s="90"/>
      <c r="OPU131" s="90"/>
      <c r="OPV131" s="90"/>
      <c r="OPW131" s="90"/>
      <c r="OPX131" s="90"/>
      <c r="OPY131" s="90"/>
      <c r="OPZ131" s="90"/>
      <c r="OQA131" s="90"/>
      <c r="OQB131" s="90"/>
      <c r="OQC131" s="90"/>
      <c r="OQD131" s="90"/>
      <c r="OQE131" s="90"/>
      <c r="OQF131" s="90"/>
      <c r="OQG131" s="90"/>
      <c r="OQH131" s="90"/>
      <c r="OQI131" s="90"/>
      <c r="OQJ131" s="90"/>
      <c r="OQK131" s="90"/>
      <c r="OQL131" s="90"/>
      <c r="OQM131" s="90"/>
      <c r="OQN131" s="90"/>
      <c r="OQO131" s="90"/>
      <c r="OQP131" s="90"/>
      <c r="OQQ131" s="90"/>
      <c r="OQR131" s="90"/>
      <c r="OQS131" s="90"/>
      <c r="OQT131" s="90"/>
      <c r="OQU131" s="90"/>
      <c r="OQV131" s="90"/>
      <c r="OQW131" s="90"/>
      <c r="OQX131" s="90"/>
      <c r="OQY131" s="90"/>
      <c r="OQZ131" s="90"/>
      <c r="ORA131" s="90"/>
      <c r="ORB131" s="90"/>
      <c r="ORC131" s="90"/>
      <c r="ORD131" s="90"/>
      <c r="ORE131" s="90"/>
      <c r="ORF131" s="90"/>
      <c r="ORG131" s="90"/>
      <c r="ORH131" s="90"/>
      <c r="ORI131" s="90"/>
      <c r="ORJ131" s="90"/>
      <c r="ORK131" s="90"/>
      <c r="ORL131" s="90"/>
      <c r="ORM131" s="90"/>
      <c r="ORN131" s="90"/>
      <c r="ORO131" s="90"/>
      <c r="ORP131" s="90"/>
      <c r="ORQ131" s="90"/>
      <c r="ORR131" s="90"/>
      <c r="ORS131" s="90"/>
      <c r="ORT131" s="90"/>
      <c r="ORU131" s="90"/>
      <c r="ORV131" s="90"/>
      <c r="ORW131" s="90"/>
      <c r="ORX131" s="90"/>
      <c r="ORY131" s="90"/>
      <c r="ORZ131" s="90"/>
      <c r="OSA131" s="90"/>
      <c r="OSB131" s="90"/>
      <c r="OSC131" s="90"/>
      <c r="OSD131" s="90"/>
      <c r="OSE131" s="90"/>
      <c r="OSF131" s="90"/>
      <c r="OSG131" s="90"/>
      <c r="OSH131" s="90"/>
      <c r="OSI131" s="90"/>
      <c r="OSJ131" s="90"/>
      <c r="OSK131" s="90"/>
      <c r="OSL131" s="90"/>
      <c r="OSM131" s="90"/>
      <c r="OSN131" s="90"/>
      <c r="OSO131" s="90"/>
      <c r="OSP131" s="90"/>
      <c r="OSQ131" s="90"/>
      <c r="OSR131" s="90"/>
      <c r="OSS131" s="90"/>
      <c r="OST131" s="90"/>
      <c r="OSU131" s="90"/>
      <c r="OSV131" s="90"/>
      <c r="OSW131" s="90"/>
      <c r="OSX131" s="90"/>
      <c r="OSY131" s="90"/>
      <c r="OSZ131" s="90"/>
      <c r="OTA131" s="90"/>
      <c r="OTB131" s="90"/>
      <c r="OTC131" s="90"/>
      <c r="OTD131" s="90"/>
      <c r="OTE131" s="90"/>
      <c r="OTF131" s="90"/>
      <c r="OTG131" s="90"/>
      <c r="OTH131" s="90"/>
      <c r="OTI131" s="90"/>
      <c r="OTJ131" s="90"/>
      <c r="OTK131" s="90"/>
      <c r="OTL131" s="90"/>
      <c r="OTM131" s="90"/>
      <c r="OTN131" s="90"/>
      <c r="OTO131" s="90"/>
      <c r="OTP131" s="90"/>
      <c r="OTQ131" s="90"/>
      <c r="OTR131" s="90"/>
      <c r="OTS131" s="90"/>
      <c r="OTT131" s="90"/>
      <c r="OTU131" s="90"/>
      <c r="OTV131" s="90"/>
      <c r="OTW131" s="90"/>
      <c r="OTX131" s="90"/>
      <c r="OTY131" s="90"/>
      <c r="OTZ131" s="90"/>
      <c r="OUA131" s="90"/>
      <c r="OUB131" s="90"/>
      <c r="OUC131" s="90"/>
      <c r="OUD131" s="90"/>
      <c r="OUE131" s="90"/>
      <c r="OUF131" s="90"/>
      <c r="OUG131" s="90"/>
      <c r="OUH131" s="90"/>
      <c r="OUI131" s="90"/>
      <c r="OUJ131" s="90"/>
      <c r="OUK131" s="90"/>
      <c r="OUL131" s="90"/>
      <c r="OUM131" s="90"/>
      <c r="OUN131" s="90"/>
      <c r="OUO131" s="90"/>
      <c r="OUP131" s="90"/>
      <c r="OUQ131" s="90"/>
      <c r="OUR131" s="90"/>
      <c r="OUS131" s="90"/>
      <c r="OUT131" s="90"/>
      <c r="OUU131" s="90"/>
      <c r="OUV131" s="90"/>
      <c r="OUW131" s="90"/>
      <c r="OUX131" s="90"/>
      <c r="OUY131" s="90"/>
      <c r="OUZ131" s="90"/>
      <c r="OVA131" s="90"/>
      <c r="OVB131" s="90"/>
      <c r="OVC131" s="90"/>
      <c r="OVD131" s="90"/>
      <c r="OVE131" s="90"/>
      <c r="OVF131" s="90"/>
      <c r="OVG131" s="90"/>
      <c r="OVH131" s="90"/>
      <c r="OVI131" s="90"/>
      <c r="OVJ131" s="90"/>
      <c r="OVK131" s="90"/>
      <c r="OVL131" s="90"/>
      <c r="OVM131" s="90"/>
      <c r="OVN131" s="90"/>
      <c r="OVO131" s="90"/>
      <c r="OVP131" s="90"/>
      <c r="OVQ131" s="90"/>
      <c r="OVR131" s="90"/>
      <c r="OVS131" s="90"/>
      <c r="OVT131" s="90"/>
      <c r="OVU131" s="90"/>
      <c r="OVV131" s="90"/>
      <c r="OVW131" s="90"/>
      <c r="OVX131" s="90"/>
      <c r="OVY131" s="90"/>
      <c r="OVZ131" s="90"/>
      <c r="OWA131" s="90"/>
      <c r="OWB131" s="90"/>
      <c r="OWC131" s="90"/>
      <c r="OWD131" s="90"/>
      <c r="OWE131" s="90"/>
      <c r="OWF131" s="90"/>
      <c r="OWG131" s="90"/>
      <c r="OWH131" s="90"/>
      <c r="OWI131" s="90"/>
      <c r="OWJ131" s="90"/>
      <c r="OWK131" s="90"/>
      <c r="OWL131" s="90"/>
      <c r="OWM131" s="90"/>
      <c r="OWN131" s="90"/>
      <c r="OWO131" s="90"/>
      <c r="OWP131" s="90"/>
      <c r="OWQ131" s="90"/>
      <c r="OWR131" s="90"/>
      <c r="OWS131" s="90"/>
      <c r="OWT131" s="90"/>
      <c r="OWU131" s="90"/>
      <c r="OWV131" s="90"/>
      <c r="OWW131" s="90"/>
      <c r="OWX131" s="90"/>
      <c r="OWY131" s="90"/>
      <c r="OWZ131" s="90"/>
      <c r="OXA131" s="90"/>
      <c r="OXB131" s="90"/>
      <c r="OXC131" s="90"/>
      <c r="OXD131" s="90"/>
      <c r="OXE131" s="90"/>
      <c r="OXF131" s="90"/>
      <c r="OXG131" s="90"/>
      <c r="OXH131" s="90"/>
      <c r="OXI131" s="90"/>
      <c r="OXJ131" s="90"/>
      <c r="OXK131" s="90"/>
      <c r="OXL131" s="90"/>
      <c r="OXM131" s="90"/>
      <c r="OXN131" s="90"/>
      <c r="OXO131" s="90"/>
      <c r="OXP131" s="90"/>
      <c r="OXQ131" s="90"/>
      <c r="OXR131" s="90"/>
      <c r="OXS131" s="90"/>
      <c r="OXT131" s="90"/>
      <c r="OXU131" s="90"/>
      <c r="OXV131" s="90"/>
      <c r="OXW131" s="90"/>
      <c r="OXX131" s="90"/>
      <c r="OXY131" s="90"/>
      <c r="OXZ131" s="90"/>
      <c r="OYA131" s="90"/>
      <c r="OYB131" s="90"/>
      <c r="OYC131" s="90"/>
      <c r="OYD131" s="90"/>
      <c r="OYE131" s="90"/>
      <c r="OYF131" s="90"/>
      <c r="OYG131" s="90"/>
      <c r="OYH131" s="90"/>
      <c r="OYI131" s="90"/>
      <c r="OYJ131" s="90"/>
      <c r="OYK131" s="90"/>
      <c r="OYL131" s="90"/>
      <c r="OYM131" s="90"/>
      <c r="OYN131" s="90"/>
      <c r="OYO131" s="90"/>
      <c r="OYP131" s="90"/>
      <c r="OYQ131" s="90"/>
      <c r="OYR131" s="90"/>
      <c r="OYS131" s="90"/>
      <c r="OYT131" s="90"/>
      <c r="OYU131" s="90"/>
      <c r="OYV131" s="90"/>
      <c r="OYW131" s="90"/>
      <c r="OYX131" s="90"/>
      <c r="OYY131" s="90"/>
      <c r="OYZ131" s="90"/>
      <c r="OZA131" s="90"/>
      <c r="OZB131" s="90"/>
      <c r="OZC131" s="90"/>
      <c r="OZD131" s="90"/>
      <c r="OZE131" s="90"/>
      <c r="OZF131" s="90"/>
      <c r="OZG131" s="90"/>
      <c r="OZH131" s="90"/>
      <c r="OZI131" s="90"/>
      <c r="OZJ131" s="90"/>
      <c r="OZK131" s="90"/>
      <c r="OZL131" s="90"/>
      <c r="OZM131" s="90"/>
      <c r="OZN131" s="90"/>
      <c r="OZO131" s="90"/>
      <c r="OZP131" s="90"/>
      <c r="OZQ131" s="90"/>
      <c r="OZR131" s="90"/>
      <c r="OZS131" s="90"/>
      <c r="OZT131" s="90"/>
      <c r="OZU131" s="90"/>
      <c r="OZV131" s="90"/>
      <c r="OZW131" s="90"/>
      <c r="OZX131" s="90"/>
      <c r="OZY131" s="90"/>
      <c r="OZZ131" s="90"/>
      <c r="PAA131" s="90"/>
      <c r="PAB131" s="90"/>
      <c r="PAC131" s="90"/>
      <c r="PAD131" s="90"/>
      <c r="PAE131" s="90"/>
      <c r="PAF131" s="90"/>
      <c r="PAG131" s="90"/>
      <c r="PAH131" s="90"/>
      <c r="PAI131" s="90"/>
      <c r="PAJ131" s="90"/>
      <c r="PAK131" s="90"/>
      <c r="PAL131" s="90"/>
      <c r="PAM131" s="90"/>
      <c r="PAN131" s="90"/>
      <c r="PAO131" s="90"/>
      <c r="PAP131" s="90"/>
      <c r="PAQ131" s="90"/>
      <c r="PAR131" s="90"/>
      <c r="PAS131" s="90"/>
      <c r="PAT131" s="90"/>
      <c r="PAU131" s="90"/>
      <c r="PAV131" s="90"/>
      <c r="PAW131" s="90"/>
      <c r="PAX131" s="90"/>
      <c r="PAY131" s="90"/>
      <c r="PAZ131" s="90"/>
      <c r="PBA131" s="90"/>
      <c r="PBB131" s="90"/>
      <c r="PBC131" s="90"/>
      <c r="PBD131" s="90"/>
      <c r="PBE131" s="90"/>
      <c r="PBF131" s="90"/>
      <c r="PBG131" s="90"/>
      <c r="PBH131" s="90"/>
      <c r="PBI131" s="90"/>
      <c r="PBJ131" s="90"/>
      <c r="PBK131" s="90"/>
      <c r="PBL131" s="90"/>
      <c r="PBM131" s="90"/>
      <c r="PBN131" s="90"/>
      <c r="PBO131" s="90"/>
      <c r="PBP131" s="90"/>
      <c r="PBQ131" s="90"/>
      <c r="PBR131" s="90"/>
      <c r="PBS131" s="90"/>
      <c r="PBT131" s="90"/>
      <c r="PBU131" s="90"/>
      <c r="PBV131" s="90"/>
      <c r="PBW131" s="90"/>
      <c r="PBX131" s="90"/>
      <c r="PBY131" s="90"/>
      <c r="PBZ131" s="90"/>
      <c r="PCA131" s="90"/>
      <c r="PCB131" s="90"/>
      <c r="PCC131" s="90"/>
      <c r="PCD131" s="90"/>
      <c r="PCE131" s="90"/>
      <c r="PCF131" s="90"/>
      <c r="PCG131" s="90"/>
      <c r="PCH131" s="90"/>
      <c r="PCI131" s="90"/>
      <c r="PCJ131" s="90"/>
      <c r="PCK131" s="90"/>
      <c r="PCL131" s="90"/>
      <c r="PCM131" s="90"/>
      <c r="PCN131" s="90"/>
      <c r="PCO131" s="90"/>
      <c r="PCP131" s="90"/>
      <c r="PCQ131" s="90"/>
      <c r="PCR131" s="90"/>
      <c r="PCS131" s="90"/>
      <c r="PCT131" s="90"/>
      <c r="PCU131" s="90"/>
      <c r="PCV131" s="90"/>
      <c r="PCW131" s="90"/>
      <c r="PCX131" s="90"/>
      <c r="PCY131" s="90"/>
      <c r="PCZ131" s="90"/>
      <c r="PDA131" s="90"/>
      <c r="PDB131" s="90"/>
      <c r="PDC131" s="90"/>
      <c r="PDD131" s="90"/>
      <c r="PDE131" s="90"/>
      <c r="PDF131" s="90"/>
      <c r="PDG131" s="90"/>
      <c r="PDH131" s="90"/>
      <c r="PDI131" s="90"/>
      <c r="PDJ131" s="90"/>
      <c r="PDK131" s="90"/>
      <c r="PDL131" s="90"/>
      <c r="PDM131" s="90"/>
      <c r="PDN131" s="90"/>
      <c r="PDO131" s="90"/>
      <c r="PDP131" s="90"/>
      <c r="PDQ131" s="90"/>
      <c r="PDR131" s="90"/>
      <c r="PDS131" s="90"/>
      <c r="PDT131" s="90"/>
      <c r="PDU131" s="90"/>
      <c r="PDV131" s="90"/>
      <c r="PDW131" s="90"/>
      <c r="PDX131" s="90"/>
      <c r="PDY131" s="90"/>
      <c r="PDZ131" s="90"/>
      <c r="PEA131" s="90"/>
      <c r="PEB131" s="90"/>
      <c r="PEC131" s="90"/>
      <c r="PED131" s="90"/>
      <c r="PEE131" s="90"/>
      <c r="PEF131" s="90"/>
      <c r="PEG131" s="90"/>
      <c r="PEH131" s="90"/>
      <c r="PEI131" s="90"/>
      <c r="PEJ131" s="90"/>
      <c r="PEK131" s="90"/>
      <c r="PEL131" s="90"/>
      <c r="PEM131" s="90"/>
      <c r="PEN131" s="90"/>
      <c r="PEO131" s="90"/>
      <c r="PEP131" s="90"/>
      <c r="PEQ131" s="90"/>
      <c r="PER131" s="90"/>
      <c r="PES131" s="90"/>
      <c r="PET131" s="90"/>
      <c r="PEU131" s="90"/>
      <c r="PEV131" s="90"/>
      <c r="PEW131" s="90"/>
      <c r="PEX131" s="90"/>
      <c r="PEY131" s="90"/>
      <c r="PEZ131" s="90"/>
      <c r="PFA131" s="90"/>
      <c r="PFB131" s="90"/>
      <c r="PFC131" s="90"/>
      <c r="PFD131" s="90"/>
      <c r="PFE131" s="90"/>
      <c r="PFF131" s="90"/>
      <c r="PFG131" s="90"/>
      <c r="PFH131" s="90"/>
      <c r="PFI131" s="90"/>
      <c r="PFJ131" s="90"/>
      <c r="PFK131" s="90"/>
      <c r="PFL131" s="90"/>
      <c r="PFM131" s="90"/>
      <c r="PFN131" s="90"/>
      <c r="PFO131" s="90"/>
      <c r="PFP131" s="90"/>
      <c r="PFQ131" s="90"/>
      <c r="PFR131" s="90"/>
      <c r="PFS131" s="90"/>
      <c r="PFT131" s="90"/>
      <c r="PFU131" s="90"/>
      <c r="PFV131" s="90"/>
      <c r="PFW131" s="90"/>
      <c r="PFX131" s="90"/>
      <c r="PFY131" s="90"/>
      <c r="PFZ131" s="90"/>
      <c r="PGA131" s="90"/>
      <c r="PGB131" s="90"/>
      <c r="PGC131" s="90"/>
      <c r="PGD131" s="90"/>
      <c r="PGE131" s="90"/>
      <c r="PGF131" s="90"/>
      <c r="PGG131" s="90"/>
      <c r="PGH131" s="90"/>
      <c r="PGI131" s="90"/>
      <c r="PGJ131" s="90"/>
      <c r="PGK131" s="90"/>
      <c r="PGL131" s="90"/>
      <c r="PGM131" s="90"/>
      <c r="PGN131" s="90"/>
      <c r="PGO131" s="90"/>
      <c r="PGP131" s="90"/>
      <c r="PGQ131" s="90"/>
      <c r="PGR131" s="90"/>
      <c r="PGS131" s="90"/>
      <c r="PGT131" s="90"/>
      <c r="PGU131" s="90"/>
      <c r="PGV131" s="90"/>
      <c r="PGW131" s="90"/>
      <c r="PGX131" s="90"/>
      <c r="PGY131" s="90"/>
      <c r="PGZ131" s="90"/>
      <c r="PHA131" s="90"/>
      <c r="PHB131" s="90"/>
      <c r="PHC131" s="90"/>
      <c r="PHD131" s="90"/>
      <c r="PHE131" s="90"/>
      <c r="PHF131" s="90"/>
      <c r="PHG131" s="90"/>
      <c r="PHH131" s="90"/>
      <c r="PHI131" s="90"/>
      <c r="PHJ131" s="90"/>
      <c r="PHK131" s="90"/>
      <c r="PHL131" s="90"/>
      <c r="PHM131" s="90"/>
      <c r="PHN131" s="90"/>
      <c r="PHO131" s="90"/>
      <c r="PHP131" s="90"/>
      <c r="PHQ131" s="90"/>
      <c r="PHR131" s="90"/>
      <c r="PHS131" s="90"/>
      <c r="PHT131" s="90"/>
      <c r="PHU131" s="90"/>
      <c r="PHV131" s="90"/>
      <c r="PHW131" s="90"/>
      <c r="PHX131" s="90"/>
      <c r="PHY131" s="90"/>
      <c r="PHZ131" s="90"/>
      <c r="PIA131" s="90"/>
      <c r="PIB131" s="90"/>
      <c r="PIC131" s="90"/>
      <c r="PID131" s="90"/>
      <c r="PIE131" s="90"/>
      <c r="PIF131" s="90"/>
      <c r="PIG131" s="90"/>
      <c r="PIH131" s="90"/>
      <c r="PII131" s="90"/>
      <c r="PIJ131" s="90"/>
      <c r="PIK131" s="90"/>
      <c r="PIL131" s="90"/>
      <c r="PIM131" s="90"/>
      <c r="PIN131" s="90"/>
      <c r="PIO131" s="90"/>
      <c r="PIP131" s="90"/>
      <c r="PIQ131" s="90"/>
      <c r="PIR131" s="90"/>
      <c r="PIS131" s="90"/>
      <c r="PIT131" s="90"/>
      <c r="PIU131" s="90"/>
      <c r="PIV131" s="90"/>
      <c r="PIW131" s="90"/>
      <c r="PIX131" s="90"/>
      <c r="PIY131" s="90"/>
      <c r="PIZ131" s="90"/>
      <c r="PJA131" s="90"/>
      <c r="PJB131" s="90"/>
      <c r="PJC131" s="90"/>
      <c r="PJD131" s="90"/>
      <c r="PJE131" s="90"/>
      <c r="PJF131" s="90"/>
      <c r="PJG131" s="90"/>
      <c r="PJH131" s="90"/>
      <c r="PJI131" s="90"/>
      <c r="PJJ131" s="90"/>
      <c r="PJK131" s="90"/>
      <c r="PJL131" s="90"/>
      <c r="PJM131" s="90"/>
      <c r="PJN131" s="90"/>
      <c r="PJO131" s="90"/>
      <c r="PJP131" s="90"/>
      <c r="PJQ131" s="90"/>
      <c r="PJR131" s="90"/>
      <c r="PJS131" s="90"/>
      <c r="PJT131" s="90"/>
      <c r="PJU131" s="90"/>
      <c r="PJV131" s="90"/>
      <c r="PJW131" s="90"/>
      <c r="PJX131" s="90"/>
      <c r="PJY131" s="90"/>
      <c r="PJZ131" s="90"/>
      <c r="PKA131" s="90"/>
      <c r="PKB131" s="90"/>
      <c r="PKC131" s="90"/>
      <c r="PKD131" s="90"/>
      <c r="PKE131" s="90"/>
      <c r="PKF131" s="90"/>
      <c r="PKG131" s="90"/>
      <c r="PKH131" s="90"/>
      <c r="PKI131" s="90"/>
      <c r="PKJ131" s="90"/>
      <c r="PKK131" s="90"/>
      <c r="PKL131" s="90"/>
      <c r="PKM131" s="90"/>
      <c r="PKN131" s="90"/>
      <c r="PKO131" s="90"/>
      <c r="PKP131" s="90"/>
      <c r="PKQ131" s="90"/>
      <c r="PKR131" s="90"/>
      <c r="PKS131" s="90"/>
      <c r="PKT131" s="90"/>
      <c r="PKU131" s="90"/>
      <c r="PKV131" s="90"/>
      <c r="PKW131" s="90"/>
      <c r="PKX131" s="90"/>
      <c r="PKY131" s="90"/>
      <c r="PKZ131" s="90"/>
      <c r="PLA131" s="90"/>
      <c r="PLB131" s="90"/>
      <c r="PLC131" s="90"/>
      <c r="PLD131" s="90"/>
      <c r="PLE131" s="90"/>
      <c r="PLF131" s="90"/>
      <c r="PLG131" s="90"/>
      <c r="PLH131" s="90"/>
      <c r="PLI131" s="90"/>
      <c r="PLJ131" s="90"/>
      <c r="PLK131" s="90"/>
      <c r="PLL131" s="90"/>
      <c r="PLM131" s="90"/>
      <c r="PLN131" s="90"/>
      <c r="PLO131" s="90"/>
      <c r="PLP131" s="90"/>
      <c r="PLQ131" s="90"/>
      <c r="PLR131" s="90"/>
      <c r="PLS131" s="90"/>
      <c r="PLT131" s="90"/>
      <c r="PLU131" s="90"/>
      <c r="PLV131" s="90"/>
      <c r="PLW131" s="90"/>
      <c r="PLX131" s="90"/>
      <c r="PLY131" s="90"/>
      <c r="PLZ131" s="90"/>
      <c r="PMA131" s="90"/>
      <c r="PMB131" s="90"/>
      <c r="PMC131" s="90"/>
      <c r="PMD131" s="90"/>
      <c r="PME131" s="90"/>
      <c r="PMF131" s="90"/>
      <c r="PMG131" s="90"/>
      <c r="PMH131" s="90"/>
      <c r="PMI131" s="90"/>
      <c r="PMJ131" s="90"/>
      <c r="PMK131" s="90"/>
      <c r="PML131" s="90"/>
      <c r="PMM131" s="90"/>
      <c r="PMN131" s="90"/>
      <c r="PMO131" s="90"/>
      <c r="PMP131" s="90"/>
      <c r="PMQ131" s="90"/>
      <c r="PMR131" s="90"/>
      <c r="PMS131" s="90"/>
      <c r="PMT131" s="90"/>
      <c r="PMU131" s="90"/>
      <c r="PMV131" s="90"/>
      <c r="PMW131" s="90"/>
      <c r="PMX131" s="90"/>
      <c r="PMY131" s="90"/>
      <c r="PMZ131" s="90"/>
      <c r="PNA131" s="90"/>
      <c r="PNB131" s="90"/>
      <c r="PNC131" s="90"/>
      <c r="PND131" s="90"/>
      <c r="PNE131" s="90"/>
      <c r="PNF131" s="90"/>
      <c r="PNG131" s="90"/>
      <c r="PNH131" s="90"/>
      <c r="PNI131" s="90"/>
      <c r="PNJ131" s="90"/>
      <c r="PNK131" s="90"/>
      <c r="PNL131" s="90"/>
      <c r="PNM131" s="90"/>
      <c r="PNN131" s="90"/>
      <c r="PNO131" s="90"/>
      <c r="PNP131" s="90"/>
      <c r="PNQ131" s="90"/>
      <c r="PNR131" s="90"/>
      <c r="PNS131" s="90"/>
      <c r="PNT131" s="90"/>
      <c r="PNU131" s="90"/>
      <c r="PNV131" s="90"/>
      <c r="PNW131" s="90"/>
      <c r="PNX131" s="90"/>
      <c r="PNY131" s="90"/>
      <c r="PNZ131" s="90"/>
      <c r="POA131" s="90"/>
      <c r="POB131" s="90"/>
      <c r="POC131" s="90"/>
      <c r="POD131" s="90"/>
      <c r="POE131" s="90"/>
      <c r="POF131" s="90"/>
      <c r="POG131" s="90"/>
      <c r="POH131" s="90"/>
      <c r="POI131" s="90"/>
      <c r="POJ131" s="90"/>
      <c r="POK131" s="90"/>
      <c r="POL131" s="90"/>
      <c r="POM131" s="90"/>
      <c r="PON131" s="90"/>
      <c r="POO131" s="90"/>
      <c r="POP131" s="90"/>
      <c r="POQ131" s="90"/>
      <c r="POR131" s="90"/>
      <c r="POS131" s="90"/>
      <c r="POT131" s="90"/>
      <c r="POU131" s="90"/>
      <c r="POV131" s="90"/>
      <c r="POW131" s="90"/>
      <c r="POX131" s="90"/>
      <c r="POY131" s="90"/>
      <c r="POZ131" s="90"/>
      <c r="PPA131" s="90"/>
      <c r="PPB131" s="90"/>
      <c r="PPC131" s="90"/>
      <c r="PPD131" s="90"/>
      <c r="PPE131" s="90"/>
      <c r="PPF131" s="90"/>
      <c r="PPG131" s="90"/>
      <c r="PPH131" s="90"/>
      <c r="PPI131" s="90"/>
      <c r="PPJ131" s="90"/>
      <c r="PPK131" s="90"/>
      <c r="PPL131" s="90"/>
      <c r="PPM131" s="90"/>
      <c r="PPN131" s="90"/>
      <c r="PPO131" s="90"/>
      <c r="PPP131" s="90"/>
      <c r="PPQ131" s="90"/>
      <c r="PPR131" s="90"/>
      <c r="PPS131" s="90"/>
      <c r="PPT131" s="90"/>
      <c r="PPU131" s="90"/>
      <c r="PPV131" s="90"/>
      <c r="PPW131" s="90"/>
      <c r="PPX131" s="90"/>
      <c r="PPY131" s="90"/>
      <c r="PPZ131" s="90"/>
      <c r="PQA131" s="90"/>
      <c r="PQB131" s="90"/>
      <c r="PQC131" s="90"/>
      <c r="PQD131" s="90"/>
      <c r="PQE131" s="90"/>
      <c r="PQF131" s="90"/>
      <c r="PQG131" s="90"/>
      <c r="PQH131" s="90"/>
      <c r="PQI131" s="90"/>
      <c r="PQJ131" s="90"/>
      <c r="PQK131" s="90"/>
      <c r="PQL131" s="90"/>
      <c r="PQM131" s="90"/>
      <c r="PQN131" s="90"/>
      <c r="PQO131" s="90"/>
      <c r="PQP131" s="90"/>
      <c r="PQQ131" s="90"/>
      <c r="PQR131" s="90"/>
      <c r="PQS131" s="90"/>
      <c r="PQT131" s="90"/>
      <c r="PQU131" s="90"/>
      <c r="PQV131" s="90"/>
      <c r="PQW131" s="90"/>
      <c r="PQX131" s="90"/>
      <c r="PQY131" s="90"/>
      <c r="PQZ131" s="90"/>
      <c r="PRA131" s="90"/>
      <c r="PRB131" s="90"/>
      <c r="PRC131" s="90"/>
      <c r="PRD131" s="90"/>
      <c r="PRE131" s="90"/>
      <c r="PRF131" s="90"/>
      <c r="PRG131" s="90"/>
      <c r="PRH131" s="90"/>
      <c r="PRI131" s="90"/>
      <c r="PRJ131" s="90"/>
      <c r="PRK131" s="90"/>
      <c r="PRL131" s="90"/>
      <c r="PRM131" s="90"/>
      <c r="PRN131" s="90"/>
      <c r="PRO131" s="90"/>
      <c r="PRP131" s="90"/>
      <c r="PRQ131" s="90"/>
      <c r="PRR131" s="90"/>
      <c r="PRS131" s="90"/>
      <c r="PRT131" s="90"/>
      <c r="PRU131" s="90"/>
      <c r="PRV131" s="90"/>
      <c r="PRW131" s="90"/>
      <c r="PRX131" s="90"/>
      <c r="PRY131" s="90"/>
      <c r="PRZ131" s="90"/>
      <c r="PSA131" s="90"/>
      <c r="PSB131" s="90"/>
      <c r="PSC131" s="90"/>
      <c r="PSD131" s="90"/>
      <c r="PSE131" s="90"/>
      <c r="PSF131" s="90"/>
      <c r="PSG131" s="90"/>
      <c r="PSH131" s="90"/>
      <c r="PSI131" s="90"/>
      <c r="PSJ131" s="90"/>
      <c r="PSK131" s="90"/>
      <c r="PSL131" s="90"/>
      <c r="PSM131" s="90"/>
      <c r="PSN131" s="90"/>
      <c r="PSO131" s="90"/>
      <c r="PSP131" s="90"/>
      <c r="PSQ131" s="90"/>
      <c r="PSR131" s="90"/>
      <c r="PSS131" s="90"/>
      <c r="PST131" s="90"/>
      <c r="PSU131" s="90"/>
      <c r="PSV131" s="90"/>
      <c r="PSW131" s="90"/>
      <c r="PSX131" s="90"/>
      <c r="PSY131" s="90"/>
      <c r="PSZ131" s="90"/>
      <c r="PTA131" s="90"/>
      <c r="PTB131" s="90"/>
      <c r="PTC131" s="90"/>
      <c r="PTD131" s="90"/>
      <c r="PTE131" s="90"/>
      <c r="PTF131" s="90"/>
      <c r="PTG131" s="90"/>
      <c r="PTH131" s="90"/>
      <c r="PTI131" s="90"/>
      <c r="PTJ131" s="90"/>
      <c r="PTK131" s="90"/>
      <c r="PTL131" s="90"/>
      <c r="PTM131" s="90"/>
      <c r="PTN131" s="90"/>
      <c r="PTO131" s="90"/>
      <c r="PTP131" s="90"/>
      <c r="PTQ131" s="90"/>
      <c r="PTR131" s="90"/>
      <c r="PTS131" s="90"/>
      <c r="PTT131" s="90"/>
      <c r="PTU131" s="90"/>
      <c r="PTV131" s="90"/>
      <c r="PTW131" s="90"/>
      <c r="PTX131" s="90"/>
      <c r="PTY131" s="90"/>
      <c r="PTZ131" s="90"/>
      <c r="PUA131" s="90"/>
      <c r="PUB131" s="90"/>
      <c r="PUC131" s="90"/>
      <c r="PUD131" s="90"/>
      <c r="PUE131" s="90"/>
      <c r="PUF131" s="90"/>
      <c r="PUG131" s="90"/>
      <c r="PUH131" s="90"/>
      <c r="PUI131" s="90"/>
      <c r="PUJ131" s="90"/>
      <c r="PUK131" s="90"/>
      <c r="PUL131" s="90"/>
      <c r="PUM131" s="90"/>
      <c r="PUN131" s="90"/>
      <c r="PUO131" s="90"/>
      <c r="PUP131" s="90"/>
      <c r="PUQ131" s="90"/>
      <c r="PUR131" s="90"/>
      <c r="PUS131" s="90"/>
      <c r="PUT131" s="90"/>
      <c r="PUU131" s="90"/>
      <c r="PUV131" s="90"/>
      <c r="PUW131" s="90"/>
      <c r="PUX131" s="90"/>
      <c r="PUY131" s="90"/>
      <c r="PUZ131" s="90"/>
      <c r="PVA131" s="90"/>
      <c r="PVB131" s="90"/>
      <c r="PVC131" s="90"/>
      <c r="PVD131" s="90"/>
      <c r="PVE131" s="90"/>
      <c r="PVF131" s="90"/>
      <c r="PVG131" s="90"/>
      <c r="PVH131" s="90"/>
      <c r="PVI131" s="90"/>
      <c r="PVJ131" s="90"/>
      <c r="PVK131" s="90"/>
      <c r="PVL131" s="90"/>
      <c r="PVM131" s="90"/>
      <c r="PVN131" s="90"/>
      <c r="PVO131" s="90"/>
      <c r="PVP131" s="90"/>
      <c r="PVQ131" s="90"/>
      <c r="PVR131" s="90"/>
      <c r="PVS131" s="90"/>
      <c r="PVT131" s="90"/>
      <c r="PVU131" s="90"/>
      <c r="PVV131" s="90"/>
      <c r="PVW131" s="90"/>
      <c r="PVX131" s="90"/>
      <c r="PVY131" s="90"/>
      <c r="PVZ131" s="90"/>
      <c r="PWA131" s="90"/>
      <c r="PWB131" s="90"/>
      <c r="PWC131" s="90"/>
      <c r="PWD131" s="90"/>
      <c r="PWE131" s="90"/>
      <c r="PWF131" s="90"/>
      <c r="PWG131" s="90"/>
      <c r="PWH131" s="90"/>
      <c r="PWI131" s="90"/>
      <c r="PWJ131" s="90"/>
      <c r="PWK131" s="90"/>
      <c r="PWL131" s="90"/>
      <c r="PWM131" s="90"/>
      <c r="PWN131" s="90"/>
      <c r="PWO131" s="90"/>
      <c r="PWP131" s="90"/>
      <c r="PWQ131" s="90"/>
      <c r="PWR131" s="90"/>
      <c r="PWS131" s="90"/>
      <c r="PWT131" s="90"/>
      <c r="PWU131" s="90"/>
      <c r="PWV131" s="90"/>
      <c r="PWW131" s="90"/>
      <c r="PWX131" s="90"/>
      <c r="PWY131" s="90"/>
      <c r="PWZ131" s="90"/>
      <c r="PXA131" s="90"/>
      <c r="PXB131" s="90"/>
      <c r="PXC131" s="90"/>
      <c r="PXD131" s="90"/>
      <c r="PXE131" s="90"/>
      <c r="PXF131" s="90"/>
      <c r="PXG131" s="90"/>
      <c r="PXH131" s="90"/>
      <c r="PXI131" s="90"/>
      <c r="PXJ131" s="90"/>
      <c r="PXK131" s="90"/>
      <c r="PXL131" s="90"/>
      <c r="PXM131" s="90"/>
      <c r="PXN131" s="90"/>
      <c r="PXO131" s="90"/>
      <c r="PXP131" s="90"/>
      <c r="PXQ131" s="90"/>
      <c r="PXR131" s="90"/>
      <c r="PXS131" s="90"/>
      <c r="PXT131" s="90"/>
      <c r="PXU131" s="90"/>
      <c r="PXV131" s="90"/>
      <c r="PXW131" s="90"/>
      <c r="PXX131" s="90"/>
      <c r="PXY131" s="90"/>
      <c r="PXZ131" s="90"/>
      <c r="PYA131" s="90"/>
      <c r="PYB131" s="90"/>
      <c r="PYC131" s="90"/>
      <c r="PYD131" s="90"/>
      <c r="PYE131" s="90"/>
      <c r="PYF131" s="90"/>
      <c r="PYG131" s="90"/>
      <c r="PYH131" s="90"/>
      <c r="PYI131" s="90"/>
      <c r="PYJ131" s="90"/>
      <c r="PYK131" s="90"/>
      <c r="PYL131" s="90"/>
      <c r="PYM131" s="90"/>
      <c r="PYN131" s="90"/>
      <c r="PYO131" s="90"/>
      <c r="PYP131" s="90"/>
      <c r="PYQ131" s="90"/>
      <c r="PYR131" s="90"/>
      <c r="PYS131" s="90"/>
      <c r="PYT131" s="90"/>
      <c r="PYU131" s="90"/>
      <c r="PYV131" s="90"/>
      <c r="PYW131" s="90"/>
      <c r="PYX131" s="90"/>
      <c r="PYY131" s="90"/>
      <c r="PYZ131" s="90"/>
      <c r="PZA131" s="90"/>
      <c r="PZB131" s="90"/>
      <c r="PZC131" s="90"/>
      <c r="PZD131" s="90"/>
      <c r="PZE131" s="90"/>
      <c r="PZF131" s="90"/>
      <c r="PZG131" s="90"/>
      <c r="PZH131" s="90"/>
      <c r="PZI131" s="90"/>
      <c r="PZJ131" s="90"/>
      <c r="PZK131" s="90"/>
      <c r="PZL131" s="90"/>
      <c r="PZM131" s="90"/>
      <c r="PZN131" s="90"/>
      <c r="PZO131" s="90"/>
      <c r="PZP131" s="90"/>
      <c r="PZQ131" s="90"/>
      <c r="PZR131" s="90"/>
      <c r="PZS131" s="90"/>
      <c r="PZT131" s="90"/>
      <c r="PZU131" s="90"/>
      <c r="PZV131" s="90"/>
      <c r="PZW131" s="90"/>
      <c r="PZX131" s="90"/>
      <c r="PZY131" s="90"/>
      <c r="PZZ131" s="90"/>
      <c r="QAA131" s="90"/>
      <c r="QAB131" s="90"/>
      <c r="QAC131" s="90"/>
      <c r="QAD131" s="90"/>
      <c r="QAE131" s="90"/>
      <c r="QAF131" s="90"/>
      <c r="QAG131" s="90"/>
      <c r="QAH131" s="90"/>
      <c r="QAI131" s="90"/>
      <c r="QAJ131" s="90"/>
      <c r="QAK131" s="90"/>
      <c r="QAL131" s="90"/>
      <c r="QAM131" s="90"/>
      <c r="QAN131" s="90"/>
      <c r="QAO131" s="90"/>
      <c r="QAP131" s="90"/>
      <c r="QAQ131" s="90"/>
      <c r="QAR131" s="90"/>
      <c r="QAS131" s="90"/>
      <c r="QAT131" s="90"/>
      <c r="QAU131" s="90"/>
      <c r="QAV131" s="90"/>
      <c r="QAW131" s="90"/>
      <c r="QAX131" s="90"/>
      <c r="QAY131" s="90"/>
      <c r="QAZ131" s="90"/>
      <c r="QBA131" s="90"/>
      <c r="QBB131" s="90"/>
      <c r="QBC131" s="90"/>
      <c r="QBD131" s="90"/>
      <c r="QBE131" s="90"/>
      <c r="QBF131" s="90"/>
      <c r="QBG131" s="90"/>
      <c r="QBH131" s="90"/>
      <c r="QBI131" s="90"/>
      <c r="QBJ131" s="90"/>
      <c r="QBK131" s="90"/>
      <c r="QBL131" s="90"/>
      <c r="QBM131" s="90"/>
      <c r="QBN131" s="90"/>
      <c r="QBO131" s="90"/>
      <c r="QBP131" s="90"/>
      <c r="QBQ131" s="90"/>
      <c r="QBR131" s="90"/>
      <c r="QBS131" s="90"/>
      <c r="QBT131" s="90"/>
      <c r="QBU131" s="90"/>
      <c r="QBV131" s="90"/>
      <c r="QBW131" s="90"/>
      <c r="QBX131" s="90"/>
      <c r="QBY131" s="90"/>
      <c r="QBZ131" s="90"/>
      <c r="QCA131" s="90"/>
      <c r="QCB131" s="90"/>
      <c r="QCC131" s="90"/>
      <c r="QCD131" s="90"/>
      <c r="QCE131" s="90"/>
      <c r="QCF131" s="90"/>
      <c r="QCG131" s="90"/>
      <c r="QCH131" s="90"/>
      <c r="QCI131" s="90"/>
      <c r="QCJ131" s="90"/>
      <c r="QCK131" s="90"/>
      <c r="QCL131" s="90"/>
      <c r="QCM131" s="90"/>
      <c r="QCN131" s="90"/>
      <c r="QCO131" s="90"/>
      <c r="QCP131" s="90"/>
      <c r="QCQ131" s="90"/>
      <c r="QCR131" s="90"/>
      <c r="QCS131" s="90"/>
      <c r="QCT131" s="90"/>
      <c r="QCU131" s="90"/>
      <c r="QCV131" s="90"/>
      <c r="QCW131" s="90"/>
      <c r="QCX131" s="90"/>
      <c r="QCY131" s="90"/>
      <c r="QCZ131" s="90"/>
      <c r="QDA131" s="90"/>
      <c r="QDB131" s="90"/>
      <c r="QDC131" s="90"/>
      <c r="QDD131" s="90"/>
      <c r="QDE131" s="90"/>
      <c r="QDF131" s="90"/>
      <c r="QDG131" s="90"/>
      <c r="QDH131" s="90"/>
      <c r="QDI131" s="90"/>
      <c r="QDJ131" s="90"/>
      <c r="QDK131" s="90"/>
      <c r="QDL131" s="90"/>
      <c r="QDM131" s="90"/>
      <c r="QDN131" s="90"/>
      <c r="QDO131" s="90"/>
      <c r="QDP131" s="90"/>
      <c r="QDQ131" s="90"/>
      <c r="QDR131" s="90"/>
      <c r="QDS131" s="90"/>
      <c r="QDT131" s="90"/>
      <c r="QDU131" s="90"/>
      <c r="QDV131" s="90"/>
      <c r="QDW131" s="90"/>
      <c r="QDX131" s="90"/>
      <c r="QDY131" s="90"/>
      <c r="QDZ131" s="90"/>
      <c r="QEA131" s="90"/>
      <c r="QEB131" s="90"/>
      <c r="QEC131" s="90"/>
      <c r="QED131" s="90"/>
      <c r="QEE131" s="90"/>
      <c r="QEF131" s="90"/>
      <c r="QEG131" s="90"/>
      <c r="QEH131" s="90"/>
      <c r="QEI131" s="90"/>
      <c r="QEJ131" s="90"/>
      <c r="QEK131" s="90"/>
      <c r="QEL131" s="90"/>
      <c r="QEM131" s="90"/>
      <c r="QEN131" s="90"/>
      <c r="QEO131" s="90"/>
      <c r="QEP131" s="90"/>
      <c r="QEQ131" s="90"/>
      <c r="QER131" s="90"/>
      <c r="QES131" s="90"/>
      <c r="QET131" s="90"/>
      <c r="QEU131" s="90"/>
      <c r="QEV131" s="90"/>
      <c r="QEW131" s="90"/>
      <c r="QEX131" s="90"/>
      <c r="QEY131" s="90"/>
      <c r="QEZ131" s="90"/>
      <c r="QFA131" s="90"/>
      <c r="QFB131" s="90"/>
      <c r="QFC131" s="90"/>
      <c r="QFD131" s="90"/>
      <c r="QFE131" s="90"/>
      <c r="QFF131" s="90"/>
      <c r="QFG131" s="90"/>
      <c r="QFH131" s="90"/>
      <c r="QFI131" s="90"/>
      <c r="QFJ131" s="90"/>
      <c r="QFK131" s="90"/>
      <c r="QFL131" s="90"/>
      <c r="QFM131" s="90"/>
      <c r="QFN131" s="90"/>
      <c r="QFO131" s="90"/>
      <c r="QFP131" s="90"/>
      <c r="QFQ131" s="90"/>
      <c r="QFR131" s="90"/>
      <c r="QFS131" s="90"/>
      <c r="QFT131" s="90"/>
      <c r="QFU131" s="90"/>
      <c r="QFV131" s="90"/>
      <c r="QFW131" s="90"/>
      <c r="QFX131" s="90"/>
      <c r="QFY131" s="90"/>
      <c r="QFZ131" s="90"/>
      <c r="QGA131" s="90"/>
      <c r="QGB131" s="90"/>
      <c r="QGC131" s="90"/>
      <c r="QGD131" s="90"/>
      <c r="QGE131" s="90"/>
      <c r="QGF131" s="90"/>
      <c r="QGG131" s="90"/>
      <c r="QGH131" s="90"/>
      <c r="QGI131" s="90"/>
      <c r="QGJ131" s="90"/>
      <c r="QGK131" s="90"/>
      <c r="QGL131" s="90"/>
      <c r="QGM131" s="90"/>
      <c r="QGN131" s="90"/>
      <c r="QGO131" s="90"/>
      <c r="QGP131" s="90"/>
      <c r="QGQ131" s="90"/>
      <c r="QGR131" s="90"/>
      <c r="QGS131" s="90"/>
      <c r="QGT131" s="90"/>
      <c r="QGU131" s="90"/>
      <c r="QGV131" s="90"/>
      <c r="QGW131" s="90"/>
      <c r="QGX131" s="90"/>
      <c r="QGY131" s="90"/>
      <c r="QGZ131" s="90"/>
      <c r="QHA131" s="90"/>
      <c r="QHB131" s="90"/>
      <c r="QHC131" s="90"/>
      <c r="QHD131" s="90"/>
      <c r="QHE131" s="90"/>
      <c r="QHF131" s="90"/>
      <c r="QHG131" s="90"/>
      <c r="QHH131" s="90"/>
      <c r="QHI131" s="90"/>
      <c r="QHJ131" s="90"/>
      <c r="QHK131" s="90"/>
      <c r="QHL131" s="90"/>
      <c r="QHM131" s="90"/>
      <c r="QHN131" s="90"/>
      <c r="QHO131" s="90"/>
      <c r="QHP131" s="90"/>
      <c r="QHQ131" s="90"/>
      <c r="QHR131" s="90"/>
      <c r="QHS131" s="90"/>
      <c r="QHT131" s="90"/>
      <c r="QHU131" s="90"/>
      <c r="QHV131" s="90"/>
      <c r="QHW131" s="90"/>
      <c r="QHX131" s="90"/>
      <c r="QHY131" s="90"/>
      <c r="QHZ131" s="90"/>
      <c r="QIA131" s="90"/>
      <c r="QIB131" s="90"/>
      <c r="QIC131" s="90"/>
      <c r="QID131" s="90"/>
      <c r="QIE131" s="90"/>
      <c r="QIF131" s="90"/>
      <c r="QIG131" s="90"/>
      <c r="QIH131" s="90"/>
      <c r="QII131" s="90"/>
      <c r="QIJ131" s="90"/>
      <c r="QIK131" s="90"/>
      <c r="QIL131" s="90"/>
      <c r="QIM131" s="90"/>
      <c r="QIN131" s="90"/>
      <c r="QIO131" s="90"/>
      <c r="QIP131" s="90"/>
      <c r="QIQ131" s="90"/>
      <c r="QIR131" s="90"/>
      <c r="QIS131" s="90"/>
      <c r="QIT131" s="90"/>
      <c r="QIU131" s="90"/>
      <c r="QIV131" s="90"/>
      <c r="QIW131" s="90"/>
      <c r="QIX131" s="90"/>
      <c r="QIY131" s="90"/>
      <c r="QIZ131" s="90"/>
      <c r="QJA131" s="90"/>
      <c r="QJB131" s="90"/>
      <c r="QJC131" s="90"/>
      <c r="QJD131" s="90"/>
      <c r="QJE131" s="90"/>
      <c r="QJF131" s="90"/>
      <c r="QJG131" s="90"/>
      <c r="QJH131" s="90"/>
      <c r="QJI131" s="90"/>
      <c r="QJJ131" s="90"/>
      <c r="QJK131" s="90"/>
      <c r="QJL131" s="90"/>
      <c r="QJM131" s="90"/>
      <c r="QJN131" s="90"/>
      <c r="QJO131" s="90"/>
      <c r="QJP131" s="90"/>
      <c r="QJQ131" s="90"/>
      <c r="QJR131" s="90"/>
      <c r="QJS131" s="90"/>
      <c r="QJT131" s="90"/>
      <c r="QJU131" s="90"/>
      <c r="QJV131" s="90"/>
      <c r="QJW131" s="90"/>
      <c r="QJX131" s="90"/>
      <c r="QJY131" s="90"/>
      <c r="QJZ131" s="90"/>
      <c r="QKA131" s="90"/>
      <c r="QKB131" s="90"/>
      <c r="QKC131" s="90"/>
      <c r="QKD131" s="90"/>
      <c r="QKE131" s="90"/>
      <c r="QKF131" s="90"/>
      <c r="QKG131" s="90"/>
      <c r="QKH131" s="90"/>
      <c r="QKI131" s="90"/>
      <c r="QKJ131" s="90"/>
      <c r="QKK131" s="90"/>
      <c r="QKL131" s="90"/>
      <c r="QKM131" s="90"/>
      <c r="QKN131" s="90"/>
      <c r="QKO131" s="90"/>
      <c r="QKP131" s="90"/>
      <c r="QKQ131" s="90"/>
      <c r="QKR131" s="90"/>
      <c r="QKS131" s="90"/>
      <c r="QKT131" s="90"/>
      <c r="QKU131" s="90"/>
      <c r="QKV131" s="90"/>
      <c r="QKW131" s="90"/>
      <c r="QKX131" s="90"/>
      <c r="QKY131" s="90"/>
      <c r="QKZ131" s="90"/>
      <c r="QLA131" s="90"/>
      <c r="QLB131" s="90"/>
      <c r="QLC131" s="90"/>
      <c r="QLD131" s="90"/>
      <c r="QLE131" s="90"/>
      <c r="QLF131" s="90"/>
      <c r="QLG131" s="90"/>
      <c r="QLH131" s="90"/>
      <c r="QLI131" s="90"/>
      <c r="QLJ131" s="90"/>
      <c r="QLK131" s="90"/>
      <c r="QLL131" s="90"/>
      <c r="QLM131" s="90"/>
      <c r="QLN131" s="90"/>
      <c r="QLO131" s="90"/>
      <c r="QLP131" s="90"/>
      <c r="QLQ131" s="90"/>
      <c r="QLR131" s="90"/>
      <c r="QLS131" s="90"/>
      <c r="QLT131" s="90"/>
      <c r="QLU131" s="90"/>
      <c r="QLV131" s="90"/>
      <c r="QLW131" s="90"/>
      <c r="QLX131" s="90"/>
      <c r="QLY131" s="90"/>
      <c r="QLZ131" s="90"/>
      <c r="QMA131" s="90"/>
      <c r="QMB131" s="90"/>
      <c r="QMC131" s="90"/>
      <c r="QMD131" s="90"/>
      <c r="QME131" s="90"/>
      <c r="QMF131" s="90"/>
      <c r="QMG131" s="90"/>
      <c r="QMH131" s="90"/>
      <c r="QMI131" s="90"/>
      <c r="QMJ131" s="90"/>
      <c r="QMK131" s="90"/>
      <c r="QML131" s="90"/>
      <c r="QMM131" s="90"/>
      <c r="QMN131" s="90"/>
      <c r="QMO131" s="90"/>
      <c r="QMP131" s="90"/>
      <c r="QMQ131" s="90"/>
      <c r="QMR131" s="90"/>
      <c r="QMS131" s="90"/>
      <c r="QMT131" s="90"/>
      <c r="QMU131" s="90"/>
      <c r="QMV131" s="90"/>
      <c r="QMW131" s="90"/>
      <c r="QMX131" s="90"/>
      <c r="QMY131" s="90"/>
      <c r="QMZ131" s="90"/>
      <c r="QNA131" s="90"/>
      <c r="QNB131" s="90"/>
      <c r="QNC131" s="90"/>
      <c r="QND131" s="90"/>
      <c r="QNE131" s="90"/>
      <c r="QNF131" s="90"/>
      <c r="QNG131" s="90"/>
      <c r="QNH131" s="90"/>
      <c r="QNI131" s="90"/>
      <c r="QNJ131" s="90"/>
      <c r="QNK131" s="90"/>
      <c r="QNL131" s="90"/>
      <c r="QNM131" s="90"/>
      <c r="QNN131" s="90"/>
      <c r="QNO131" s="90"/>
      <c r="QNP131" s="90"/>
      <c r="QNQ131" s="90"/>
      <c r="QNR131" s="90"/>
      <c r="QNS131" s="90"/>
      <c r="QNT131" s="90"/>
      <c r="QNU131" s="90"/>
      <c r="QNV131" s="90"/>
      <c r="QNW131" s="90"/>
      <c r="QNX131" s="90"/>
      <c r="QNY131" s="90"/>
      <c r="QNZ131" s="90"/>
      <c r="QOA131" s="90"/>
      <c r="QOB131" s="90"/>
      <c r="QOC131" s="90"/>
      <c r="QOD131" s="90"/>
      <c r="QOE131" s="90"/>
      <c r="QOF131" s="90"/>
      <c r="QOG131" s="90"/>
      <c r="QOH131" s="90"/>
      <c r="QOI131" s="90"/>
      <c r="QOJ131" s="90"/>
      <c r="QOK131" s="90"/>
      <c r="QOL131" s="90"/>
      <c r="QOM131" s="90"/>
      <c r="QON131" s="90"/>
      <c r="QOO131" s="90"/>
      <c r="QOP131" s="90"/>
      <c r="QOQ131" s="90"/>
      <c r="QOR131" s="90"/>
      <c r="QOS131" s="90"/>
      <c r="QOT131" s="90"/>
      <c r="QOU131" s="90"/>
      <c r="QOV131" s="90"/>
      <c r="QOW131" s="90"/>
      <c r="QOX131" s="90"/>
      <c r="QOY131" s="90"/>
      <c r="QOZ131" s="90"/>
      <c r="QPA131" s="90"/>
      <c r="QPB131" s="90"/>
      <c r="QPC131" s="90"/>
      <c r="QPD131" s="90"/>
      <c r="QPE131" s="90"/>
      <c r="QPF131" s="90"/>
      <c r="QPG131" s="90"/>
      <c r="QPH131" s="90"/>
      <c r="QPI131" s="90"/>
      <c r="QPJ131" s="90"/>
      <c r="QPK131" s="90"/>
      <c r="QPL131" s="90"/>
      <c r="QPM131" s="90"/>
      <c r="QPN131" s="90"/>
      <c r="QPO131" s="90"/>
      <c r="QPP131" s="90"/>
      <c r="QPQ131" s="90"/>
      <c r="QPR131" s="90"/>
      <c r="QPS131" s="90"/>
      <c r="QPT131" s="90"/>
      <c r="QPU131" s="90"/>
      <c r="QPV131" s="90"/>
      <c r="QPW131" s="90"/>
      <c r="QPX131" s="90"/>
      <c r="QPY131" s="90"/>
      <c r="QPZ131" s="90"/>
      <c r="QQA131" s="90"/>
      <c r="QQB131" s="90"/>
      <c r="QQC131" s="90"/>
      <c r="QQD131" s="90"/>
      <c r="QQE131" s="90"/>
      <c r="QQF131" s="90"/>
      <c r="QQG131" s="90"/>
      <c r="QQH131" s="90"/>
      <c r="QQI131" s="90"/>
      <c r="QQJ131" s="90"/>
      <c r="QQK131" s="90"/>
      <c r="QQL131" s="90"/>
      <c r="QQM131" s="90"/>
      <c r="QQN131" s="90"/>
      <c r="QQO131" s="90"/>
      <c r="QQP131" s="90"/>
      <c r="QQQ131" s="90"/>
      <c r="QQR131" s="90"/>
      <c r="QQS131" s="90"/>
      <c r="QQT131" s="90"/>
      <c r="QQU131" s="90"/>
      <c r="QQV131" s="90"/>
      <c r="QQW131" s="90"/>
      <c r="QQX131" s="90"/>
      <c r="QQY131" s="90"/>
      <c r="QQZ131" s="90"/>
      <c r="QRA131" s="90"/>
      <c r="QRB131" s="90"/>
      <c r="QRC131" s="90"/>
      <c r="QRD131" s="90"/>
      <c r="QRE131" s="90"/>
      <c r="QRF131" s="90"/>
      <c r="QRG131" s="90"/>
      <c r="QRH131" s="90"/>
      <c r="QRI131" s="90"/>
      <c r="QRJ131" s="90"/>
      <c r="QRK131" s="90"/>
      <c r="QRL131" s="90"/>
      <c r="QRM131" s="90"/>
      <c r="QRN131" s="90"/>
      <c r="QRO131" s="90"/>
      <c r="QRP131" s="90"/>
      <c r="QRQ131" s="90"/>
      <c r="QRR131" s="90"/>
      <c r="QRS131" s="90"/>
      <c r="QRT131" s="90"/>
      <c r="QRU131" s="90"/>
      <c r="QRV131" s="90"/>
      <c r="QRW131" s="90"/>
      <c r="QRX131" s="90"/>
      <c r="QRY131" s="90"/>
      <c r="QRZ131" s="90"/>
      <c r="QSA131" s="90"/>
      <c r="QSB131" s="90"/>
      <c r="QSC131" s="90"/>
      <c r="QSD131" s="90"/>
      <c r="QSE131" s="90"/>
      <c r="QSF131" s="90"/>
      <c r="QSG131" s="90"/>
      <c r="QSH131" s="90"/>
      <c r="QSI131" s="90"/>
      <c r="QSJ131" s="90"/>
      <c r="QSK131" s="90"/>
      <c r="QSL131" s="90"/>
      <c r="QSM131" s="90"/>
      <c r="QSN131" s="90"/>
      <c r="QSO131" s="90"/>
      <c r="QSP131" s="90"/>
      <c r="QSQ131" s="90"/>
      <c r="QSR131" s="90"/>
      <c r="QSS131" s="90"/>
      <c r="QST131" s="90"/>
      <c r="QSU131" s="90"/>
      <c r="QSV131" s="90"/>
      <c r="QSW131" s="90"/>
      <c r="QSX131" s="90"/>
      <c r="QSY131" s="90"/>
      <c r="QSZ131" s="90"/>
      <c r="QTA131" s="90"/>
      <c r="QTB131" s="90"/>
      <c r="QTC131" s="90"/>
      <c r="QTD131" s="90"/>
      <c r="QTE131" s="90"/>
      <c r="QTF131" s="90"/>
      <c r="QTG131" s="90"/>
      <c r="QTH131" s="90"/>
      <c r="QTI131" s="90"/>
      <c r="QTJ131" s="90"/>
      <c r="QTK131" s="90"/>
      <c r="QTL131" s="90"/>
      <c r="QTM131" s="90"/>
      <c r="QTN131" s="90"/>
      <c r="QTO131" s="90"/>
      <c r="QTP131" s="90"/>
      <c r="QTQ131" s="90"/>
      <c r="QTR131" s="90"/>
      <c r="QTS131" s="90"/>
      <c r="QTT131" s="90"/>
      <c r="QTU131" s="90"/>
      <c r="QTV131" s="90"/>
      <c r="QTW131" s="90"/>
      <c r="QTX131" s="90"/>
      <c r="QTY131" s="90"/>
      <c r="QTZ131" s="90"/>
      <c r="QUA131" s="90"/>
      <c r="QUB131" s="90"/>
      <c r="QUC131" s="90"/>
      <c r="QUD131" s="90"/>
      <c r="QUE131" s="90"/>
      <c r="QUF131" s="90"/>
      <c r="QUG131" s="90"/>
      <c r="QUH131" s="90"/>
      <c r="QUI131" s="90"/>
      <c r="QUJ131" s="90"/>
      <c r="QUK131" s="90"/>
      <c r="QUL131" s="90"/>
      <c r="QUM131" s="90"/>
      <c r="QUN131" s="90"/>
      <c r="QUO131" s="90"/>
      <c r="QUP131" s="90"/>
      <c r="QUQ131" s="90"/>
      <c r="QUR131" s="90"/>
      <c r="QUS131" s="90"/>
      <c r="QUT131" s="90"/>
      <c r="QUU131" s="90"/>
      <c r="QUV131" s="90"/>
      <c r="QUW131" s="90"/>
      <c r="QUX131" s="90"/>
      <c r="QUY131" s="90"/>
      <c r="QUZ131" s="90"/>
      <c r="QVA131" s="90"/>
      <c r="QVB131" s="90"/>
      <c r="QVC131" s="90"/>
      <c r="QVD131" s="90"/>
      <c r="QVE131" s="90"/>
      <c r="QVF131" s="90"/>
      <c r="QVG131" s="90"/>
      <c r="QVH131" s="90"/>
      <c r="QVI131" s="90"/>
      <c r="QVJ131" s="90"/>
      <c r="QVK131" s="90"/>
      <c r="QVL131" s="90"/>
      <c r="QVM131" s="90"/>
      <c r="QVN131" s="90"/>
      <c r="QVO131" s="90"/>
      <c r="QVP131" s="90"/>
      <c r="QVQ131" s="90"/>
      <c r="QVR131" s="90"/>
      <c r="QVS131" s="90"/>
      <c r="QVT131" s="90"/>
      <c r="QVU131" s="90"/>
      <c r="QVV131" s="90"/>
      <c r="QVW131" s="90"/>
      <c r="QVX131" s="90"/>
      <c r="QVY131" s="90"/>
      <c r="QVZ131" s="90"/>
      <c r="QWA131" s="90"/>
      <c r="QWB131" s="90"/>
      <c r="QWC131" s="90"/>
      <c r="QWD131" s="90"/>
      <c r="QWE131" s="90"/>
      <c r="QWF131" s="90"/>
      <c r="QWG131" s="90"/>
      <c r="QWH131" s="90"/>
      <c r="QWI131" s="90"/>
      <c r="QWJ131" s="90"/>
      <c r="QWK131" s="90"/>
      <c r="QWL131" s="90"/>
      <c r="QWM131" s="90"/>
      <c r="QWN131" s="90"/>
      <c r="QWO131" s="90"/>
      <c r="QWP131" s="90"/>
      <c r="QWQ131" s="90"/>
      <c r="QWR131" s="90"/>
      <c r="QWS131" s="90"/>
      <c r="QWT131" s="90"/>
      <c r="QWU131" s="90"/>
      <c r="QWV131" s="90"/>
      <c r="QWW131" s="90"/>
      <c r="QWX131" s="90"/>
      <c r="QWY131" s="90"/>
      <c r="QWZ131" s="90"/>
      <c r="QXA131" s="90"/>
      <c r="QXB131" s="90"/>
      <c r="QXC131" s="90"/>
      <c r="QXD131" s="90"/>
      <c r="QXE131" s="90"/>
      <c r="QXF131" s="90"/>
      <c r="QXG131" s="90"/>
      <c r="QXH131" s="90"/>
      <c r="QXI131" s="90"/>
      <c r="QXJ131" s="90"/>
      <c r="QXK131" s="90"/>
      <c r="QXL131" s="90"/>
      <c r="QXM131" s="90"/>
      <c r="QXN131" s="90"/>
      <c r="QXO131" s="90"/>
      <c r="QXP131" s="90"/>
      <c r="QXQ131" s="90"/>
      <c r="QXR131" s="90"/>
      <c r="QXS131" s="90"/>
      <c r="QXT131" s="90"/>
      <c r="QXU131" s="90"/>
      <c r="QXV131" s="90"/>
      <c r="QXW131" s="90"/>
      <c r="QXX131" s="90"/>
      <c r="QXY131" s="90"/>
      <c r="QXZ131" s="90"/>
      <c r="QYA131" s="90"/>
      <c r="QYB131" s="90"/>
      <c r="QYC131" s="90"/>
      <c r="QYD131" s="90"/>
      <c r="QYE131" s="90"/>
      <c r="QYF131" s="90"/>
      <c r="QYG131" s="90"/>
      <c r="QYH131" s="90"/>
      <c r="QYI131" s="90"/>
      <c r="QYJ131" s="90"/>
      <c r="QYK131" s="90"/>
      <c r="QYL131" s="90"/>
      <c r="QYM131" s="90"/>
      <c r="QYN131" s="90"/>
      <c r="QYO131" s="90"/>
      <c r="QYP131" s="90"/>
      <c r="QYQ131" s="90"/>
      <c r="QYR131" s="90"/>
      <c r="QYS131" s="90"/>
      <c r="QYT131" s="90"/>
      <c r="QYU131" s="90"/>
      <c r="QYV131" s="90"/>
      <c r="QYW131" s="90"/>
      <c r="QYX131" s="90"/>
      <c r="QYY131" s="90"/>
      <c r="QYZ131" s="90"/>
      <c r="QZA131" s="90"/>
      <c r="QZB131" s="90"/>
      <c r="QZC131" s="90"/>
      <c r="QZD131" s="90"/>
      <c r="QZE131" s="90"/>
      <c r="QZF131" s="90"/>
      <c r="QZG131" s="90"/>
      <c r="QZH131" s="90"/>
      <c r="QZI131" s="90"/>
      <c r="QZJ131" s="90"/>
      <c r="QZK131" s="90"/>
      <c r="QZL131" s="90"/>
      <c r="QZM131" s="90"/>
      <c r="QZN131" s="90"/>
      <c r="QZO131" s="90"/>
      <c r="QZP131" s="90"/>
      <c r="QZQ131" s="90"/>
      <c r="QZR131" s="90"/>
      <c r="QZS131" s="90"/>
      <c r="QZT131" s="90"/>
      <c r="QZU131" s="90"/>
      <c r="QZV131" s="90"/>
      <c r="QZW131" s="90"/>
      <c r="QZX131" s="90"/>
      <c r="QZY131" s="90"/>
      <c r="QZZ131" s="90"/>
      <c r="RAA131" s="90"/>
      <c r="RAB131" s="90"/>
      <c r="RAC131" s="90"/>
      <c r="RAD131" s="90"/>
      <c r="RAE131" s="90"/>
      <c r="RAF131" s="90"/>
      <c r="RAG131" s="90"/>
      <c r="RAH131" s="90"/>
      <c r="RAI131" s="90"/>
      <c r="RAJ131" s="90"/>
      <c r="RAK131" s="90"/>
      <c r="RAL131" s="90"/>
      <c r="RAM131" s="90"/>
      <c r="RAN131" s="90"/>
      <c r="RAO131" s="90"/>
      <c r="RAP131" s="90"/>
      <c r="RAQ131" s="90"/>
      <c r="RAR131" s="90"/>
      <c r="RAS131" s="90"/>
      <c r="RAT131" s="90"/>
      <c r="RAU131" s="90"/>
      <c r="RAV131" s="90"/>
      <c r="RAW131" s="90"/>
      <c r="RAX131" s="90"/>
      <c r="RAY131" s="90"/>
      <c r="RAZ131" s="90"/>
      <c r="RBA131" s="90"/>
      <c r="RBB131" s="90"/>
      <c r="RBC131" s="90"/>
      <c r="RBD131" s="90"/>
      <c r="RBE131" s="90"/>
      <c r="RBF131" s="90"/>
      <c r="RBG131" s="90"/>
      <c r="RBH131" s="90"/>
      <c r="RBI131" s="90"/>
      <c r="RBJ131" s="90"/>
      <c r="RBK131" s="90"/>
      <c r="RBL131" s="90"/>
      <c r="RBM131" s="90"/>
      <c r="RBN131" s="90"/>
      <c r="RBO131" s="90"/>
      <c r="RBP131" s="90"/>
      <c r="RBQ131" s="90"/>
      <c r="RBR131" s="90"/>
      <c r="RBS131" s="90"/>
      <c r="RBT131" s="90"/>
      <c r="RBU131" s="90"/>
      <c r="RBV131" s="90"/>
      <c r="RBW131" s="90"/>
      <c r="RBX131" s="90"/>
      <c r="RBY131" s="90"/>
      <c r="RBZ131" s="90"/>
      <c r="RCA131" s="90"/>
      <c r="RCB131" s="90"/>
      <c r="RCC131" s="90"/>
      <c r="RCD131" s="90"/>
      <c r="RCE131" s="90"/>
      <c r="RCF131" s="90"/>
      <c r="RCG131" s="90"/>
      <c r="RCH131" s="90"/>
      <c r="RCI131" s="90"/>
      <c r="RCJ131" s="90"/>
      <c r="RCK131" s="90"/>
      <c r="RCL131" s="90"/>
      <c r="RCM131" s="90"/>
      <c r="RCN131" s="90"/>
      <c r="RCO131" s="90"/>
      <c r="RCP131" s="90"/>
      <c r="RCQ131" s="90"/>
      <c r="RCR131" s="90"/>
      <c r="RCS131" s="90"/>
      <c r="RCT131" s="90"/>
      <c r="RCU131" s="90"/>
      <c r="RCV131" s="90"/>
      <c r="RCW131" s="90"/>
      <c r="RCX131" s="90"/>
      <c r="RCY131" s="90"/>
      <c r="RCZ131" s="90"/>
      <c r="RDA131" s="90"/>
      <c r="RDB131" s="90"/>
      <c r="RDC131" s="90"/>
      <c r="RDD131" s="90"/>
      <c r="RDE131" s="90"/>
      <c r="RDF131" s="90"/>
      <c r="RDG131" s="90"/>
      <c r="RDH131" s="90"/>
      <c r="RDI131" s="90"/>
      <c r="RDJ131" s="90"/>
      <c r="RDK131" s="90"/>
      <c r="RDL131" s="90"/>
      <c r="RDM131" s="90"/>
      <c r="RDN131" s="90"/>
      <c r="RDO131" s="90"/>
      <c r="RDP131" s="90"/>
      <c r="RDQ131" s="90"/>
      <c r="RDR131" s="90"/>
      <c r="RDS131" s="90"/>
      <c r="RDT131" s="90"/>
      <c r="RDU131" s="90"/>
      <c r="RDV131" s="90"/>
      <c r="RDW131" s="90"/>
      <c r="RDX131" s="90"/>
      <c r="RDY131" s="90"/>
      <c r="RDZ131" s="90"/>
      <c r="REA131" s="90"/>
      <c r="REB131" s="90"/>
      <c r="REC131" s="90"/>
      <c r="RED131" s="90"/>
      <c r="REE131" s="90"/>
      <c r="REF131" s="90"/>
      <c r="REG131" s="90"/>
      <c r="REH131" s="90"/>
      <c r="REI131" s="90"/>
      <c r="REJ131" s="90"/>
      <c r="REK131" s="90"/>
      <c r="REL131" s="90"/>
      <c r="REM131" s="90"/>
      <c r="REN131" s="90"/>
      <c r="REO131" s="90"/>
      <c r="REP131" s="90"/>
      <c r="REQ131" s="90"/>
      <c r="RER131" s="90"/>
      <c r="RES131" s="90"/>
      <c r="RET131" s="90"/>
      <c r="REU131" s="90"/>
      <c r="REV131" s="90"/>
      <c r="REW131" s="90"/>
      <c r="REX131" s="90"/>
      <c r="REY131" s="90"/>
      <c r="REZ131" s="90"/>
      <c r="RFA131" s="90"/>
      <c r="RFB131" s="90"/>
      <c r="RFC131" s="90"/>
      <c r="RFD131" s="90"/>
      <c r="RFE131" s="90"/>
      <c r="RFF131" s="90"/>
      <c r="RFG131" s="90"/>
      <c r="RFH131" s="90"/>
      <c r="RFI131" s="90"/>
      <c r="RFJ131" s="90"/>
      <c r="RFK131" s="90"/>
      <c r="RFL131" s="90"/>
      <c r="RFM131" s="90"/>
      <c r="RFN131" s="90"/>
      <c r="RFO131" s="90"/>
      <c r="RFP131" s="90"/>
      <c r="RFQ131" s="90"/>
      <c r="RFR131" s="90"/>
      <c r="RFS131" s="90"/>
      <c r="RFT131" s="90"/>
      <c r="RFU131" s="90"/>
      <c r="RFV131" s="90"/>
      <c r="RFW131" s="90"/>
      <c r="RFX131" s="90"/>
      <c r="RFY131" s="90"/>
      <c r="RFZ131" s="90"/>
      <c r="RGA131" s="90"/>
      <c r="RGB131" s="90"/>
      <c r="RGC131" s="90"/>
      <c r="RGD131" s="90"/>
      <c r="RGE131" s="90"/>
      <c r="RGF131" s="90"/>
      <c r="RGG131" s="90"/>
      <c r="RGH131" s="90"/>
      <c r="RGI131" s="90"/>
      <c r="RGJ131" s="90"/>
      <c r="RGK131" s="90"/>
      <c r="RGL131" s="90"/>
      <c r="RGM131" s="90"/>
      <c r="RGN131" s="90"/>
      <c r="RGO131" s="90"/>
      <c r="RGP131" s="90"/>
      <c r="RGQ131" s="90"/>
      <c r="RGR131" s="90"/>
      <c r="RGS131" s="90"/>
      <c r="RGT131" s="90"/>
      <c r="RGU131" s="90"/>
      <c r="RGV131" s="90"/>
      <c r="RGW131" s="90"/>
      <c r="RGX131" s="90"/>
      <c r="RGY131" s="90"/>
      <c r="RGZ131" s="90"/>
      <c r="RHA131" s="90"/>
      <c r="RHB131" s="90"/>
      <c r="RHC131" s="90"/>
      <c r="RHD131" s="90"/>
      <c r="RHE131" s="90"/>
      <c r="RHF131" s="90"/>
      <c r="RHG131" s="90"/>
      <c r="RHH131" s="90"/>
      <c r="RHI131" s="90"/>
      <c r="RHJ131" s="90"/>
      <c r="RHK131" s="90"/>
      <c r="RHL131" s="90"/>
      <c r="RHM131" s="90"/>
      <c r="RHN131" s="90"/>
      <c r="RHO131" s="90"/>
      <c r="RHP131" s="90"/>
      <c r="RHQ131" s="90"/>
      <c r="RHR131" s="90"/>
      <c r="RHS131" s="90"/>
      <c r="RHT131" s="90"/>
      <c r="RHU131" s="90"/>
      <c r="RHV131" s="90"/>
      <c r="RHW131" s="90"/>
      <c r="RHX131" s="90"/>
      <c r="RHY131" s="90"/>
      <c r="RHZ131" s="90"/>
      <c r="RIA131" s="90"/>
      <c r="RIB131" s="90"/>
      <c r="RIC131" s="90"/>
      <c r="RID131" s="90"/>
      <c r="RIE131" s="90"/>
      <c r="RIF131" s="90"/>
      <c r="RIG131" s="90"/>
      <c r="RIH131" s="90"/>
      <c r="RII131" s="90"/>
      <c r="RIJ131" s="90"/>
      <c r="RIK131" s="90"/>
      <c r="RIL131" s="90"/>
      <c r="RIM131" s="90"/>
      <c r="RIN131" s="90"/>
      <c r="RIO131" s="90"/>
      <c r="RIP131" s="90"/>
      <c r="RIQ131" s="90"/>
      <c r="RIR131" s="90"/>
      <c r="RIS131" s="90"/>
      <c r="RIT131" s="90"/>
      <c r="RIU131" s="90"/>
      <c r="RIV131" s="90"/>
      <c r="RIW131" s="90"/>
      <c r="RIX131" s="90"/>
      <c r="RIY131" s="90"/>
      <c r="RIZ131" s="90"/>
      <c r="RJA131" s="90"/>
      <c r="RJB131" s="90"/>
      <c r="RJC131" s="90"/>
      <c r="RJD131" s="90"/>
      <c r="RJE131" s="90"/>
      <c r="RJF131" s="90"/>
      <c r="RJG131" s="90"/>
      <c r="RJH131" s="90"/>
      <c r="RJI131" s="90"/>
      <c r="RJJ131" s="90"/>
      <c r="RJK131" s="90"/>
      <c r="RJL131" s="90"/>
      <c r="RJM131" s="90"/>
      <c r="RJN131" s="90"/>
      <c r="RJO131" s="90"/>
      <c r="RJP131" s="90"/>
      <c r="RJQ131" s="90"/>
      <c r="RJR131" s="90"/>
      <c r="RJS131" s="90"/>
      <c r="RJT131" s="90"/>
      <c r="RJU131" s="90"/>
      <c r="RJV131" s="90"/>
      <c r="RJW131" s="90"/>
      <c r="RJX131" s="90"/>
      <c r="RJY131" s="90"/>
      <c r="RJZ131" s="90"/>
      <c r="RKA131" s="90"/>
      <c r="RKB131" s="90"/>
      <c r="RKC131" s="90"/>
      <c r="RKD131" s="90"/>
      <c r="RKE131" s="90"/>
      <c r="RKF131" s="90"/>
      <c r="RKG131" s="90"/>
      <c r="RKH131" s="90"/>
      <c r="RKI131" s="90"/>
      <c r="RKJ131" s="90"/>
      <c r="RKK131" s="90"/>
      <c r="RKL131" s="90"/>
      <c r="RKM131" s="90"/>
      <c r="RKN131" s="90"/>
      <c r="RKO131" s="90"/>
      <c r="RKP131" s="90"/>
      <c r="RKQ131" s="90"/>
      <c r="RKR131" s="90"/>
      <c r="RKS131" s="90"/>
      <c r="RKT131" s="90"/>
      <c r="RKU131" s="90"/>
      <c r="RKV131" s="90"/>
      <c r="RKW131" s="90"/>
      <c r="RKX131" s="90"/>
      <c r="RKY131" s="90"/>
      <c r="RKZ131" s="90"/>
      <c r="RLA131" s="90"/>
      <c r="RLB131" s="90"/>
      <c r="RLC131" s="90"/>
      <c r="RLD131" s="90"/>
      <c r="RLE131" s="90"/>
      <c r="RLF131" s="90"/>
      <c r="RLG131" s="90"/>
      <c r="RLH131" s="90"/>
      <c r="RLI131" s="90"/>
      <c r="RLJ131" s="90"/>
      <c r="RLK131" s="90"/>
      <c r="RLL131" s="90"/>
      <c r="RLM131" s="90"/>
      <c r="RLN131" s="90"/>
      <c r="RLO131" s="90"/>
      <c r="RLP131" s="90"/>
      <c r="RLQ131" s="90"/>
      <c r="RLR131" s="90"/>
      <c r="RLS131" s="90"/>
      <c r="RLT131" s="90"/>
      <c r="RLU131" s="90"/>
      <c r="RLV131" s="90"/>
      <c r="RLW131" s="90"/>
      <c r="RLX131" s="90"/>
      <c r="RLY131" s="90"/>
      <c r="RLZ131" s="90"/>
      <c r="RMA131" s="90"/>
      <c r="RMB131" s="90"/>
      <c r="RMC131" s="90"/>
      <c r="RMD131" s="90"/>
      <c r="RME131" s="90"/>
      <c r="RMF131" s="90"/>
      <c r="RMG131" s="90"/>
      <c r="RMH131" s="90"/>
      <c r="RMI131" s="90"/>
      <c r="RMJ131" s="90"/>
      <c r="RMK131" s="90"/>
      <c r="RML131" s="90"/>
      <c r="RMM131" s="90"/>
      <c r="RMN131" s="90"/>
      <c r="RMO131" s="90"/>
      <c r="RMP131" s="90"/>
      <c r="RMQ131" s="90"/>
      <c r="RMR131" s="90"/>
      <c r="RMS131" s="90"/>
      <c r="RMT131" s="90"/>
      <c r="RMU131" s="90"/>
      <c r="RMV131" s="90"/>
      <c r="RMW131" s="90"/>
      <c r="RMX131" s="90"/>
      <c r="RMY131" s="90"/>
      <c r="RMZ131" s="90"/>
      <c r="RNA131" s="90"/>
      <c r="RNB131" s="90"/>
      <c r="RNC131" s="90"/>
      <c r="RND131" s="90"/>
      <c r="RNE131" s="90"/>
      <c r="RNF131" s="90"/>
      <c r="RNG131" s="90"/>
      <c r="RNH131" s="90"/>
      <c r="RNI131" s="90"/>
      <c r="RNJ131" s="90"/>
      <c r="RNK131" s="90"/>
      <c r="RNL131" s="90"/>
      <c r="RNM131" s="90"/>
      <c r="RNN131" s="90"/>
      <c r="RNO131" s="90"/>
      <c r="RNP131" s="90"/>
      <c r="RNQ131" s="90"/>
      <c r="RNR131" s="90"/>
      <c r="RNS131" s="90"/>
      <c r="RNT131" s="90"/>
      <c r="RNU131" s="90"/>
      <c r="RNV131" s="90"/>
      <c r="RNW131" s="90"/>
      <c r="RNX131" s="90"/>
      <c r="RNY131" s="90"/>
      <c r="RNZ131" s="90"/>
      <c r="ROA131" s="90"/>
      <c r="ROB131" s="90"/>
      <c r="ROC131" s="90"/>
      <c r="ROD131" s="90"/>
      <c r="ROE131" s="90"/>
      <c r="ROF131" s="90"/>
      <c r="ROG131" s="90"/>
      <c r="ROH131" s="90"/>
      <c r="ROI131" s="90"/>
      <c r="ROJ131" s="90"/>
      <c r="ROK131" s="90"/>
      <c r="ROL131" s="90"/>
      <c r="ROM131" s="90"/>
      <c r="RON131" s="90"/>
      <c r="ROO131" s="90"/>
      <c r="ROP131" s="90"/>
      <c r="ROQ131" s="90"/>
      <c r="ROR131" s="90"/>
      <c r="ROS131" s="90"/>
      <c r="ROT131" s="90"/>
      <c r="ROU131" s="90"/>
      <c r="ROV131" s="90"/>
      <c r="ROW131" s="90"/>
      <c r="ROX131" s="90"/>
      <c r="ROY131" s="90"/>
      <c r="ROZ131" s="90"/>
      <c r="RPA131" s="90"/>
      <c r="RPB131" s="90"/>
      <c r="RPC131" s="90"/>
      <c r="RPD131" s="90"/>
      <c r="RPE131" s="90"/>
      <c r="RPF131" s="90"/>
      <c r="RPG131" s="90"/>
      <c r="RPH131" s="90"/>
      <c r="RPI131" s="90"/>
      <c r="RPJ131" s="90"/>
      <c r="RPK131" s="90"/>
      <c r="RPL131" s="90"/>
      <c r="RPM131" s="90"/>
      <c r="RPN131" s="90"/>
      <c r="RPO131" s="90"/>
      <c r="RPP131" s="90"/>
      <c r="RPQ131" s="90"/>
      <c r="RPR131" s="90"/>
      <c r="RPS131" s="90"/>
      <c r="RPT131" s="90"/>
      <c r="RPU131" s="90"/>
      <c r="RPV131" s="90"/>
      <c r="RPW131" s="90"/>
      <c r="RPX131" s="90"/>
      <c r="RPY131" s="90"/>
      <c r="RPZ131" s="90"/>
      <c r="RQA131" s="90"/>
      <c r="RQB131" s="90"/>
      <c r="RQC131" s="90"/>
      <c r="RQD131" s="90"/>
      <c r="RQE131" s="90"/>
      <c r="RQF131" s="90"/>
      <c r="RQG131" s="90"/>
      <c r="RQH131" s="90"/>
      <c r="RQI131" s="90"/>
      <c r="RQJ131" s="90"/>
      <c r="RQK131" s="90"/>
      <c r="RQL131" s="90"/>
      <c r="RQM131" s="90"/>
      <c r="RQN131" s="90"/>
      <c r="RQO131" s="90"/>
      <c r="RQP131" s="90"/>
      <c r="RQQ131" s="90"/>
      <c r="RQR131" s="90"/>
      <c r="RQS131" s="90"/>
      <c r="RQT131" s="90"/>
      <c r="RQU131" s="90"/>
      <c r="RQV131" s="90"/>
      <c r="RQW131" s="90"/>
      <c r="RQX131" s="90"/>
      <c r="RQY131" s="90"/>
      <c r="RQZ131" s="90"/>
      <c r="RRA131" s="90"/>
      <c r="RRB131" s="90"/>
      <c r="RRC131" s="90"/>
      <c r="RRD131" s="90"/>
      <c r="RRE131" s="90"/>
      <c r="RRF131" s="90"/>
      <c r="RRG131" s="90"/>
      <c r="RRH131" s="90"/>
      <c r="RRI131" s="90"/>
      <c r="RRJ131" s="90"/>
      <c r="RRK131" s="90"/>
      <c r="RRL131" s="90"/>
      <c r="RRM131" s="90"/>
      <c r="RRN131" s="90"/>
      <c r="RRO131" s="90"/>
      <c r="RRP131" s="90"/>
      <c r="RRQ131" s="90"/>
      <c r="RRR131" s="90"/>
      <c r="RRS131" s="90"/>
      <c r="RRT131" s="90"/>
      <c r="RRU131" s="90"/>
      <c r="RRV131" s="90"/>
      <c r="RRW131" s="90"/>
      <c r="RRX131" s="90"/>
      <c r="RRY131" s="90"/>
      <c r="RRZ131" s="90"/>
      <c r="RSA131" s="90"/>
      <c r="RSB131" s="90"/>
      <c r="RSC131" s="90"/>
      <c r="RSD131" s="90"/>
      <c r="RSE131" s="90"/>
      <c r="RSF131" s="90"/>
      <c r="RSG131" s="90"/>
      <c r="RSH131" s="90"/>
      <c r="RSI131" s="90"/>
      <c r="RSJ131" s="90"/>
      <c r="RSK131" s="90"/>
      <c r="RSL131" s="90"/>
      <c r="RSM131" s="90"/>
      <c r="RSN131" s="90"/>
      <c r="RSO131" s="90"/>
      <c r="RSP131" s="90"/>
      <c r="RSQ131" s="90"/>
      <c r="RSR131" s="90"/>
      <c r="RSS131" s="90"/>
      <c r="RST131" s="90"/>
      <c r="RSU131" s="90"/>
      <c r="RSV131" s="90"/>
      <c r="RSW131" s="90"/>
      <c r="RSX131" s="90"/>
      <c r="RSY131" s="90"/>
      <c r="RSZ131" s="90"/>
      <c r="RTA131" s="90"/>
      <c r="RTB131" s="90"/>
      <c r="RTC131" s="90"/>
      <c r="RTD131" s="90"/>
      <c r="RTE131" s="90"/>
      <c r="RTF131" s="90"/>
      <c r="RTG131" s="90"/>
      <c r="RTH131" s="90"/>
      <c r="RTI131" s="90"/>
      <c r="RTJ131" s="90"/>
      <c r="RTK131" s="90"/>
      <c r="RTL131" s="90"/>
      <c r="RTM131" s="90"/>
      <c r="RTN131" s="90"/>
      <c r="RTO131" s="90"/>
      <c r="RTP131" s="90"/>
      <c r="RTQ131" s="90"/>
      <c r="RTR131" s="90"/>
      <c r="RTS131" s="90"/>
      <c r="RTT131" s="90"/>
      <c r="RTU131" s="90"/>
      <c r="RTV131" s="90"/>
      <c r="RTW131" s="90"/>
      <c r="RTX131" s="90"/>
      <c r="RTY131" s="90"/>
      <c r="RTZ131" s="90"/>
      <c r="RUA131" s="90"/>
      <c r="RUB131" s="90"/>
      <c r="RUC131" s="90"/>
      <c r="RUD131" s="90"/>
      <c r="RUE131" s="90"/>
      <c r="RUF131" s="90"/>
      <c r="RUG131" s="90"/>
      <c r="RUH131" s="90"/>
      <c r="RUI131" s="90"/>
      <c r="RUJ131" s="90"/>
      <c r="RUK131" s="90"/>
      <c r="RUL131" s="90"/>
      <c r="RUM131" s="90"/>
      <c r="RUN131" s="90"/>
      <c r="RUO131" s="90"/>
      <c r="RUP131" s="90"/>
      <c r="RUQ131" s="90"/>
      <c r="RUR131" s="90"/>
      <c r="RUS131" s="90"/>
      <c r="RUT131" s="90"/>
      <c r="RUU131" s="90"/>
      <c r="RUV131" s="90"/>
      <c r="RUW131" s="90"/>
      <c r="RUX131" s="90"/>
      <c r="RUY131" s="90"/>
      <c r="RUZ131" s="90"/>
      <c r="RVA131" s="90"/>
      <c r="RVB131" s="90"/>
      <c r="RVC131" s="90"/>
      <c r="RVD131" s="90"/>
      <c r="RVE131" s="90"/>
      <c r="RVF131" s="90"/>
      <c r="RVG131" s="90"/>
      <c r="RVH131" s="90"/>
      <c r="RVI131" s="90"/>
      <c r="RVJ131" s="90"/>
      <c r="RVK131" s="90"/>
      <c r="RVL131" s="90"/>
      <c r="RVM131" s="90"/>
      <c r="RVN131" s="90"/>
      <c r="RVO131" s="90"/>
      <c r="RVP131" s="90"/>
      <c r="RVQ131" s="90"/>
      <c r="RVR131" s="90"/>
      <c r="RVS131" s="90"/>
      <c r="RVT131" s="90"/>
      <c r="RVU131" s="90"/>
      <c r="RVV131" s="90"/>
      <c r="RVW131" s="90"/>
      <c r="RVX131" s="90"/>
      <c r="RVY131" s="90"/>
      <c r="RVZ131" s="90"/>
      <c r="RWA131" s="90"/>
      <c r="RWB131" s="90"/>
      <c r="RWC131" s="90"/>
      <c r="RWD131" s="90"/>
      <c r="RWE131" s="90"/>
      <c r="RWF131" s="90"/>
      <c r="RWG131" s="90"/>
      <c r="RWH131" s="90"/>
      <c r="RWI131" s="90"/>
      <c r="RWJ131" s="90"/>
      <c r="RWK131" s="90"/>
      <c r="RWL131" s="90"/>
      <c r="RWM131" s="90"/>
      <c r="RWN131" s="90"/>
      <c r="RWO131" s="90"/>
      <c r="RWP131" s="90"/>
      <c r="RWQ131" s="90"/>
      <c r="RWR131" s="90"/>
      <c r="RWS131" s="90"/>
      <c r="RWT131" s="90"/>
      <c r="RWU131" s="90"/>
      <c r="RWV131" s="90"/>
      <c r="RWW131" s="90"/>
      <c r="RWX131" s="90"/>
      <c r="RWY131" s="90"/>
      <c r="RWZ131" s="90"/>
      <c r="RXA131" s="90"/>
      <c r="RXB131" s="90"/>
      <c r="RXC131" s="90"/>
      <c r="RXD131" s="90"/>
      <c r="RXE131" s="90"/>
      <c r="RXF131" s="90"/>
      <c r="RXG131" s="90"/>
      <c r="RXH131" s="90"/>
      <c r="RXI131" s="90"/>
      <c r="RXJ131" s="90"/>
      <c r="RXK131" s="90"/>
      <c r="RXL131" s="90"/>
      <c r="RXM131" s="90"/>
      <c r="RXN131" s="90"/>
      <c r="RXO131" s="90"/>
      <c r="RXP131" s="90"/>
      <c r="RXQ131" s="90"/>
      <c r="RXR131" s="90"/>
      <c r="RXS131" s="90"/>
      <c r="RXT131" s="90"/>
      <c r="RXU131" s="90"/>
      <c r="RXV131" s="90"/>
      <c r="RXW131" s="90"/>
      <c r="RXX131" s="90"/>
      <c r="RXY131" s="90"/>
      <c r="RXZ131" s="90"/>
      <c r="RYA131" s="90"/>
      <c r="RYB131" s="90"/>
      <c r="RYC131" s="90"/>
      <c r="RYD131" s="90"/>
      <c r="RYE131" s="90"/>
      <c r="RYF131" s="90"/>
      <c r="RYG131" s="90"/>
      <c r="RYH131" s="90"/>
      <c r="RYI131" s="90"/>
      <c r="RYJ131" s="90"/>
      <c r="RYK131" s="90"/>
      <c r="RYL131" s="90"/>
      <c r="RYM131" s="90"/>
      <c r="RYN131" s="90"/>
      <c r="RYO131" s="90"/>
      <c r="RYP131" s="90"/>
      <c r="RYQ131" s="90"/>
      <c r="RYR131" s="90"/>
      <c r="RYS131" s="90"/>
      <c r="RYT131" s="90"/>
      <c r="RYU131" s="90"/>
      <c r="RYV131" s="90"/>
      <c r="RYW131" s="90"/>
      <c r="RYX131" s="90"/>
      <c r="RYY131" s="90"/>
      <c r="RYZ131" s="90"/>
      <c r="RZA131" s="90"/>
      <c r="RZB131" s="90"/>
      <c r="RZC131" s="90"/>
      <c r="RZD131" s="90"/>
      <c r="RZE131" s="90"/>
      <c r="RZF131" s="90"/>
      <c r="RZG131" s="90"/>
      <c r="RZH131" s="90"/>
      <c r="RZI131" s="90"/>
      <c r="RZJ131" s="90"/>
      <c r="RZK131" s="90"/>
      <c r="RZL131" s="90"/>
      <c r="RZM131" s="90"/>
      <c r="RZN131" s="90"/>
      <c r="RZO131" s="90"/>
      <c r="RZP131" s="90"/>
      <c r="RZQ131" s="90"/>
      <c r="RZR131" s="90"/>
      <c r="RZS131" s="90"/>
      <c r="RZT131" s="90"/>
      <c r="RZU131" s="90"/>
      <c r="RZV131" s="90"/>
      <c r="RZW131" s="90"/>
      <c r="RZX131" s="90"/>
      <c r="RZY131" s="90"/>
      <c r="RZZ131" s="90"/>
      <c r="SAA131" s="90"/>
      <c r="SAB131" s="90"/>
      <c r="SAC131" s="90"/>
      <c r="SAD131" s="90"/>
      <c r="SAE131" s="90"/>
      <c r="SAF131" s="90"/>
      <c r="SAG131" s="90"/>
      <c r="SAH131" s="90"/>
      <c r="SAI131" s="90"/>
      <c r="SAJ131" s="90"/>
      <c r="SAK131" s="90"/>
      <c r="SAL131" s="90"/>
      <c r="SAM131" s="90"/>
      <c r="SAN131" s="90"/>
      <c r="SAO131" s="90"/>
      <c r="SAP131" s="90"/>
      <c r="SAQ131" s="90"/>
      <c r="SAR131" s="90"/>
      <c r="SAS131" s="90"/>
      <c r="SAT131" s="90"/>
      <c r="SAU131" s="90"/>
      <c r="SAV131" s="90"/>
      <c r="SAW131" s="90"/>
      <c r="SAX131" s="90"/>
      <c r="SAY131" s="90"/>
      <c r="SAZ131" s="90"/>
      <c r="SBA131" s="90"/>
      <c r="SBB131" s="90"/>
      <c r="SBC131" s="90"/>
      <c r="SBD131" s="90"/>
      <c r="SBE131" s="90"/>
      <c r="SBF131" s="90"/>
      <c r="SBG131" s="90"/>
      <c r="SBH131" s="90"/>
      <c r="SBI131" s="90"/>
      <c r="SBJ131" s="90"/>
      <c r="SBK131" s="90"/>
      <c r="SBL131" s="90"/>
      <c r="SBM131" s="90"/>
      <c r="SBN131" s="90"/>
      <c r="SBO131" s="90"/>
      <c r="SBP131" s="90"/>
      <c r="SBQ131" s="90"/>
      <c r="SBR131" s="90"/>
      <c r="SBS131" s="90"/>
      <c r="SBT131" s="90"/>
      <c r="SBU131" s="90"/>
      <c r="SBV131" s="90"/>
      <c r="SBW131" s="90"/>
      <c r="SBX131" s="90"/>
      <c r="SBY131" s="90"/>
      <c r="SBZ131" s="90"/>
      <c r="SCA131" s="90"/>
      <c r="SCB131" s="90"/>
      <c r="SCC131" s="90"/>
      <c r="SCD131" s="90"/>
      <c r="SCE131" s="90"/>
      <c r="SCF131" s="90"/>
      <c r="SCG131" s="90"/>
      <c r="SCH131" s="90"/>
      <c r="SCI131" s="90"/>
      <c r="SCJ131" s="90"/>
      <c r="SCK131" s="90"/>
      <c r="SCL131" s="90"/>
      <c r="SCM131" s="90"/>
      <c r="SCN131" s="90"/>
      <c r="SCO131" s="90"/>
      <c r="SCP131" s="90"/>
      <c r="SCQ131" s="90"/>
      <c r="SCR131" s="90"/>
      <c r="SCS131" s="90"/>
      <c r="SCT131" s="90"/>
      <c r="SCU131" s="90"/>
      <c r="SCV131" s="90"/>
      <c r="SCW131" s="90"/>
      <c r="SCX131" s="90"/>
      <c r="SCY131" s="90"/>
      <c r="SCZ131" s="90"/>
      <c r="SDA131" s="90"/>
      <c r="SDB131" s="90"/>
      <c r="SDC131" s="90"/>
      <c r="SDD131" s="90"/>
      <c r="SDE131" s="90"/>
      <c r="SDF131" s="90"/>
      <c r="SDG131" s="90"/>
      <c r="SDH131" s="90"/>
      <c r="SDI131" s="90"/>
      <c r="SDJ131" s="90"/>
      <c r="SDK131" s="90"/>
      <c r="SDL131" s="90"/>
      <c r="SDM131" s="90"/>
      <c r="SDN131" s="90"/>
      <c r="SDO131" s="90"/>
      <c r="SDP131" s="90"/>
      <c r="SDQ131" s="90"/>
      <c r="SDR131" s="90"/>
      <c r="SDS131" s="90"/>
      <c r="SDT131" s="90"/>
      <c r="SDU131" s="90"/>
      <c r="SDV131" s="90"/>
      <c r="SDW131" s="90"/>
      <c r="SDX131" s="90"/>
      <c r="SDY131" s="90"/>
      <c r="SDZ131" s="90"/>
      <c r="SEA131" s="90"/>
      <c r="SEB131" s="90"/>
      <c r="SEC131" s="90"/>
      <c r="SED131" s="90"/>
      <c r="SEE131" s="90"/>
      <c r="SEF131" s="90"/>
      <c r="SEG131" s="90"/>
      <c r="SEH131" s="90"/>
      <c r="SEI131" s="90"/>
      <c r="SEJ131" s="90"/>
      <c r="SEK131" s="90"/>
      <c r="SEL131" s="90"/>
      <c r="SEM131" s="90"/>
      <c r="SEN131" s="90"/>
      <c r="SEO131" s="90"/>
      <c r="SEP131" s="90"/>
      <c r="SEQ131" s="90"/>
      <c r="SER131" s="90"/>
      <c r="SES131" s="90"/>
      <c r="SET131" s="90"/>
      <c r="SEU131" s="90"/>
      <c r="SEV131" s="90"/>
      <c r="SEW131" s="90"/>
      <c r="SEX131" s="90"/>
      <c r="SEY131" s="90"/>
      <c r="SEZ131" s="90"/>
      <c r="SFA131" s="90"/>
      <c r="SFB131" s="90"/>
      <c r="SFC131" s="90"/>
      <c r="SFD131" s="90"/>
      <c r="SFE131" s="90"/>
      <c r="SFF131" s="90"/>
      <c r="SFG131" s="90"/>
      <c r="SFH131" s="90"/>
      <c r="SFI131" s="90"/>
      <c r="SFJ131" s="90"/>
      <c r="SFK131" s="90"/>
      <c r="SFL131" s="90"/>
      <c r="SFM131" s="90"/>
      <c r="SFN131" s="90"/>
      <c r="SFO131" s="90"/>
      <c r="SFP131" s="90"/>
      <c r="SFQ131" s="90"/>
      <c r="SFR131" s="90"/>
      <c r="SFS131" s="90"/>
      <c r="SFT131" s="90"/>
      <c r="SFU131" s="90"/>
      <c r="SFV131" s="90"/>
      <c r="SFW131" s="90"/>
      <c r="SFX131" s="90"/>
      <c r="SFY131" s="90"/>
      <c r="SFZ131" s="90"/>
      <c r="SGA131" s="90"/>
      <c r="SGB131" s="90"/>
      <c r="SGC131" s="90"/>
      <c r="SGD131" s="90"/>
      <c r="SGE131" s="90"/>
      <c r="SGF131" s="90"/>
      <c r="SGG131" s="90"/>
      <c r="SGH131" s="90"/>
      <c r="SGI131" s="90"/>
      <c r="SGJ131" s="90"/>
      <c r="SGK131" s="90"/>
      <c r="SGL131" s="90"/>
      <c r="SGM131" s="90"/>
      <c r="SGN131" s="90"/>
      <c r="SGO131" s="90"/>
      <c r="SGP131" s="90"/>
      <c r="SGQ131" s="90"/>
      <c r="SGR131" s="90"/>
      <c r="SGS131" s="90"/>
      <c r="SGT131" s="90"/>
      <c r="SGU131" s="90"/>
      <c r="SGV131" s="90"/>
      <c r="SGW131" s="90"/>
      <c r="SGX131" s="90"/>
      <c r="SGY131" s="90"/>
      <c r="SGZ131" s="90"/>
      <c r="SHA131" s="90"/>
      <c r="SHB131" s="90"/>
      <c r="SHC131" s="90"/>
      <c r="SHD131" s="90"/>
      <c r="SHE131" s="90"/>
      <c r="SHF131" s="90"/>
      <c r="SHG131" s="90"/>
      <c r="SHH131" s="90"/>
      <c r="SHI131" s="90"/>
      <c r="SHJ131" s="90"/>
      <c r="SHK131" s="90"/>
      <c r="SHL131" s="90"/>
      <c r="SHM131" s="90"/>
      <c r="SHN131" s="90"/>
      <c r="SHO131" s="90"/>
      <c r="SHP131" s="90"/>
      <c r="SHQ131" s="90"/>
      <c r="SHR131" s="90"/>
      <c r="SHS131" s="90"/>
      <c r="SHT131" s="90"/>
      <c r="SHU131" s="90"/>
      <c r="SHV131" s="90"/>
      <c r="SHW131" s="90"/>
      <c r="SHX131" s="90"/>
      <c r="SHY131" s="90"/>
      <c r="SHZ131" s="90"/>
      <c r="SIA131" s="90"/>
      <c r="SIB131" s="90"/>
      <c r="SIC131" s="90"/>
      <c r="SID131" s="90"/>
      <c r="SIE131" s="90"/>
      <c r="SIF131" s="90"/>
      <c r="SIG131" s="90"/>
      <c r="SIH131" s="90"/>
      <c r="SII131" s="90"/>
      <c r="SIJ131" s="90"/>
      <c r="SIK131" s="90"/>
      <c r="SIL131" s="90"/>
      <c r="SIM131" s="90"/>
      <c r="SIN131" s="90"/>
      <c r="SIO131" s="90"/>
      <c r="SIP131" s="90"/>
      <c r="SIQ131" s="90"/>
      <c r="SIR131" s="90"/>
      <c r="SIS131" s="90"/>
      <c r="SIT131" s="90"/>
      <c r="SIU131" s="90"/>
      <c r="SIV131" s="90"/>
      <c r="SIW131" s="90"/>
      <c r="SIX131" s="90"/>
      <c r="SIY131" s="90"/>
      <c r="SIZ131" s="90"/>
      <c r="SJA131" s="90"/>
      <c r="SJB131" s="90"/>
      <c r="SJC131" s="90"/>
      <c r="SJD131" s="90"/>
      <c r="SJE131" s="90"/>
      <c r="SJF131" s="90"/>
      <c r="SJG131" s="90"/>
      <c r="SJH131" s="90"/>
      <c r="SJI131" s="90"/>
      <c r="SJJ131" s="90"/>
      <c r="SJK131" s="90"/>
      <c r="SJL131" s="90"/>
      <c r="SJM131" s="90"/>
      <c r="SJN131" s="90"/>
      <c r="SJO131" s="90"/>
      <c r="SJP131" s="90"/>
      <c r="SJQ131" s="90"/>
      <c r="SJR131" s="90"/>
      <c r="SJS131" s="90"/>
      <c r="SJT131" s="90"/>
      <c r="SJU131" s="90"/>
      <c r="SJV131" s="90"/>
      <c r="SJW131" s="90"/>
      <c r="SJX131" s="90"/>
      <c r="SJY131" s="90"/>
      <c r="SJZ131" s="90"/>
      <c r="SKA131" s="90"/>
      <c r="SKB131" s="90"/>
      <c r="SKC131" s="90"/>
      <c r="SKD131" s="90"/>
      <c r="SKE131" s="90"/>
      <c r="SKF131" s="90"/>
      <c r="SKG131" s="90"/>
      <c r="SKH131" s="90"/>
      <c r="SKI131" s="90"/>
      <c r="SKJ131" s="90"/>
      <c r="SKK131" s="90"/>
      <c r="SKL131" s="90"/>
      <c r="SKM131" s="90"/>
      <c r="SKN131" s="90"/>
      <c r="SKO131" s="90"/>
      <c r="SKP131" s="90"/>
      <c r="SKQ131" s="90"/>
      <c r="SKR131" s="90"/>
      <c r="SKS131" s="90"/>
      <c r="SKT131" s="90"/>
      <c r="SKU131" s="90"/>
      <c r="SKV131" s="90"/>
      <c r="SKW131" s="90"/>
      <c r="SKX131" s="90"/>
      <c r="SKY131" s="90"/>
      <c r="SKZ131" s="90"/>
      <c r="SLA131" s="90"/>
      <c r="SLB131" s="90"/>
      <c r="SLC131" s="90"/>
      <c r="SLD131" s="90"/>
      <c r="SLE131" s="90"/>
      <c r="SLF131" s="90"/>
      <c r="SLG131" s="90"/>
      <c r="SLH131" s="90"/>
      <c r="SLI131" s="90"/>
      <c r="SLJ131" s="90"/>
      <c r="SLK131" s="90"/>
      <c r="SLL131" s="90"/>
      <c r="SLM131" s="90"/>
      <c r="SLN131" s="90"/>
      <c r="SLO131" s="90"/>
      <c r="SLP131" s="90"/>
      <c r="SLQ131" s="90"/>
      <c r="SLR131" s="90"/>
      <c r="SLS131" s="90"/>
      <c r="SLT131" s="90"/>
      <c r="SLU131" s="90"/>
      <c r="SLV131" s="90"/>
      <c r="SLW131" s="90"/>
      <c r="SLX131" s="90"/>
      <c r="SLY131" s="90"/>
      <c r="SLZ131" s="90"/>
      <c r="SMA131" s="90"/>
      <c r="SMB131" s="90"/>
      <c r="SMC131" s="90"/>
      <c r="SMD131" s="90"/>
      <c r="SME131" s="90"/>
      <c r="SMF131" s="90"/>
      <c r="SMG131" s="90"/>
      <c r="SMH131" s="90"/>
      <c r="SMI131" s="90"/>
      <c r="SMJ131" s="90"/>
      <c r="SMK131" s="90"/>
      <c r="SML131" s="90"/>
      <c r="SMM131" s="90"/>
      <c r="SMN131" s="90"/>
      <c r="SMO131" s="90"/>
      <c r="SMP131" s="90"/>
      <c r="SMQ131" s="90"/>
      <c r="SMR131" s="90"/>
      <c r="SMS131" s="90"/>
      <c r="SMT131" s="90"/>
      <c r="SMU131" s="90"/>
      <c r="SMV131" s="90"/>
      <c r="SMW131" s="90"/>
      <c r="SMX131" s="90"/>
      <c r="SMY131" s="90"/>
      <c r="SMZ131" s="90"/>
      <c r="SNA131" s="90"/>
      <c r="SNB131" s="90"/>
      <c r="SNC131" s="90"/>
      <c r="SND131" s="90"/>
      <c r="SNE131" s="90"/>
      <c r="SNF131" s="90"/>
      <c r="SNG131" s="90"/>
      <c r="SNH131" s="90"/>
      <c r="SNI131" s="90"/>
      <c r="SNJ131" s="90"/>
      <c r="SNK131" s="90"/>
      <c r="SNL131" s="90"/>
      <c r="SNM131" s="90"/>
      <c r="SNN131" s="90"/>
      <c r="SNO131" s="90"/>
      <c r="SNP131" s="90"/>
      <c r="SNQ131" s="90"/>
      <c r="SNR131" s="90"/>
      <c r="SNS131" s="90"/>
      <c r="SNT131" s="90"/>
      <c r="SNU131" s="90"/>
      <c r="SNV131" s="90"/>
      <c r="SNW131" s="90"/>
      <c r="SNX131" s="90"/>
      <c r="SNY131" s="90"/>
      <c r="SNZ131" s="90"/>
      <c r="SOA131" s="90"/>
      <c r="SOB131" s="90"/>
      <c r="SOC131" s="90"/>
      <c r="SOD131" s="90"/>
      <c r="SOE131" s="90"/>
      <c r="SOF131" s="90"/>
      <c r="SOG131" s="90"/>
      <c r="SOH131" s="90"/>
      <c r="SOI131" s="90"/>
      <c r="SOJ131" s="90"/>
      <c r="SOK131" s="90"/>
      <c r="SOL131" s="90"/>
      <c r="SOM131" s="90"/>
      <c r="SON131" s="90"/>
      <c r="SOO131" s="90"/>
      <c r="SOP131" s="90"/>
      <c r="SOQ131" s="90"/>
      <c r="SOR131" s="90"/>
      <c r="SOS131" s="90"/>
      <c r="SOT131" s="90"/>
      <c r="SOU131" s="90"/>
      <c r="SOV131" s="90"/>
      <c r="SOW131" s="90"/>
      <c r="SOX131" s="90"/>
      <c r="SOY131" s="90"/>
      <c r="SOZ131" s="90"/>
      <c r="SPA131" s="90"/>
      <c r="SPB131" s="90"/>
      <c r="SPC131" s="90"/>
      <c r="SPD131" s="90"/>
      <c r="SPE131" s="90"/>
      <c r="SPF131" s="90"/>
      <c r="SPG131" s="90"/>
      <c r="SPH131" s="90"/>
      <c r="SPI131" s="90"/>
      <c r="SPJ131" s="90"/>
      <c r="SPK131" s="90"/>
      <c r="SPL131" s="90"/>
      <c r="SPM131" s="90"/>
      <c r="SPN131" s="90"/>
      <c r="SPO131" s="90"/>
      <c r="SPP131" s="90"/>
      <c r="SPQ131" s="90"/>
      <c r="SPR131" s="90"/>
      <c r="SPS131" s="90"/>
      <c r="SPT131" s="90"/>
      <c r="SPU131" s="90"/>
      <c r="SPV131" s="90"/>
      <c r="SPW131" s="90"/>
      <c r="SPX131" s="90"/>
      <c r="SPY131" s="90"/>
      <c r="SPZ131" s="90"/>
      <c r="SQA131" s="90"/>
      <c r="SQB131" s="90"/>
      <c r="SQC131" s="90"/>
      <c r="SQD131" s="90"/>
      <c r="SQE131" s="90"/>
      <c r="SQF131" s="90"/>
      <c r="SQG131" s="90"/>
      <c r="SQH131" s="90"/>
      <c r="SQI131" s="90"/>
      <c r="SQJ131" s="90"/>
      <c r="SQK131" s="90"/>
      <c r="SQL131" s="90"/>
      <c r="SQM131" s="90"/>
      <c r="SQN131" s="90"/>
      <c r="SQO131" s="90"/>
      <c r="SQP131" s="90"/>
      <c r="SQQ131" s="90"/>
      <c r="SQR131" s="90"/>
      <c r="SQS131" s="90"/>
      <c r="SQT131" s="90"/>
      <c r="SQU131" s="90"/>
      <c r="SQV131" s="90"/>
      <c r="SQW131" s="90"/>
      <c r="SQX131" s="90"/>
      <c r="SQY131" s="90"/>
      <c r="SQZ131" s="90"/>
      <c r="SRA131" s="90"/>
      <c r="SRB131" s="90"/>
      <c r="SRC131" s="90"/>
      <c r="SRD131" s="90"/>
      <c r="SRE131" s="90"/>
      <c r="SRF131" s="90"/>
      <c r="SRG131" s="90"/>
      <c r="SRH131" s="90"/>
      <c r="SRI131" s="90"/>
      <c r="SRJ131" s="90"/>
      <c r="SRK131" s="90"/>
      <c r="SRL131" s="90"/>
      <c r="SRM131" s="90"/>
      <c r="SRN131" s="90"/>
      <c r="SRO131" s="90"/>
      <c r="SRP131" s="90"/>
      <c r="SRQ131" s="90"/>
      <c r="SRR131" s="90"/>
      <c r="SRS131" s="90"/>
      <c r="SRT131" s="90"/>
      <c r="SRU131" s="90"/>
      <c r="SRV131" s="90"/>
      <c r="SRW131" s="90"/>
      <c r="SRX131" s="90"/>
      <c r="SRY131" s="90"/>
      <c r="SRZ131" s="90"/>
      <c r="SSA131" s="90"/>
      <c r="SSB131" s="90"/>
      <c r="SSC131" s="90"/>
      <c r="SSD131" s="90"/>
      <c r="SSE131" s="90"/>
      <c r="SSF131" s="90"/>
      <c r="SSG131" s="90"/>
      <c r="SSH131" s="90"/>
      <c r="SSI131" s="90"/>
      <c r="SSJ131" s="90"/>
      <c r="SSK131" s="90"/>
      <c r="SSL131" s="90"/>
      <c r="SSM131" s="90"/>
      <c r="SSN131" s="90"/>
      <c r="SSO131" s="90"/>
      <c r="SSP131" s="90"/>
      <c r="SSQ131" s="90"/>
      <c r="SSR131" s="90"/>
      <c r="SSS131" s="90"/>
      <c r="SST131" s="90"/>
      <c r="SSU131" s="90"/>
      <c r="SSV131" s="90"/>
      <c r="SSW131" s="90"/>
      <c r="SSX131" s="90"/>
      <c r="SSY131" s="90"/>
      <c r="SSZ131" s="90"/>
      <c r="STA131" s="90"/>
      <c r="STB131" s="90"/>
      <c r="STC131" s="90"/>
      <c r="STD131" s="90"/>
      <c r="STE131" s="90"/>
      <c r="STF131" s="90"/>
      <c r="STG131" s="90"/>
      <c r="STH131" s="90"/>
      <c r="STI131" s="90"/>
      <c r="STJ131" s="90"/>
      <c r="STK131" s="90"/>
      <c r="STL131" s="90"/>
      <c r="STM131" s="90"/>
      <c r="STN131" s="90"/>
      <c r="STO131" s="90"/>
      <c r="STP131" s="90"/>
      <c r="STQ131" s="90"/>
      <c r="STR131" s="90"/>
      <c r="STS131" s="90"/>
      <c r="STT131" s="90"/>
      <c r="STU131" s="90"/>
      <c r="STV131" s="90"/>
      <c r="STW131" s="90"/>
      <c r="STX131" s="90"/>
      <c r="STY131" s="90"/>
      <c r="STZ131" s="90"/>
      <c r="SUA131" s="90"/>
      <c r="SUB131" s="90"/>
      <c r="SUC131" s="90"/>
      <c r="SUD131" s="90"/>
      <c r="SUE131" s="90"/>
      <c r="SUF131" s="90"/>
      <c r="SUG131" s="90"/>
      <c r="SUH131" s="90"/>
      <c r="SUI131" s="90"/>
      <c r="SUJ131" s="90"/>
      <c r="SUK131" s="90"/>
      <c r="SUL131" s="90"/>
      <c r="SUM131" s="90"/>
      <c r="SUN131" s="90"/>
      <c r="SUO131" s="90"/>
      <c r="SUP131" s="90"/>
      <c r="SUQ131" s="90"/>
      <c r="SUR131" s="90"/>
      <c r="SUS131" s="90"/>
      <c r="SUT131" s="90"/>
      <c r="SUU131" s="90"/>
      <c r="SUV131" s="90"/>
      <c r="SUW131" s="90"/>
      <c r="SUX131" s="90"/>
      <c r="SUY131" s="90"/>
      <c r="SUZ131" s="90"/>
      <c r="SVA131" s="90"/>
      <c r="SVB131" s="90"/>
      <c r="SVC131" s="90"/>
      <c r="SVD131" s="90"/>
      <c r="SVE131" s="90"/>
      <c r="SVF131" s="90"/>
      <c r="SVG131" s="90"/>
      <c r="SVH131" s="90"/>
      <c r="SVI131" s="90"/>
      <c r="SVJ131" s="90"/>
      <c r="SVK131" s="90"/>
      <c r="SVL131" s="90"/>
      <c r="SVM131" s="90"/>
      <c r="SVN131" s="90"/>
      <c r="SVO131" s="90"/>
      <c r="SVP131" s="90"/>
      <c r="SVQ131" s="90"/>
      <c r="SVR131" s="90"/>
      <c r="SVS131" s="90"/>
      <c r="SVT131" s="90"/>
      <c r="SVU131" s="90"/>
      <c r="SVV131" s="90"/>
      <c r="SVW131" s="90"/>
      <c r="SVX131" s="90"/>
      <c r="SVY131" s="90"/>
      <c r="SVZ131" s="90"/>
      <c r="SWA131" s="90"/>
      <c r="SWB131" s="90"/>
      <c r="SWC131" s="90"/>
      <c r="SWD131" s="90"/>
      <c r="SWE131" s="90"/>
      <c r="SWF131" s="90"/>
      <c r="SWG131" s="90"/>
      <c r="SWH131" s="90"/>
      <c r="SWI131" s="90"/>
      <c r="SWJ131" s="90"/>
      <c r="SWK131" s="90"/>
      <c r="SWL131" s="90"/>
      <c r="SWM131" s="90"/>
      <c r="SWN131" s="90"/>
      <c r="SWO131" s="90"/>
      <c r="SWP131" s="90"/>
      <c r="SWQ131" s="90"/>
      <c r="SWR131" s="90"/>
      <c r="SWS131" s="90"/>
      <c r="SWT131" s="90"/>
      <c r="SWU131" s="90"/>
      <c r="SWV131" s="90"/>
      <c r="SWW131" s="90"/>
      <c r="SWX131" s="90"/>
      <c r="SWY131" s="90"/>
      <c r="SWZ131" s="90"/>
      <c r="SXA131" s="90"/>
      <c r="SXB131" s="90"/>
      <c r="SXC131" s="90"/>
      <c r="SXD131" s="90"/>
      <c r="SXE131" s="90"/>
      <c r="SXF131" s="90"/>
      <c r="SXG131" s="90"/>
      <c r="SXH131" s="90"/>
      <c r="SXI131" s="90"/>
      <c r="SXJ131" s="90"/>
      <c r="SXK131" s="90"/>
      <c r="SXL131" s="90"/>
      <c r="SXM131" s="90"/>
      <c r="SXN131" s="90"/>
      <c r="SXO131" s="90"/>
      <c r="SXP131" s="90"/>
      <c r="SXQ131" s="90"/>
      <c r="SXR131" s="90"/>
      <c r="SXS131" s="90"/>
      <c r="SXT131" s="90"/>
      <c r="SXU131" s="90"/>
      <c r="SXV131" s="90"/>
      <c r="SXW131" s="90"/>
      <c r="SXX131" s="90"/>
      <c r="SXY131" s="90"/>
      <c r="SXZ131" s="90"/>
      <c r="SYA131" s="90"/>
      <c r="SYB131" s="90"/>
      <c r="SYC131" s="90"/>
      <c r="SYD131" s="90"/>
      <c r="SYE131" s="90"/>
      <c r="SYF131" s="90"/>
      <c r="SYG131" s="90"/>
      <c r="SYH131" s="90"/>
      <c r="SYI131" s="90"/>
      <c r="SYJ131" s="90"/>
      <c r="SYK131" s="90"/>
      <c r="SYL131" s="90"/>
      <c r="SYM131" s="90"/>
      <c r="SYN131" s="90"/>
      <c r="SYO131" s="90"/>
      <c r="SYP131" s="90"/>
      <c r="SYQ131" s="90"/>
      <c r="SYR131" s="90"/>
      <c r="SYS131" s="90"/>
      <c r="SYT131" s="90"/>
      <c r="SYU131" s="90"/>
      <c r="SYV131" s="90"/>
      <c r="SYW131" s="90"/>
      <c r="SYX131" s="90"/>
      <c r="SYY131" s="90"/>
      <c r="SYZ131" s="90"/>
      <c r="SZA131" s="90"/>
      <c r="SZB131" s="90"/>
      <c r="SZC131" s="90"/>
      <c r="SZD131" s="90"/>
      <c r="SZE131" s="90"/>
      <c r="SZF131" s="90"/>
      <c r="SZG131" s="90"/>
      <c r="SZH131" s="90"/>
      <c r="SZI131" s="90"/>
      <c r="SZJ131" s="90"/>
      <c r="SZK131" s="90"/>
      <c r="SZL131" s="90"/>
      <c r="SZM131" s="90"/>
      <c r="SZN131" s="90"/>
      <c r="SZO131" s="90"/>
      <c r="SZP131" s="90"/>
      <c r="SZQ131" s="90"/>
      <c r="SZR131" s="90"/>
      <c r="SZS131" s="90"/>
      <c r="SZT131" s="90"/>
      <c r="SZU131" s="90"/>
      <c r="SZV131" s="90"/>
      <c r="SZW131" s="90"/>
      <c r="SZX131" s="90"/>
      <c r="SZY131" s="90"/>
      <c r="SZZ131" s="90"/>
      <c r="TAA131" s="90"/>
      <c r="TAB131" s="90"/>
      <c r="TAC131" s="90"/>
      <c r="TAD131" s="90"/>
      <c r="TAE131" s="90"/>
      <c r="TAF131" s="90"/>
      <c r="TAG131" s="90"/>
      <c r="TAH131" s="90"/>
      <c r="TAI131" s="90"/>
      <c r="TAJ131" s="90"/>
      <c r="TAK131" s="90"/>
      <c r="TAL131" s="90"/>
      <c r="TAM131" s="90"/>
      <c r="TAN131" s="90"/>
      <c r="TAO131" s="90"/>
      <c r="TAP131" s="90"/>
      <c r="TAQ131" s="90"/>
      <c r="TAR131" s="90"/>
      <c r="TAS131" s="90"/>
      <c r="TAT131" s="90"/>
      <c r="TAU131" s="90"/>
      <c r="TAV131" s="90"/>
      <c r="TAW131" s="90"/>
      <c r="TAX131" s="90"/>
      <c r="TAY131" s="90"/>
      <c r="TAZ131" s="90"/>
      <c r="TBA131" s="90"/>
      <c r="TBB131" s="90"/>
      <c r="TBC131" s="90"/>
      <c r="TBD131" s="90"/>
      <c r="TBE131" s="90"/>
      <c r="TBF131" s="90"/>
      <c r="TBG131" s="90"/>
      <c r="TBH131" s="90"/>
      <c r="TBI131" s="90"/>
      <c r="TBJ131" s="90"/>
      <c r="TBK131" s="90"/>
      <c r="TBL131" s="90"/>
      <c r="TBM131" s="90"/>
      <c r="TBN131" s="90"/>
      <c r="TBO131" s="90"/>
      <c r="TBP131" s="90"/>
      <c r="TBQ131" s="90"/>
      <c r="TBR131" s="90"/>
      <c r="TBS131" s="90"/>
      <c r="TBT131" s="90"/>
      <c r="TBU131" s="90"/>
      <c r="TBV131" s="90"/>
      <c r="TBW131" s="90"/>
      <c r="TBX131" s="90"/>
      <c r="TBY131" s="90"/>
      <c r="TBZ131" s="90"/>
      <c r="TCA131" s="90"/>
      <c r="TCB131" s="90"/>
      <c r="TCC131" s="90"/>
      <c r="TCD131" s="90"/>
      <c r="TCE131" s="90"/>
      <c r="TCF131" s="90"/>
      <c r="TCG131" s="90"/>
      <c r="TCH131" s="90"/>
      <c r="TCI131" s="90"/>
      <c r="TCJ131" s="90"/>
      <c r="TCK131" s="90"/>
      <c r="TCL131" s="90"/>
      <c r="TCM131" s="90"/>
      <c r="TCN131" s="90"/>
      <c r="TCO131" s="90"/>
      <c r="TCP131" s="90"/>
      <c r="TCQ131" s="90"/>
      <c r="TCR131" s="90"/>
      <c r="TCS131" s="90"/>
      <c r="TCT131" s="90"/>
      <c r="TCU131" s="90"/>
      <c r="TCV131" s="90"/>
      <c r="TCW131" s="90"/>
      <c r="TCX131" s="90"/>
      <c r="TCY131" s="90"/>
      <c r="TCZ131" s="90"/>
      <c r="TDA131" s="90"/>
      <c r="TDB131" s="90"/>
      <c r="TDC131" s="90"/>
      <c r="TDD131" s="90"/>
      <c r="TDE131" s="90"/>
      <c r="TDF131" s="90"/>
      <c r="TDG131" s="90"/>
      <c r="TDH131" s="90"/>
      <c r="TDI131" s="90"/>
      <c r="TDJ131" s="90"/>
      <c r="TDK131" s="90"/>
      <c r="TDL131" s="90"/>
      <c r="TDM131" s="90"/>
      <c r="TDN131" s="90"/>
      <c r="TDO131" s="90"/>
      <c r="TDP131" s="90"/>
      <c r="TDQ131" s="90"/>
      <c r="TDR131" s="90"/>
      <c r="TDS131" s="90"/>
      <c r="TDT131" s="90"/>
      <c r="TDU131" s="90"/>
      <c r="TDV131" s="90"/>
      <c r="TDW131" s="90"/>
      <c r="TDX131" s="90"/>
      <c r="TDY131" s="90"/>
      <c r="TDZ131" s="90"/>
      <c r="TEA131" s="90"/>
      <c r="TEB131" s="90"/>
      <c r="TEC131" s="90"/>
      <c r="TED131" s="90"/>
      <c r="TEE131" s="90"/>
      <c r="TEF131" s="90"/>
      <c r="TEG131" s="90"/>
      <c r="TEH131" s="90"/>
      <c r="TEI131" s="90"/>
      <c r="TEJ131" s="90"/>
      <c r="TEK131" s="90"/>
      <c r="TEL131" s="90"/>
      <c r="TEM131" s="90"/>
      <c r="TEN131" s="90"/>
      <c r="TEO131" s="90"/>
      <c r="TEP131" s="90"/>
      <c r="TEQ131" s="90"/>
      <c r="TER131" s="90"/>
      <c r="TES131" s="90"/>
      <c r="TET131" s="90"/>
      <c r="TEU131" s="90"/>
      <c r="TEV131" s="90"/>
      <c r="TEW131" s="90"/>
      <c r="TEX131" s="90"/>
      <c r="TEY131" s="90"/>
      <c r="TEZ131" s="90"/>
      <c r="TFA131" s="90"/>
      <c r="TFB131" s="90"/>
      <c r="TFC131" s="90"/>
      <c r="TFD131" s="90"/>
      <c r="TFE131" s="90"/>
      <c r="TFF131" s="90"/>
      <c r="TFG131" s="90"/>
      <c r="TFH131" s="90"/>
      <c r="TFI131" s="90"/>
      <c r="TFJ131" s="90"/>
      <c r="TFK131" s="90"/>
      <c r="TFL131" s="90"/>
      <c r="TFM131" s="90"/>
      <c r="TFN131" s="90"/>
      <c r="TFO131" s="90"/>
      <c r="TFP131" s="90"/>
      <c r="TFQ131" s="90"/>
      <c r="TFR131" s="90"/>
      <c r="TFS131" s="90"/>
      <c r="TFT131" s="90"/>
      <c r="TFU131" s="90"/>
      <c r="TFV131" s="90"/>
      <c r="TFW131" s="90"/>
      <c r="TFX131" s="90"/>
      <c r="TFY131" s="90"/>
      <c r="TFZ131" s="90"/>
      <c r="TGA131" s="90"/>
      <c r="TGB131" s="90"/>
      <c r="TGC131" s="90"/>
      <c r="TGD131" s="90"/>
      <c r="TGE131" s="90"/>
      <c r="TGF131" s="90"/>
      <c r="TGG131" s="90"/>
      <c r="TGH131" s="90"/>
      <c r="TGI131" s="90"/>
      <c r="TGJ131" s="90"/>
      <c r="TGK131" s="90"/>
      <c r="TGL131" s="90"/>
      <c r="TGM131" s="90"/>
      <c r="TGN131" s="90"/>
      <c r="TGO131" s="90"/>
      <c r="TGP131" s="90"/>
      <c r="TGQ131" s="90"/>
      <c r="TGR131" s="90"/>
      <c r="TGS131" s="90"/>
      <c r="TGT131" s="90"/>
      <c r="TGU131" s="90"/>
      <c r="TGV131" s="90"/>
      <c r="TGW131" s="90"/>
      <c r="TGX131" s="90"/>
      <c r="TGY131" s="90"/>
      <c r="TGZ131" s="90"/>
      <c r="THA131" s="90"/>
      <c r="THB131" s="90"/>
      <c r="THC131" s="90"/>
      <c r="THD131" s="90"/>
      <c r="THE131" s="90"/>
      <c r="THF131" s="90"/>
      <c r="THG131" s="90"/>
      <c r="THH131" s="90"/>
      <c r="THI131" s="90"/>
      <c r="THJ131" s="90"/>
      <c r="THK131" s="90"/>
      <c r="THL131" s="90"/>
      <c r="THM131" s="90"/>
      <c r="THN131" s="90"/>
      <c r="THO131" s="90"/>
      <c r="THP131" s="90"/>
      <c r="THQ131" s="90"/>
      <c r="THR131" s="90"/>
      <c r="THS131" s="90"/>
      <c r="THT131" s="90"/>
      <c r="THU131" s="90"/>
      <c r="THV131" s="90"/>
      <c r="THW131" s="90"/>
      <c r="THX131" s="90"/>
      <c r="THY131" s="90"/>
      <c r="THZ131" s="90"/>
      <c r="TIA131" s="90"/>
      <c r="TIB131" s="90"/>
      <c r="TIC131" s="90"/>
      <c r="TID131" s="90"/>
      <c r="TIE131" s="90"/>
      <c r="TIF131" s="90"/>
      <c r="TIG131" s="90"/>
      <c r="TIH131" s="90"/>
      <c r="TII131" s="90"/>
      <c r="TIJ131" s="90"/>
      <c r="TIK131" s="90"/>
      <c r="TIL131" s="90"/>
      <c r="TIM131" s="90"/>
      <c r="TIN131" s="90"/>
      <c r="TIO131" s="90"/>
      <c r="TIP131" s="90"/>
      <c r="TIQ131" s="90"/>
      <c r="TIR131" s="90"/>
      <c r="TIS131" s="90"/>
      <c r="TIT131" s="90"/>
      <c r="TIU131" s="90"/>
      <c r="TIV131" s="90"/>
      <c r="TIW131" s="90"/>
      <c r="TIX131" s="90"/>
      <c r="TIY131" s="90"/>
      <c r="TIZ131" s="90"/>
      <c r="TJA131" s="90"/>
      <c r="TJB131" s="90"/>
      <c r="TJC131" s="90"/>
      <c r="TJD131" s="90"/>
      <c r="TJE131" s="90"/>
      <c r="TJF131" s="90"/>
      <c r="TJG131" s="90"/>
      <c r="TJH131" s="90"/>
      <c r="TJI131" s="90"/>
      <c r="TJJ131" s="90"/>
      <c r="TJK131" s="90"/>
      <c r="TJL131" s="90"/>
      <c r="TJM131" s="90"/>
      <c r="TJN131" s="90"/>
      <c r="TJO131" s="90"/>
      <c r="TJP131" s="90"/>
      <c r="TJQ131" s="90"/>
      <c r="TJR131" s="90"/>
      <c r="TJS131" s="90"/>
      <c r="TJT131" s="90"/>
      <c r="TJU131" s="90"/>
      <c r="TJV131" s="90"/>
      <c r="TJW131" s="90"/>
      <c r="TJX131" s="90"/>
      <c r="TJY131" s="90"/>
      <c r="TJZ131" s="90"/>
      <c r="TKA131" s="90"/>
      <c r="TKB131" s="90"/>
      <c r="TKC131" s="90"/>
      <c r="TKD131" s="90"/>
      <c r="TKE131" s="90"/>
      <c r="TKF131" s="90"/>
      <c r="TKG131" s="90"/>
      <c r="TKH131" s="90"/>
      <c r="TKI131" s="90"/>
      <c r="TKJ131" s="90"/>
      <c r="TKK131" s="90"/>
      <c r="TKL131" s="90"/>
      <c r="TKM131" s="90"/>
      <c r="TKN131" s="90"/>
      <c r="TKO131" s="90"/>
      <c r="TKP131" s="90"/>
      <c r="TKQ131" s="90"/>
      <c r="TKR131" s="90"/>
      <c r="TKS131" s="90"/>
      <c r="TKT131" s="90"/>
      <c r="TKU131" s="90"/>
      <c r="TKV131" s="90"/>
      <c r="TKW131" s="90"/>
      <c r="TKX131" s="90"/>
      <c r="TKY131" s="90"/>
      <c r="TKZ131" s="90"/>
      <c r="TLA131" s="90"/>
      <c r="TLB131" s="90"/>
      <c r="TLC131" s="90"/>
      <c r="TLD131" s="90"/>
      <c r="TLE131" s="90"/>
      <c r="TLF131" s="90"/>
      <c r="TLG131" s="90"/>
      <c r="TLH131" s="90"/>
      <c r="TLI131" s="90"/>
      <c r="TLJ131" s="90"/>
      <c r="TLK131" s="90"/>
      <c r="TLL131" s="90"/>
      <c r="TLM131" s="90"/>
      <c r="TLN131" s="90"/>
      <c r="TLO131" s="90"/>
      <c r="TLP131" s="90"/>
      <c r="TLQ131" s="90"/>
      <c r="TLR131" s="90"/>
      <c r="TLS131" s="90"/>
      <c r="TLT131" s="90"/>
      <c r="TLU131" s="90"/>
      <c r="TLV131" s="90"/>
      <c r="TLW131" s="90"/>
      <c r="TLX131" s="90"/>
      <c r="TLY131" s="90"/>
      <c r="TLZ131" s="90"/>
      <c r="TMA131" s="90"/>
      <c r="TMB131" s="90"/>
      <c r="TMC131" s="90"/>
      <c r="TMD131" s="90"/>
      <c r="TME131" s="90"/>
      <c r="TMF131" s="90"/>
      <c r="TMG131" s="90"/>
      <c r="TMH131" s="90"/>
      <c r="TMI131" s="90"/>
      <c r="TMJ131" s="90"/>
      <c r="TMK131" s="90"/>
      <c r="TML131" s="90"/>
      <c r="TMM131" s="90"/>
      <c r="TMN131" s="90"/>
      <c r="TMO131" s="90"/>
      <c r="TMP131" s="90"/>
      <c r="TMQ131" s="90"/>
      <c r="TMR131" s="90"/>
      <c r="TMS131" s="90"/>
      <c r="TMT131" s="90"/>
      <c r="TMU131" s="90"/>
      <c r="TMV131" s="90"/>
      <c r="TMW131" s="90"/>
      <c r="TMX131" s="90"/>
      <c r="TMY131" s="90"/>
      <c r="TMZ131" s="90"/>
      <c r="TNA131" s="90"/>
      <c r="TNB131" s="90"/>
      <c r="TNC131" s="90"/>
      <c r="TND131" s="90"/>
      <c r="TNE131" s="90"/>
      <c r="TNF131" s="90"/>
      <c r="TNG131" s="90"/>
      <c r="TNH131" s="90"/>
      <c r="TNI131" s="90"/>
      <c r="TNJ131" s="90"/>
      <c r="TNK131" s="90"/>
      <c r="TNL131" s="90"/>
      <c r="TNM131" s="90"/>
      <c r="TNN131" s="90"/>
      <c r="TNO131" s="90"/>
      <c r="TNP131" s="90"/>
      <c r="TNQ131" s="90"/>
      <c r="TNR131" s="90"/>
      <c r="TNS131" s="90"/>
      <c r="TNT131" s="90"/>
      <c r="TNU131" s="90"/>
      <c r="TNV131" s="90"/>
      <c r="TNW131" s="90"/>
      <c r="TNX131" s="90"/>
      <c r="TNY131" s="90"/>
      <c r="TNZ131" s="90"/>
      <c r="TOA131" s="90"/>
      <c r="TOB131" s="90"/>
      <c r="TOC131" s="90"/>
      <c r="TOD131" s="90"/>
      <c r="TOE131" s="90"/>
      <c r="TOF131" s="90"/>
      <c r="TOG131" s="90"/>
      <c r="TOH131" s="90"/>
      <c r="TOI131" s="90"/>
      <c r="TOJ131" s="90"/>
      <c r="TOK131" s="90"/>
      <c r="TOL131" s="90"/>
      <c r="TOM131" s="90"/>
      <c r="TON131" s="90"/>
      <c r="TOO131" s="90"/>
      <c r="TOP131" s="90"/>
      <c r="TOQ131" s="90"/>
      <c r="TOR131" s="90"/>
      <c r="TOS131" s="90"/>
      <c r="TOT131" s="90"/>
      <c r="TOU131" s="90"/>
      <c r="TOV131" s="90"/>
      <c r="TOW131" s="90"/>
      <c r="TOX131" s="90"/>
      <c r="TOY131" s="90"/>
      <c r="TOZ131" s="90"/>
      <c r="TPA131" s="90"/>
      <c r="TPB131" s="90"/>
      <c r="TPC131" s="90"/>
      <c r="TPD131" s="90"/>
      <c r="TPE131" s="90"/>
      <c r="TPF131" s="90"/>
      <c r="TPG131" s="90"/>
      <c r="TPH131" s="90"/>
      <c r="TPI131" s="90"/>
      <c r="TPJ131" s="90"/>
      <c r="TPK131" s="90"/>
      <c r="TPL131" s="90"/>
      <c r="TPM131" s="90"/>
      <c r="TPN131" s="90"/>
      <c r="TPO131" s="90"/>
      <c r="TPP131" s="90"/>
      <c r="TPQ131" s="90"/>
      <c r="TPR131" s="90"/>
      <c r="TPS131" s="90"/>
      <c r="TPT131" s="90"/>
      <c r="TPU131" s="90"/>
      <c r="TPV131" s="90"/>
      <c r="TPW131" s="90"/>
      <c r="TPX131" s="90"/>
      <c r="TPY131" s="90"/>
      <c r="TPZ131" s="90"/>
      <c r="TQA131" s="90"/>
      <c r="TQB131" s="90"/>
      <c r="TQC131" s="90"/>
      <c r="TQD131" s="90"/>
      <c r="TQE131" s="90"/>
      <c r="TQF131" s="90"/>
      <c r="TQG131" s="90"/>
      <c r="TQH131" s="90"/>
      <c r="TQI131" s="90"/>
      <c r="TQJ131" s="90"/>
      <c r="TQK131" s="90"/>
      <c r="TQL131" s="90"/>
      <c r="TQM131" s="90"/>
      <c r="TQN131" s="90"/>
      <c r="TQO131" s="90"/>
      <c r="TQP131" s="90"/>
      <c r="TQQ131" s="90"/>
      <c r="TQR131" s="90"/>
      <c r="TQS131" s="90"/>
      <c r="TQT131" s="90"/>
      <c r="TQU131" s="90"/>
      <c r="TQV131" s="90"/>
      <c r="TQW131" s="90"/>
      <c r="TQX131" s="90"/>
      <c r="TQY131" s="90"/>
      <c r="TQZ131" s="90"/>
      <c r="TRA131" s="90"/>
      <c r="TRB131" s="90"/>
      <c r="TRC131" s="90"/>
      <c r="TRD131" s="90"/>
      <c r="TRE131" s="90"/>
      <c r="TRF131" s="90"/>
      <c r="TRG131" s="90"/>
      <c r="TRH131" s="90"/>
      <c r="TRI131" s="90"/>
      <c r="TRJ131" s="90"/>
      <c r="TRK131" s="90"/>
      <c r="TRL131" s="90"/>
      <c r="TRM131" s="90"/>
      <c r="TRN131" s="90"/>
      <c r="TRO131" s="90"/>
      <c r="TRP131" s="90"/>
      <c r="TRQ131" s="90"/>
      <c r="TRR131" s="90"/>
      <c r="TRS131" s="90"/>
      <c r="TRT131" s="90"/>
      <c r="TRU131" s="90"/>
      <c r="TRV131" s="90"/>
      <c r="TRW131" s="90"/>
      <c r="TRX131" s="90"/>
      <c r="TRY131" s="90"/>
      <c r="TRZ131" s="90"/>
      <c r="TSA131" s="90"/>
      <c r="TSB131" s="90"/>
      <c r="TSC131" s="90"/>
      <c r="TSD131" s="90"/>
      <c r="TSE131" s="90"/>
      <c r="TSF131" s="90"/>
      <c r="TSG131" s="90"/>
      <c r="TSH131" s="90"/>
      <c r="TSI131" s="90"/>
      <c r="TSJ131" s="90"/>
      <c r="TSK131" s="90"/>
      <c r="TSL131" s="90"/>
      <c r="TSM131" s="90"/>
      <c r="TSN131" s="90"/>
      <c r="TSO131" s="90"/>
      <c r="TSP131" s="90"/>
      <c r="TSQ131" s="90"/>
      <c r="TSR131" s="90"/>
      <c r="TSS131" s="90"/>
      <c r="TST131" s="90"/>
      <c r="TSU131" s="90"/>
      <c r="TSV131" s="90"/>
      <c r="TSW131" s="90"/>
      <c r="TSX131" s="90"/>
      <c r="TSY131" s="90"/>
      <c r="TSZ131" s="90"/>
      <c r="TTA131" s="90"/>
      <c r="TTB131" s="90"/>
      <c r="TTC131" s="90"/>
      <c r="TTD131" s="90"/>
      <c r="TTE131" s="90"/>
      <c r="TTF131" s="90"/>
      <c r="TTG131" s="90"/>
      <c r="TTH131" s="90"/>
      <c r="TTI131" s="90"/>
      <c r="TTJ131" s="90"/>
      <c r="TTK131" s="90"/>
      <c r="TTL131" s="90"/>
      <c r="TTM131" s="90"/>
      <c r="TTN131" s="90"/>
      <c r="TTO131" s="90"/>
      <c r="TTP131" s="90"/>
      <c r="TTQ131" s="90"/>
      <c r="TTR131" s="90"/>
      <c r="TTS131" s="90"/>
      <c r="TTT131" s="90"/>
      <c r="TTU131" s="90"/>
      <c r="TTV131" s="90"/>
      <c r="TTW131" s="90"/>
      <c r="TTX131" s="90"/>
      <c r="TTY131" s="90"/>
      <c r="TTZ131" s="90"/>
      <c r="TUA131" s="90"/>
      <c r="TUB131" s="90"/>
      <c r="TUC131" s="90"/>
      <c r="TUD131" s="90"/>
      <c r="TUE131" s="90"/>
      <c r="TUF131" s="90"/>
      <c r="TUG131" s="90"/>
      <c r="TUH131" s="90"/>
      <c r="TUI131" s="90"/>
      <c r="TUJ131" s="90"/>
      <c r="TUK131" s="90"/>
      <c r="TUL131" s="90"/>
      <c r="TUM131" s="90"/>
      <c r="TUN131" s="90"/>
      <c r="TUO131" s="90"/>
      <c r="TUP131" s="90"/>
      <c r="TUQ131" s="90"/>
      <c r="TUR131" s="90"/>
      <c r="TUS131" s="90"/>
      <c r="TUT131" s="90"/>
      <c r="TUU131" s="90"/>
      <c r="TUV131" s="90"/>
      <c r="TUW131" s="90"/>
      <c r="TUX131" s="90"/>
      <c r="TUY131" s="90"/>
      <c r="TUZ131" s="90"/>
      <c r="TVA131" s="90"/>
      <c r="TVB131" s="90"/>
      <c r="TVC131" s="90"/>
      <c r="TVD131" s="90"/>
      <c r="TVE131" s="90"/>
      <c r="TVF131" s="90"/>
      <c r="TVG131" s="90"/>
      <c r="TVH131" s="90"/>
      <c r="TVI131" s="90"/>
      <c r="TVJ131" s="90"/>
      <c r="TVK131" s="90"/>
      <c r="TVL131" s="90"/>
      <c r="TVM131" s="90"/>
      <c r="TVN131" s="90"/>
      <c r="TVO131" s="90"/>
      <c r="TVP131" s="90"/>
      <c r="TVQ131" s="90"/>
      <c r="TVR131" s="90"/>
      <c r="TVS131" s="90"/>
      <c r="TVT131" s="90"/>
      <c r="TVU131" s="90"/>
      <c r="TVV131" s="90"/>
      <c r="TVW131" s="90"/>
      <c r="TVX131" s="90"/>
      <c r="TVY131" s="90"/>
      <c r="TVZ131" s="90"/>
      <c r="TWA131" s="90"/>
      <c r="TWB131" s="90"/>
      <c r="TWC131" s="90"/>
      <c r="TWD131" s="90"/>
      <c r="TWE131" s="90"/>
      <c r="TWF131" s="90"/>
      <c r="TWG131" s="90"/>
      <c r="TWH131" s="90"/>
      <c r="TWI131" s="90"/>
      <c r="TWJ131" s="90"/>
      <c r="TWK131" s="90"/>
      <c r="TWL131" s="90"/>
      <c r="TWM131" s="90"/>
      <c r="TWN131" s="90"/>
      <c r="TWO131" s="90"/>
      <c r="TWP131" s="90"/>
      <c r="TWQ131" s="90"/>
      <c r="TWR131" s="90"/>
      <c r="TWS131" s="90"/>
      <c r="TWT131" s="90"/>
      <c r="TWU131" s="90"/>
      <c r="TWV131" s="90"/>
      <c r="TWW131" s="90"/>
      <c r="TWX131" s="90"/>
      <c r="TWY131" s="90"/>
      <c r="TWZ131" s="90"/>
      <c r="TXA131" s="90"/>
      <c r="TXB131" s="90"/>
      <c r="TXC131" s="90"/>
      <c r="TXD131" s="90"/>
      <c r="TXE131" s="90"/>
      <c r="TXF131" s="90"/>
      <c r="TXG131" s="90"/>
      <c r="TXH131" s="90"/>
      <c r="TXI131" s="90"/>
      <c r="TXJ131" s="90"/>
      <c r="TXK131" s="90"/>
      <c r="TXL131" s="90"/>
      <c r="TXM131" s="90"/>
      <c r="TXN131" s="90"/>
      <c r="TXO131" s="90"/>
      <c r="TXP131" s="90"/>
      <c r="TXQ131" s="90"/>
      <c r="TXR131" s="90"/>
      <c r="TXS131" s="90"/>
      <c r="TXT131" s="90"/>
      <c r="TXU131" s="90"/>
      <c r="TXV131" s="90"/>
      <c r="TXW131" s="90"/>
      <c r="TXX131" s="90"/>
      <c r="TXY131" s="90"/>
      <c r="TXZ131" s="90"/>
      <c r="TYA131" s="90"/>
      <c r="TYB131" s="90"/>
      <c r="TYC131" s="90"/>
      <c r="TYD131" s="90"/>
      <c r="TYE131" s="90"/>
      <c r="TYF131" s="90"/>
      <c r="TYG131" s="90"/>
      <c r="TYH131" s="90"/>
      <c r="TYI131" s="90"/>
      <c r="TYJ131" s="90"/>
      <c r="TYK131" s="90"/>
      <c r="TYL131" s="90"/>
      <c r="TYM131" s="90"/>
      <c r="TYN131" s="90"/>
      <c r="TYO131" s="90"/>
      <c r="TYP131" s="90"/>
      <c r="TYQ131" s="90"/>
      <c r="TYR131" s="90"/>
      <c r="TYS131" s="90"/>
      <c r="TYT131" s="90"/>
      <c r="TYU131" s="90"/>
      <c r="TYV131" s="90"/>
      <c r="TYW131" s="90"/>
      <c r="TYX131" s="90"/>
      <c r="TYY131" s="90"/>
      <c r="TYZ131" s="90"/>
      <c r="TZA131" s="90"/>
      <c r="TZB131" s="90"/>
      <c r="TZC131" s="90"/>
      <c r="TZD131" s="90"/>
      <c r="TZE131" s="90"/>
      <c r="TZF131" s="90"/>
      <c r="TZG131" s="90"/>
      <c r="TZH131" s="90"/>
      <c r="TZI131" s="90"/>
      <c r="TZJ131" s="90"/>
      <c r="TZK131" s="90"/>
      <c r="TZL131" s="90"/>
      <c r="TZM131" s="90"/>
      <c r="TZN131" s="90"/>
      <c r="TZO131" s="90"/>
      <c r="TZP131" s="90"/>
      <c r="TZQ131" s="90"/>
      <c r="TZR131" s="90"/>
      <c r="TZS131" s="90"/>
      <c r="TZT131" s="90"/>
      <c r="TZU131" s="90"/>
      <c r="TZV131" s="90"/>
      <c r="TZW131" s="90"/>
      <c r="TZX131" s="90"/>
      <c r="TZY131" s="90"/>
      <c r="TZZ131" s="90"/>
      <c r="UAA131" s="90"/>
      <c r="UAB131" s="90"/>
      <c r="UAC131" s="90"/>
      <c r="UAD131" s="90"/>
      <c r="UAE131" s="90"/>
      <c r="UAF131" s="90"/>
      <c r="UAG131" s="90"/>
      <c r="UAH131" s="90"/>
      <c r="UAI131" s="90"/>
      <c r="UAJ131" s="90"/>
      <c r="UAK131" s="90"/>
      <c r="UAL131" s="90"/>
      <c r="UAM131" s="90"/>
      <c r="UAN131" s="90"/>
      <c r="UAO131" s="90"/>
      <c r="UAP131" s="90"/>
      <c r="UAQ131" s="90"/>
      <c r="UAR131" s="90"/>
      <c r="UAS131" s="90"/>
      <c r="UAT131" s="90"/>
      <c r="UAU131" s="90"/>
      <c r="UAV131" s="90"/>
      <c r="UAW131" s="90"/>
      <c r="UAX131" s="90"/>
      <c r="UAY131" s="90"/>
      <c r="UAZ131" s="90"/>
      <c r="UBA131" s="90"/>
      <c r="UBB131" s="90"/>
      <c r="UBC131" s="90"/>
      <c r="UBD131" s="90"/>
      <c r="UBE131" s="90"/>
      <c r="UBF131" s="90"/>
      <c r="UBG131" s="90"/>
      <c r="UBH131" s="90"/>
      <c r="UBI131" s="90"/>
      <c r="UBJ131" s="90"/>
      <c r="UBK131" s="90"/>
      <c r="UBL131" s="90"/>
      <c r="UBM131" s="90"/>
      <c r="UBN131" s="90"/>
      <c r="UBO131" s="90"/>
      <c r="UBP131" s="90"/>
      <c r="UBQ131" s="90"/>
      <c r="UBR131" s="90"/>
      <c r="UBS131" s="90"/>
      <c r="UBT131" s="90"/>
      <c r="UBU131" s="90"/>
      <c r="UBV131" s="90"/>
      <c r="UBW131" s="90"/>
      <c r="UBX131" s="90"/>
      <c r="UBY131" s="90"/>
      <c r="UBZ131" s="90"/>
      <c r="UCA131" s="90"/>
      <c r="UCB131" s="90"/>
      <c r="UCC131" s="90"/>
      <c r="UCD131" s="90"/>
      <c r="UCE131" s="90"/>
      <c r="UCF131" s="90"/>
      <c r="UCG131" s="90"/>
      <c r="UCH131" s="90"/>
      <c r="UCI131" s="90"/>
      <c r="UCJ131" s="90"/>
      <c r="UCK131" s="90"/>
      <c r="UCL131" s="90"/>
      <c r="UCM131" s="90"/>
      <c r="UCN131" s="90"/>
      <c r="UCO131" s="90"/>
      <c r="UCP131" s="90"/>
      <c r="UCQ131" s="90"/>
      <c r="UCR131" s="90"/>
      <c r="UCS131" s="90"/>
      <c r="UCT131" s="90"/>
      <c r="UCU131" s="90"/>
      <c r="UCV131" s="90"/>
      <c r="UCW131" s="90"/>
      <c r="UCX131" s="90"/>
      <c r="UCY131" s="90"/>
      <c r="UCZ131" s="90"/>
      <c r="UDA131" s="90"/>
      <c r="UDB131" s="90"/>
      <c r="UDC131" s="90"/>
      <c r="UDD131" s="90"/>
      <c r="UDE131" s="90"/>
      <c r="UDF131" s="90"/>
      <c r="UDG131" s="90"/>
      <c r="UDH131" s="90"/>
      <c r="UDI131" s="90"/>
      <c r="UDJ131" s="90"/>
      <c r="UDK131" s="90"/>
      <c r="UDL131" s="90"/>
      <c r="UDM131" s="90"/>
      <c r="UDN131" s="90"/>
      <c r="UDO131" s="90"/>
      <c r="UDP131" s="90"/>
      <c r="UDQ131" s="90"/>
      <c r="UDR131" s="90"/>
      <c r="UDS131" s="90"/>
      <c r="UDT131" s="90"/>
      <c r="UDU131" s="90"/>
      <c r="UDV131" s="90"/>
      <c r="UDW131" s="90"/>
      <c r="UDX131" s="90"/>
      <c r="UDY131" s="90"/>
      <c r="UDZ131" s="90"/>
      <c r="UEA131" s="90"/>
      <c r="UEB131" s="90"/>
      <c r="UEC131" s="90"/>
      <c r="UED131" s="90"/>
      <c r="UEE131" s="90"/>
      <c r="UEF131" s="90"/>
      <c r="UEG131" s="90"/>
      <c r="UEH131" s="90"/>
      <c r="UEI131" s="90"/>
      <c r="UEJ131" s="90"/>
      <c r="UEK131" s="90"/>
      <c r="UEL131" s="90"/>
      <c r="UEM131" s="90"/>
      <c r="UEN131" s="90"/>
      <c r="UEO131" s="90"/>
      <c r="UEP131" s="90"/>
      <c r="UEQ131" s="90"/>
      <c r="UER131" s="90"/>
      <c r="UES131" s="90"/>
      <c r="UET131" s="90"/>
      <c r="UEU131" s="90"/>
      <c r="UEV131" s="90"/>
      <c r="UEW131" s="90"/>
      <c r="UEX131" s="90"/>
      <c r="UEY131" s="90"/>
      <c r="UEZ131" s="90"/>
      <c r="UFA131" s="90"/>
      <c r="UFB131" s="90"/>
      <c r="UFC131" s="90"/>
      <c r="UFD131" s="90"/>
      <c r="UFE131" s="90"/>
      <c r="UFF131" s="90"/>
      <c r="UFG131" s="90"/>
      <c r="UFH131" s="90"/>
      <c r="UFI131" s="90"/>
      <c r="UFJ131" s="90"/>
      <c r="UFK131" s="90"/>
      <c r="UFL131" s="90"/>
      <c r="UFM131" s="90"/>
      <c r="UFN131" s="90"/>
      <c r="UFO131" s="90"/>
      <c r="UFP131" s="90"/>
      <c r="UFQ131" s="90"/>
      <c r="UFR131" s="90"/>
      <c r="UFS131" s="90"/>
      <c r="UFT131" s="90"/>
      <c r="UFU131" s="90"/>
      <c r="UFV131" s="90"/>
      <c r="UFW131" s="90"/>
      <c r="UFX131" s="90"/>
      <c r="UFY131" s="90"/>
      <c r="UFZ131" s="90"/>
      <c r="UGA131" s="90"/>
      <c r="UGB131" s="90"/>
      <c r="UGC131" s="90"/>
      <c r="UGD131" s="90"/>
      <c r="UGE131" s="90"/>
      <c r="UGF131" s="90"/>
      <c r="UGG131" s="90"/>
      <c r="UGH131" s="90"/>
      <c r="UGI131" s="90"/>
      <c r="UGJ131" s="90"/>
      <c r="UGK131" s="90"/>
      <c r="UGL131" s="90"/>
      <c r="UGM131" s="90"/>
      <c r="UGN131" s="90"/>
      <c r="UGO131" s="90"/>
      <c r="UGP131" s="90"/>
      <c r="UGQ131" s="90"/>
      <c r="UGR131" s="90"/>
      <c r="UGS131" s="90"/>
      <c r="UGT131" s="90"/>
      <c r="UGU131" s="90"/>
      <c r="UGV131" s="90"/>
      <c r="UGW131" s="90"/>
      <c r="UGX131" s="90"/>
      <c r="UGY131" s="90"/>
      <c r="UGZ131" s="90"/>
      <c r="UHA131" s="90"/>
      <c r="UHB131" s="90"/>
      <c r="UHC131" s="90"/>
      <c r="UHD131" s="90"/>
      <c r="UHE131" s="90"/>
      <c r="UHF131" s="90"/>
      <c r="UHG131" s="90"/>
      <c r="UHH131" s="90"/>
      <c r="UHI131" s="90"/>
      <c r="UHJ131" s="90"/>
      <c r="UHK131" s="90"/>
      <c r="UHL131" s="90"/>
      <c r="UHM131" s="90"/>
      <c r="UHN131" s="90"/>
      <c r="UHO131" s="90"/>
      <c r="UHP131" s="90"/>
      <c r="UHQ131" s="90"/>
      <c r="UHR131" s="90"/>
      <c r="UHS131" s="90"/>
      <c r="UHT131" s="90"/>
      <c r="UHU131" s="90"/>
      <c r="UHV131" s="90"/>
      <c r="UHW131" s="90"/>
      <c r="UHX131" s="90"/>
      <c r="UHY131" s="90"/>
      <c r="UHZ131" s="90"/>
      <c r="UIA131" s="90"/>
      <c r="UIB131" s="90"/>
      <c r="UIC131" s="90"/>
      <c r="UID131" s="90"/>
      <c r="UIE131" s="90"/>
      <c r="UIF131" s="90"/>
      <c r="UIG131" s="90"/>
      <c r="UIH131" s="90"/>
      <c r="UII131" s="90"/>
      <c r="UIJ131" s="90"/>
      <c r="UIK131" s="90"/>
      <c r="UIL131" s="90"/>
      <c r="UIM131" s="90"/>
      <c r="UIN131" s="90"/>
      <c r="UIO131" s="90"/>
      <c r="UIP131" s="90"/>
      <c r="UIQ131" s="90"/>
      <c r="UIR131" s="90"/>
      <c r="UIS131" s="90"/>
      <c r="UIT131" s="90"/>
      <c r="UIU131" s="90"/>
      <c r="UIV131" s="90"/>
      <c r="UIW131" s="90"/>
      <c r="UIX131" s="90"/>
      <c r="UIY131" s="90"/>
      <c r="UIZ131" s="90"/>
      <c r="UJA131" s="90"/>
      <c r="UJB131" s="90"/>
      <c r="UJC131" s="90"/>
      <c r="UJD131" s="90"/>
      <c r="UJE131" s="90"/>
      <c r="UJF131" s="90"/>
      <c r="UJG131" s="90"/>
      <c r="UJH131" s="90"/>
      <c r="UJI131" s="90"/>
      <c r="UJJ131" s="90"/>
      <c r="UJK131" s="90"/>
      <c r="UJL131" s="90"/>
      <c r="UJM131" s="90"/>
      <c r="UJN131" s="90"/>
      <c r="UJO131" s="90"/>
      <c r="UJP131" s="90"/>
      <c r="UJQ131" s="90"/>
      <c r="UJR131" s="90"/>
      <c r="UJS131" s="90"/>
      <c r="UJT131" s="90"/>
      <c r="UJU131" s="90"/>
      <c r="UJV131" s="90"/>
      <c r="UJW131" s="90"/>
      <c r="UJX131" s="90"/>
      <c r="UJY131" s="90"/>
      <c r="UJZ131" s="90"/>
      <c r="UKA131" s="90"/>
      <c r="UKB131" s="90"/>
      <c r="UKC131" s="90"/>
      <c r="UKD131" s="90"/>
      <c r="UKE131" s="90"/>
      <c r="UKF131" s="90"/>
      <c r="UKG131" s="90"/>
      <c r="UKH131" s="90"/>
      <c r="UKI131" s="90"/>
      <c r="UKJ131" s="90"/>
      <c r="UKK131" s="90"/>
      <c r="UKL131" s="90"/>
      <c r="UKM131" s="90"/>
      <c r="UKN131" s="90"/>
      <c r="UKO131" s="90"/>
      <c r="UKP131" s="90"/>
      <c r="UKQ131" s="90"/>
      <c r="UKR131" s="90"/>
      <c r="UKS131" s="90"/>
      <c r="UKT131" s="90"/>
      <c r="UKU131" s="90"/>
      <c r="UKV131" s="90"/>
      <c r="UKW131" s="90"/>
      <c r="UKX131" s="90"/>
      <c r="UKY131" s="90"/>
      <c r="UKZ131" s="90"/>
      <c r="ULA131" s="90"/>
      <c r="ULB131" s="90"/>
      <c r="ULC131" s="90"/>
      <c r="ULD131" s="90"/>
      <c r="ULE131" s="90"/>
      <c r="ULF131" s="90"/>
      <c r="ULG131" s="90"/>
      <c r="ULH131" s="90"/>
      <c r="ULI131" s="90"/>
      <c r="ULJ131" s="90"/>
      <c r="ULK131" s="90"/>
      <c r="ULL131" s="90"/>
      <c r="ULM131" s="90"/>
      <c r="ULN131" s="90"/>
      <c r="ULO131" s="90"/>
      <c r="ULP131" s="90"/>
      <c r="ULQ131" s="90"/>
      <c r="ULR131" s="90"/>
      <c r="ULS131" s="90"/>
      <c r="ULT131" s="90"/>
      <c r="ULU131" s="90"/>
      <c r="ULV131" s="90"/>
      <c r="ULW131" s="90"/>
      <c r="ULX131" s="90"/>
      <c r="ULY131" s="90"/>
      <c r="ULZ131" s="90"/>
      <c r="UMA131" s="90"/>
      <c r="UMB131" s="90"/>
      <c r="UMC131" s="90"/>
      <c r="UMD131" s="90"/>
      <c r="UME131" s="90"/>
      <c r="UMF131" s="90"/>
      <c r="UMG131" s="90"/>
      <c r="UMH131" s="90"/>
      <c r="UMI131" s="90"/>
      <c r="UMJ131" s="90"/>
      <c r="UMK131" s="90"/>
      <c r="UML131" s="90"/>
      <c r="UMM131" s="90"/>
      <c r="UMN131" s="90"/>
      <c r="UMO131" s="90"/>
      <c r="UMP131" s="90"/>
      <c r="UMQ131" s="90"/>
      <c r="UMR131" s="90"/>
      <c r="UMS131" s="90"/>
      <c r="UMT131" s="90"/>
      <c r="UMU131" s="90"/>
      <c r="UMV131" s="90"/>
      <c r="UMW131" s="90"/>
      <c r="UMX131" s="90"/>
      <c r="UMY131" s="90"/>
      <c r="UMZ131" s="90"/>
      <c r="UNA131" s="90"/>
      <c r="UNB131" s="90"/>
      <c r="UNC131" s="90"/>
      <c r="UND131" s="90"/>
      <c r="UNE131" s="90"/>
      <c r="UNF131" s="90"/>
      <c r="UNG131" s="90"/>
      <c r="UNH131" s="90"/>
      <c r="UNI131" s="90"/>
      <c r="UNJ131" s="90"/>
      <c r="UNK131" s="90"/>
      <c r="UNL131" s="90"/>
      <c r="UNM131" s="90"/>
      <c r="UNN131" s="90"/>
      <c r="UNO131" s="90"/>
      <c r="UNP131" s="90"/>
      <c r="UNQ131" s="90"/>
      <c r="UNR131" s="90"/>
      <c r="UNS131" s="90"/>
      <c r="UNT131" s="90"/>
      <c r="UNU131" s="90"/>
      <c r="UNV131" s="90"/>
      <c r="UNW131" s="90"/>
      <c r="UNX131" s="90"/>
      <c r="UNY131" s="90"/>
      <c r="UNZ131" s="90"/>
      <c r="UOA131" s="90"/>
      <c r="UOB131" s="90"/>
      <c r="UOC131" s="90"/>
      <c r="UOD131" s="90"/>
      <c r="UOE131" s="90"/>
      <c r="UOF131" s="90"/>
      <c r="UOG131" s="90"/>
      <c r="UOH131" s="90"/>
      <c r="UOI131" s="90"/>
      <c r="UOJ131" s="90"/>
      <c r="UOK131" s="90"/>
      <c r="UOL131" s="90"/>
      <c r="UOM131" s="90"/>
      <c r="UON131" s="90"/>
      <c r="UOO131" s="90"/>
      <c r="UOP131" s="90"/>
      <c r="UOQ131" s="90"/>
      <c r="UOR131" s="90"/>
      <c r="UOS131" s="90"/>
      <c r="UOT131" s="90"/>
      <c r="UOU131" s="90"/>
      <c r="UOV131" s="90"/>
      <c r="UOW131" s="90"/>
      <c r="UOX131" s="90"/>
      <c r="UOY131" s="90"/>
      <c r="UOZ131" s="90"/>
      <c r="UPA131" s="90"/>
      <c r="UPB131" s="90"/>
      <c r="UPC131" s="90"/>
      <c r="UPD131" s="90"/>
      <c r="UPE131" s="90"/>
      <c r="UPF131" s="90"/>
      <c r="UPG131" s="90"/>
      <c r="UPH131" s="90"/>
      <c r="UPI131" s="90"/>
      <c r="UPJ131" s="90"/>
      <c r="UPK131" s="90"/>
      <c r="UPL131" s="90"/>
      <c r="UPM131" s="90"/>
      <c r="UPN131" s="90"/>
      <c r="UPO131" s="90"/>
      <c r="UPP131" s="90"/>
      <c r="UPQ131" s="90"/>
      <c r="UPR131" s="90"/>
      <c r="UPS131" s="90"/>
      <c r="UPT131" s="90"/>
      <c r="UPU131" s="90"/>
      <c r="UPV131" s="90"/>
      <c r="UPW131" s="90"/>
      <c r="UPX131" s="90"/>
      <c r="UPY131" s="90"/>
      <c r="UPZ131" s="90"/>
      <c r="UQA131" s="90"/>
      <c r="UQB131" s="90"/>
      <c r="UQC131" s="90"/>
      <c r="UQD131" s="90"/>
      <c r="UQE131" s="90"/>
      <c r="UQF131" s="90"/>
      <c r="UQG131" s="90"/>
      <c r="UQH131" s="90"/>
      <c r="UQI131" s="90"/>
      <c r="UQJ131" s="90"/>
      <c r="UQK131" s="90"/>
      <c r="UQL131" s="90"/>
      <c r="UQM131" s="90"/>
      <c r="UQN131" s="90"/>
      <c r="UQO131" s="90"/>
      <c r="UQP131" s="90"/>
      <c r="UQQ131" s="90"/>
      <c r="UQR131" s="90"/>
      <c r="UQS131" s="90"/>
      <c r="UQT131" s="90"/>
      <c r="UQU131" s="90"/>
      <c r="UQV131" s="90"/>
      <c r="UQW131" s="90"/>
      <c r="UQX131" s="90"/>
      <c r="UQY131" s="90"/>
      <c r="UQZ131" s="90"/>
      <c r="URA131" s="90"/>
      <c r="URB131" s="90"/>
      <c r="URC131" s="90"/>
      <c r="URD131" s="90"/>
      <c r="URE131" s="90"/>
      <c r="URF131" s="90"/>
      <c r="URG131" s="90"/>
      <c r="URH131" s="90"/>
      <c r="URI131" s="90"/>
      <c r="URJ131" s="90"/>
      <c r="URK131" s="90"/>
      <c r="URL131" s="90"/>
      <c r="URM131" s="90"/>
      <c r="URN131" s="90"/>
      <c r="URO131" s="90"/>
      <c r="URP131" s="90"/>
      <c r="URQ131" s="90"/>
      <c r="URR131" s="90"/>
      <c r="URS131" s="90"/>
      <c r="URT131" s="90"/>
      <c r="URU131" s="90"/>
      <c r="URV131" s="90"/>
      <c r="URW131" s="90"/>
      <c r="URX131" s="90"/>
      <c r="URY131" s="90"/>
      <c r="URZ131" s="90"/>
      <c r="USA131" s="90"/>
      <c r="USB131" s="90"/>
      <c r="USC131" s="90"/>
      <c r="USD131" s="90"/>
      <c r="USE131" s="90"/>
      <c r="USF131" s="90"/>
      <c r="USG131" s="90"/>
      <c r="USH131" s="90"/>
      <c r="USI131" s="90"/>
      <c r="USJ131" s="90"/>
      <c r="USK131" s="90"/>
      <c r="USL131" s="90"/>
      <c r="USM131" s="90"/>
      <c r="USN131" s="90"/>
      <c r="USO131" s="90"/>
      <c r="USP131" s="90"/>
      <c r="USQ131" s="90"/>
      <c r="USR131" s="90"/>
      <c r="USS131" s="90"/>
      <c r="UST131" s="90"/>
      <c r="USU131" s="90"/>
      <c r="USV131" s="90"/>
      <c r="USW131" s="90"/>
      <c r="USX131" s="90"/>
      <c r="USY131" s="90"/>
      <c r="USZ131" s="90"/>
      <c r="UTA131" s="90"/>
      <c r="UTB131" s="90"/>
      <c r="UTC131" s="90"/>
      <c r="UTD131" s="90"/>
      <c r="UTE131" s="90"/>
      <c r="UTF131" s="90"/>
      <c r="UTG131" s="90"/>
      <c r="UTH131" s="90"/>
      <c r="UTI131" s="90"/>
      <c r="UTJ131" s="90"/>
      <c r="UTK131" s="90"/>
      <c r="UTL131" s="90"/>
      <c r="UTM131" s="90"/>
      <c r="UTN131" s="90"/>
      <c r="UTO131" s="90"/>
      <c r="UTP131" s="90"/>
      <c r="UTQ131" s="90"/>
      <c r="UTR131" s="90"/>
      <c r="UTS131" s="90"/>
      <c r="UTT131" s="90"/>
      <c r="UTU131" s="90"/>
      <c r="UTV131" s="90"/>
      <c r="UTW131" s="90"/>
      <c r="UTX131" s="90"/>
      <c r="UTY131" s="90"/>
      <c r="UTZ131" s="90"/>
      <c r="UUA131" s="90"/>
      <c r="UUB131" s="90"/>
      <c r="UUC131" s="90"/>
      <c r="UUD131" s="90"/>
      <c r="UUE131" s="90"/>
      <c r="UUF131" s="90"/>
      <c r="UUG131" s="90"/>
      <c r="UUH131" s="90"/>
      <c r="UUI131" s="90"/>
      <c r="UUJ131" s="90"/>
      <c r="UUK131" s="90"/>
      <c r="UUL131" s="90"/>
      <c r="UUM131" s="90"/>
      <c r="UUN131" s="90"/>
      <c r="UUO131" s="90"/>
      <c r="UUP131" s="90"/>
      <c r="UUQ131" s="90"/>
      <c r="UUR131" s="90"/>
      <c r="UUS131" s="90"/>
      <c r="UUT131" s="90"/>
      <c r="UUU131" s="90"/>
      <c r="UUV131" s="90"/>
      <c r="UUW131" s="90"/>
      <c r="UUX131" s="90"/>
      <c r="UUY131" s="90"/>
      <c r="UUZ131" s="90"/>
      <c r="UVA131" s="90"/>
      <c r="UVB131" s="90"/>
      <c r="UVC131" s="90"/>
      <c r="UVD131" s="90"/>
      <c r="UVE131" s="90"/>
      <c r="UVF131" s="90"/>
      <c r="UVG131" s="90"/>
      <c r="UVH131" s="90"/>
      <c r="UVI131" s="90"/>
      <c r="UVJ131" s="90"/>
      <c r="UVK131" s="90"/>
      <c r="UVL131" s="90"/>
      <c r="UVM131" s="90"/>
      <c r="UVN131" s="90"/>
      <c r="UVO131" s="90"/>
      <c r="UVP131" s="90"/>
      <c r="UVQ131" s="90"/>
      <c r="UVR131" s="90"/>
      <c r="UVS131" s="90"/>
      <c r="UVT131" s="90"/>
      <c r="UVU131" s="90"/>
      <c r="UVV131" s="90"/>
      <c r="UVW131" s="90"/>
      <c r="UVX131" s="90"/>
      <c r="UVY131" s="90"/>
      <c r="UVZ131" s="90"/>
      <c r="UWA131" s="90"/>
      <c r="UWB131" s="90"/>
      <c r="UWC131" s="90"/>
      <c r="UWD131" s="90"/>
      <c r="UWE131" s="90"/>
      <c r="UWF131" s="90"/>
      <c r="UWG131" s="90"/>
      <c r="UWH131" s="90"/>
      <c r="UWI131" s="90"/>
      <c r="UWJ131" s="90"/>
      <c r="UWK131" s="90"/>
      <c r="UWL131" s="90"/>
      <c r="UWM131" s="90"/>
      <c r="UWN131" s="90"/>
      <c r="UWO131" s="90"/>
      <c r="UWP131" s="90"/>
      <c r="UWQ131" s="90"/>
      <c r="UWR131" s="90"/>
      <c r="UWS131" s="90"/>
      <c r="UWT131" s="90"/>
      <c r="UWU131" s="90"/>
      <c r="UWV131" s="90"/>
      <c r="UWW131" s="90"/>
      <c r="UWX131" s="90"/>
      <c r="UWY131" s="90"/>
      <c r="UWZ131" s="90"/>
      <c r="UXA131" s="90"/>
      <c r="UXB131" s="90"/>
      <c r="UXC131" s="90"/>
      <c r="UXD131" s="90"/>
      <c r="UXE131" s="90"/>
      <c r="UXF131" s="90"/>
      <c r="UXG131" s="90"/>
      <c r="UXH131" s="90"/>
      <c r="UXI131" s="90"/>
      <c r="UXJ131" s="90"/>
      <c r="UXK131" s="90"/>
      <c r="UXL131" s="90"/>
      <c r="UXM131" s="90"/>
      <c r="UXN131" s="90"/>
      <c r="UXO131" s="90"/>
      <c r="UXP131" s="90"/>
      <c r="UXQ131" s="90"/>
      <c r="UXR131" s="90"/>
      <c r="UXS131" s="90"/>
      <c r="UXT131" s="90"/>
      <c r="UXU131" s="90"/>
      <c r="UXV131" s="90"/>
      <c r="UXW131" s="90"/>
      <c r="UXX131" s="90"/>
      <c r="UXY131" s="90"/>
      <c r="UXZ131" s="90"/>
      <c r="UYA131" s="90"/>
      <c r="UYB131" s="90"/>
      <c r="UYC131" s="90"/>
      <c r="UYD131" s="90"/>
      <c r="UYE131" s="90"/>
      <c r="UYF131" s="90"/>
      <c r="UYG131" s="90"/>
      <c r="UYH131" s="90"/>
      <c r="UYI131" s="90"/>
      <c r="UYJ131" s="90"/>
      <c r="UYK131" s="90"/>
      <c r="UYL131" s="90"/>
      <c r="UYM131" s="90"/>
      <c r="UYN131" s="90"/>
      <c r="UYO131" s="90"/>
      <c r="UYP131" s="90"/>
      <c r="UYQ131" s="90"/>
      <c r="UYR131" s="90"/>
      <c r="UYS131" s="90"/>
      <c r="UYT131" s="90"/>
      <c r="UYU131" s="90"/>
      <c r="UYV131" s="90"/>
      <c r="UYW131" s="90"/>
      <c r="UYX131" s="90"/>
      <c r="UYY131" s="90"/>
      <c r="UYZ131" s="90"/>
      <c r="UZA131" s="90"/>
      <c r="UZB131" s="90"/>
      <c r="UZC131" s="90"/>
      <c r="UZD131" s="90"/>
      <c r="UZE131" s="90"/>
      <c r="UZF131" s="90"/>
      <c r="UZG131" s="90"/>
      <c r="UZH131" s="90"/>
      <c r="UZI131" s="90"/>
      <c r="UZJ131" s="90"/>
      <c r="UZK131" s="90"/>
      <c r="UZL131" s="90"/>
      <c r="UZM131" s="90"/>
      <c r="UZN131" s="90"/>
      <c r="UZO131" s="90"/>
      <c r="UZP131" s="90"/>
      <c r="UZQ131" s="90"/>
      <c r="UZR131" s="90"/>
      <c r="UZS131" s="90"/>
      <c r="UZT131" s="90"/>
      <c r="UZU131" s="90"/>
      <c r="UZV131" s="90"/>
      <c r="UZW131" s="90"/>
      <c r="UZX131" s="90"/>
      <c r="UZY131" s="90"/>
      <c r="UZZ131" s="90"/>
      <c r="VAA131" s="90"/>
      <c r="VAB131" s="90"/>
      <c r="VAC131" s="90"/>
      <c r="VAD131" s="90"/>
      <c r="VAE131" s="90"/>
      <c r="VAF131" s="90"/>
      <c r="VAG131" s="90"/>
      <c r="VAH131" s="90"/>
      <c r="VAI131" s="90"/>
      <c r="VAJ131" s="90"/>
      <c r="VAK131" s="90"/>
      <c r="VAL131" s="90"/>
      <c r="VAM131" s="90"/>
      <c r="VAN131" s="90"/>
      <c r="VAO131" s="90"/>
      <c r="VAP131" s="90"/>
      <c r="VAQ131" s="90"/>
      <c r="VAR131" s="90"/>
      <c r="VAS131" s="90"/>
      <c r="VAT131" s="90"/>
      <c r="VAU131" s="90"/>
      <c r="VAV131" s="90"/>
      <c r="VAW131" s="90"/>
      <c r="VAX131" s="90"/>
      <c r="VAY131" s="90"/>
      <c r="VAZ131" s="90"/>
      <c r="VBA131" s="90"/>
      <c r="VBB131" s="90"/>
      <c r="VBC131" s="90"/>
      <c r="VBD131" s="90"/>
      <c r="VBE131" s="90"/>
      <c r="VBF131" s="90"/>
      <c r="VBG131" s="90"/>
      <c r="VBH131" s="90"/>
      <c r="VBI131" s="90"/>
      <c r="VBJ131" s="90"/>
      <c r="VBK131" s="90"/>
      <c r="VBL131" s="90"/>
      <c r="VBM131" s="90"/>
      <c r="VBN131" s="90"/>
      <c r="VBO131" s="90"/>
      <c r="VBP131" s="90"/>
      <c r="VBQ131" s="90"/>
      <c r="VBR131" s="90"/>
      <c r="VBS131" s="90"/>
      <c r="VBT131" s="90"/>
      <c r="VBU131" s="90"/>
      <c r="VBV131" s="90"/>
      <c r="VBW131" s="90"/>
      <c r="VBX131" s="90"/>
      <c r="VBY131" s="90"/>
      <c r="VBZ131" s="90"/>
      <c r="VCA131" s="90"/>
      <c r="VCB131" s="90"/>
      <c r="VCC131" s="90"/>
      <c r="VCD131" s="90"/>
      <c r="VCE131" s="90"/>
      <c r="VCF131" s="90"/>
      <c r="VCG131" s="90"/>
      <c r="VCH131" s="90"/>
      <c r="VCI131" s="90"/>
      <c r="VCJ131" s="90"/>
      <c r="VCK131" s="90"/>
      <c r="VCL131" s="90"/>
      <c r="VCM131" s="90"/>
      <c r="VCN131" s="90"/>
      <c r="VCO131" s="90"/>
      <c r="VCP131" s="90"/>
      <c r="VCQ131" s="90"/>
      <c r="VCR131" s="90"/>
      <c r="VCS131" s="90"/>
      <c r="VCT131" s="90"/>
      <c r="VCU131" s="90"/>
      <c r="VCV131" s="90"/>
      <c r="VCW131" s="90"/>
      <c r="VCX131" s="90"/>
      <c r="VCY131" s="90"/>
      <c r="VCZ131" s="90"/>
      <c r="VDA131" s="90"/>
      <c r="VDB131" s="90"/>
      <c r="VDC131" s="90"/>
      <c r="VDD131" s="90"/>
      <c r="VDE131" s="90"/>
      <c r="VDF131" s="90"/>
      <c r="VDG131" s="90"/>
      <c r="VDH131" s="90"/>
      <c r="VDI131" s="90"/>
      <c r="VDJ131" s="90"/>
      <c r="VDK131" s="90"/>
      <c r="VDL131" s="90"/>
      <c r="VDM131" s="90"/>
      <c r="VDN131" s="90"/>
      <c r="VDO131" s="90"/>
      <c r="VDP131" s="90"/>
      <c r="VDQ131" s="90"/>
      <c r="VDR131" s="90"/>
      <c r="VDS131" s="90"/>
      <c r="VDT131" s="90"/>
      <c r="VDU131" s="90"/>
      <c r="VDV131" s="90"/>
      <c r="VDW131" s="90"/>
      <c r="VDX131" s="90"/>
      <c r="VDY131" s="90"/>
      <c r="VDZ131" s="90"/>
      <c r="VEA131" s="90"/>
      <c r="VEB131" s="90"/>
      <c r="VEC131" s="90"/>
      <c r="VED131" s="90"/>
      <c r="VEE131" s="90"/>
      <c r="VEF131" s="90"/>
      <c r="VEG131" s="90"/>
      <c r="VEH131" s="90"/>
      <c r="VEI131" s="90"/>
      <c r="VEJ131" s="90"/>
      <c r="VEK131" s="90"/>
      <c r="VEL131" s="90"/>
      <c r="VEM131" s="90"/>
      <c r="VEN131" s="90"/>
      <c r="VEO131" s="90"/>
      <c r="VEP131" s="90"/>
      <c r="VEQ131" s="90"/>
      <c r="VER131" s="90"/>
      <c r="VES131" s="90"/>
      <c r="VET131" s="90"/>
      <c r="VEU131" s="90"/>
      <c r="VEV131" s="90"/>
      <c r="VEW131" s="90"/>
      <c r="VEX131" s="90"/>
      <c r="VEY131" s="90"/>
      <c r="VEZ131" s="90"/>
      <c r="VFA131" s="90"/>
      <c r="VFB131" s="90"/>
      <c r="VFC131" s="90"/>
      <c r="VFD131" s="90"/>
      <c r="VFE131" s="90"/>
      <c r="VFF131" s="90"/>
      <c r="VFG131" s="90"/>
      <c r="VFH131" s="90"/>
      <c r="VFI131" s="90"/>
      <c r="VFJ131" s="90"/>
      <c r="VFK131" s="90"/>
      <c r="VFL131" s="90"/>
      <c r="VFM131" s="90"/>
      <c r="VFN131" s="90"/>
      <c r="VFO131" s="90"/>
      <c r="VFP131" s="90"/>
      <c r="VFQ131" s="90"/>
      <c r="VFR131" s="90"/>
      <c r="VFS131" s="90"/>
      <c r="VFT131" s="90"/>
      <c r="VFU131" s="90"/>
      <c r="VFV131" s="90"/>
      <c r="VFW131" s="90"/>
      <c r="VFX131" s="90"/>
      <c r="VFY131" s="90"/>
      <c r="VFZ131" s="90"/>
      <c r="VGA131" s="90"/>
      <c r="VGB131" s="90"/>
      <c r="VGC131" s="90"/>
      <c r="VGD131" s="90"/>
      <c r="VGE131" s="90"/>
      <c r="VGF131" s="90"/>
      <c r="VGG131" s="90"/>
      <c r="VGH131" s="90"/>
      <c r="VGI131" s="90"/>
      <c r="VGJ131" s="90"/>
      <c r="VGK131" s="90"/>
      <c r="VGL131" s="90"/>
      <c r="VGM131" s="90"/>
      <c r="VGN131" s="90"/>
      <c r="VGO131" s="90"/>
      <c r="VGP131" s="90"/>
      <c r="VGQ131" s="90"/>
      <c r="VGR131" s="90"/>
      <c r="VGS131" s="90"/>
      <c r="VGT131" s="90"/>
      <c r="VGU131" s="90"/>
      <c r="VGV131" s="90"/>
      <c r="VGW131" s="90"/>
      <c r="VGX131" s="90"/>
      <c r="VGY131" s="90"/>
      <c r="VGZ131" s="90"/>
      <c r="VHA131" s="90"/>
      <c r="VHB131" s="90"/>
      <c r="VHC131" s="90"/>
      <c r="VHD131" s="90"/>
      <c r="VHE131" s="90"/>
      <c r="VHF131" s="90"/>
      <c r="VHG131" s="90"/>
      <c r="VHH131" s="90"/>
      <c r="VHI131" s="90"/>
      <c r="VHJ131" s="90"/>
      <c r="VHK131" s="90"/>
      <c r="VHL131" s="90"/>
      <c r="VHM131" s="90"/>
      <c r="VHN131" s="90"/>
      <c r="VHO131" s="90"/>
      <c r="VHP131" s="90"/>
      <c r="VHQ131" s="90"/>
      <c r="VHR131" s="90"/>
      <c r="VHS131" s="90"/>
      <c r="VHT131" s="90"/>
      <c r="VHU131" s="90"/>
      <c r="VHV131" s="90"/>
      <c r="VHW131" s="90"/>
      <c r="VHX131" s="90"/>
      <c r="VHY131" s="90"/>
      <c r="VHZ131" s="90"/>
      <c r="VIA131" s="90"/>
      <c r="VIB131" s="90"/>
      <c r="VIC131" s="90"/>
      <c r="VID131" s="90"/>
      <c r="VIE131" s="90"/>
      <c r="VIF131" s="90"/>
      <c r="VIG131" s="90"/>
      <c r="VIH131" s="90"/>
      <c r="VII131" s="90"/>
      <c r="VIJ131" s="90"/>
      <c r="VIK131" s="90"/>
      <c r="VIL131" s="90"/>
      <c r="VIM131" s="90"/>
      <c r="VIN131" s="90"/>
      <c r="VIO131" s="90"/>
      <c r="VIP131" s="90"/>
      <c r="VIQ131" s="90"/>
      <c r="VIR131" s="90"/>
      <c r="VIS131" s="90"/>
      <c r="VIT131" s="90"/>
      <c r="VIU131" s="90"/>
      <c r="VIV131" s="90"/>
      <c r="VIW131" s="90"/>
      <c r="VIX131" s="90"/>
      <c r="VIY131" s="90"/>
      <c r="VIZ131" s="90"/>
      <c r="VJA131" s="90"/>
      <c r="VJB131" s="90"/>
      <c r="VJC131" s="90"/>
      <c r="VJD131" s="90"/>
      <c r="VJE131" s="90"/>
      <c r="VJF131" s="90"/>
      <c r="VJG131" s="90"/>
      <c r="VJH131" s="90"/>
      <c r="VJI131" s="90"/>
      <c r="VJJ131" s="90"/>
      <c r="VJK131" s="90"/>
      <c r="VJL131" s="90"/>
      <c r="VJM131" s="90"/>
      <c r="VJN131" s="90"/>
      <c r="VJO131" s="90"/>
      <c r="VJP131" s="90"/>
      <c r="VJQ131" s="90"/>
      <c r="VJR131" s="90"/>
      <c r="VJS131" s="90"/>
      <c r="VJT131" s="90"/>
      <c r="VJU131" s="90"/>
      <c r="VJV131" s="90"/>
      <c r="VJW131" s="90"/>
      <c r="VJX131" s="90"/>
      <c r="VJY131" s="90"/>
      <c r="VJZ131" s="90"/>
      <c r="VKA131" s="90"/>
      <c r="VKB131" s="90"/>
      <c r="VKC131" s="90"/>
      <c r="VKD131" s="90"/>
      <c r="VKE131" s="90"/>
      <c r="VKF131" s="90"/>
      <c r="VKG131" s="90"/>
      <c r="VKH131" s="90"/>
      <c r="VKI131" s="90"/>
      <c r="VKJ131" s="90"/>
      <c r="VKK131" s="90"/>
      <c r="VKL131" s="90"/>
      <c r="VKM131" s="90"/>
      <c r="VKN131" s="90"/>
      <c r="VKO131" s="90"/>
      <c r="VKP131" s="90"/>
      <c r="VKQ131" s="90"/>
      <c r="VKR131" s="90"/>
      <c r="VKS131" s="90"/>
      <c r="VKT131" s="90"/>
      <c r="VKU131" s="90"/>
      <c r="VKV131" s="90"/>
      <c r="VKW131" s="90"/>
      <c r="VKX131" s="90"/>
      <c r="VKY131" s="90"/>
      <c r="VKZ131" s="90"/>
      <c r="VLA131" s="90"/>
      <c r="VLB131" s="90"/>
      <c r="VLC131" s="90"/>
      <c r="VLD131" s="90"/>
      <c r="VLE131" s="90"/>
      <c r="VLF131" s="90"/>
      <c r="VLG131" s="90"/>
      <c r="VLH131" s="90"/>
      <c r="VLI131" s="90"/>
      <c r="VLJ131" s="90"/>
      <c r="VLK131" s="90"/>
      <c r="VLL131" s="90"/>
      <c r="VLM131" s="90"/>
      <c r="VLN131" s="90"/>
      <c r="VLO131" s="90"/>
      <c r="VLP131" s="90"/>
      <c r="VLQ131" s="90"/>
      <c r="VLR131" s="90"/>
      <c r="VLS131" s="90"/>
      <c r="VLT131" s="90"/>
      <c r="VLU131" s="90"/>
      <c r="VLV131" s="90"/>
      <c r="VLW131" s="90"/>
      <c r="VLX131" s="90"/>
      <c r="VLY131" s="90"/>
      <c r="VLZ131" s="90"/>
      <c r="VMA131" s="90"/>
      <c r="VMB131" s="90"/>
      <c r="VMC131" s="90"/>
      <c r="VMD131" s="90"/>
      <c r="VME131" s="90"/>
      <c r="VMF131" s="90"/>
      <c r="VMG131" s="90"/>
      <c r="VMH131" s="90"/>
      <c r="VMI131" s="90"/>
      <c r="VMJ131" s="90"/>
      <c r="VMK131" s="90"/>
      <c r="VML131" s="90"/>
      <c r="VMM131" s="90"/>
      <c r="VMN131" s="90"/>
      <c r="VMO131" s="90"/>
      <c r="VMP131" s="90"/>
      <c r="VMQ131" s="90"/>
      <c r="VMR131" s="90"/>
      <c r="VMS131" s="90"/>
      <c r="VMT131" s="90"/>
      <c r="VMU131" s="90"/>
      <c r="VMV131" s="90"/>
      <c r="VMW131" s="90"/>
      <c r="VMX131" s="90"/>
      <c r="VMY131" s="90"/>
      <c r="VMZ131" s="90"/>
      <c r="VNA131" s="90"/>
      <c r="VNB131" s="90"/>
      <c r="VNC131" s="90"/>
      <c r="VND131" s="90"/>
      <c r="VNE131" s="90"/>
      <c r="VNF131" s="90"/>
      <c r="VNG131" s="90"/>
      <c r="VNH131" s="90"/>
      <c r="VNI131" s="90"/>
      <c r="VNJ131" s="90"/>
      <c r="VNK131" s="90"/>
      <c r="VNL131" s="90"/>
      <c r="VNM131" s="90"/>
      <c r="VNN131" s="90"/>
      <c r="VNO131" s="90"/>
      <c r="VNP131" s="90"/>
      <c r="VNQ131" s="90"/>
      <c r="VNR131" s="90"/>
      <c r="VNS131" s="90"/>
      <c r="VNT131" s="90"/>
      <c r="VNU131" s="90"/>
      <c r="VNV131" s="90"/>
      <c r="VNW131" s="90"/>
      <c r="VNX131" s="90"/>
      <c r="VNY131" s="90"/>
      <c r="VNZ131" s="90"/>
      <c r="VOA131" s="90"/>
      <c r="VOB131" s="90"/>
      <c r="VOC131" s="90"/>
      <c r="VOD131" s="90"/>
      <c r="VOE131" s="90"/>
      <c r="VOF131" s="90"/>
      <c r="VOG131" s="90"/>
      <c r="VOH131" s="90"/>
      <c r="VOI131" s="90"/>
      <c r="VOJ131" s="90"/>
      <c r="VOK131" s="90"/>
      <c r="VOL131" s="90"/>
      <c r="VOM131" s="90"/>
      <c r="VON131" s="90"/>
      <c r="VOO131" s="90"/>
      <c r="VOP131" s="90"/>
      <c r="VOQ131" s="90"/>
      <c r="VOR131" s="90"/>
      <c r="VOS131" s="90"/>
      <c r="VOT131" s="90"/>
      <c r="VOU131" s="90"/>
      <c r="VOV131" s="90"/>
      <c r="VOW131" s="90"/>
      <c r="VOX131" s="90"/>
      <c r="VOY131" s="90"/>
      <c r="VOZ131" s="90"/>
      <c r="VPA131" s="90"/>
      <c r="VPB131" s="90"/>
      <c r="VPC131" s="90"/>
      <c r="VPD131" s="90"/>
      <c r="VPE131" s="90"/>
      <c r="VPF131" s="90"/>
      <c r="VPG131" s="90"/>
      <c r="VPH131" s="90"/>
      <c r="VPI131" s="90"/>
      <c r="VPJ131" s="90"/>
      <c r="VPK131" s="90"/>
      <c r="VPL131" s="90"/>
      <c r="VPM131" s="90"/>
      <c r="VPN131" s="90"/>
      <c r="VPO131" s="90"/>
      <c r="VPP131" s="90"/>
      <c r="VPQ131" s="90"/>
      <c r="VPR131" s="90"/>
      <c r="VPS131" s="90"/>
      <c r="VPT131" s="90"/>
      <c r="VPU131" s="90"/>
      <c r="VPV131" s="90"/>
      <c r="VPW131" s="90"/>
      <c r="VPX131" s="90"/>
      <c r="VPY131" s="90"/>
      <c r="VPZ131" s="90"/>
      <c r="VQA131" s="90"/>
      <c r="VQB131" s="90"/>
      <c r="VQC131" s="90"/>
      <c r="VQD131" s="90"/>
      <c r="VQE131" s="90"/>
      <c r="VQF131" s="90"/>
      <c r="VQG131" s="90"/>
      <c r="VQH131" s="90"/>
      <c r="VQI131" s="90"/>
      <c r="VQJ131" s="90"/>
      <c r="VQK131" s="90"/>
      <c r="VQL131" s="90"/>
      <c r="VQM131" s="90"/>
      <c r="VQN131" s="90"/>
      <c r="VQO131" s="90"/>
      <c r="VQP131" s="90"/>
      <c r="VQQ131" s="90"/>
      <c r="VQR131" s="90"/>
      <c r="VQS131" s="90"/>
      <c r="VQT131" s="90"/>
      <c r="VQU131" s="90"/>
      <c r="VQV131" s="90"/>
      <c r="VQW131" s="90"/>
      <c r="VQX131" s="90"/>
      <c r="VQY131" s="90"/>
      <c r="VQZ131" s="90"/>
      <c r="VRA131" s="90"/>
      <c r="VRB131" s="90"/>
      <c r="VRC131" s="90"/>
      <c r="VRD131" s="90"/>
      <c r="VRE131" s="90"/>
      <c r="VRF131" s="90"/>
      <c r="VRG131" s="90"/>
      <c r="VRH131" s="90"/>
      <c r="VRI131" s="90"/>
      <c r="VRJ131" s="90"/>
      <c r="VRK131" s="90"/>
      <c r="VRL131" s="90"/>
      <c r="VRM131" s="90"/>
      <c r="VRN131" s="90"/>
      <c r="VRO131" s="90"/>
      <c r="VRP131" s="90"/>
      <c r="VRQ131" s="90"/>
      <c r="VRR131" s="90"/>
      <c r="VRS131" s="90"/>
      <c r="VRT131" s="90"/>
      <c r="VRU131" s="90"/>
      <c r="VRV131" s="90"/>
      <c r="VRW131" s="90"/>
      <c r="VRX131" s="90"/>
      <c r="VRY131" s="90"/>
      <c r="VRZ131" s="90"/>
      <c r="VSA131" s="90"/>
      <c r="VSB131" s="90"/>
      <c r="VSC131" s="90"/>
      <c r="VSD131" s="90"/>
      <c r="VSE131" s="90"/>
      <c r="VSF131" s="90"/>
      <c r="VSG131" s="90"/>
      <c r="VSH131" s="90"/>
      <c r="VSI131" s="90"/>
      <c r="VSJ131" s="90"/>
      <c r="VSK131" s="90"/>
      <c r="VSL131" s="90"/>
      <c r="VSM131" s="90"/>
      <c r="VSN131" s="90"/>
      <c r="VSO131" s="90"/>
      <c r="VSP131" s="90"/>
      <c r="VSQ131" s="90"/>
      <c r="VSR131" s="90"/>
      <c r="VSS131" s="90"/>
      <c r="VST131" s="90"/>
      <c r="VSU131" s="90"/>
      <c r="VSV131" s="90"/>
      <c r="VSW131" s="90"/>
      <c r="VSX131" s="90"/>
      <c r="VSY131" s="90"/>
      <c r="VSZ131" s="90"/>
      <c r="VTA131" s="90"/>
      <c r="VTB131" s="90"/>
      <c r="VTC131" s="90"/>
      <c r="VTD131" s="90"/>
      <c r="VTE131" s="90"/>
      <c r="VTF131" s="90"/>
      <c r="VTG131" s="90"/>
      <c r="VTH131" s="90"/>
      <c r="VTI131" s="90"/>
      <c r="VTJ131" s="90"/>
      <c r="VTK131" s="90"/>
      <c r="VTL131" s="90"/>
      <c r="VTM131" s="90"/>
      <c r="VTN131" s="90"/>
      <c r="VTO131" s="90"/>
      <c r="VTP131" s="90"/>
      <c r="VTQ131" s="90"/>
      <c r="VTR131" s="90"/>
      <c r="VTS131" s="90"/>
      <c r="VTT131" s="90"/>
      <c r="VTU131" s="90"/>
      <c r="VTV131" s="90"/>
      <c r="VTW131" s="90"/>
      <c r="VTX131" s="90"/>
      <c r="VTY131" s="90"/>
      <c r="VTZ131" s="90"/>
      <c r="VUA131" s="90"/>
      <c r="VUB131" s="90"/>
      <c r="VUC131" s="90"/>
      <c r="VUD131" s="90"/>
      <c r="VUE131" s="90"/>
      <c r="VUF131" s="90"/>
      <c r="VUG131" s="90"/>
      <c r="VUH131" s="90"/>
      <c r="VUI131" s="90"/>
      <c r="VUJ131" s="90"/>
      <c r="VUK131" s="90"/>
      <c r="VUL131" s="90"/>
      <c r="VUM131" s="90"/>
      <c r="VUN131" s="90"/>
      <c r="VUO131" s="90"/>
      <c r="VUP131" s="90"/>
      <c r="VUQ131" s="90"/>
      <c r="VUR131" s="90"/>
      <c r="VUS131" s="90"/>
      <c r="VUT131" s="90"/>
      <c r="VUU131" s="90"/>
      <c r="VUV131" s="90"/>
      <c r="VUW131" s="90"/>
      <c r="VUX131" s="90"/>
      <c r="VUY131" s="90"/>
      <c r="VUZ131" s="90"/>
      <c r="VVA131" s="90"/>
      <c r="VVB131" s="90"/>
      <c r="VVC131" s="90"/>
      <c r="VVD131" s="90"/>
      <c r="VVE131" s="90"/>
      <c r="VVF131" s="90"/>
      <c r="VVG131" s="90"/>
      <c r="VVH131" s="90"/>
      <c r="VVI131" s="90"/>
      <c r="VVJ131" s="90"/>
      <c r="VVK131" s="90"/>
      <c r="VVL131" s="90"/>
      <c r="VVM131" s="90"/>
      <c r="VVN131" s="90"/>
      <c r="VVO131" s="90"/>
      <c r="VVP131" s="90"/>
      <c r="VVQ131" s="90"/>
      <c r="VVR131" s="90"/>
      <c r="VVS131" s="90"/>
      <c r="VVT131" s="90"/>
      <c r="VVU131" s="90"/>
      <c r="VVV131" s="90"/>
      <c r="VVW131" s="90"/>
      <c r="VVX131" s="90"/>
      <c r="VVY131" s="90"/>
      <c r="VVZ131" s="90"/>
      <c r="VWA131" s="90"/>
      <c r="VWB131" s="90"/>
      <c r="VWC131" s="90"/>
      <c r="VWD131" s="90"/>
      <c r="VWE131" s="90"/>
      <c r="VWF131" s="90"/>
      <c r="VWG131" s="90"/>
      <c r="VWH131" s="90"/>
      <c r="VWI131" s="90"/>
      <c r="VWJ131" s="90"/>
      <c r="VWK131" s="90"/>
      <c r="VWL131" s="90"/>
      <c r="VWM131" s="90"/>
      <c r="VWN131" s="90"/>
      <c r="VWO131" s="90"/>
      <c r="VWP131" s="90"/>
      <c r="VWQ131" s="90"/>
      <c r="VWR131" s="90"/>
      <c r="VWS131" s="90"/>
      <c r="VWT131" s="90"/>
      <c r="VWU131" s="90"/>
      <c r="VWV131" s="90"/>
      <c r="VWW131" s="90"/>
      <c r="VWX131" s="90"/>
      <c r="VWY131" s="90"/>
      <c r="VWZ131" s="90"/>
      <c r="VXA131" s="90"/>
      <c r="VXB131" s="90"/>
      <c r="VXC131" s="90"/>
      <c r="VXD131" s="90"/>
      <c r="VXE131" s="90"/>
      <c r="VXF131" s="90"/>
      <c r="VXG131" s="90"/>
      <c r="VXH131" s="90"/>
      <c r="VXI131" s="90"/>
      <c r="VXJ131" s="90"/>
      <c r="VXK131" s="90"/>
      <c r="VXL131" s="90"/>
      <c r="VXM131" s="90"/>
      <c r="VXN131" s="90"/>
      <c r="VXO131" s="90"/>
      <c r="VXP131" s="90"/>
      <c r="VXQ131" s="90"/>
      <c r="VXR131" s="90"/>
      <c r="VXS131" s="90"/>
      <c r="VXT131" s="90"/>
      <c r="VXU131" s="90"/>
      <c r="VXV131" s="90"/>
      <c r="VXW131" s="90"/>
      <c r="VXX131" s="90"/>
      <c r="VXY131" s="90"/>
      <c r="VXZ131" s="90"/>
      <c r="VYA131" s="90"/>
      <c r="VYB131" s="90"/>
      <c r="VYC131" s="90"/>
      <c r="VYD131" s="90"/>
      <c r="VYE131" s="90"/>
      <c r="VYF131" s="90"/>
      <c r="VYG131" s="90"/>
      <c r="VYH131" s="90"/>
      <c r="VYI131" s="90"/>
      <c r="VYJ131" s="90"/>
      <c r="VYK131" s="90"/>
      <c r="VYL131" s="90"/>
      <c r="VYM131" s="90"/>
      <c r="VYN131" s="90"/>
      <c r="VYO131" s="90"/>
      <c r="VYP131" s="90"/>
      <c r="VYQ131" s="90"/>
      <c r="VYR131" s="90"/>
      <c r="VYS131" s="90"/>
      <c r="VYT131" s="90"/>
      <c r="VYU131" s="90"/>
      <c r="VYV131" s="90"/>
      <c r="VYW131" s="90"/>
      <c r="VYX131" s="90"/>
      <c r="VYY131" s="90"/>
      <c r="VYZ131" s="90"/>
      <c r="VZA131" s="90"/>
      <c r="VZB131" s="90"/>
      <c r="VZC131" s="90"/>
      <c r="VZD131" s="90"/>
      <c r="VZE131" s="90"/>
      <c r="VZF131" s="90"/>
      <c r="VZG131" s="90"/>
      <c r="VZH131" s="90"/>
      <c r="VZI131" s="90"/>
      <c r="VZJ131" s="90"/>
      <c r="VZK131" s="90"/>
      <c r="VZL131" s="90"/>
      <c r="VZM131" s="90"/>
      <c r="VZN131" s="90"/>
      <c r="VZO131" s="90"/>
      <c r="VZP131" s="90"/>
      <c r="VZQ131" s="90"/>
      <c r="VZR131" s="90"/>
      <c r="VZS131" s="90"/>
      <c r="VZT131" s="90"/>
      <c r="VZU131" s="90"/>
      <c r="VZV131" s="90"/>
      <c r="VZW131" s="90"/>
      <c r="VZX131" s="90"/>
      <c r="VZY131" s="90"/>
      <c r="VZZ131" s="90"/>
      <c r="WAA131" s="90"/>
      <c r="WAB131" s="90"/>
      <c r="WAC131" s="90"/>
      <c r="WAD131" s="90"/>
      <c r="WAE131" s="90"/>
      <c r="WAF131" s="90"/>
      <c r="WAG131" s="90"/>
      <c r="WAH131" s="90"/>
      <c r="WAI131" s="90"/>
      <c r="WAJ131" s="90"/>
      <c r="WAK131" s="90"/>
      <c r="WAL131" s="90"/>
      <c r="WAM131" s="90"/>
      <c r="WAN131" s="90"/>
      <c r="WAO131" s="90"/>
      <c r="WAP131" s="90"/>
      <c r="WAQ131" s="90"/>
      <c r="WAR131" s="90"/>
      <c r="WAS131" s="90"/>
      <c r="WAT131" s="90"/>
      <c r="WAU131" s="90"/>
      <c r="WAV131" s="90"/>
      <c r="WAW131" s="90"/>
      <c r="WAX131" s="90"/>
      <c r="WAY131" s="90"/>
      <c r="WAZ131" s="90"/>
      <c r="WBA131" s="90"/>
      <c r="WBB131" s="90"/>
      <c r="WBC131" s="90"/>
      <c r="WBD131" s="90"/>
      <c r="WBE131" s="90"/>
      <c r="WBF131" s="90"/>
      <c r="WBG131" s="90"/>
      <c r="WBH131" s="90"/>
      <c r="WBI131" s="90"/>
      <c r="WBJ131" s="90"/>
      <c r="WBK131" s="90"/>
      <c r="WBL131" s="90"/>
      <c r="WBM131" s="90"/>
      <c r="WBN131" s="90"/>
      <c r="WBO131" s="90"/>
      <c r="WBP131" s="90"/>
      <c r="WBQ131" s="90"/>
      <c r="WBR131" s="90"/>
      <c r="WBS131" s="90"/>
      <c r="WBT131" s="90"/>
      <c r="WBU131" s="90"/>
      <c r="WBV131" s="90"/>
      <c r="WBW131" s="90"/>
      <c r="WBX131" s="90"/>
      <c r="WBY131" s="90"/>
      <c r="WBZ131" s="90"/>
      <c r="WCA131" s="90"/>
      <c r="WCB131" s="90"/>
      <c r="WCC131" s="90"/>
      <c r="WCD131" s="90"/>
      <c r="WCE131" s="90"/>
      <c r="WCF131" s="90"/>
      <c r="WCG131" s="90"/>
      <c r="WCH131" s="90"/>
      <c r="WCI131" s="90"/>
      <c r="WCJ131" s="90"/>
      <c r="WCK131" s="90"/>
      <c r="WCL131" s="90"/>
      <c r="WCM131" s="90"/>
      <c r="WCN131" s="90"/>
      <c r="WCO131" s="90"/>
      <c r="WCP131" s="90"/>
      <c r="WCQ131" s="90"/>
      <c r="WCR131" s="90"/>
      <c r="WCS131" s="90"/>
      <c r="WCT131" s="90"/>
      <c r="WCU131" s="90"/>
      <c r="WCV131" s="90"/>
      <c r="WCW131" s="90"/>
      <c r="WCX131" s="90"/>
      <c r="WCY131" s="90"/>
      <c r="WCZ131" s="90"/>
      <c r="WDA131" s="90"/>
      <c r="WDB131" s="90"/>
      <c r="WDC131" s="90"/>
      <c r="WDD131" s="90"/>
      <c r="WDE131" s="90"/>
      <c r="WDF131" s="90"/>
      <c r="WDG131" s="90"/>
      <c r="WDH131" s="90"/>
      <c r="WDI131" s="90"/>
      <c r="WDJ131" s="90"/>
      <c r="WDK131" s="90"/>
      <c r="WDL131" s="90"/>
      <c r="WDM131" s="90"/>
      <c r="WDN131" s="90"/>
      <c r="WDO131" s="90"/>
      <c r="WDP131" s="90"/>
      <c r="WDQ131" s="90"/>
      <c r="WDR131" s="90"/>
      <c r="WDS131" s="90"/>
      <c r="WDT131" s="90"/>
      <c r="WDU131" s="90"/>
      <c r="WDV131" s="90"/>
      <c r="WDW131" s="90"/>
      <c r="WDX131" s="90"/>
      <c r="WDY131" s="90"/>
      <c r="WDZ131" s="90"/>
      <c r="WEA131" s="90"/>
      <c r="WEB131" s="90"/>
      <c r="WEC131" s="90"/>
      <c r="WED131" s="90"/>
      <c r="WEE131" s="90"/>
      <c r="WEF131" s="90"/>
      <c r="WEG131" s="90"/>
      <c r="WEH131" s="90"/>
      <c r="WEI131" s="90"/>
      <c r="WEJ131" s="90"/>
      <c r="WEK131" s="90"/>
      <c r="WEL131" s="90"/>
      <c r="WEM131" s="90"/>
      <c r="WEN131" s="90"/>
      <c r="WEO131" s="90"/>
      <c r="WEP131" s="90"/>
      <c r="WEQ131" s="90"/>
      <c r="WER131" s="90"/>
      <c r="WES131" s="90"/>
      <c r="WET131" s="90"/>
      <c r="WEU131" s="90"/>
      <c r="WEV131" s="90"/>
      <c r="WEW131" s="90"/>
      <c r="WEX131" s="90"/>
      <c r="WEY131" s="90"/>
      <c r="WEZ131" s="90"/>
      <c r="WFA131" s="90"/>
      <c r="WFB131" s="90"/>
      <c r="WFC131" s="90"/>
      <c r="WFD131" s="90"/>
      <c r="WFE131" s="90"/>
      <c r="WFF131" s="90"/>
      <c r="WFG131" s="90"/>
      <c r="WFH131" s="90"/>
      <c r="WFI131" s="90"/>
      <c r="WFJ131" s="90"/>
      <c r="WFK131" s="90"/>
      <c r="WFL131" s="90"/>
      <c r="WFM131" s="90"/>
      <c r="WFN131" s="90"/>
      <c r="WFO131" s="90"/>
      <c r="WFP131" s="90"/>
      <c r="WFQ131" s="90"/>
      <c r="WFR131" s="90"/>
      <c r="WFS131" s="90"/>
      <c r="WFT131" s="90"/>
      <c r="WFU131" s="90"/>
      <c r="WFV131" s="90"/>
      <c r="WFW131" s="90"/>
      <c r="WFX131" s="90"/>
      <c r="WFY131" s="90"/>
      <c r="WFZ131" s="90"/>
      <c r="WGA131" s="90"/>
      <c r="WGB131" s="90"/>
      <c r="WGC131" s="90"/>
      <c r="WGD131" s="90"/>
      <c r="WGE131" s="90"/>
      <c r="WGF131" s="90"/>
      <c r="WGG131" s="90"/>
      <c r="WGH131" s="90"/>
      <c r="WGI131" s="90"/>
      <c r="WGJ131" s="90"/>
      <c r="WGK131" s="90"/>
      <c r="WGL131" s="90"/>
      <c r="WGM131" s="90"/>
      <c r="WGN131" s="90"/>
      <c r="WGO131" s="90"/>
      <c r="WGP131" s="90"/>
      <c r="WGQ131" s="90"/>
      <c r="WGR131" s="90"/>
      <c r="WGS131" s="90"/>
      <c r="WGT131" s="90"/>
      <c r="WGU131" s="90"/>
      <c r="WGV131" s="90"/>
      <c r="WGW131" s="90"/>
      <c r="WGX131" s="90"/>
      <c r="WGY131" s="90"/>
      <c r="WGZ131" s="90"/>
      <c r="WHA131" s="90"/>
      <c r="WHB131" s="90"/>
      <c r="WHC131" s="90"/>
      <c r="WHD131" s="90"/>
      <c r="WHE131" s="90"/>
      <c r="WHF131" s="90"/>
      <c r="WHG131" s="90"/>
      <c r="WHH131" s="90"/>
      <c r="WHI131" s="90"/>
      <c r="WHJ131" s="90"/>
      <c r="WHK131" s="90"/>
      <c r="WHL131" s="90"/>
      <c r="WHM131" s="90"/>
      <c r="WHN131" s="90"/>
      <c r="WHO131" s="90"/>
      <c r="WHP131" s="90"/>
      <c r="WHQ131" s="90"/>
      <c r="WHR131" s="90"/>
      <c r="WHS131" s="90"/>
      <c r="WHT131" s="90"/>
      <c r="WHU131" s="90"/>
      <c r="WHV131" s="90"/>
      <c r="WHW131" s="90"/>
      <c r="WHX131" s="90"/>
      <c r="WHY131" s="90"/>
      <c r="WHZ131" s="90"/>
      <c r="WIA131" s="90"/>
      <c r="WIB131" s="90"/>
      <c r="WIC131" s="90"/>
      <c r="WID131" s="90"/>
      <c r="WIE131" s="90"/>
      <c r="WIF131" s="90"/>
      <c r="WIG131" s="90"/>
      <c r="WIH131" s="90"/>
      <c r="WII131" s="90"/>
      <c r="WIJ131" s="90"/>
      <c r="WIK131" s="90"/>
      <c r="WIL131" s="90"/>
      <c r="WIM131" s="90"/>
      <c r="WIN131" s="90"/>
      <c r="WIO131" s="90"/>
      <c r="WIP131" s="90"/>
      <c r="WIQ131" s="90"/>
      <c r="WIR131" s="90"/>
      <c r="WIS131" s="90"/>
      <c r="WIT131" s="90"/>
      <c r="WIU131" s="90"/>
      <c r="WIV131" s="90"/>
      <c r="WIW131" s="90"/>
      <c r="WIX131" s="90"/>
      <c r="WIY131" s="90"/>
      <c r="WIZ131" s="90"/>
      <c r="WJA131" s="90"/>
      <c r="WJB131" s="90"/>
      <c r="WJC131" s="90"/>
      <c r="WJD131" s="90"/>
      <c r="WJE131" s="90"/>
      <c r="WJF131" s="90"/>
      <c r="WJG131" s="90"/>
      <c r="WJH131" s="90"/>
      <c r="WJI131" s="90"/>
      <c r="WJJ131" s="90"/>
      <c r="WJK131" s="90"/>
      <c r="WJL131" s="90"/>
      <c r="WJM131" s="90"/>
      <c r="WJN131" s="90"/>
      <c r="WJO131" s="90"/>
      <c r="WJP131" s="90"/>
      <c r="WJQ131" s="90"/>
      <c r="WJR131" s="90"/>
      <c r="WJS131" s="90"/>
      <c r="WJT131" s="90"/>
      <c r="WJU131" s="90"/>
      <c r="WJV131" s="90"/>
      <c r="WJW131" s="90"/>
      <c r="WJX131" s="90"/>
      <c r="WJY131" s="90"/>
      <c r="WJZ131" s="90"/>
      <c r="WKA131" s="90"/>
      <c r="WKB131" s="90"/>
      <c r="WKC131" s="90"/>
      <c r="WKD131" s="90"/>
      <c r="WKE131" s="90"/>
      <c r="WKF131" s="90"/>
      <c r="WKG131" s="90"/>
      <c r="WKH131" s="90"/>
      <c r="WKI131" s="90"/>
      <c r="WKJ131" s="90"/>
      <c r="WKK131" s="90"/>
      <c r="WKL131" s="90"/>
      <c r="WKM131" s="90"/>
      <c r="WKN131" s="90"/>
      <c r="WKO131" s="90"/>
      <c r="WKP131" s="90"/>
      <c r="WKQ131" s="90"/>
      <c r="WKR131" s="90"/>
      <c r="WKS131" s="90"/>
      <c r="WKT131" s="90"/>
      <c r="WKU131" s="90"/>
      <c r="WKV131" s="90"/>
      <c r="WKW131" s="90"/>
      <c r="WKX131" s="90"/>
      <c r="WKY131" s="90"/>
      <c r="WKZ131" s="90"/>
      <c r="WLA131" s="90"/>
      <c r="WLB131" s="90"/>
      <c r="WLC131" s="90"/>
      <c r="WLD131" s="90"/>
      <c r="WLE131" s="90"/>
      <c r="WLF131" s="90"/>
      <c r="WLG131" s="90"/>
      <c r="WLH131" s="90"/>
      <c r="WLI131" s="90"/>
      <c r="WLJ131" s="90"/>
      <c r="WLK131" s="90"/>
      <c r="WLL131" s="90"/>
      <c r="WLM131" s="90"/>
      <c r="WLN131" s="90"/>
      <c r="WLO131" s="90"/>
      <c r="WLP131" s="90"/>
      <c r="WLQ131" s="90"/>
      <c r="WLR131" s="90"/>
      <c r="WLS131" s="90"/>
      <c r="WLT131" s="90"/>
      <c r="WLU131" s="90"/>
      <c r="WLV131" s="90"/>
      <c r="WLW131" s="90"/>
      <c r="WLX131" s="90"/>
      <c r="WLY131" s="90"/>
      <c r="WLZ131" s="90"/>
      <c r="WMA131" s="90"/>
      <c r="WMB131" s="90"/>
      <c r="WMC131" s="90"/>
      <c r="WMD131" s="90"/>
      <c r="WME131" s="90"/>
      <c r="WMF131" s="90"/>
      <c r="WMG131" s="90"/>
      <c r="WMH131" s="90"/>
      <c r="WMI131" s="90"/>
      <c r="WMJ131" s="90"/>
      <c r="WMK131" s="90"/>
      <c r="WML131" s="90"/>
      <c r="WMM131" s="90"/>
      <c r="WMN131" s="90"/>
      <c r="WMO131" s="90"/>
      <c r="WMP131" s="90"/>
      <c r="WMQ131" s="90"/>
      <c r="WMR131" s="90"/>
      <c r="WMS131" s="90"/>
      <c r="WMT131" s="90"/>
      <c r="WMU131" s="90"/>
      <c r="WMV131" s="90"/>
      <c r="WMW131" s="90"/>
      <c r="WMX131" s="90"/>
      <c r="WMY131" s="90"/>
      <c r="WMZ131" s="90"/>
      <c r="WNA131" s="90"/>
      <c r="WNB131" s="90"/>
      <c r="WNC131" s="90"/>
      <c r="WND131" s="90"/>
      <c r="WNE131" s="90"/>
      <c r="WNF131" s="90"/>
      <c r="WNG131" s="90"/>
      <c r="WNH131" s="90"/>
      <c r="WNI131" s="90"/>
      <c r="WNJ131" s="90"/>
      <c r="WNK131" s="90"/>
      <c r="WNL131" s="90"/>
      <c r="WNM131" s="90"/>
      <c r="WNN131" s="90"/>
      <c r="WNO131" s="90"/>
      <c r="WNP131" s="90"/>
      <c r="WNQ131" s="90"/>
      <c r="WNR131" s="90"/>
      <c r="WNS131" s="90"/>
      <c r="WNT131" s="90"/>
      <c r="WNU131" s="90"/>
      <c r="WNV131" s="90"/>
      <c r="WNW131" s="90"/>
      <c r="WNX131" s="90"/>
      <c r="WNY131" s="90"/>
      <c r="WNZ131" s="90"/>
      <c r="WOA131" s="90"/>
      <c r="WOB131" s="90"/>
      <c r="WOC131" s="90"/>
      <c r="WOD131" s="90"/>
      <c r="WOE131" s="90"/>
      <c r="WOF131" s="90"/>
      <c r="WOG131" s="90"/>
      <c r="WOH131" s="90"/>
      <c r="WOI131" s="90"/>
      <c r="WOJ131" s="90"/>
      <c r="WOK131" s="90"/>
      <c r="WOL131" s="90"/>
      <c r="WOM131" s="90"/>
      <c r="WON131" s="90"/>
      <c r="WOO131" s="90"/>
      <c r="WOP131" s="90"/>
      <c r="WOQ131" s="90"/>
      <c r="WOR131" s="90"/>
      <c r="WOS131" s="90"/>
      <c r="WOT131" s="90"/>
      <c r="WOU131" s="90"/>
      <c r="WOV131" s="90"/>
      <c r="WOW131" s="90"/>
      <c r="WOX131" s="90"/>
      <c r="WOY131" s="90"/>
      <c r="WOZ131" s="90"/>
      <c r="WPA131" s="90"/>
      <c r="WPB131" s="90"/>
      <c r="WPC131" s="90"/>
      <c r="WPD131" s="90"/>
      <c r="WPE131" s="90"/>
      <c r="WPF131" s="90"/>
      <c r="WPG131" s="90"/>
      <c r="WPH131" s="90"/>
      <c r="WPI131" s="90"/>
      <c r="WPJ131" s="90"/>
      <c r="WPK131" s="90"/>
      <c r="WPL131" s="90"/>
      <c r="WPM131" s="90"/>
      <c r="WPN131" s="90"/>
      <c r="WPO131" s="90"/>
      <c r="WPP131" s="90"/>
      <c r="WPQ131" s="90"/>
      <c r="WPR131" s="90"/>
      <c r="WPS131" s="90"/>
      <c r="WPT131" s="90"/>
      <c r="WPU131" s="90"/>
      <c r="WPV131" s="90"/>
      <c r="WPW131" s="90"/>
      <c r="WPX131" s="90"/>
      <c r="WPY131" s="90"/>
      <c r="WPZ131" s="90"/>
      <c r="WQA131" s="90"/>
      <c r="WQB131" s="90"/>
      <c r="WQC131" s="90"/>
      <c r="WQD131" s="90"/>
      <c r="WQE131" s="90"/>
      <c r="WQF131" s="90"/>
      <c r="WQG131" s="90"/>
      <c r="WQH131" s="90"/>
      <c r="WQI131" s="90"/>
      <c r="WQJ131" s="90"/>
      <c r="WQK131" s="90"/>
      <c r="WQL131" s="90"/>
      <c r="WQM131" s="90"/>
      <c r="WQN131" s="90"/>
      <c r="WQO131" s="90"/>
      <c r="WQP131" s="90"/>
      <c r="WQQ131" s="90"/>
      <c r="WQR131" s="90"/>
      <c r="WQS131" s="90"/>
      <c r="WQT131" s="90"/>
      <c r="WQU131" s="90"/>
      <c r="WQV131" s="90"/>
      <c r="WQW131" s="90"/>
      <c r="WQX131" s="90"/>
      <c r="WQY131" s="90"/>
      <c r="WQZ131" s="90"/>
      <c r="WRA131" s="90"/>
      <c r="WRB131" s="90"/>
      <c r="WRC131" s="90"/>
      <c r="WRD131" s="90"/>
      <c r="WRE131" s="90"/>
      <c r="WRF131" s="90"/>
      <c r="WRG131" s="90"/>
      <c r="WRH131" s="90"/>
      <c r="WRI131" s="90"/>
      <c r="WRJ131" s="90"/>
      <c r="WRK131" s="90"/>
      <c r="WRL131" s="90"/>
      <c r="WRM131" s="90"/>
      <c r="WRN131" s="90"/>
      <c r="WRO131" s="90"/>
      <c r="WRP131" s="90"/>
      <c r="WRQ131" s="90"/>
      <c r="WRR131" s="90"/>
      <c r="WRS131" s="90"/>
      <c r="WRT131" s="90"/>
      <c r="WRU131" s="90"/>
      <c r="WRV131" s="90"/>
      <c r="WRW131" s="90"/>
      <c r="WRX131" s="90"/>
      <c r="WRY131" s="90"/>
      <c r="WRZ131" s="90"/>
      <c r="WSA131" s="90"/>
      <c r="WSB131" s="90"/>
      <c r="WSC131" s="90"/>
      <c r="WSD131" s="90"/>
      <c r="WSE131" s="90"/>
      <c r="WSF131" s="90"/>
      <c r="WSG131" s="90"/>
      <c r="WSH131" s="90"/>
      <c r="WSI131" s="90"/>
      <c r="WSJ131" s="90"/>
      <c r="WSK131" s="90"/>
      <c r="WSL131" s="90"/>
      <c r="WSM131" s="90"/>
      <c r="WSN131" s="90"/>
      <c r="WSO131" s="90"/>
      <c r="WSP131" s="90"/>
      <c r="WSQ131" s="90"/>
      <c r="WSR131" s="90"/>
      <c r="WSS131" s="90"/>
      <c r="WST131" s="90"/>
      <c r="WSU131" s="90"/>
      <c r="WSV131" s="90"/>
      <c r="WSW131" s="90"/>
      <c r="WSX131" s="90"/>
      <c r="WSY131" s="90"/>
      <c r="WSZ131" s="90"/>
      <c r="WTA131" s="90"/>
      <c r="WTB131" s="90"/>
      <c r="WTC131" s="90"/>
      <c r="WTD131" s="90"/>
      <c r="WTE131" s="90"/>
      <c r="WTF131" s="90"/>
      <c r="WTG131" s="90"/>
      <c r="WTH131" s="90"/>
      <c r="WTI131" s="90"/>
      <c r="WTJ131" s="90"/>
      <c r="WTK131" s="90"/>
      <c r="WTL131" s="90"/>
      <c r="WTM131" s="90"/>
      <c r="WTN131" s="90"/>
      <c r="WTO131" s="90"/>
      <c r="WTP131" s="90"/>
      <c r="WTQ131" s="90"/>
      <c r="WTR131" s="90"/>
      <c r="WTS131" s="90"/>
      <c r="WTT131" s="90"/>
      <c r="WTU131" s="90"/>
      <c r="WTV131" s="90"/>
      <c r="WTW131" s="90"/>
      <c r="WTX131" s="90"/>
      <c r="WTY131" s="90"/>
      <c r="WTZ131" s="90"/>
      <c r="WUA131" s="90"/>
      <c r="WUB131" s="90"/>
      <c r="WUC131" s="90"/>
      <c r="WUD131" s="90"/>
      <c r="WUE131" s="90"/>
      <c r="WUF131" s="90"/>
      <c r="WUG131" s="90"/>
      <c r="WUH131" s="90"/>
      <c r="WUI131" s="90"/>
      <c r="WUJ131" s="90"/>
      <c r="WUK131" s="90"/>
      <c r="WUL131" s="90"/>
      <c r="WUM131" s="90"/>
      <c r="WUN131" s="90"/>
      <c r="WUO131" s="90"/>
      <c r="WUP131" s="90"/>
      <c r="WUQ131" s="90"/>
      <c r="WUR131" s="90"/>
      <c r="WUS131" s="90"/>
      <c r="WUT131" s="90"/>
      <c r="WUU131" s="90"/>
      <c r="WUV131" s="90"/>
      <c r="WUW131" s="90"/>
      <c r="WUX131" s="90"/>
      <c r="WUY131" s="90"/>
      <c r="WUZ131" s="90"/>
      <c r="WVA131" s="90"/>
      <c r="WVB131" s="90"/>
      <c r="WVC131" s="90"/>
      <c r="WVD131" s="90"/>
      <c r="WVE131" s="90"/>
      <c r="WVF131" s="90"/>
      <c r="WVG131" s="90"/>
      <c r="WVH131" s="90"/>
      <c r="WVI131" s="90"/>
      <c r="WVJ131" s="90"/>
      <c r="WVK131" s="90"/>
      <c r="WVL131" s="90"/>
      <c r="WVM131" s="90"/>
      <c r="WVN131" s="90"/>
      <c r="WVO131" s="90"/>
      <c r="WVP131" s="90"/>
      <c r="WVQ131" s="90"/>
      <c r="WVR131" s="90"/>
      <c r="WVS131" s="90"/>
      <c r="WVT131" s="90"/>
      <c r="WVU131" s="90"/>
      <c r="WVV131" s="90"/>
      <c r="WVW131" s="90"/>
      <c r="WVX131" s="90"/>
      <c r="WVY131" s="90"/>
      <c r="WVZ131" s="90"/>
      <c r="WWA131" s="90"/>
      <c r="WWB131" s="90"/>
      <c r="WWC131" s="90"/>
      <c r="WWD131" s="90"/>
      <c r="WWE131" s="90"/>
      <c r="WWF131" s="90"/>
      <c r="WWG131" s="90"/>
      <c r="WWH131" s="90"/>
      <c r="WWI131" s="90"/>
      <c r="WWJ131" s="90"/>
      <c r="WWK131" s="90"/>
      <c r="WWL131" s="90"/>
      <c r="WWM131" s="90"/>
      <c r="WWN131" s="90"/>
      <c r="WWO131" s="90"/>
      <c r="WWP131" s="90"/>
      <c r="WWQ131" s="90"/>
      <c r="WWR131" s="90"/>
      <c r="WWS131" s="90"/>
      <c r="WWT131" s="90"/>
      <c r="WWU131" s="90"/>
      <c r="WWV131" s="90"/>
      <c r="WWW131" s="90"/>
      <c r="WWX131" s="90"/>
      <c r="WWY131" s="90"/>
      <c r="WWZ131" s="90"/>
      <c r="WXA131" s="90"/>
      <c r="WXB131" s="90"/>
      <c r="WXC131" s="90"/>
      <c r="WXD131" s="90"/>
      <c r="WXE131" s="90"/>
      <c r="WXF131" s="90"/>
      <c r="WXG131" s="90"/>
      <c r="WXH131" s="90"/>
      <c r="WXI131" s="90"/>
      <c r="WXJ131" s="90"/>
      <c r="WXK131" s="90"/>
      <c r="WXL131" s="90"/>
      <c r="WXM131" s="90"/>
      <c r="WXN131" s="90"/>
      <c r="WXO131" s="90"/>
      <c r="WXP131" s="90"/>
      <c r="WXQ131" s="90"/>
      <c r="WXR131" s="90"/>
      <c r="WXS131" s="90"/>
      <c r="WXT131" s="90"/>
      <c r="WXU131" s="90"/>
      <c r="WXV131" s="90"/>
      <c r="WXW131" s="90"/>
      <c r="WXX131" s="90"/>
      <c r="WXY131" s="90"/>
      <c r="WXZ131" s="90"/>
      <c r="WYA131" s="90"/>
      <c r="WYB131" s="90"/>
      <c r="WYC131" s="90"/>
      <c r="WYD131" s="90"/>
      <c r="WYE131" s="90"/>
      <c r="WYF131" s="90"/>
      <c r="WYG131" s="90"/>
      <c r="WYH131" s="90"/>
      <c r="WYI131" s="90"/>
      <c r="WYJ131" s="90"/>
      <c r="WYK131" s="90"/>
      <c r="WYL131" s="90"/>
      <c r="WYM131" s="90"/>
      <c r="WYN131" s="90"/>
      <c r="WYO131" s="90"/>
      <c r="WYP131" s="90"/>
      <c r="WYQ131" s="90"/>
      <c r="WYR131" s="90"/>
      <c r="WYS131" s="90"/>
      <c r="WYT131" s="90"/>
      <c r="WYU131" s="90"/>
      <c r="WYV131" s="90"/>
      <c r="WYW131" s="90"/>
      <c r="WYX131" s="90"/>
      <c r="WYY131" s="90"/>
      <c r="WYZ131" s="90"/>
      <c r="WZA131" s="90"/>
      <c r="WZB131" s="90"/>
      <c r="WZC131" s="90"/>
      <c r="WZD131" s="90"/>
      <c r="WZE131" s="90"/>
      <c r="WZF131" s="90"/>
      <c r="WZG131" s="90"/>
      <c r="WZH131" s="90"/>
      <c r="WZI131" s="90"/>
      <c r="WZJ131" s="90"/>
      <c r="WZK131" s="90"/>
      <c r="WZL131" s="90"/>
      <c r="WZM131" s="90"/>
      <c r="WZN131" s="90"/>
      <c r="WZO131" s="90"/>
      <c r="WZP131" s="90"/>
      <c r="WZQ131" s="90"/>
      <c r="WZR131" s="90"/>
      <c r="WZS131" s="90"/>
      <c r="WZT131" s="90"/>
      <c r="WZU131" s="90"/>
      <c r="WZV131" s="90"/>
      <c r="WZW131" s="90"/>
      <c r="WZX131" s="90"/>
      <c r="WZY131" s="90"/>
      <c r="WZZ131" s="90"/>
      <c r="XAA131" s="90"/>
      <c r="XAB131" s="90"/>
      <c r="XAC131" s="90"/>
      <c r="XAD131" s="90"/>
      <c r="XAE131" s="90"/>
      <c r="XAF131" s="90"/>
      <c r="XAG131" s="90"/>
      <c r="XAH131" s="90"/>
      <c r="XAI131" s="90"/>
      <c r="XAJ131" s="90"/>
      <c r="XAK131" s="90"/>
      <c r="XAL131" s="90"/>
      <c r="XAM131" s="90"/>
      <c r="XAN131" s="90"/>
      <c r="XAO131" s="90"/>
      <c r="XAP131" s="90"/>
      <c r="XAQ131" s="90"/>
      <c r="XAR131" s="90"/>
      <c r="XAS131" s="90"/>
      <c r="XAT131" s="90"/>
      <c r="XAU131" s="90"/>
      <c r="XAV131" s="90"/>
      <c r="XAW131" s="90"/>
      <c r="XAX131" s="90"/>
      <c r="XAY131" s="90"/>
      <c r="XAZ131" s="90"/>
      <c r="XBA131" s="90"/>
      <c r="XBB131" s="90"/>
      <c r="XBC131" s="90"/>
      <c r="XBD131" s="90"/>
      <c r="XBE131" s="90"/>
      <c r="XBF131" s="90"/>
      <c r="XBG131" s="90"/>
      <c r="XBH131" s="90"/>
      <c r="XBI131" s="90"/>
      <c r="XBJ131" s="90"/>
      <c r="XBK131" s="90"/>
      <c r="XBL131" s="90"/>
      <c r="XBM131" s="90"/>
      <c r="XBN131" s="90"/>
      <c r="XBO131" s="90"/>
      <c r="XBP131" s="90"/>
      <c r="XBQ131" s="90"/>
      <c r="XBR131" s="90"/>
      <c r="XBS131" s="90"/>
      <c r="XBT131" s="90"/>
      <c r="XBU131" s="90"/>
      <c r="XBV131" s="90"/>
      <c r="XBW131" s="90"/>
      <c r="XBX131" s="90"/>
      <c r="XBY131" s="90"/>
      <c r="XBZ131" s="90"/>
      <c r="XCA131" s="90"/>
      <c r="XCB131" s="90"/>
      <c r="XCC131" s="90"/>
      <c r="XCD131" s="90"/>
      <c r="XCE131" s="90"/>
      <c r="XCF131" s="90"/>
      <c r="XCG131" s="90"/>
      <c r="XCH131" s="90"/>
      <c r="XCI131" s="90"/>
      <c r="XCJ131" s="90"/>
      <c r="XCK131" s="90"/>
      <c r="XCL131" s="90"/>
      <c r="XCM131" s="90"/>
      <c r="XCN131" s="90"/>
      <c r="XCO131" s="90"/>
      <c r="XCP131" s="90"/>
      <c r="XCQ131" s="90"/>
      <c r="XCR131" s="90"/>
      <c r="XCS131" s="90"/>
      <c r="XCT131" s="90"/>
      <c r="XCU131" s="90"/>
      <c r="XCV131" s="90"/>
      <c r="XCW131" s="90"/>
      <c r="XCX131" s="90"/>
      <c r="XCY131" s="90"/>
      <c r="XCZ131" s="90"/>
      <c r="XDA131" s="90"/>
      <c r="XDB131" s="90"/>
      <c r="XDC131" s="90"/>
      <c r="XDD131" s="90"/>
      <c r="XDE131" s="90"/>
      <c r="XDF131" s="90"/>
      <c r="XDG131" s="90"/>
      <c r="XDH131" s="90"/>
      <c r="XDI131" s="90"/>
      <c r="XDJ131" s="90"/>
      <c r="XDK131" s="90"/>
      <c r="XDL131" s="90"/>
      <c r="XDM131" s="90"/>
      <c r="XDN131" s="90"/>
      <c r="XDO131" s="90"/>
      <c r="XDP131" s="90"/>
      <c r="XDQ131" s="90"/>
      <c r="XDR131" s="90"/>
      <c r="XDS131" s="90"/>
      <c r="XDT131" s="90"/>
      <c r="XDU131" s="90"/>
      <c r="XDV131" s="90"/>
      <c r="XDW131" s="90"/>
      <c r="XDX131" s="90"/>
      <c r="XDY131" s="90"/>
      <c r="XDZ131" s="90"/>
      <c r="XEA131" s="90"/>
      <c r="XEB131" s="90"/>
      <c r="XEC131" s="90"/>
      <c r="XED131" s="90"/>
      <c r="XEE131" s="90"/>
      <c r="XEF131" s="90"/>
      <c r="XEG131" s="90"/>
      <c r="XEH131" s="90"/>
      <c r="XEI131" s="90"/>
      <c r="XEJ131" s="90"/>
      <c r="XEK131" s="90"/>
      <c r="XEL131" s="90"/>
      <c r="XEM131" s="90"/>
      <c r="XEN131" s="90"/>
      <c r="XEO131" s="90"/>
      <c r="XEP131" s="90"/>
      <c r="XEQ131" s="90"/>
      <c r="XER131" s="90"/>
      <c r="XES131" s="90"/>
      <c r="XET131" s="90"/>
      <c r="XEU131" s="90"/>
      <c r="XEV131" s="90"/>
      <c r="XEW131" s="90"/>
      <c r="XEX131" s="90"/>
      <c r="XEY131" s="90"/>
      <c r="XEZ131" s="1"/>
      <c r="XFA131" s="1"/>
      <c r="XFB131" s="1"/>
      <c r="XFC131" s="1"/>
    </row>
    <row r="132" s="2" customFormat="1" ht="40" customHeight="1" spans="1:16383">
      <c r="A132" s="28"/>
      <c r="B132" s="24"/>
      <c r="C132" s="24"/>
      <c r="D132" s="24"/>
      <c r="E132" s="24"/>
      <c r="F132" s="24"/>
      <c r="G132" s="25"/>
      <c r="H132" s="25"/>
      <c r="I132" s="24"/>
      <c r="J132" s="24"/>
      <c r="K132" s="24"/>
      <c r="L132" s="25"/>
      <c r="M132" s="24"/>
      <c r="N132" s="24"/>
      <c r="O132" s="20" t="s">
        <v>140</v>
      </c>
      <c r="P132" s="20" t="s">
        <v>523</v>
      </c>
      <c r="Q132" s="20" t="s">
        <v>533</v>
      </c>
      <c r="R132" s="24"/>
      <c r="S132" s="25"/>
      <c r="T132" s="24"/>
      <c r="U132" s="24"/>
      <c r="V132" s="24"/>
      <c r="W132" s="24"/>
      <c r="X132" s="24"/>
      <c r="Y132" s="24"/>
      <c r="Z132" s="89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  <c r="IZ132" s="90"/>
      <c r="JA132" s="90"/>
      <c r="JB132" s="90"/>
      <c r="JC132" s="90"/>
      <c r="JD132" s="90"/>
      <c r="JE132" s="90"/>
      <c r="JF132" s="90"/>
      <c r="JG132" s="90"/>
      <c r="JH132" s="90"/>
      <c r="JI132" s="90"/>
      <c r="JJ132" s="90"/>
      <c r="JK132" s="90"/>
      <c r="JL132" s="90"/>
      <c r="JM132" s="90"/>
      <c r="JN132" s="90"/>
      <c r="JO132" s="90"/>
      <c r="JP132" s="90"/>
      <c r="JQ132" s="90"/>
      <c r="JR132" s="90"/>
      <c r="JS132" s="90"/>
      <c r="JT132" s="90"/>
      <c r="JU132" s="90"/>
      <c r="JV132" s="90"/>
      <c r="JW132" s="90"/>
      <c r="JX132" s="90"/>
      <c r="JY132" s="90"/>
      <c r="JZ132" s="90"/>
      <c r="KA132" s="90"/>
      <c r="KB132" s="90"/>
      <c r="KC132" s="90"/>
      <c r="KD132" s="90"/>
      <c r="KE132" s="90"/>
      <c r="KF132" s="90"/>
      <c r="KG132" s="90"/>
      <c r="KH132" s="90"/>
      <c r="KI132" s="90"/>
      <c r="KJ132" s="90"/>
      <c r="KK132" s="90"/>
      <c r="KL132" s="90"/>
      <c r="KM132" s="90"/>
      <c r="KN132" s="90"/>
      <c r="KO132" s="90"/>
      <c r="KP132" s="90"/>
      <c r="KQ132" s="90"/>
      <c r="KR132" s="90"/>
      <c r="KS132" s="90"/>
      <c r="KT132" s="90"/>
      <c r="KU132" s="90"/>
      <c r="KV132" s="90"/>
      <c r="KW132" s="90"/>
      <c r="KX132" s="90"/>
      <c r="KY132" s="90"/>
      <c r="KZ132" s="90"/>
      <c r="LA132" s="90"/>
      <c r="LB132" s="90"/>
      <c r="LC132" s="90"/>
      <c r="LD132" s="90"/>
      <c r="LE132" s="90"/>
      <c r="LF132" s="90"/>
      <c r="LG132" s="90"/>
      <c r="LH132" s="90"/>
      <c r="LI132" s="90"/>
      <c r="LJ132" s="90"/>
      <c r="LK132" s="90"/>
      <c r="LL132" s="90"/>
      <c r="LM132" s="90"/>
      <c r="LN132" s="90"/>
      <c r="LO132" s="90"/>
      <c r="LP132" s="90"/>
      <c r="LQ132" s="90"/>
      <c r="LR132" s="90"/>
      <c r="LS132" s="90"/>
      <c r="LT132" s="90"/>
      <c r="LU132" s="90"/>
      <c r="LV132" s="90"/>
      <c r="LW132" s="90"/>
      <c r="LX132" s="90"/>
      <c r="LY132" s="90"/>
      <c r="LZ132" s="90"/>
      <c r="MA132" s="90"/>
      <c r="MB132" s="90"/>
      <c r="MC132" s="90"/>
      <c r="MD132" s="90"/>
      <c r="ME132" s="90"/>
      <c r="MF132" s="90"/>
      <c r="MG132" s="90"/>
      <c r="MH132" s="90"/>
      <c r="MI132" s="90"/>
      <c r="MJ132" s="90"/>
      <c r="MK132" s="90"/>
      <c r="ML132" s="90"/>
      <c r="MM132" s="90"/>
      <c r="MN132" s="90"/>
      <c r="MO132" s="90"/>
      <c r="MP132" s="90"/>
      <c r="MQ132" s="90"/>
      <c r="MR132" s="90"/>
      <c r="MS132" s="90"/>
      <c r="MT132" s="90"/>
      <c r="MU132" s="90"/>
      <c r="MV132" s="90"/>
      <c r="MW132" s="90"/>
      <c r="MX132" s="90"/>
      <c r="MY132" s="90"/>
      <c r="MZ132" s="90"/>
      <c r="NA132" s="90"/>
      <c r="NB132" s="90"/>
      <c r="NC132" s="90"/>
      <c r="ND132" s="90"/>
      <c r="NE132" s="90"/>
      <c r="NF132" s="90"/>
      <c r="NG132" s="90"/>
      <c r="NH132" s="90"/>
      <c r="NI132" s="90"/>
      <c r="NJ132" s="90"/>
      <c r="NK132" s="90"/>
      <c r="NL132" s="90"/>
      <c r="NM132" s="90"/>
      <c r="NN132" s="90"/>
      <c r="NO132" s="90"/>
      <c r="NP132" s="90"/>
      <c r="NQ132" s="90"/>
      <c r="NR132" s="90"/>
      <c r="NS132" s="90"/>
      <c r="NT132" s="90"/>
      <c r="NU132" s="90"/>
      <c r="NV132" s="90"/>
      <c r="NW132" s="90"/>
      <c r="NX132" s="90"/>
      <c r="NY132" s="90"/>
      <c r="NZ132" s="90"/>
      <c r="OA132" s="90"/>
      <c r="OB132" s="90"/>
      <c r="OC132" s="90"/>
      <c r="OD132" s="90"/>
      <c r="OE132" s="90"/>
      <c r="OF132" s="90"/>
      <c r="OG132" s="90"/>
      <c r="OH132" s="90"/>
      <c r="OI132" s="90"/>
      <c r="OJ132" s="90"/>
      <c r="OK132" s="90"/>
      <c r="OL132" s="90"/>
      <c r="OM132" s="90"/>
      <c r="ON132" s="90"/>
      <c r="OO132" s="90"/>
      <c r="OP132" s="90"/>
      <c r="OQ132" s="90"/>
      <c r="OR132" s="90"/>
      <c r="OS132" s="90"/>
      <c r="OT132" s="90"/>
      <c r="OU132" s="90"/>
      <c r="OV132" s="90"/>
      <c r="OW132" s="90"/>
      <c r="OX132" s="90"/>
      <c r="OY132" s="90"/>
      <c r="OZ132" s="90"/>
      <c r="PA132" s="90"/>
      <c r="PB132" s="90"/>
      <c r="PC132" s="90"/>
      <c r="PD132" s="90"/>
      <c r="PE132" s="90"/>
      <c r="PF132" s="90"/>
      <c r="PG132" s="90"/>
      <c r="PH132" s="90"/>
      <c r="PI132" s="90"/>
      <c r="PJ132" s="90"/>
      <c r="PK132" s="90"/>
      <c r="PL132" s="90"/>
      <c r="PM132" s="90"/>
      <c r="PN132" s="90"/>
      <c r="PO132" s="90"/>
      <c r="PP132" s="90"/>
      <c r="PQ132" s="90"/>
      <c r="PR132" s="90"/>
      <c r="PS132" s="90"/>
      <c r="PT132" s="90"/>
      <c r="PU132" s="90"/>
      <c r="PV132" s="90"/>
      <c r="PW132" s="90"/>
      <c r="PX132" s="90"/>
      <c r="PY132" s="90"/>
      <c r="PZ132" s="90"/>
      <c r="QA132" s="90"/>
      <c r="QB132" s="90"/>
      <c r="QC132" s="90"/>
      <c r="QD132" s="90"/>
      <c r="QE132" s="90"/>
      <c r="QF132" s="90"/>
      <c r="QG132" s="90"/>
      <c r="QH132" s="90"/>
      <c r="QI132" s="90"/>
      <c r="QJ132" s="90"/>
      <c r="QK132" s="90"/>
      <c r="QL132" s="90"/>
      <c r="QM132" s="90"/>
      <c r="QN132" s="90"/>
      <c r="QO132" s="90"/>
      <c r="QP132" s="90"/>
      <c r="QQ132" s="90"/>
      <c r="QR132" s="90"/>
      <c r="QS132" s="90"/>
      <c r="QT132" s="90"/>
      <c r="QU132" s="90"/>
      <c r="QV132" s="90"/>
      <c r="QW132" s="90"/>
      <c r="QX132" s="90"/>
      <c r="QY132" s="90"/>
      <c r="QZ132" s="90"/>
      <c r="RA132" s="90"/>
      <c r="RB132" s="90"/>
      <c r="RC132" s="90"/>
      <c r="RD132" s="90"/>
      <c r="RE132" s="90"/>
      <c r="RF132" s="90"/>
      <c r="RG132" s="90"/>
      <c r="RH132" s="90"/>
      <c r="RI132" s="90"/>
      <c r="RJ132" s="90"/>
      <c r="RK132" s="90"/>
      <c r="RL132" s="90"/>
      <c r="RM132" s="90"/>
      <c r="RN132" s="90"/>
      <c r="RO132" s="90"/>
      <c r="RP132" s="90"/>
      <c r="RQ132" s="90"/>
      <c r="RR132" s="90"/>
      <c r="RS132" s="90"/>
      <c r="RT132" s="90"/>
      <c r="RU132" s="90"/>
      <c r="RV132" s="90"/>
      <c r="RW132" s="90"/>
      <c r="RX132" s="90"/>
      <c r="RY132" s="90"/>
      <c r="RZ132" s="90"/>
      <c r="SA132" s="90"/>
      <c r="SB132" s="90"/>
      <c r="SC132" s="90"/>
      <c r="SD132" s="90"/>
      <c r="SE132" s="90"/>
      <c r="SF132" s="90"/>
      <c r="SG132" s="90"/>
      <c r="SH132" s="90"/>
      <c r="SI132" s="90"/>
      <c r="SJ132" s="90"/>
      <c r="SK132" s="90"/>
      <c r="SL132" s="90"/>
      <c r="SM132" s="90"/>
      <c r="SN132" s="90"/>
      <c r="SO132" s="90"/>
      <c r="SP132" s="90"/>
      <c r="SQ132" s="90"/>
      <c r="SR132" s="90"/>
      <c r="SS132" s="90"/>
      <c r="ST132" s="90"/>
      <c r="SU132" s="90"/>
      <c r="SV132" s="90"/>
      <c r="SW132" s="90"/>
      <c r="SX132" s="90"/>
      <c r="SY132" s="90"/>
      <c r="SZ132" s="90"/>
      <c r="TA132" s="90"/>
      <c r="TB132" s="90"/>
      <c r="TC132" s="90"/>
      <c r="TD132" s="90"/>
      <c r="TE132" s="90"/>
      <c r="TF132" s="90"/>
      <c r="TG132" s="90"/>
      <c r="TH132" s="90"/>
      <c r="TI132" s="90"/>
      <c r="TJ132" s="90"/>
      <c r="TK132" s="90"/>
      <c r="TL132" s="90"/>
      <c r="TM132" s="90"/>
      <c r="TN132" s="90"/>
      <c r="TO132" s="90"/>
      <c r="TP132" s="90"/>
      <c r="TQ132" s="90"/>
      <c r="TR132" s="90"/>
      <c r="TS132" s="90"/>
      <c r="TT132" s="90"/>
      <c r="TU132" s="90"/>
      <c r="TV132" s="90"/>
      <c r="TW132" s="90"/>
      <c r="TX132" s="90"/>
      <c r="TY132" s="90"/>
      <c r="TZ132" s="90"/>
      <c r="UA132" s="90"/>
      <c r="UB132" s="90"/>
      <c r="UC132" s="90"/>
      <c r="UD132" s="90"/>
      <c r="UE132" s="90"/>
      <c r="UF132" s="90"/>
      <c r="UG132" s="90"/>
      <c r="UH132" s="90"/>
      <c r="UI132" s="90"/>
      <c r="UJ132" s="90"/>
      <c r="UK132" s="90"/>
      <c r="UL132" s="90"/>
      <c r="UM132" s="90"/>
      <c r="UN132" s="90"/>
      <c r="UO132" s="90"/>
      <c r="UP132" s="90"/>
      <c r="UQ132" s="90"/>
      <c r="UR132" s="90"/>
      <c r="US132" s="90"/>
      <c r="UT132" s="90"/>
      <c r="UU132" s="90"/>
      <c r="UV132" s="90"/>
      <c r="UW132" s="90"/>
      <c r="UX132" s="90"/>
      <c r="UY132" s="90"/>
      <c r="UZ132" s="90"/>
      <c r="VA132" s="90"/>
      <c r="VB132" s="90"/>
      <c r="VC132" s="90"/>
      <c r="VD132" s="90"/>
      <c r="VE132" s="90"/>
      <c r="VF132" s="90"/>
      <c r="VG132" s="90"/>
      <c r="VH132" s="90"/>
      <c r="VI132" s="90"/>
      <c r="VJ132" s="90"/>
      <c r="VK132" s="90"/>
      <c r="VL132" s="90"/>
      <c r="VM132" s="90"/>
      <c r="VN132" s="90"/>
      <c r="VO132" s="90"/>
      <c r="VP132" s="90"/>
      <c r="VQ132" s="90"/>
      <c r="VR132" s="90"/>
      <c r="VS132" s="90"/>
      <c r="VT132" s="90"/>
      <c r="VU132" s="90"/>
      <c r="VV132" s="90"/>
      <c r="VW132" s="90"/>
      <c r="VX132" s="90"/>
      <c r="VY132" s="90"/>
      <c r="VZ132" s="90"/>
      <c r="WA132" s="90"/>
      <c r="WB132" s="90"/>
      <c r="WC132" s="90"/>
      <c r="WD132" s="90"/>
      <c r="WE132" s="90"/>
      <c r="WF132" s="90"/>
      <c r="WG132" s="90"/>
      <c r="WH132" s="90"/>
      <c r="WI132" s="90"/>
      <c r="WJ132" s="90"/>
      <c r="WK132" s="90"/>
      <c r="WL132" s="90"/>
      <c r="WM132" s="90"/>
      <c r="WN132" s="90"/>
      <c r="WO132" s="90"/>
      <c r="WP132" s="90"/>
      <c r="WQ132" s="90"/>
      <c r="WR132" s="90"/>
      <c r="WS132" s="90"/>
      <c r="WT132" s="90"/>
      <c r="WU132" s="90"/>
      <c r="WV132" s="90"/>
      <c r="WW132" s="90"/>
      <c r="WX132" s="90"/>
      <c r="WY132" s="90"/>
      <c r="WZ132" s="90"/>
      <c r="XA132" s="90"/>
      <c r="XB132" s="90"/>
      <c r="XC132" s="90"/>
      <c r="XD132" s="90"/>
      <c r="XE132" s="90"/>
      <c r="XF132" s="90"/>
      <c r="XG132" s="90"/>
      <c r="XH132" s="90"/>
      <c r="XI132" s="90"/>
      <c r="XJ132" s="90"/>
      <c r="XK132" s="90"/>
      <c r="XL132" s="90"/>
      <c r="XM132" s="90"/>
      <c r="XN132" s="90"/>
      <c r="XO132" s="90"/>
      <c r="XP132" s="90"/>
      <c r="XQ132" s="90"/>
      <c r="XR132" s="90"/>
      <c r="XS132" s="90"/>
      <c r="XT132" s="90"/>
      <c r="XU132" s="90"/>
      <c r="XV132" s="90"/>
      <c r="XW132" s="90"/>
      <c r="XX132" s="90"/>
      <c r="XY132" s="90"/>
      <c r="XZ132" s="90"/>
      <c r="YA132" s="90"/>
      <c r="YB132" s="90"/>
      <c r="YC132" s="90"/>
      <c r="YD132" s="90"/>
      <c r="YE132" s="90"/>
      <c r="YF132" s="90"/>
      <c r="YG132" s="90"/>
      <c r="YH132" s="90"/>
      <c r="YI132" s="90"/>
      <c r="YJ132" s="90"/>
      <c r="YK132" s="90"/>
      <c r="YL132" s="90"/>
      <c r="YM132" s="90"/>
      <c r="YN132" s="90"/>
      <c r="YO132" s="90"/>
      <c r="YP132" s="90"/>
      <c r="YQ132" s="90"/>
      <c r="YR132" s="90"/>
      <c r="YS132" s="90"/>
      <c r="YT132" s="90"/>
      <c r="YU132" s="90"/>
      <c r="YV132" s="90"/>
      <c r="YW132" s="90"/>
      <c r="YX132" s="90"/>
      <c r="YY132" s="90"/>
      <c r="YZ132" s="90"/>
      <c r="ZA132" s="90"/>
      <c r="ZB132" s="90"/>
      <c r="ZC132" s="90"/>
      <c r="ZD132" s="90"/>
      <c r="ZE132" s="90"/>
      <c r="ZF132" s="90"/>
      <c r="ZG132" s="90"/>
      <c r="ZH132" s="90"/>
      <c r="ZI132" s="90"/>
      <c r="ZJ132" s="90"/>
      <c r="ZK132" s="90"/>
      <c r="ZL132" s="90"/>
      <c r="ZM132" s="90"/>
      <c r="ZN132" s="90"/>
      <c r="ZO132" s="90"/>
      <c r="ZP132" s="90"/>
      <c r="ZQ132" s="90"/>
      <c r="ZR132" s="90"/>
      <c r="ZS132" s="90"/>
      <c r="ZT132" s="90"/>
      <c r="ZU132" s="90"/>
      <c r="ZV132" s="90"/>
      <c r="ZW132" s="90"/>
      <c r="ZX132" s="90"/>
      <c r="ZY132" s="90"/>
      <c r="ZZ132" s="90"/>
      <c r="AAA132" s="90"/>
      <c r="AAB132" s="90"/>
      <c r="AAC132" s="90"/>
      <c r="AAD132" s="90"/>
      <c r="AAE132" s="90"/>
      <c r="AAF132" s="90"/>
      <c r="AAG132" s="90"/>
      <c r="AAH132" s="90"/>
      <c r="AAI132" s="90"/>
      <c r="AAJ132" s="90"/>
      <c r="AAK132" s="90"/>
      <c r="AAL132" s="90"/>
      <c r="AAM132" s="90"/>
      <c r="AAN132" s="90"/>
      <c r="AAO132" s="90"/>
      <c r="AAP132" s="90"/>
      <c r="AAQ132" s="90"/>
      <c r="AAR132" s="90"/>
      <c r="AAS132" s="90"/>
      <c r="AAT132" s="90"/>
      <c r="AAU132" s="90"/>
      <c r="AAV132" s="90"/>
      <c r="AAW132" s="90"/>
      <c r="AAX132" s="90"/>
      <c r="AAY132" s="90"/>
      <c r="AAZ132" s="90"/>
      <c r="ABA132" s="90"/>
      <c r="ABB132" s="90"/>
      <c r="ABC132" s="90"/>
      <c r="ABD132" s="90"/>
      <c r="ABE132" s="90"/>
      <c r="ABF132" s="90"/>
      <c r="ABG132" s="90"/>
      <c r="ABH132" s="90"/>
      <c r="ABI132" s="90"/>
      <c r="ABJ132" s="90"/>
      <c r="ABK132" s="90"/>
      <c r="ABL132" s="90"/>
      <c r="ABM132" s="90"/>
      <c r="ABN132" s="90"/>
      <c r="ABO132" s="90"/>
      <c r="ABP132" s="90"/>
      <c r="ABQ132" s="90"/>
      <c r="ABR132" s="90"/>
      <c r="ABS132" s="90"/>
      <c r="ABT132" s="90"/>
      <c r="ABU132" s="90"/>
      <c r="ABV132" s="90"/>
      <c r="ABW132" s="90"/>
      <c r="ABX132" s="90"/>
      <c r="ABY132" s="90"/>
      <c r="ABZ132" s="90"/>
      <c r="ACA132" s="90"/>
      <c r="ACB132" s="90"/>
      <c r="ACC132" s="90"/>
      <c r="ACD132" s="90"/>
      <c r="ACE132" s="90"/>
      <c r="ACF132" s="90"/>
      <c r="ACG132" s="90"/>
      <c r="ACH132" s="90"/>
      <c r="ACI132" s="90"/>
      <c r="ACJ132" s="90"/>
      <c r="ACK132" s="90"/>
      <c r="ACL132" s="90"/>
      <c r="ACM132" s="90"/>
      <c r="ACN132" s="90"/>
      <c r="ACO132" s="90"/>
      <c r="ACP132" s="90"/>
      <c r="ACQ132" s="90"/>
      <c r="ACR132" s="90"/>
      <c r="ACS132" s="90"/>
      <c r="ACT132" s="90"/>
      <c r="ACU132" s="90"/>
      <c r="ACV132" s="90"/>
      <c r="ACW132" s="90"/>
      <c r="ACX132" s="90"/>
      <c r="ACY132" s="90"/>
      <c r="ACZ132" s="90"/>
      <c r="ADA132" s="90"/>
      <c r="ADB132" s="90"/>
      <c r="ADC132" s="90"/>
      <c r="ADD132" s="90"/>
      <c r="ADE132" s="90"/>
      <c r="ADF132" s="90"/>
      <c r="ADG132" s="90"/>
      <c r="ADH132" s="90"/>
      <c r="ADI132" s="90"/>
      <c r="ADJ132" s="90"/>
      <c r="ADK132" s="90"/>
      <c r="ADL132" s="90"/>
      <c r="ADM132" s="90"/>
      <c r="ADN132" s="90"/>
      <c r="ADO132" s="90"/>
      <c r="ADP132" s="90"/>
      <c r="ADQ132" s="90"/>
      <c r="ADR132" s="90"/>
      <c r="ADS132" s="90"/>
      <c r="ADT132" s="90"/>
      <c r="ADU132" s="90"/>
      <c r="ADV132" s="90"/>
      <c r="ADW132" s="90"/>
      <c r="ADX132" s="90"/>
      <c r="ADY132" s="90"/>
      <c r="ADZ132" s="90"/>
      <c r="AEA132" s="90"/>
      <c r="AEB132" s="90"/>
      <c r="AEC132" s="90"/>
      <c r="AED132" s="90"/>
      <c r="AEE132" s="90"/>
      <c r="AEF132" s="90"/>
      <c r="AEG132" s="90"/>
      <c r="AEH132" s="90"/>
      <c r="AEI132" s="90"/>
      <c r="AEJ132" s="90"/>
      <c r="AEK132" s="90"/>
      <c r="AEL132" s="90"/>
      <c r="AEM132" s="90"/>
      <c r="AEN132" s="90"/>
      <c r="AEO132" s="90"/>
      <c r="AEP132" s="90"/>
      <c r="AEQ132" s="90"/>
      <c r="AER132" s="90"/>
      <c r="AES132" s="90"/>
      <c r="AET132" s="90"/>
      <c r="AEU132" s="90"/>
      <c r="AEV132" s="90"/>
      <c r="AEW132" s="90"/>
      <c r="AEX132" s="90"/>
      <c r="AEY132" s="90"/>
      <c r="AEZ132" s="90"/>
      <c r="AFA132" s="90"/>
      <c r="AFB132" s="90"/>
      <c r="AFC132" s="90"/>
      <c r="AFD132" s="90"/>
      <c r="AFE132" s="90"/>
      <c r="AFF132" s="90"/>
      <c r="AFG132" s="90"/>
      <c r="AFH132" s="90"/>
      <c r="AFI132" s="90"/>
      <c r="AFJ132" s="90"/>
      <c r="AFK132" s="90"/>
      <c r="AFL132" s="90"/>
      <c r="AFM132" s="90"/>
      <c r="AFN132" s="90"/>
      <c r="AFO132" s="90"/>
      <c r="AFP132" s="90"/>
      <c r="AFQ132" s="90"/>
      <c r="AFR132" s="90"/>
      <c r="AFS132" s="90"/>
      <c r="AFT132" s="90"/>
      <c r="AFU132" s="90"/>
      <c r="AFV132" s="90"/>
      <c r="AFW132" s="90"/>
      <c r="AFX132" s="90"/>
      <c r="AFY132" s="90"/>
      <c r="AFZ132" s="90"/>
      <c r="AGA132" s="90"/>
      <c r="AGB132" s="90"/>
      <c r="AGC132" s="90"/>
      <c r="AGD132" s="90"/>
      <c r="AGE132" s="90"/>
      <c r="AGF132" s="90"/>
      <c r="AGG132" s="90"/>
      <c r="AGH132" s="90"/>
      <c r="AGI132" s="90"/>
      <c r="AGJ132" s="90"/>
      <c r="AGK132" s="90"/>
      <c r="AGL132" s="90"/>
      <c r="AGM132" s="90"/>
      <c r="AGN132" s="90"/>
      <c r="AGO132" s="90"/>
      <c r="AGP132" s="90"/>
      <c r="AGQ132" s="90"/>
      <c r="AGR132" s="90"/>
      <c r="AGS132" s="90"/>
      <c r="AGT132" s="90"/>
      <c r="AGU132" s="90"/>
      <c r="AGV132" s="90"/>
      <c r="AGW132" s="90"/>
      <c r="AGX132" s="90"/>
      <c r="AGY132" s="90"/>
      <c r="AGZ132" s="90"/>
      <c r="AHA132" s="90"/>
      <c r="AHB132" s="90"/>
      <c r="AHC132" s="90"/>
      <c r="AHD132" s="90"/>
      <c r="AHE132" s="90"/>
      <c r="AHF132" s="90"/>
      <c r="AHG132" s="90"/>
      <c r="AHH132" s="90"/>
      <c r="AHI132" s="90"/>
      <c r="AHJ132" s="90"/>
      <c r="AHK132" s="90"/>
      <c r="AHL132" s="90"/>
      <c r="AHM132" s="90"/>
      <c r="AHN132" s="90"/>
      <c r="AHO132" s="90"/>
      <c r="AHP132" s="90"/>
      <c r="AHQ132" s="90"/>
      <c r="AHR132" s="90"/>
      <c r="AHS132" s="90"/>
      <c r="AHT132" s="90"/>
      <c r="AHU132" s="90"/>
      <c r="AHV132" s="90"/>
      <c r="AHW132" s="90"/>
      <c r="AHX132" s="90"/>
      <c r="AHY132" s="90"/>
      <c r="AHZ132" s="90"/>
      <c r="AIA132" s="90"/>
      <c r="AIB132" s="90"/>
      <c r="AIC132" s="90"/>
      <c r="AID132" s="90"/>
      <c r="AIE132" s="90"/>
      <c r="AIF132" s="90"/>
      <c r="AIG132" s="90"/>
      <c r="AIH132" s="90"/>
      <c r="AII132" s="90"/>
      <c r="AIJ132" s="90"/>
      <c r="AIK132" s="90"/>
      <c r="AIL132" s="90"/>
      <c r="AIM132" s="90"/>
      <c r="AIN132" s="90"/>
      <c r="AIO132" s="90"/>
      <c r="AIP132" s="90"/>
      <c r="AIQ132" s="90"/>
      <c r="AIR132" s="90"/>
      <c r="AIS132" s="90"/>
      <c r="AIT132" s="90"/>
      <c r="AIU132" s="90"/>
      <c r="AIV132" s="90"/>
      <c r="AIW132" s="90"/>
      <c r="AIX132" s="90"/>
      <c r="AIY132" s="90"/>
      <c r="AIZ132" s="90"/>
      <c r="AJA132" s="90"/>
      <c r="AJB132" s="90"/>
      <c r="AJC132" s="90"/>
      <c r="AJD132" s="90"/>
      <c r="AJE132" s="90"/>
      <c r="AJF132" s="90"/>
      <c r="AJG132" s="90"/>
      <c r="AJH132" s="90"/>
      <c r="AJI132" s="90"/>
      <c r="AJJ132" s="90"/>
      <c r="AJK132" s="90"/>
      <c r="AJL132" s="90"/>
      <c r="AJM132" s="90"/>
      <c r="AJN132" s="90"/>
      <c r="AJO132" s="90"/>
      <c r="AJP132" s="90"/>
      <c r="AJQ132" s="90"/>
      <c r="AJR132" s="90"/>
      <c r="AJS132" s="90"/>
      <c r="AJT132" s="90"/>
      <c r="AJU132" s="90"/>
      <c r="AJV132" s="90"/>
      <c r="AJW132" s="90"/>
      <c r="AJX132" s="90"/>
      <c r="AJY132" s="90"/>
      <c r="AJZ132" s="90"/>
      <c r="AKA132" s="90"/>
      <c r="AKB132" s="90"/>
      <c r="AKC132" s="90"/>
      <c r="AKD132" s="90"/>
      <c r="AKE132" s="90"/>
      <c r="AKF132" s="90"/>
      <c r="AKG132" s="90"/>
      <c r="AKH132" s="90"/>
      <c r="AKI132" s="90"/>
      <c r="AKJ132" s="90"/>
      <c r="AKK132" s="90"/>
      <c r="AKL132" s="90"/>
      <c r="AKM132" s="90"/>
      <c r="AKN132" s="90"/>
      <c r="AKO132" s="90"/>
      <c r="AKP132" s="90"/>
      <c r="AKQ132" s="90"/>
      <c r="AKR132" s="90"/>
      <c r="AKS132" s="90"/>
      <c r="AKT132" s="90"/>
      <c r="AKU132" s="90"/>
      <c r="AKV132" s="90"/>
      <c r="AKW132" s="90"/>
      <c r="AKX132" s="90"/>
      <c r="AKY132" s="90"/>
      <c r="AKZ132" s="90"/>
      <c r="ALA132" s="90"/>
      <c r="ALB132" s="90"/>
      <c r="ALC132" s="90"/>
      <c r="ALD132" s="90"/>
      <c r="ALE132" s="90"/>
      <c r="ALF132" s="90"/>
      <c r="ALG132" s="90"/>
      <c r="ALH132" s="90"/>
      <c r="ALI132" s="90"/>
      <c r="ALJ132" s="90"/>
      <c r="ALK132" s="90"/>
      <c r="ALL132" s="90"/>
      <c r="ALM132" s="90"/>
      <c r="ALN132" s="90"/>
      <c r="ALO132" s="90"/>
      <c r="ALP132" s="90"/>
      <c r="ALQ132" s="90"/>
      <c r="ALR132" s="90"/>
      <c r="ALS132" s="90"/>
      <c r="ALT132" s="90"/>
      <c r="ALU132" s="90"/>
      <c r="ALV132" s="90"/>
      <c r="ALW132" s="90"/>
      <c r="ALX132" s="90"/>
      <c r="ALY132" s="90"/>
      <c r="ALZ132" s="90"/>
      <c r="AMA132" s="90"/>
      <c r="AMB132" s="90"/>
      <c r="AMC132" s="90"/>
      <c r="AMD132" s="90"/>
      <c r="AME132" s="90"/>
      <c r="AMF132" s="90"/>
      <c r="AMG132" s="90"/>
      <c r="AMH132" s="90"/>
      <c r="AMI132" s="90"/>
      <c r="AMJ132" s="90"/>
      <c r="AMK132" s="90"/>
      <c r="AML132" s="90"/>
      <c r="AMM132" s="90"/>
      <c r="AMN132" s="90"/>
      <c r="AMO132" s="90"/>
      <c r="AMP132" s="90"/>
      <c r="AMQ132" s="90"/>
      <c r="AMR132" s="90"/>
      <c r="AMS132" s="90"/>
      <c r="AMT132" s="90"/>
      <c r="AMU132" s="90"/>
      <c r="AMV132" s="90"/>
      <c r="AMW132" s="90"/>
      <c r="AMX132" s="90"/>
      <c r="AMY132" s="90"/>
      <c r="AMZ132" s="90"/>
      <c r="ANA132" s="90"/>
      <c r="ANB132" s="90"/>
      <c r="ANC132" s="90"/>
      <c r="AND132" s="90"/>
      <c r="ANE132" s="90"/>
      <c r="ANF132" s="90"/>
      <c r="ANG132" s="90"/>
      <c r="ANH132" s="90"/>
      <c r="ANI132" s="90"/>
      <c r="ANJ132" s="90"/>
      <c r="ANK132" s="90"/>
      <c r="ANL132" s="90"/>
      <c r="ANM132" s="90"/>
      <c r="ANN132" s="90"/>
      <c r="ANO132" s="90"/>
      <c r="ANP132" s="90"/>
      <c r="ANQ132" s="90"/>
      <c r="ANR132" s="90"/>
      <c r="ANS132" s="90"/>
      <c r="ANT132" s="90"/>
      <c r="ANU132" s="90"/>
      <c r="ANV132" s="90"/>
      <c r="ANW132" s="90"/>
      <c r="ANX132" s="90"/>
      <c r="ANY132" s="90"/>
      <c r="ANZ132" s="90"/>
      <c r="AOA132" s="90"/>
      <c r="AOB132" s="90"/>
      <c r="AOC132" s="90"/>
      <c r="AOD132" s="90"/>
      <c r="AOE132" s="90"/>
      <c r="AOF132" s="90"/>
      <c r="AOG132" s="90"/>
      <c r="AOH132" s="90"/>
      <c r="AOI132" s="90"/>
      <c r="AOJ132" s="90"/>
      <c r="AOK132" s="90"/>
      <c r="AOL132" s="90"/>
      <c r="AOM132" s="90"/>
      <c r="AON132" s="90"/>
      <c r="AOO132" s="90"/>
      <c r="AOP132" s="90"/>
      <c r="AOQ132" s="90"/>
      <c r="AOR132" s="90"/>
      <c r="AOS132" s="90"/>
      <c r="AOT132" s="90"/>
      <c r="AOU132" s="90"/>
      <c r="AOV132" s="90"/>
      <c r="AOW132" s="90"/>
      <c r="AOX132" s="90"/>
      <c r="AOY132" s="90"/>
      <c r="AOZ132" s="90"/>
      <c r="APA132" s="90"/>
      <c r="APB132" s="90"/>
      <c r="APC132" s="90"/>
      <c r="APD132" s="90"/>
      <c r="APE132" s="90"/>
      <c r="APF132" s="90"/>
      <c r="APG132" s="90"/>
      <c r="APH132" s="90"/>
      <c r="API132" s="90"/>
      <c r="APJ132" s="90"/>
      <c r="APK132" s="90"/>
      <c r="APL132" s="90"/>
      <c r="APM132" s="90"/>
      <c r="APN132" s="90"/>
      <c r="APO132" s="90"/>
      <c r="APP132" s="90"/>
      <c r="APQ132" s="90"/>
      <c r="APR132" s="90"/>
      <c r="APS132" s="90"/>
      <c r="APT132" s="90"/>
      <c r="APU132" s="90"/>
      <c r="APV132" s="90"/>
      <c r="APW132" s="90"/>
      <c r="APX132" s="90"/>
      <c r="APY132" s="90"/>
      <c r="APZ132" s="90"/>
      <c r="AQA132" s="90"/>
      <c r="AQB132" s="90"/>
      <c r="AQC132" s="90"/>
      <c r="AQD132" s="90"/>
      <c r="AQE132" s="90"/>
      <c r="AQF132" s="90"/>
      <c r="AQG132" s="90"/>
      <c r="AQH132" s="90"/>
      <c r="AQI132" s="90"/>
      <c r="AQJ132" s="90"/>
      <c r="AQK132" s="90"/>
      <c r="AQL132" s="90"/>
      <c r="AQM132" s="90"/>
      <c r="AQN132" s="90"/>
      <c r="AQO132" s="90"/>
      <c r="AQP132" s="90"/>
      <c r="AQQ132" s="90"/>
      <c r="AQR132" s="90"/>
      <c r="AQS132" s="90"/>
      <c r="AQT132" s="90"/>
      <c r="AQU132" s="90"/>
      <c r="AQV132" s="90"/>
      <c r="AQW132" s="90"/>
      <c r="AQX132" s="90"/>
      <c r="AQY132" s="90"/>
      <c r="AQZ132" s="90"/>
      <c r="ARA132" s="90"/>
      <c r="ARB132" s="90"/>
      <c r="ARC132" s="90"/>
      <c r="ARD132" s="90"/>
      <c r="ARE132" s="90"/>
      <c r="ARF132" s="90"/>
      <c r="ARG132" s="90"/>
      <c r="ARH132" s="90"/>
      <c r="ARI132" s="90"/>
      <c r="ARJ132" s="90"/>
      <c r="ARK132" s="90"/>
      <c r="ARL132" s="90"/>
      <c r="ARM132" s="90"/>
      <c r="ARN132" s="90"/>
      <c r="ARO132" s="90"/>
      <c r="ARP132" s="90"/>
      <c r="ARQ132" s="90"/>
      <c r="ARR132" s="90"/>
      <c r="ARS132" s="90"/>
      <c r="ART132" s="90"/>
      <c r="ARU132" s="90"/>
      <c r="ARV132" s="90"/>
      <c r="ARW132" s="90"/>
      <c r="ARX132" s="90"/>
      <c r="ARY132" s="90"/>
      <c r="ARZ132" s="90"/>
      <c r="ASA132" s="90"/>
      <c r="ASB132" s="90"/>
      <c r="ASC132" s="90"/>
      <c r="ASD132" s="90"/>
      <c r="ASE132" s="90"/>
      <c r="ASF132" s="90"/>
      <c r="ASG132" s="90"/>
      <c r="ASH132" s="90"/>
      <c r="ASI132" s="90"/>
      <c r="ASJ132" s="90"/>
      <c r="ASK132" s="90"/>
      <c r="ASL132" s="90"/>
      <c r="ASM132" s="90"/>
      <c r="ASN132" s="90"/>
      <c r="ASO132" s="90"/>
      <c r="ASP132" s="90"/>
      <c r="ASQ132" s="90"/>
      <c r="ASR132" s="90"/>
      <c r="ASS132" s="90"/>
      <c r="AST132" s="90"/>
      <c r="ASU132" s="90"/>
      <c r="ASV132" s="90"/>
      <c r="ASW132" s="90"/>
      <c r="ASX132" s="90"/>
      <c r="ASY132" s="90"/>
      <c r="ASZ132" s="90"/>
      <c r="ATA132" s="90"/>
      <c r="ATB132" s="90"/>
      <c r="ATC132" s="90"/>
      <c r="ATD132" s="90"/>
      <c r="ATE132" s="90"/>
      <c r="ATF132" s="90"/>
      <c r="ATG132" s="90"/>
      <c r="ATH132" s="90"/>
      <c r="ATI132" s="90"/>
      <c r="ATJ132" s="90"/>
      <c r="ATK132" s="90"/>
      <c r="ATL132" s="90"/>
      <c r="ATM132" s="90"/>
      <c r="ATN132" s="90"/>
      <c r="ATO132" s="90"/>
      <c r="ATP132" s="90"/>
      <c r="ATQ132" s="90"/>
      <c r="ATR132" s="90"/>
      <c r="ATS132" s="90"/>
      <c r="ATT132" s="90"/>
      <c r="ATU132" s="90"/>
      <c r="ATV132" s="90"/>
      <c r="ATW132" s="90"/>
      <c r="ATX132" s="90"/>
      <c r="ATY132" s="90"/>
      <c r="ATZ132" s="90"/>
      <c r="AUA132" s="90"/>
      <c r="AUB132" s="90"/>
      <c r="AUC132" s="90"/>
      <c r="AUD132" s="90"/>
      <c r="AUE132" s="90"/>
      <c r="AUF132" s="90"/>
      <c r="AUG132" s="90"/>
      <c r="AUH132" s="90"/>
      <c r="AUI132" s="90"/>
      <c r="AUJ132" s="90"/>
      <c r="AUK132" s="90"/>
      <c r="AUL132" s="90"/>
      <c r="AUM132" s="90"/>
      <c r="AUN132" s="90"/>
      <c r="AUO132" s="90"/>
      <c r="AUP132" s="90"/>
      <c r="AUQ132" s="90"/>
      <c r="AUR132" s="90"/>
      <c r="AUS132" s="90"/>
      <c r="AUT132" s="90"/>
      <c r="AUU132" s="90"/>
      <c r="AUV132" s="90"/>
      <c r="AUW132" s="90"/>
      <c r="AUX132" s="90"/>
      <c r="AUY132" s="90"/>
      <c r="AUZ132" s="90"/>
      <c r="AVA132" s="90"/>
      <c r="AVB132" s="90"/>
      <c r="AVC132" s="90"/>
      <c r="AVD132" s="90"/>
      <c r="AVE132" s="90"/>
      <c r="AVF132" s="90"/>
      <c r="AVG132" s="90"/>
      <c r="AVH132" s="90"/>
      <c r="AVI132" s="90"/>
      <c r="AVJ132" s="90"/>
      <c r="AVK132" s="90"/>
      <c r="AVL132" s="90"/>
      <c r="AVM132" s="90"/>
      <c r="AVN132" s="90"/>
      <c r="AVO132" s="90"/>
      <c r="AVP132" s="90"/>
      <c r="AVQ132" s="90"/>
      <c r="AVR132" s="90"/>
      <c r="AVS132" s="90"/>
      <c r="AVT132" s="90"/>
      <c r="AVU132" s="90"/>
      <c r="AVV132" s="90"/>
      <c r="AVW132" s="90"/>
      <c r="AVX132" s="90"/>
      <c r="AVY132" s="90"/>
      <c r="AVZ132" s="90"/>
      <c r="AWA132" s="90"/>
      <c r="AWB132" s="90"/>
      <c r="AWC132" s="90"/>
      <c r="AWD132" s="90"/>
      <c r="AWE132" s="90"/>
      <c r="AWF132" s="90"/>
      <c r="AWG132" s="90"/>
      <c r="AWH132" s="90"/>
      <c r="AWI132" s="90"/>
      <c r="AWJ132" s="90"/>
      <c r="AWK132" s="90"/>
      <c r="AWL132" s="90"/>
      <c r="AWM132" s="90"/>
      <c r="AWN132" s="90"/>
      <c r="AWO132" s="90"/>
      <c r="AWP132" s="90"/>
      <c r="AWQ132" s="90"/>
      <c r="AWR132" s="90"/>
      <c r="AWS132" s="90"/>
      <c r="AWT132" s="90"/>
      <c r="AWU132" s="90"/>
      <c r="AWV132" s="90"/>
      <c r="AWW132" s="90"/>
      <c r="AWX132" s="90"/>
      <c r="AWY132" s="90"/>
      <c r="AWZ132" s="90"/>
      <c r="AXA132" s="90"/>
      <c r="AXB132" s="90"/>
      <c r="AXC132" s="90"/>
      <c r="AXD132" s="90"/>
      <c r="AXE132" s="90"/>
      <c r="AXF132" s="90"/>
      <c r="AXG132" s="90"/>
      <c r="AXH132" s="90"/>
      <c r="AXI132" s="90"/>
      <c r="AXJ132" s="90"/>
      <c r="AXK132" s="90"/>
      <c r="AXL132" s="90"/>
      <c r="AXM132" s="90"/>
      <c r="AXN132" s="90"/>
      <c r="AXO132" s="90"/>
      <c r="AXP132" s="90"/>
      <c r="AXQ132" s="90"/>
      <c r="AXR132" s="90"/>
      <c r="AXS132" s="90"/>
      <c r="AXT132" s="90"/>
      <c r="AXU132" s="90"/>
      <c r="AXV132" s="90"/>
      <c r="AXW132" s="90"/>
      <c r="AXX132" s="90"/>
      <c r="AXY132" s="90"/>
      <c r="AXZ132" s="90"/>
      <c r="AYA132" s="90"/>
      <c r="AYB132" s="90"/>
      <c r="AYC132" s="90"/>
      <c r="AYD132" s="90"/>
      <c r="AYE132" s="90"/>
      <c r="AYF132" s="90"/>
      <c r="AYG132" s="90"/>
      <c r="AYH132" s="90"/>
      <c r="AYI132" s="90"/>
      <c r="AYJ132" s="90"/>
      <c r="AYK132" s="90"/>
      <c r="AYL132" s="90"/>
      <c r="AYM132" s="90"/>
      <c r="AYN132" s="90"/>
      <c r="AYO132" s="90"/>
      <c r="AYP132" s="90"/>
      <c r="AYQ132" s="90"/>
      <c r="AYR132" s="90"/>
      <c r="AYS132" s="90"/>
      <c r="AYT132" s="90"/>
      <c r="AYU132" s="90"/>
      <c r="AYV132" s="90"/>
      <c r="AYW132" s="90"/>
      <c r="AYX132" s="90"/>
      <c r="AYY132" s="90"/>
      <c r="AYZ132" s="90"/>
      <c r="AZA132" s="90"/>
      <c r="AZB132" s="90"/>
      <c r="AZC132" s="90"/>
      <c r="AZD132" s="90"/>
      <c r="AZE132" s="90"/>
      <c r="AZF132" s="90"/>
      <c r="AZG132" s="90"/>
      <c r="AZH132" s="90"/>
      <c r="AZI132" s="90"/>
      <c r="AZJ132" s="90"/>
      <c r="AZK132" s="90"/>
      <c r="AZL132" s="90"/>
      <c r="AZM132" s="90"/>
      <c r="AZN132" s="90"/>
      <c r="AZO132" s="90"/>
      <c r="AZP132" s="90"/>
      <c r="AZQ132" s="90"/>
      <c r="AZR132" s="90"/>
      <c r="AZS132" s="90"/>
      <c r="AZT132" s="90"/>
      <c r="AZU132" s="90"/>
      <c r="AZV132" s="90"/>
      <c r="AZW132" s="90"/>
      <c r="AZX132" s="90"/>
      <c r="AZY132" s="90"/>
      <c r="AZZ132" s="90"/>
      <c r="BAA132" s="90"/>
      <c r="BAB132" s="90"/>
      <c r="BAC132" s="90"/>
      <c r="BAD132" s="90"/>
      <c r="BAE132" s="90"/>
      <c r="BAF132" s="90"/>
      <c r="BAG132" s="90"/>
      <c r="BAH132" s="90"/>
      <c r="BAI132" s="90"/>
      <c r="BAJ132" s="90"/>
      <c r="BAK132" s="90"/>
      <c r="BAL132" s="90"/>
      <c r="BAM132" s="90"/>
      <c r="BAN132" s="90"/>
      <c r="BAO132" s="90"/>
      <c r="BAP132" s="90"/>
      <c r="BAQ132" s="90"/>
      <c r="BAR132" s="90"/>
      <c r="BAS132" s="90"/>
      <c r="BAT132" s="90"/>
      <c r="BAU132" s="90"/>
      <c r="BAV132" s="90"/>
      <c r="BAW132" s="90"/>
      <c r="BAX132" s="90"/>
      <c r="BAY132" s="90"/>
      <c r="BAZ132" s="90"/>
      <c r="BBA132" s="90"/>
      <c r="BBB132" s="90"/>
      <c r="BBC132" s="90"/>
      <c r="BBD132" s="90"/>
      <c r="BBE132" s="90"/>
      <c r="BBF132" s="90"/>
      <c r="BBG132" s="90"/>
      <c r="BBH132" s="90"/>
      <c r="BBI132" s="90"/>
      <c r="BBJ132" s="90"/>
      <c r="BBK132" s="90"/>
      <c r="BBL132" s="90"/>
      <c r="BBM132" s="90"/>
      <c r="BBN132" s="90"/>
      <c r="BBO132" s="90"/>
      <c r="BBP132" s="90"/>
      <c r="BBQ132" s="90"/>
      <c r="BBR132" s="90"/>
      <c r="BBS132" s="90"/>
      <c r="BBT132" s="90"/>
      <c r="BBU132" s="90"/>
      <c r="BBV132" s="90"/>
      <c r="BBW132" s="90"/>
      <c r="BBX132" s="90"/>
      <c r="BBY132" s="90"/>
      <c r="BBZ132" s="90"/>
      <c r="BCA132" s="90"/>
      <c r="BCB132" s="90"/>
      <c r="BCC132" s="90"/>
      <c r="BCD132" s="90"/>
      <c r="BCE132" s="90"/>
      <c r="BCF132" s="90"/>
      <c r="BCG132" s="90"/>
      <c r="BCH132" s="90"/>
      <c r="BCI132" s="90"/>
      <c r="BCJ132" s="90"/>
      <c r="BCK132" s="90"/>
      <c r="BCL132" s="90"/>
      <c r="BCM132" s="90"/>
      <c r="BCN132" s="90"/>
      <c r="BCO132" s="90"/>
      <c r="BCP132" s="90"/>
      <c r="BCQ132" s="90"/>
      <c r="BCR132" s="90"/>
      <c r="BCS132" s="90"/>
      <c r="BCT132" s="90"/>
      <c r="BCU132" s="90"/>
      <c r="BCV132" s="90"/>
      <c r="BCW132" s="90"/>
      <c r="BCX132" s="90"/>
      <c r="BCY132" s="90"/>
      <c r="BCZ132" s="90"/>
      <c r="BDA132" s="90"/>
      <c r="BDB132" s="90"/>
      <c r="BDC132" s="90"/>
      <c r="BDD132" s="90"/>
      <c r="BDE132" s="90"/>
      <c r="BDF132" s="90"/>
      <c r="BDG132" s="90"/>
      <c r="BDH132" s="90"/>
      <c r="BDI132" s="90"/>
      <c r="BDJ132" s="90"/>
      <c r="BDK132" s="90"/>
      <c r="BDL132" s="90"/>
      <c r="BDM132" s="90"/>
      <c r="BDN132" s="90"/>
      <c r="BDO132" s="90"/>
      <c r="BDP132" s="90"/>
      <c r="BDQ132" s="90"/>
      <c r="BDR132" s="90"/>
      <c r="BDS132" s="90"/>
      <c r="BDT132" s="90"/>
      <c r="BDU132" s="90"/>
      <c r="BDV132" s="90"/>
      <c r="BDW132" s="90"/>
      <c r="BDX132" s="90"/>
      <c r="BDY132" s="90"/>
      <c r="BDZ132" s="90"/>
      <c r="BEA132" s="90"/>
      <c r="BEB132" s="90"/>
      <c r="BEC132" s="90"/>
      <c r="BED132" s="90"/>
      <c r="BEE132" s="90"/>
      <c r="BEF132" s="90"/>
      <c r="BEG132" s="90"/>
      <c r="BEH132" s="90"/>
      <c r="BEI132" s="90"/>
      <c r="BEJ132" s="90"/>
      <c r="BEK132" s="90"/>
      <c r="BEL132" s="90"/>
      <c r="BEM132" s="90"/>
      <c r="BEN132" s="90"/>
      <c r="BEO132" s="90"/>
      <c r="BEP132" s="90"/>
      <c r="BEQ132" s="90"/>
      <c r="BER132" s="90"/>
      <c r="BES132" s="90"/>
      <c r="BET132" s="90"/>
      <c r="BEU132" s="90"/>
      <c r="BEV132" s="90"/>
      <c r="BEW132" s="90"/>
      <c r="BEX132" s="90"/>
      <c r="BEY132" s="90"/>
      <c r="BEZ132" s="90"/>
      <c r="BFA132" s="90"/>
      <c r="BFB132" s="90"/>
      <c r="BFC132" s="90"/>
      <c r="BFD132" s="90"/>
      <c r="BFE132" s="90"/>
      <c r="BFF132" s="90"/>
      <c r="BFG132" s="90"/>
      <c r="BFH132" s="90"/>
      <c r="BFI132" s="90"/>
      <c r="BFJ132" s="90"/>
      <c r="BFK132" s="90"/>
      <c r="BFL132" s="90"/>
      <c r="BFM132" s="90"/>
      <c r="BFN132" s="90"/>
      <c r="BFO132" s="90"/>
      <c r="BFP132" s="90"/>
      <c r="BFQ132" s="90"/>
      <c r="BFR132" s="90"/>
      <c r="BFS132" s="90"/>
      <c r="BFT132" s="90"/>
      <c r="BFU132" s="90"/>
      <c r="BFV132" s="90"/>
      <c r="BFW132" s="90"/>
      <c r="BFX132" s="90"/>
      <c r="BFY132" s="90"/>
      <c r="BFZ132" s="90"/>
      <c r="BGA132" s="90"/>
      <c r="BGB132" s="90"/>
      <c r="BGC132" s="90"/>
      <c r="BGD132" s="90"/>
      <c r="BGE132" s="90"/>
      <c r="BGF132" s="90"/>
      <c r="BGG132" s="90"/>
      <c r="BGH132" s="90"/>
      <c r="BGI132" s="90"/>
      <c r="BGJ132" s="90"/>
      <c r="BGK132" s="90"/>
      <c r="BGL132" s="90"/>
      <c r="BGM132" s="90"/>
      <c r="BGN132" s="90"/>
      <c r="BGO132" s="90"/>
      <c r="BGP132" s="90"/>
      <c r="BGQ132" s="90"/>
      <c r="BGR132" s="90"/>
      <c r="BGS132" s="90"/>
      <c r="BGT132" s="90"/>
      <c r="BGU132" s="90"/>
      <c r="BGV132" s="90"/>
      <c r="BGW132" s="90"/>
      <c r="BGX132" s="90"/>
      <c r="BGY132" s="90"/>
      <c r="BGZ132" s="90"/>
      <c r="BHA132" s="90"/>
      <c r="BHB132" s="90"/>
      <c r="BHC132" s="90"/>
      <c r="BHD132" s="90"/>
      <c r="BHE132" s="90"/>
      <c r="BHF132" s="90"/>
      <c r="BHG132" s="90"/>
      <c r="BHH132" s="90"/>
      <c r="BHI132" s="90"/>
      <c r="BHJ132" s="90"/>
      <c r="BHK132" s="90"/>
      <c r="BHL132" s="90"/>
      <c r="BHM132" s="90"/>
      <c r="BHN132" s="90"/>
      <c r="BHO132" s="90"/>
      <c r="BHP132" s="90"/>
      <c r="BHQ132" s="90"/>
      <c r="BHR132" s="90"/>
      <c r="BHS132" s="90"/>
      <c r="BHT132" s="90"/>
      <c r="BHU132" s="90"/>
      <c r="BHV132" s="90"/>
      <c r="BHW132" s="90"/>
      <c r="BHX132" s="90"/>
      <c r="BHY132" s="90"/>
      <c r="BHZ132" s="90"/>
      <c r="BIA132" s="90"/>
      <c r="BIB132" s="90"/>
      <c r="BIC132" s="90"/>
      <c r="BID132" s="90"/>
      <c r="BIE132" s="90"/>
      <c r="BIF132" s="90"/>
      <c r="BIG132" s="90"/>
      <c r="BIH132" s="90"/>
      <c r="BII132" s="90"/>
      <c r="BIJ132" s="90"/>
      <c r="BIK132" s="90"/>
      <c r="BIL132" s="90"/>
      <c r="BIM132" s="90"/>
      <c r="BIN132" s="90"/>
      <c r="BIO132" s="90"/>
      <c r="BIP132" s="90"/>
      <c r="BIQ132" s="90"/>
      <c r="BIR132" s="90"/>
      <c r="BIS132" s="90"/>
      <c r="BIT132" s="90"/>
      <c r="BIU132" s="90"/>
      <c r="BIV132" s="90"/>
      <c r="BIW132" s="90"/>
      <c r="BIX132" s="90"/>
      <c r="BIY132" s="90"/>
      <c r="BIZ132" s="90"/>
      <c r="BJA132" s="90"/>
      <c r="BJB132" s="90"/>
      <c r="BJC132" s="90"/>
      <c r="BJD132" s="90"/>
      <c r="BJE132" s="90"/>
      <c r="BJF132" s="90"/>
      <c r="BJG132" s="90"/>
      <c r="BJH132" s="90"/>
      <c r="BJI132" s="90"/>
      <c r="BJJ132" s="90"/>
      <c r="BJK132" s="90"/>
      <c r="BJL132" s="90"/>
      <c r="BJM132" s="90"/>
      <c r="BJN132" s="90"/>
      <c r="BJO132" s="90"/>
      <c r="BJP132" s="90"/>
      <c r="BJQ132" s="90"/>
      <c r="BJR132" s="90"/>
      <c r="BJS132" s="90"/>
      <c r="BJT132" s="90"/>
      <c r="BJU132" s="90"/>
      <c r="BJV132" s="90"/>
      <c r="BJW132" s="90"/>
      <c r="BJX132" s="90"/>
      <c r="BJY132" s="90"/>
      <c r="BJZ132" s="90"/>
      <c r="BKA132" s="90"/>
      <c r="BKB132" s="90"/>
      <c r="BKC132" s="90"/>
      <c r="BKD132" s="90"/>
      <c r="BKE132" s="90"/>
      <c r="BKF132" s="90"/>
      <c r="BKG132" s="90"/>
      <c r="BKH132" s="90"/>
      <c r="BKI132" s="90"/>
      <c r="BKJ132" s="90"/>
      <c r="BKK132" s="90"/>
      <c r="BKL132" s="90"/>
      <c r="BKM132" s="90"/>
      <c r="BKN132" s="90"/>
      <c r="BKO132" s="90"/>
      <c r="BKP132" s="90"/>
      <c r="BKQ132" s="90"/>
      <c r="BKR132" s="90"/>
      <c r="BKS132" s="90"/>
      <c r="BKT132" s="90"/>
      <c r="BKU132" s="90"/>
      <c r="BKV132" s="90"/>
      <c r="BKW132" s="90"/>
      <c r="BKX132" s="90"/>
      <c r="BKY132" s="90"/>
      <c r="BKZ132" s="90"/>
      <c r="BLA132" s="90"/>
      <c r="BLB132" s="90"/>
      <c r="BLC132" s="90"/>
      <c r="BLD132" s="90"/>
      <c r="BLE132" s="90"/>
      <c r="BLF132" s="90"/>
      <c r="BLG132" s="90"/>
      <c r="BLH132" s="90"/>
      <c r="BLI132" s="90"/>
      <c r="BLJ132" s="90"/>
      <c r="BLK132" s="90"/>
      <c r="BLL132" s="90"/>
      <c r="BLM132" s="90"/>
      <c r="BLN132" s="90"/>
      <c r="BLO132" s="90"/>
      <c r="BLP132" s="90"/>
      <c r="BLQ132" s="90"/>
      <c r="BLR132" s="90"/>
      <c r="BLS132" s="90"/>
      <c r="BLT132" s="90"/>
      <c r="BLU132" s="90"/>
      <c r="BLV132" s="90"/>
      <c r="BLW132" s="90"/>
      <c r="BLX132" s="90"/>
      <c r="BLY132" s="90"/>
      <c r="BLZ132" s="90"/>
      <c r="BMA132" s="90"/>
      <c r="BMB132" s="90"/>
      <c r="BMC132" s="90"/>
      <c r="BMD132" s="90"/>
      <c r="BME132" s="90"/>
      <c r="BMF132" s="90"/>
      <c r="BMG132" s="90"/>
      <c r="BMH132" s="90"/>
      <c r="BMI132" s="90"/>
      <c r="BMJ132" s="90"/>
      <c r="BMK132" s="90"/>
      <c r="BML132" s="90"/>
      <c r="BMM132" s="90"/>
      <c r="BMN132" s="90"/>
      <c r="BMO132" s="90"/>
      <c r="BMP132" s="90"/>
      <c r="BMQ132" s="90"/>
      <c r="BMR132" s="90"/>
      <c r="BMS132" s="90"/>
      <c r="BMT132" s="90"/>
      <c r="BMU132" s="90"/>
      <c r="BMV132" s="90"/>
      <c r="BMW132" s="90"/>
      <c r="BMX132" s="90"/>
      <c r="BMY132" s="90"/>
      <c r="BMZ132" s="90"/>
      <c r="BNA132" s="90"/>
      <c r="BNB132" s="90"/>
      <c r="BNC132" s="90"/>
      <c r="BND132" s="90"/>
      <c r="BNE132" s="90"/>
      <c r="BNF132" s="90"/>
      <c r="BNG132" s="90"/>
      <c r="BNH132" s="90"/>
      <c r="BNI132" s="90"/>
      <c r="BNJ132" s="90"/>
      <c r="BNK132" s="90"/>
      <c r="BNL132" s="90"/>
      <c r="BNM132" s="90"/>
      <c r="BNN132" s="90"/>
      <c r="BNO132" s="90"/>
      <c r="BNP132" s="90"/>
      <c r="BNQ132" s="90"/>
      <c r="BNR132" s="90"/>
      <c r="BNS132" s="90"/>
      <c r="BNT132" s="90"/>
      <c r="BNU132" s="90"/>
      <c r="BNV132" s="90"/>
      <c r="BNW132" s="90"/>
      <c r="BNX132" s="90"/>
      <c r="BNY132" s="90"/>
      <c r="BNZ132" s="90"/>
      <c r="BOA132" s="90"/>
      <c r="BOB132" s="90"/>
      <c r="BOC132" s="90"/>
      <c r="BOD132" s="90"/>
      <c r="BOE132" s="90"/>
      <c r="BOF132" s="90"/>
      <c r="BOG132" s="90"/>
      <c r="BOH132" s="90"/>
      <c r="BOI132" s="90"/>
      <c r="BOJ132" s="90"/>
      <c r="BOK132" s="90"/>
      <c r="BOL132" s="90"/>
      <c r="BOM132" s="90"/>
      <c r="BON132" s="90"/>
      <c r="BOO132" s="90"/>
      <c r="BOP132" s="90"/>
      <c r="BOQ132" s="90"/>
      <c r="BOR132" s="90"/>
      <c r="BOS132" s="90"/>
      <c r="BOT132" s="90"/>
      <c r="BOU132" s="90"/>
      <c r="BOV132" s="90"/>
      <c r="BOW132" s="90"/>
      <c r="BOX132" s="90"/>
      <c r="BOY132" s="90"/>
      <c r="BOZ132" s="90"/>
      <c r="BPA132" s="90"/>
      <c r="BPB132" s="90"/>
      <c r="BPC132" s="90"/>
      <c r="BPD132" s="90"/>
      <c r="BPE132" s="90"/>
      <c r="BPF132" s="90"/>
      <c r="BPG132" s="90"/>
      <c r="BPH132" s="90"/>
      <c r="BPI132" s="90"/>
      <c r="BPJ132" s="90"/>
      <c r="BPK132" s="90"/>
      <c r="BPL132" s="90"/>
      <c r="BPM132" s="90"/>
      <c r="BPN132" s="90"/>
      <c r="BPO132" s="90"/>
      <c r="BPP132" s="90"/>
      <c r="BPQ132" s="90"/>
      <c r="BPR132" s="90"/>
      <c r="BPS132" s="90"/>
      <c r="BPT132" s="90"/>
      <c r="BPU132" s="90"/>
      <c r="BPV132" s="90"/>
      <c r="BPW132" s="90"/>
      <c r="BPX132" s="90"/>
      <c r="BPY132" s="90"/>
      <c r="BPZ132" s="90"/>
      <c r="BQA132" s="90"/>
      <c r="BQB132" s="90"/>
      <c r="BQC132" s="90"/>
      <c r="BQD132" s="90"/>
      <c r="BQE132" s="90"/>
      <c r="BQF132" s="90"/>
      <c r="BQG132" s="90"/>
      <c r="BQH132" s="90"/>
      <c r="BQI132" s="90"/>
      <c r="BQJ132" s="90"/>
      <c r="BQK132" s="90"/>
      <c r="BQL132" s="90"/>
      <c r="BQM132" s="90"/>
      <c r="BQN132" s="90"/>
      <c r="BQO132" s="90"/>
      <c r="BQP132" s="90"/>
      <c r="BQQ132" s="90"/>
      <c r="BQR132" s="90"/>
      <c r="BQS132" s="90"/>
      <c r="BQT132" s="90"/>
      <c r="BQU132" s="90"/>
      <c r="BQV132" s="90"/>
      <c r="BQW132" s="90"/>
      <c r="BQX132" s="90"/>
      <c r="BQY132" s="90"/>
      <c r="BQZ132" s="90"/>
      <c r="BRA132" s="90"/>
      <c r="BRB132" s="90"/>
      <c r="BRC132" s="90"/>
      <c r="BRD132" s="90"/>
      <c r="BRE132" s="90"/>
      <c r="BRF132" s="90"/>
      <c r="BRG132" s="90"/>
      <c r="BRH132" s="90"/>
      <c r="BRI132" s="90"/>
      <c r="BRJ132" s="90"/>
      <c r="BRK132" s="90"/>
      <c r="BRL132" s="90"/>
      <c r="BRM132" s="90"/>
      <c r="BRN132" s="90"/>
      <c r="BRO132" s="90"/>
      <c r="BRP132" s="90"/>
      <c r="BRQ132" s="90"/>
      <c r="BRR132" s="90"/>
      <c r="BRS132" s="90"/>
      <c r="BRT132" s="90"/>
      <c r="BRU132" s="90"/>
      <c r="BRV132" s="90"/>
      <c r="BRW132" s="90"/>
      <c r="BRX132" s="90"/>
      <c r="BRY132" s="90"/>
      <c r="BRZ132" s="90"/>
      <c r="BSA132" s="90"/>
      <c r="BSB132" s="90"/>
      <c r="BSC132" s="90"/>
      <c r="BSD132" s="90"/>
      <c r="BSE132" s="90"/>
      <c r="BSF132" s="90"/>
      <c r="BSG132" s="90"/>
      <c r="BSH132" s="90"/>
      <c r="BSI132" s="90"/>
      <c r="BSJ132" s="90"/>
      <c r="BSK132" s="90"/>
      <c r="BSL132" s="90"/>
      <c r="BSM132" s="90"/>
      <c r="BSN132" s="90"/>
      <c r="BSO132" s="90"/>
      <c r="BSP132" s="90"/>
      <c r="BSQ132" s="90"/>
      <c r="BSR132" s="90"/>
      <c r="BSS132" s="90"/>
      <c r="BST132" s="90"/>
      <c r="BSU132" s="90"/>
      <c r="BSV132" s="90"/>
      <c r="BSW132" s="90"/>
      <c r="BSX132" s="90"/>
      <c r="BSY132" s="90"/>
      <c r="BSZ132" s="90"/>
      <c r="BTA132" s="90"/>
      <c r="BTB132" s="90"/>
      <c r="BTC132" s="90"/>
      <c r="BTD132" s="90"/>
      <c r="BTE132" s="90"/>
      <c r="BTF132" s="90"/>
      <c r="BTG132" s="90"/>
      <c r="BTH132" s="90"/>
      <c r="BTI132" s="90"/>
      <c r="BTJ132" s="90"/>
      <c r="BTK132" s="90"/>
      <c r="BTL132" s="90"/>
      <c r="BTM132" s="90"/>
      <c r="BTN132" s="90"/>
      <c r="BTO132" s="90"/>
      <c r="BTP132" s="90"/>
      <c r="BTQ132" s="90"/>
      <c r="BTR132" s="90"/>
      <c r="BTS132" s="90"/>
      <c r="BTT132" s="90"/>
      <c r="BTU132" s="90"/>
      <c r="BTV132" s="90"/>
      <c r="BTW132" s="90"/>
      <c r="BTX132" s="90"/>
      <c r="BTY132" s="90"/>
      <c r="BTZ132" s="90"/>
      <c r="BUA132" s="90"/>
      <c r="BUB132" s="90"/>
      <c r="BUC132" s="90"/>
      <c r="BUD132" s="90"/>
      <c r="BUE132" s="90"/>
      <c r="BUF132" s="90"/>
      <c r="BUG132" s="90"/>
      <c r="BUH132" s="90"/>
      <c r="BUI132" s="90"/>
      <c r="BUJ132" s="90"/>
      <c r="BUK132" s="90"/>
      <c r="BUL132" s="90"/>
      <c r="BUM132" s="90"/>
      <c r="BUN132" s="90"/>
      <c r="BUO132" s="90"/>
      <c r="BUP132" s="90"/>
      <c r="BUQ132" s="90"/>
      <c r="BUR132" s="90"/>
      <c r="BUS132" s="90"/>
      <c r="BUT132" s="90"/>
      <c r="BUU132" s="90"/>
      <c r="BUV132" s="90"/>
      <c r="BUW132" s="90"/>
      <c r="BUX132" s="90"/>
      <c r="BUY132" s="90"/>
      <c r="BUZ132" s="90"/>
      <c r="BVA132" s="90"/>
      <c r="BVB132" s="90"/>
      <c r="BVC132" s="90"/>
      <c r="BVD132" s="90"/>
      <c r="BVE132" s="90"/>
      <c r="BVF132" s="90"/>
      <c r="BVG132" s="90"/>
      <c r="BVH132" s="90"/>
      <c r="BVI132" s="90"/>
      <c r="BVJ132" s="90"/>
      <c r="BVK132" s="90"/>
      <c r="BVL132" s="90"/>
      <c r="BVM132" s="90"/>
      <c r="BVN132" s="90"/>
      <c r="BVO132" s="90"/>
      <c r="BVP132" s="90"/>
      <c r="BVQ132" s="90"/>
      <c r="BVR132" s="90"/>
      <c r="BVS132" s="90"/>
      <c r="BVT132" s="90"/>
      <c r="BVU132" s="90"/>
      <c r="BVV132" s="90"/>
      <c r="BVW132" s="90"/>
      <c r="BVX132" s="90"/>
      <c r="BVY132" s="90"/>
      <c r="BVZ132" s="90"/>
      <c r="BWA132" s="90"/>
      <c r="BWB132" s="90"/>
      <c r="BWC132" s="90"/>
      <c r="BWD132" s="90"/>
      <c r="BWE132" s="90"/>
      <c r="BWF132" s="90"/>
      <c r="BWG132" s="90"/>
      <c r="BWH132" s="90"/>
      <c r="BWI132" s="90"/>
      <c r="BWJ132" s="90"/>
      <c r="BWK132" s="90"/>
      <c r="BWL132" s="90"/>
      <c r="BWM132" s="90"/>
      <c r="BWN132" s="90"/>
      <c r="BWO132" s="90"/>
      <c r="BWP132" s="90"/>
      <c r="BWQ132" s="90"/>
      <c r="BWR132" s="90"/>
      <c r="BWS132" s="90"/>
      <c r="BWT132" s="90"/>
      <c r="BWU132" s="90"/>
      <c r="BWV132" s="90"/>
      <c r="BWW132" s="90"/>
      <c r="BWX132" s="90"/>
      <c r="BWY132" s="90"/>
      <c r="BWZ132" s="90"/>
      <c r="BXA132" s="90"/>
      <c r="BXB132" s="90"/>
      <c r="BXC132" s="90"/>
      <c r="BXD132" s="90"/>
      <c r="BXE132" s="90"/>
      <c r="BXF132" s="90"/>
      <c r="BXG132" s="90"/>
      <c r="BXH132" s="90"/>
      <c r="BXI132" s="90"/>
      <c r="BXJ132" s="90"/>
      <c r="BXK132" s="90"/>
      <c r="BXL132" s="90"/>
      <c r="BXM132" s="90"/>
      <c r="BXN132" s="90"/>
      <c r="BXO132" s="90"/>
      <c r="BXP132" s="90"/>
      <c r="BXQ132" s="90"/>
      <c r="BXR132" s="90"/>
      <c r="BXS132" s="90"/>
      <c r="BXT132" s="90"/>
      <c r="BXU132" s="90"/>
      <c r="BXV132" s="90"/>
      <c r="BXW132" s="90"/>
      <c r="BXX132" s="90"/>
      <c r="BXY132" s="90"/>
      <c r="BXZ132" s="90"/>
      <c r="BYA132" s="90"/>
      <c r="BYB132" s="90"/>
      <c r="BYC132" s="90"/>
      <c r="BYD132" s="90"/>
      <c r="BYE132" s="90"/>
      <c r="BYF132" s="90"/>
      <c r="BYG132" s="90"/>
      <c r="BYH132" s="90"/>
      <c r="BYI132" s="90"/>
      <c r="BYJ132" s="90"/>
      <c r="BYK132" s="90"/>
      <c r="BYL132" s="90"/>
      <c r="BYM132" s="90"/>
      <c r="BYN132" s="90"/>
      <c r="BYO132" s="90"/>
      <c r="BYP132" s="90"/>
      <c r="BYQ132" s="90"/>
      <c r="BYR132" s="90"/>
      <c r="BYS132" s="90"/>
      <c r="BYT132" s="90"/>
      <c r="BYU132" s="90"/>
      <c r="BYV132" s="90"/>
      <c r="BYW132" s="90"/>
      <c r="BYX132" s="90"/>
      <c r="BYY132" s="90"/>
      <c r="BYZ132" s="90"/>
      <c r="BZA132" s="90"/>
      <c r="BZB132" s="90"/>
      <c r="BZC132" s="90"/>
      <c r="BZD132" s="90"/>
      <c r="BZE132" s="90"/>
      <c r="BZF132" s="90"/>
      <c r="BZG132" s="90"/>
      <c r="BZH132" s="90"/>
      <c r="BZI132" s="90"/>
      <c r="BZJ132" s="90"/>
      <c r="BZK132" s="90"/>
      <c r="BZL132" s="90"/>
      <c r="BZM132" s="90"/>
      <c r="BZN132" s="90"/>
      <c r="BZO132" s="90"/>
      <c r="BZP132" s="90"/>
      <c r="BZQ132" s="90"/>
      <c r="BZR132" s="90"/>
      <c r="BZS132" s="90"/>
      <c r="BZT132" s="90"/>
      <c r="BZU132" s="90"/>
      <c r="BZV132" s="90"/>
      <c r="BZW132" s="90"/>
      <c r="BZX132" s="90"/>
      <c r="BZY132" s="90"/>
      <c r="BZZ132" s="90"/>
      <c r="CAA132" s="90"/>
      <c r="CAB132" s="90"/>
      <c r="CAC132" s="90"/>
      <c r="CAD132" s="90"/>
      <c r="CAE132" s="90"/>
      <c r="CAF132" s="90"/>
      <c r="CAG132" s="90"/>
      <c r="CAH132" s="90"/>
      <c r="CAI132" s="90"/>
      <c r="CAJ132" s="90"/>
      <c r="CAK132" s="90"/>
      <c r="CAL132" s="90"/>
      <c r="CAM132" s="90"/>
      <c r="CAN132" s="90"/>
      <c r="CAO132" s="90"/>
      <c r="CAP132" s="90"/>
      <c r="CAQ132" s="90"/>
      <c r="CAR132" s="90"/>
      <c r="CAS132" s="90"/>
      <c r="CAT132" s="90"/>
      <c r="CAU132" s="90"/>
      <c r="CAV132" s="90"/>
      <c r="CAW132" s="90"/>
      <c r="CAX132" s="90"/>
      <c r="CAY132" s="90"/>
      <c r="CAZ132" s="90"/>
      <c r="CBA132" s="90"/>
      <c r="CBB132" s="90"/>
      <c r="CBC132" s="90"/>
      <c r="CBD132" s="90"/>
      <c r="CBE132" s="90"/>
      <c r="CBF132" s="90"/>
      <c r="CBG132" s="90"/>
      <c r="CBH132" s="90"/>
      <c r="CBI132" s="90"/>
      <c r="CBJ132" s="90"/>
      <c r="CBK132" s="90"/>
      <c r="CBL132" s="90"/>
      <c r="CBM132" s="90"/>
      <c r="CBN132" s="90"/>
      <c r="CBO132" s="90"/>
      <c r="CBP132" s="90"/>
      <c r="CBQ132" s="90"/>
      <c r="CBR132" s="90"/>
      <c r="CBS132" s="90"/>
      <c r="CBT132" s="90"/>
      <c r="CBU132" s="90"/>
      <c r="CBV132" s="90"/>
      <c r="CBW132" s="90"/>
      <c r="CBX132" s="90"/>
      <c r="CBY132" s="90"/>
      <c r="CBZ132" s="90"/>
      <c r="CCA132" s="90"/>
      <c r="CCB132" s="90"/>
      <c r="CCC132" s="90"/>
      <c r="CCD132" s="90"/>
      <c r="CCE132" s="90"/>
      <c r="CCF132" s="90"/>
      <c r="CCG132" s="90"/>
      <c r="CCH132" s="90"/>
      <c r="CCI132" s="90"/>
      <c r="CCJ132" s="90"/>
      <c r="CCK132" s="90"/>
      <c r="CCL132" s="90"/>
      <c r="CCM132" s="90"/>
      <c r="CCN132" s="90"/>
      <c r="CCO132" s="90"/>
      <c r="CCP132" s="90"/>
      <c r="CCQ132" s="90"/>
      <c r="CCR132" s="90"/>
      <c r="CCS132" s="90"/>
      <c r="CCT132" s="90"/>
      <c r="CCU132" s="90"/>
      <c r="CCV132" s="90"/>
      <c r="CCW132" s="90"/>
      <c r="CCX132" s="90"/>
      <c r="CCY132" s="90"/>
      <c r="CCZ132" s="90"/>
      <c r="CDA132" s="90"/>
      <c r="CDB132" s="90"/>
      <c r="CDC132" s="90"/>
      <c r="CDD132" s="90"/>
      <c r="CDE132" s="90"/>
      <c r="CDF132" s="90"/>
      <c r="CDG132" s="90"/>
      <c r="CDH132" s="90"/>
      <c r="CDI132" s="90"/>
      <c r="CDJ132" s="90"/>
      <c r="CDK132" s="90"/>
      <c r="CDL132" s="90"/>
      <c r="CDM132" s="90"/>
      <c r="CDN132" s="90"/>
      <c r="CDO132" s="90"/>
      <c r="CDP132" s="90"/>
      <c r="CDQ132" s="90"/>
      <c r="CDR132" s="90"/>
      <c r="CDS132" s="90"/>
      <c r="CDT132" s="90"/>
      <c r="CDU132" s="90"/>
      <c r="CDV132" s="90"/>
      <c r="CDW132" s="90"/>
      <c r="CDX132" s="90"/>
      <c r="CDY132" s="90"/>
      <c r="CDZ132" s="90"/>
      <c r="CEA132" s="90"/>
      <c r="CEB132" s="90"/>
      <c r="CEC132" s="90"/>
      <c r="CED132" s="90"/>
      <c r="CEE132" s="90"/>
      <c r="CEF132" s="90"/>
      <c r="CEG132" s="90"/>
      <c r="CEH132" s="90"/>
      <c r="CEI132" s="90"/>
      <c r="CEJ132" s="90"/>
      <c r="CEK132" s="90"/>
      <c r="CEL132" s="90"/>
      <c r="CEM132" s="90"/>
      <c r="CEN132" s="90"/>
      <c r="CEO132" s="90"/>
      <c r="CEP132" s="90"/>
      <c r="CEQ132" s="90"/>
      <c r="CER132" s="90"/>
      <c r="CES132" s="90"/>
      <c r="CET132" s="90"/>
      <c r="CEU132" s="90"/>
      <c r="CEV132" s="90"/>
      <c r="CEW132" s="90"/>
      <c r="CEX132" s="90"/>
      <c r="CEY132" s="90"/>
      <c r="CEZ132" s="90"/>
      <c r="CFA132" s="90"/>
      <c r="CFB132" s="90"/>
      <c r="CFC132" s="90"/>
      <c r="CFD132" s="90"/>
      <c r="CFE132" s="90"/>
      <c r="CFF132" s="90"/>
      <c r="CFG132" s="90"/>
      <c r="CFH132" s="90"/>
      <c r="CFI132" s="90"/>
      <c r="CFJ132" s="90"/>
      <c r="CFK132" s="90"/>
      <c r="CFL132" s="90"/>
      <c r="CFM132" s="90"/>
      <c r="CFN132" s="90"/>
      <c r="CFO132" s="90"/>
      <c r="CFP132" s="90"/>
      <c r="CFQ132" s="90"/>
      <c r="CFR132" s="90"/>
      <c r="CFS132" s="90"/>
      <c r="CFT132" s="90"/>
      <c r="CFU132" s="90"/>
      <c r="CFV132" s="90"/>
      <c r="CFW132" s="90"/>
      <c r="CFX132" s="90"/>
      <c r="CFY132" s="90"/>
      <c r="CFZ132" s="90"/>
      <c r="CGA132" s="90"/>
      <c r="CGB132" s="90"/>
      <c r="CGC132" s="90"/>
      <c r="CGD132" s="90"/>
      <c r="CGE132" s="90"/>
      <c r="CGF132" s="90"/>
      <c r="CGG132" s="90"/>
      <c r="CGH132" s="90"/>
      <c r="CGI132" s="90"/>
      <c r="CGJ132" s="90"/>
      <c r="CGK132" s="90"/>
      <c r="CGL132" s="90"/>
      <c r="CGM132" s="90"/>
      <c r="CGN132" s="90"/>
      <c r="CGO132" s="90"/>
      <c r="CGP132" s="90"/>
      <c r="CGQ132" s="90"/>
      <c r="CGR132" s="90"/>
      <c r="CGS132" s="90"/>
      <c r="CGT132" s="90"/>
      <c r="CGU132" s="90"/>
      <c r="CGV132" s="90"/>
      <c r="CGW132" s="90"/>
      <c r="CGX132" s="90"/>
      <c r="CGY132" s="90"/>
      <c r="CGZ132" s="90"/>
      <c r="CHA132" s="90"/>
      <c r="CHB132" s="90"/>
      <c r="CHC132" s="90"/>
      <c r="CHD132" s="90"/>
      <c r="CHE132" s="90"/>
      <c r="CHF132" s="90"/>
      <c r="CHG132" s="90"/>
      <c r="CHH132" s="90"/>
      <c r="CHI132" s="90"/>
      <c r="CHJ132" s="90"/>
      <c r="CHK132" s="90"/>
      <c r="CHL132" s="90"/>
      <c r="CHM132" s="90"/>
      <c r="CHN132" s="90"/>
      <c r="CHO132" s="90"/>
      <c r="CHP132" s="90"/>
      <c r="CHQ132" s="90"/>
      <c r="CHR132" s="90"/>
      <c r="CHS132" s="90"/>
      <c r="CHT132" s="90"/>
      <c r="CHU132" s="90"/>
      <c r="CHV132" s="90"/>
      <c r="CHW132" s="90"/>
      <c r="CHX132" s="90"/>
      <c r="CHY132" s="90"/>
      <c r="CHZ132" s="90"/>
      <c r="CIA132" s="90"/>
      <c r="CIB132" s="90"/>
      <c r="CIC132" s="90"/>
      <c r="CID132" s="90"/>
      <c r="CIE132" s="90"/>
      <c r="CIF132" s="90"/>
      <c r="CIG132" s="90"/>
      <c r="CIH132" s="90"/>
      <c r="CII132" s="90"/>
      <c r="CIJ132" s="90"/>
      <c r="CIK132" s="90"/>
      <c r="CIL132" s="90"/>
      <c r="CIM132" s="90"/>
      <c r="CIN132" s="90"/>
      <c r="CIO132" s="90"/>
      <c r="CIP132" s="90"/>
      <c r="CIQ132" s="90"/>
      <c r="CIR132" s="90"/>
      <c r="CIS132" s="90"/>
      <c r="CIT132" s="90"/>
      <c r="CIU132" s="90"/>
      <c r="CIV132" s="90"/>
      <c r="CIW132" s="90"/>
      <c r="CIX132" s="90"/>
      <c r="CIY132" s="90"/>
      <c r="CIZ132" s="90"/>
      <c r="CJA132" s="90"/>
      <c r="CJB132" s="90"/>
      <c r="CJC132" s="90"/>
      <c r="CJD132" s="90"/>
      <c r="CJE132" s="90"/>
      <c r="CJF132" s="90"/>
      <c r="CJG132" s="90"/>
      <c r="CJH132" s="90"/>
      <c r="CJI132" s="90"/>
      <c r="CJJ132" s="90"/>
      <c r="CJK132" s="90"/>
      <c r="CJL132" s="90"/>
      <c r="CJM132" s="90"/>
      <c r="CJN132" s="90"/>
      <c r="CJO132" s="90"/>
      <c r="CJP132" s="90"/>
      <c r="CJQ132" s="90"/>
      <c r="CJR132" s="90"/>
      <c r="CJS132" s="90"/>
      <c r="CJT132" s="90"/>
      <c r="CJU132" s="90"/>
      <c r="CJV132" s="90"/>
      <c r="CJW132" s="90"/>
      <c r="CJX132" s="90"/>
      <c r="CJY132" s="90"/>
      <c r="CJZ132" s="90"/>
      <c r="CKA132" s="90"/>
      <c r="CKB132" s="90"/>
      <c r="CKC132" s="90"/>
      <c r="CKD132" s="90"/>
      <c r="CKE132" s="90"/>
      <c r="CKF132" s="90"/>
      <c r="CKG132" s="90"/>
      <c r="CKH132" s="90"/>
      <c r="CKI132" s="90"/>
      <c r="CKJ132" s="90"/>
      <c r="CKK132" s="90"/>
      <c r="CKL132" s="90"/>
      <c r="CKM132" s="90"/>
      <c r="CKN132" s="90"/>
      <c r="CKO132" s="90"/>
      <c r="CKP132" s="90"/>
      <c r="CKQ132" s="90"/>
      <c r="CKR132" s="90"/>
      <c r="CKS132" s="90"/>
      <c r="CKT132" s="90"/>
      <c r="CKU132" s="90"/>
      <c r="CKV132" s="90"/>
      <c r="CKW132" s="90"/>
      <c r="CKX132" s="90"/>
      <c r="CKY132" s="90"/>
      <c r="CKZ132" s="90"/>
      <c r="CLA132" s="90"/>
      <c r="CLB132" s="90"/>
      <c r="CLC132" s="90"/>
      <c r="CLD132" s="90"/>
      <c r="CLE132" s="90"/>
      <c r="CLF132" s="90"/>
      <c r="CLG132" s="90"/>
      <c r="CLH132" s="90"/>
      <c r="CLI132" s="90"/>
      <c r="CLJ132" s="90"/>
      <c r="CLK132" s="90"/>
      <c r="CLL132" s="90"/>
      <c r="CLM132" s="90"/>
      <c r="CLN132" s="90"/>
      <c r="CLO132" s="90"/>
      <c r="CLP132" s="90"/>
      <c r="CLQ132" s="90"/>
      <c r="CLR132" s="90"/>
      <c r="CLS132" s="90"/>
      <c r="CLT132" s="90"/>
      <c r="CLU132" s="90"/>
      <c r="CLV132" s="90"/>
      <c r="CLW132" s="90"/>
      <c r="CLX132" s="90"/>
      <c r="CLY132" s="90"/>
      <c r="CLZ132" s="90"/>
      <c r="CMA132" s="90"/>
      <c r="CMB132" s="90"/>
      <c r="CMC132" s="90"/>
      <c r="CMD132" s="90"/>
      <c r="CME132" s="90"/>
      <c r="CMF132" s="90"/>
      <c r="CMG132" s="90"/>
      <c r="CMH132" s="90"/>
      <c r="CMI132" s="90"/>
      <c r="CMJ132" s="90"/>
      <c r="CMK132" s="90"/>
      <c r="CML132" s="90"/>
      <c r="CMM132" s="90"/>
      <c r="CMN132" s="90"/>
      <c r="CMO132" s="90"/>
      <c r="CMP132" s="90"/>
      <c r="CMQ132" s="90"/>
      <c r="CMR132" s="90"/>
      <c r="CMS132" s="90"/>
      <c r="CMT132" s="90"/>
      <c r="CMU132" s="90"/>
      <c r="CMV132" s="90"/>
      <c r="CMW132" s="90"/>
      <c r="CMX132" s="90"/>
      <c r="CMY132" s="90"/>
      <c r="CMZ132" s="90"/>
      <c r="CNA132" s="90"/>
      <c r="CNB132" s="90"/>
      <c r="CNC132" s="90"/>
      <c r="CND132" s="90"/>
      <c r="CNE132" s="90"/>
      <c r="CNF132" s="90"/>
      <c r="CNG132" s="90"/>
      <c r="CNH132" s="90"/>
      <c r="CNI132" s="90"/>
      <c r="CNJ132" s="90"/>
      <c r="CNK132" s="90"/>
      <c r="CNL132" s="90"/>
      <c r="CNM132" s="90"/>
      <c r="CNN132" s="90"/>
      <c r="CNO132" s="90"/>
      <c r="CNP132" s="90"/>
      <c r="CNQ132" s="90"/>
      <c r="CNR132" s="90"/>
      <c r="CNS132" s="90"/>
      <c r="CNT132" s="90"/>
      <c r="CNU132" s="90"/>
      <c r="CNV132" s="90"/>
      <c r="CNW132" s="90"/>
      <c r="CNX132" s="90"/>
      <c r="CNY132" s="90"/>
      <c r="CNZ132" s="90"/>
      <c r="COA132" s="90"/>
      <c r="COB132" s="90"/>
      <c r="COC132" s="90"/>
      <c r="COD132" s="90"/>
      <c r="COE132" s="90"/>
      <c r="COF132" s="90"/>
      <c r="COG132" s="90"/>
      <c r="COH132" s="90"/>
      <c r="COI132" s="90"/>
      <c r="COJ132" s="90"/>
      <c r="COK132" s="90"/>
      <c r="COL132" s="90"/>
      <c r="COM132" s="90"/>
      <c r="CON132" s="90"/>
      <c r="COO132" s="90"/>
      <c r="COP132" s="90"/>
      <c r="COQ132" s="90"/>
      <c r="COR132" s="90"/>
      <c r="COS132" s="90"/>
      <c r="COT132" s="90"/>
      <c r="COU132" s="90"/>
      <c r="COV132" s="90"/>
      <c r="COW132" s="90"/>
      <c r="COX132" s="90"/>
      <c r="COY132" s="90"/>
      <c r="COZ132" s="90"/>
      <c r="CPA132" s="90"/>
      <c r="CPB132" s="90"/>
      <c r="CPC132" s="90"/>
      <c r="CPD132" s="90"/>
      <c r="CPE132" s="90"/>
      <c r="CPF132" s="90"/>
      <c r="CPG132" s="90"/>
      <c r="CPH132" s="90"/>
      <c r="CPI132" s="90"/>
      <c r="CPJ132" s="90"/>
      <c r="CPK132" s="90"/>
      <c r="CPL132" s="90"/>
      <c r="CPM132" s="90"/>
      <c r="CPN132" s="90"/>
      <c r="CPO132" s="90"/>
      <c r="CPP132" s="90"/>
      <c r="CPQ132" s="90"/>
      <c r="CPR132" s="90"/>
      <c r="CPS132" s="90"/>
      <c r="CPT132" s="90"/>
      <c r="CPU132" s="90"/>
      <c r="CPV132" s="90"/>
      <c r="CPW132" s="90"/>
      <c r="CPX132" s="90"/>
      <c r="CPY132" s="90"/>
      <c r="CPZ132" s="90"/>
      <c r="CQA132" s="90"/>
      <c r="CQB132" s="90"/>
      <c r="CQC132" s="90"/>
      <c r="CQD132" s="90"/>
      <c r="CQE132" s="90"/>
      <c r="CQF132" s="90"/>
      <c r="CQG132" s="90"/>
      <c r="CQH132" s="90"/>
      <c r="CQI132" s="90"/>
      <c r="CQJ132" s="90"/>
      <c r="CQK132" s="90"/>
      <c r="CQL132" s="90"/>
      <c r="CQM132" s="90"/>
      <c r="CQN132" s="90"/>
      <c r="CQO132" s="90"/>
      <c r="CQP132" s="90"/>
      <c r="CQQ132" s="90"/>
      <c r="CQR132" s="90"/>
      <c r="CQS132" s="90"/>
      <c r="CQT132" s="90"/>
      <c r="CQU132" s="90"/>
      <c r="CQV132" s="90"/>
      <c r="CQW132" s="90"/>
      <c r="CQX132" s="90"/>
      <c r="CQY132" s="90"/>
      <c r="CQZ132" s="90"/>
      <c r="CRA132" s="90"/>
      <c r="CRB132" s="90"/>
      <c r="CRC132" s="90"/>
      <c r="CRD132" s="90"/>
      <c r="CRE132" s="90"/>
      <c r="CRF132" s="90"/>
      <c r="CRG132" s="90"/>
      <c r="CRH132" s="90"/>
      <c r="CRI132" s="90"/>
      <c r="CRJ132" s="90"/>
      <c r="CRK132" s="90"/>
      <c r="CRL132" s="90"/>
      <c r="CRM132" s="90"/>
      <c r="CRN132" s="90"/>
      <c r="CRO132" s="90"/>
      <c r="CRP132" s="90"/>
      <c r="CRQ132" s="90"/>
      <c r="CRR132" s="90"/>
      <c r="CRS132" s="90"/>
      <c r="CRT132" s="90"/>
      <c r="CRU132" s="90"/>
      <c r="CRV132" s="90"/>
      <c r="CRW132" s="90"/>
      <c r="CRX132" s="90"/>
      <c r="CRY132" s="90"/>
      <c r="CRZ132" s="90"/>
      <c r="CSA132" s="90"/>
      <c r="CSB132" s="90"/>
      <c r="CSC132" s="90"/>
      <c r="CSD132" s="90"/>
      <c r="CSE132" s="90"/>
      <c r="CSF132" s="90"/>
      <c r="CSG132" s="90"/>
      <c r="CSH132" s="90"/>
      <c r="CSI132" s="90"/>
      <c r="CSJ132" s="90"/>
      <c r="CSK132" s="90"/>
      <c r="CSL132" s="90"/>
      <c r="CSM132" s="90"/>
      <c r="CSN132" s="90"/>
      <c r="CSO132" s="90"/>
      <c r="CSP132" s="90"/>
      <c r="CSQ132" s="90"/>
      <c r="CSR132" s="90"/>
      <c r="CSS132" s="90"/>
      <c r="CST132" s="90"/>
      <c r="CSU132" s="90"/>
      <c r="CSV132" s="90"/>
      <c r="CSW132" s="90"/>
      <c r="CSX132" s="90"/>
      <c r="CSY132" s="90"/>
      <c r="CSZ132" s="90"/>
      <c r="CTA132" s="90"/>
      <c r="CTB132" s="90"/>
      <c r="CTC132" s="90"/>
      <c r="CTD132" s="90"/>
      <c r="CTE132" s="90"/>
      <c r="CTF132" s="90"/>
      <c r="CTG132" s="90"/>
      <c r="CTH132" s="90"/>
      <c r="CTI132" s="90"/>
      <c r="CTJ132" s="90"/>
      <c r="CTK132" s="90"/>
      <c r="CTL132" s="90"/>
      <c r="CTM132" s="90"/>
      <c r="CTN132" s="90"/>
      <c r="CTO132" s="90"/>
      <c r="CTP132" s="90"/>
      <c r="CTQ132" s="90"/>
      <c r="CTR132" s="90"/>
      <c r="CTS132" s="90"/>
      <c r="CTT132" s="90"/>
      <c r="CTU132" s="90"/>
      <c r="CTV132" s="90"/>
      <c r="CTW132" s="90"/>
      <c r="CTX132" s="90"/>
      <c r="CTY132" s="90"/>
      <c r="CTZ132" s="90"/>
      <c r="CUA132" s="90"/>
      <c r="CUB132" s="90"/>
      <c r="CUC132" s="90"/>
      <c r="CUD132" s="90"/>
      <c r="CUE132" s="90"/>
      <c r="CUF132" s="90"/>
      <c r="CUG132" s="90"/>
      <c r="CUH132" s="90"/>
      <c r="CUI132" s="90"/>
      <c r="CUJ132" s="90"/>
      <c r="CUK132" s="90"/>
      <c r="CUL132" s="90"/>
      <c r="CUM132" s="90"/>
      <c r="CUN132" s="90"/>
      <c r="CUO132" s="90"/>
      <c r="CUP132" s="90"/>
      <c r="CUQ132" s="90"/>
      <c r="CUR132" s="90"/>
      <c r="CUS132" s="90"/>
      <c r="CUT132" s="90"/>
      <c r="CUU132" s="90"/>
      <c r="CUV132" s="90"/>
      <c r="CUW132" s="90"/>
      <c r="CUX132" s="90"/>
      <c r="CUY132" s="90"/>
      <c r="CUZ132" s="90"/>
      <c r="CVA132" s="90"/>
      <c r="CVB132" s="90"/>
      <c r="CVC132" s="90"/>
      <c r="CVD132" s="90"/>
      <c r="CVE132" s="90"/>
      <c r="CVF132" s="90"/>
      <c r="CVG132" s="90"/>
      <c r="CVH132" s="90"/>
      <c r="CVI132" s="90"/>
      <c r="CVJ132" s="90"/>
      <c r="CVK132" s="90"/>
      <c r="CVL132" s="90"/>
      <c r="CVM132" s="90"/>
      <c r="CVN132" s="90"/>
      <c r="CVO132" s="90"/>
      <c r="CVP132" s="90"/>
      <c r="CVQ132" s="90"/>
      <c r="CVR132" s="90"/>
      <c r="CVS132" s="90"/>
      <c r="CVT132" s="90"/>
      <c r="CVU132" s="90"/>
      <c r="CVV132" s="90"/>
      <c r="CVW132" s="90"/>
      <c r="CVX132" s="90"/>
      <c r="CVY132" s="90"/>
      <c r="CVZ132" s="90"/>
      <c r="CWA132" s="90"/>
      <c r="CWB132" s="90"/>
      <c r="CWC132" s="90"/>
      <c r="CWD132" s="90"/>
      <c r="CWE132" s="90"/>
      <c r="CWF132" s="90"/>
      <c r="CWG132" s="90"/>
      <c r="CWH132" s="90"/>
      <c r="CWI132" s="90"/>
      <c r="CWJ132" s="90"/>
      <c r="CWK132" s="90"/>
      <c r="CWL132" s="90"/>
      <c r="CWM132" s="90"/>
      <c r="CWN132" s="90"/>
      <c r="CWO132" s="90"/>
      <c r="CWP132" s="90"/>
      <c r="CWQ132" s="90"/>
      <c r="CWR132" s="90"/>
      <c r="CWS132" s="90"/>
      <c r="CWT132" s="90"/>
      <c r="CWU132" s="90"/>
      <c r="CWV132" s="90"/>
      <c r="CWW132" s="90"/>
      <c r="CWX132" s="90"/>
      <c r="CWY132" s="90"/>
      <c r="CWZ132" s="90"/>
      <c r="CXA132" s="90"/>
      <c r="CXB132" s="90"/>
      <c r="CXC132" s="90"/>
      <c r="CXD132" s="90"/>
      <c r="CXE132" s="90"/>
      <c r="CXF132" s="90"/>
      <c r="CXG132" s="90"/>
      <c r="CXH132" s="90"/>
      <c r="CXI132" s="90"/>
      <c r="CXJ132" s="90"/>
      <c r="CXK132" s="90"/>
      <c r="CXL132" s="90"/>
      <c r="CXM132" s="90"/>
      <c r="CXN132" s="90"/>
      <c r="CXO132" s="90"/>
      <c r="CXP132" s="90"/>
      <c r="CXQ132" s="90"/>
      <c r="CXR132" s="90"/>
      <c r="CXS132" s="90"/>
      <c r="CXT132" s="90"/>
      <c r="CXU132" s="90"/>
      <c r="CXV132" s="90"/>
      <c r="CXW132" s="90"/>
      <c r="CXX132" s="90"/>
      <c r="CXY132" s="90"/>
      <c r="CXZ132" s="90"/>
      <c r="CYA132" s="90"/>
      <c r="CYB132" s="90"/>
      <c r="CYC132" s="90"/>
      <c r="CYD132" s="90"/>
      <c r="CYE132" s="90"/>
      <c r="CYF132" s="90"/>
      <c r="CYG132" s="90"/>
      <c r="CYH132" s="90"/>
      <c r="CYI132" s="90"/>
      <c r="CYJ132" s="90"/>
      <c r="CYK132" s="90"/>
      <c r="CYL132" s="90"/>
      <c r="CYM132" s="90"/>
      <c r="CYN132" s="90"/>
      <c r="CYO132" s="90"/>
      <c r="CYP132" s="90"/>
      <c r="CYQ132" s="90"/>
      <c r="CYR132" s="90"/>
      <c r="CYS132" s="90"/>
      <c r="CYT132" s="90"/>
      <c r="CYU132" s="90"/>
      <c r="CYV132" s="90"/>
      <c r="CYW132" s="90"/>
      <c r="CYX132" s="90"/>
      <c r="CYY132" s="90"/>
      <c r="CYZ132" s="90"/>
      <c r="CZA132" s="90"/>
      <c r="CZB132" s="90"/>
      <c r="CZC132" s="90"/>
      <c r="CZD132" s="90"/>
      <c r="CZE132" s="90"/>
      <c r="CZF132" s="90"/>
      <c r="CZG132" s="90"/>
      <c r="CZH132" s="90"/>
      <c r="CZI132" s="90"/>
      <c r="CZJ132" s="90"/>
      <c r="CZK132" s="90"/>
      <c r="CZL132" s="90"/>
      <c r="CZM132" s="90"/>
      <c r="CZN132" s="90"/>
      <c r="CZO132" s="90"/>
      <c r="CZP132" s="90"/>
      <c r="CZQ132" s="90"/>
      <c r="CZR132" s="90"/>
      <c r="CZS132" s="90"/>
      <c r="CZT132" s="90"/>
      <c r="CZU132" s="90"/>
      <c r="CZV132" s="90"/>
      <c r="CZW132" s="90"/>
      <c r="CZX132" s="90"/>
      <c r="CZY132" s="90"/>
      <c r="CZZ132" s="90"/>
      <c r="DAA132" s="90"/>
      <c r="DAB132" s="90"/>
      <c r="DAC132" s="90"/>
      <c r="DAD132" s="90"/>
      <c r="DAE132" s="90"/>
      <c r="DAF132" s="90"/>
      <c r="DAG132" s="90"/>
      <c r="DAH132" s="90"/>
      <c r="DAI132" s="90"/>
      <c r="DAJ132" s="90"/>
      <c r="DAK132" s="90"/>
      <c r="DAL132" s="90"/>
      <c r="DAM132" s="90"/>
      <c r="DAN132" s="90"/>
      <c r="DAO132" s="90"/>
      <c r="DAP132" s="90"/>
      <c r="DAQ132" s="90"/>
      <c r="DAR132" s="90"/>
      <c r="DAS132" s="90"/>
      <c r="DAT132" s="90"/>
      <c r="DAU132" s="90"/>
      <c r="DAV132" s="90"/>
      <c r="DAW132" s="90"/>
      <c r="DAX132" s="90"/>
      <c r="DAY132" s="90"/>
      <c r="DAZ132" s="90"/>
      <c r="DBA132" s="90"/>
      <c r="DBB132" s="90"/>
      <c r="DBC132" s="90"/>
      <c r="DBD132" s="90"/>
      <c r="DBE132" s="90"/>
      <c r="DBF132" s="90"/>
      <c r="DBG132" s="90"/>
      <c r="DBH132" s="90"/>
      <c r="DBI132" s="90"/>
      <c r="DBJ132" s="90"/>
      <c r="DBK132" s="90"/>
      <c r="DBL132" s="90"/>
      <c r="DBM132" s="90"/>
      <c r="DBN132" s="90"/>
      <c r="DBO132" s="90"/>
      <c r="DBP132" s="90"/>
      <c r="DBQ132" s="90"/>
      <c r="DBR132" s="90"/>
      <c r="DBS132" s="90"/>
      <c r="DBT132" s="90"/>
      <c r="DBU132" s="90"/>
      <c r="DBV132" s="90"/>
      <c r="DBW132" s="90"/>
      <c r="DBX132" s="90"/>
      <c r="DBY132" s="90"/>
      <c r="DBZ132" s="90"/>
      <c r="DCA132" s="90"/>
      <c r="DCB132" s="90"/>
      <c r="DCC132" s="90"/>
      <c r="DCD132" s="90"/>
      <c r="DCE132" s="90"/>
      <c r="DCF132" s="90"/>
      <c r="DCG132" s="90"/>
      <c r="DCH132" s="90"/>
      <c r="DCI132" s="90"/>
      <c r="DCJ132" s="90"/>
      <c r="DCK132" s="90"/>
      <c r="DCL132" s="90"/>
      <c r="DCM132" s="90"/>
      <c r="DCN132" s="90"/>
      <c r="DCO132" s="90"/>
      <c r="DCP132" s="90"/>
      <c r="DCQ132" s="90"/>
      <c r="DCR132" s="90"/>
      <c r="DCS132" s="90"/>
      <c r="DCT132" s="90"/>
      <c r="DCU132" s="90"/>
      <c r="DCV132" s="90"/>
      <c r="DCW132" s="90"/>
      <c r="DCX132" s="90"/>
      <c r="DCY132" s="90"/>
      <c r="DCZ132" s="90"/>
      <c r="DDA132" s="90"/>
      <c r="DDB132" s="90"/>
      <c r="DDC132" s="90"/>
      <c r="DDD132" s="90"/>
      <c r="DDE132" s="90"/>
      <c r="DDF132" s="90"/>
      <c r="DDG132" s="90"/>
      <c r="DDH132" s="90"/>
      <c r="DDI132" s="90"/>
      <c r="DDJ132" s="90"/>
      <c r="DDK132" s="90"/>
      <c r="DDL132" s="90"/>
      <c r="DDM132" s="90"/>
      <c r="DDN132" s="90"/>
      <c r="DDO132" s="90"/>
      <c r="DDP132" s="90"/>
      <c r="DDQ132" s="90"/>
      <c r="DDR132" s="90"/>
      <c r="DDS132" s="90"/>
      <c r="DDT132" s="90"/>
      <c r="DDU132" s="90"/>
      <c r="DDV132" s="90"/>
      <c r="DDW132" s="90"/>
      <c r="DDX132" s="90"/>
      <c r="DDY132" s="90"/>
      <c r="DDZ132" s="90"/>
      <c r="DEA132" s="90"/>
      <c r="DEB132" s="90"/>
      <c r="DEC132" s="90"/>
      <c r="DED132" s="90"/>
      <c r="DEE132" s="90"/>
      <c r="DEF132" s="90"/>
      <c r="DEG132" s="90"/>
      <c r="DEH132" s="90"/>
      <c r="DEI132" s="90"/>
      <c r="DEJ132" s="90"/>
      <c r="DEK132" s="90"/>
      <c r="DEL132" s="90"/>
      <c r="DEM132" s="90"/>
      <c r="DEN132" s="90"/>
      <c r="DEO132" s="90"/>
      <c r="DEP132" s="90"/>
      <c r="DEQ132" s="90"/>
      <c r="DER132" s="90"/>
      <c r="DES132" s="90"/>
      <c r="DET132" s="90"/>
      <c r="DEU132" s="90"/>
      <c r="DEV132" s="90"/>
      <c r="DEW132" s="90"/>
      <c r="DEX132" s="90"/>
      <c r="DEY132" s="90"/>
      <c r="DEZ132" s="90"/>
      <c r="DFA132" s="90"/>
      <c r="DFB132" s="90"/>
      <c r="DFC132" s="90"/>
      <c r="DFD132" s="90"/>
      <c r="DFE132" s="90"/>
      <c r="DFF132" s="90"/>
      <c r="DFG132" s="90"/>
      <c r="DFH132" s="90"/>
      <c r="DFI132" s="90"/>
      <c r="DFJ132" s="90"/>
      <c r="DFK132" s="90"/>
      <c r="DFL132" s="90"/>
      <c r="DFM132" s="90"/>
      <c r="DFN132" s="90"/>
      <c r="DFO132" s="90"/>
      <c r="DFP132" s="90"/>
      <c r="DFQ132" s="90"/>
      <c r="DFR132" s="90"/>
      <c r="DFS132" s="90"/>
      <c r="DFT132" s="90"/>
      <c r="DFU132" s="90"/>
      <c r="DFV132" s="90"/>
      <c r="DFW132" s="90"/>
      <c r="DFX132" s="90"/>
      <c r="DFY132" s="90"/>
      <c r="DFZ132" s="90"/>
      <c r="DGA132" s="90"/>
      <c r="DGB132" s="90"/>
      <c r="DGC132" s="90"/>
      <c r="DGD132" s="90"/>
      <c r="DGE132" s="90"/>
      <c r="DGF132" s="90"/>
      <c r="DGG132" s="90"/>
      <c r="DGH132" s="90"/>
      <c r="DGI132" s="90"/>
      <c r="DGJ132" s="90"/>
      <c r="DGK132" s="90"/>
      <c r="DGL132" s="90"/>
      <c r="DGM132" s="90"/>
      <c r="DGN132" s="90"/>
      <c r="DGO132" s="90"/>
      <c r="DGP132" s="90"/>
      <c r="DGQ132" s="90"/>
      <c r="DGR132" s="90"/>
      <c r="DGS132" s="90"/>
      <c r="DGT132" s="90"/>
      <c r="DGU132" s="90"/>
      <c r="DGV132" s="90"/>
      <c r="DGW132" s="90"/>
      <c r="DGX132" s="90"/>
      <c r="DGY132" s="90"/>
      <c r="DGZ132" s="90"/>
      <c r="DHA132" s="90"/>
      <c r="DHB132" s="90"/>
      <c r="DHC132" s="90"/>
      <c r="DHD132" s="90"/>
      <c r="DHE132" s="90"/>
      <c r="DHF132" s="90"/>
      <c r="DHG132" s="90"/>
      <c r="DHH132" s="90"/>
      <c r="DHI132" s="90"/>
      <c r="DHJ132" s="90"/>
      <c r="DHK132" s="90"/>
      <c r="DHL132" s="90"/>
      <c r="DHM132" s="90"/>
      <c r="DHN132" s="90"/>
      <c r="DHO132" s="90"/>
      <c r="DHP132" s="90"/>
      <c r="DHQ132" s="90"/>
      <c r="DHR132" s="90"/>
      <c r="DHS132" s="90"/>
      <c r="DHT132" s="90"/>
      <c r="DHU132" s="90"/>
      <c r="DHV132" s="90"/>
      <c r="DHW132" s="90"/>
      <c r="DHX132" s="90"/>
      <c r="DHY132" s="90"/>
      <c r="DHZ132" s="90"/>
      <c r="DIA132" s="90"/>
      <c r="DIB132" s="90"/>
      <c r="DIC132" s="90"/>
      <c r="DID132" s="90"/>
      <c r="DIE132" s="90"/>
      <c r="DIF132" s="90"/>
      <c r="DIG132" s="90"/>
      <c r="DIH132" s="90"/>
      <c r="DII132" s="90"/>
      <c r="DIJ132" s="90"/>
      <c r="DIK132" s="90"/>
      <c r="DIL132" s="90"/>
      <c r="DIM132" s="90"/>
      <c r="DIN132" s="90"/>
      <c r="DIO132" s="90"/>
      <c r="DIP132" s="90"/>
      <c r="DIQ132" s="90"/>
      <c r="DIR132" s="90"/>
      <c r="DIS132" s="90"/>
      <c r="DIT132" s="90"/>
      <c r="DIU132" s="90"/>
      <c r="DIV132" s="90"/>
      <c r="DIW132" s="90"/>
      <c r="DIX132" s="90"/>
      <c r="DIY132" s="90"/>
      <c r="DIZ132" s="90"/>
      <c r="DJA132" s="90"/>
      <c r="DJB132" s="90"/>
      <c r="DJC132" s="90"/>
      <c r="DJD132" s="90"/>
      <c r="DJE132" s="90"/>
      <c r="DJF132" s="90"/>
      <c r="DJG132" s="90"/>
      <c r="DJH132" s="90"/>
      <c r="DJI132" s="90"/>
      <c r="DJJ132" s="90"/>
      <c r="DJK132" s="90"/>
      <c r="DJL132" s="90"/>
      <c r="DJM132" s="90"/>
      <c r="DJN132" s="90"/>
      <c r="DJO132" s="90"/>
      <c r="DJP132" s="90"/>
      <c r="DJQ132" s="90"/>
      <c r="DJR132" s="90"/>
      <c r="DJS132" s="90"/>
      <c r="DJT132" s="90"/>
      <c r="DJU132" s="90"/>
      <c r="DJV132" s="90"/>
      <c r="DJW132" s="90"/>
      <c r="DJX132" s="90"/>
      <c r="DJY132" s="90"/>
      <c r="DJZ132" s="90"/>
      <c r="DKA132" s="90"/>
      <c r="DKB132" s="90"/>
      <c r="DKC132" s="90"/>
      <c r="DKD132" s="90"/>
      <c r="DKE132" s="90"/>
      <c r="DKF132" s="90"/>
      <c r="DKG132" s="90"/>
      <c r="DKH132" s="90"/>
      <c r="DKI132" s="90"/>
      <c r="DKJ132" s="90"/>
      <c r="DKK132" s="90"/>
      <c r="DKL132" s="90"/>
      <c r="DKM132" s="90"/>
      <c r="DKN132" s="90"/>
      <c r="DKO132" s="90"/>
      <c r="DKP132" s="90"/>
      <c r="DKQ132" s="90"/>
      <c r="DKR132" s="90"/>
      <c r="DKS132" s="90"/>
      <c r="DKT132" s="90"/>
      <c r="DKU132" s="90"/>
      <c r="DKV132" s="90"/>
      <c r="DKW132" s="90"/>
      <c r="DKX132" s="90"/>
      <c r="DKY132" s="90"/>
      <c r="DKZ132" s="90"/>
      <c r="DLA132" s="90"/>
      <c r="DLB132" s="90"/>
      <c r="DLC132" s="90"/>
      <c r="DLD132" s="90"/>
      <c r="DLE132" s="90"/>
      <c r="DLF132" s="90"/>
      <c r="DLG132" s="90"/>
      <c r="DLH132" s="90"/>
      <c r="DLI132" s="90"/>
      <c r="DLJ132" s="90"/>
      <c r="DLK132" s="90"/>
      <c r="DLL132" s="90"/>
      <c r="DLM132" s="90"/>
      <c r="DLN132" s="90"/>
      <c r="DLO132" s="90"/>
      <c r="DLP132" s="90"/>
      <c r="DLQ132" s="90"/>
      <c r="DLR132" s="90"/>
      <c r="DLS132" s="90"/>
      <c r="DLT132" s="90"/>
      <c r="DLU132" s="90"/>
      <c r="DLV132" s="90"/>
      <c r="DLW132" s="90"/>
      <c r="DLX132" s="90"/>
      <c r="DLY132" s="90"/>
      <c r="DLZ132" s="90"/>
      <c r="DMA132" s="90"/>
      <c r="DMB132" s="90"/>
      <c r="DMC132" s="90"/>
      <c r="DMD132" s="90"/>
      <c r="DME132" s="90"/>
      <c r="DMF132" s="90"/>
      <c r="DMG132" s="90"/>
      <c r="DMH132" s="90"/>
      <c r="DMI132" s="90"/>
      <c r="DMJ132" s="90"/>
      <c r="DMK132" s="90"/>
      <c r="DML132" s="90"/>
      <c r="DMM132" s="90"/>
      <c r="DMN132" s="90"/>
      <c r="DMO132" s="90"/>
      <c r="DMP132" s="90"/>
      <c r="DMQ132" s="90"/>
      <c r="DMR132" s="90"/>
      <c r="DMS132" s="90"/>
      <c r="DMT132" s="90"/>
      <c r="DMU132" s="90"/>
      <c r="DMV132" s="90"/>
      <c r="DMW132" s="90"/>
      <c r="DMX132" s="90"/>
      <c r="DMY132" s="90"/>
      <c r="DMZ132" s="90"/>
      <c r="DNA132" s="90"/>
      <c r="DNB132" s="90"/>
      <c r="DNC132" s="90"/>
      <c r="DND132" s="90"/>
      <c r="DNE132" s="90"/>
      <c r="DNF132" s="90"/>
      <c r="DNG132" s="90"/>
      <c r="DNH132" s="90"/>
      <c r="DNI132" s="90"/>
      <c r="DNJ132" s="90"/>
      <c r="DNK132" s="90"/>
      <c r="DNL132" s="90"/>
      <c r="DNM132" s="90"/>
      <c r="DNN132" s="90"/>
      <c r="DNO132" s="90"/>
      <c r="DNP132" s="90"/>
      <c r="DNQ132" s="90"/>
      <c r="DNR132" s="90"/>
      <c r="DNS132" s="90"/>
      <c r="DNT132" s="90"/>
      <c r="DNU132" s="90"/>
      <c r="DNV132" s="90"/>
      <c r="DNW132" s="90"/>
      <c r="DNX132" s="90"/>
      <c r="DNY132" s="90"/>
      <c r="DNZ132" s="90"/>
      <c r="DOA132" s="90"/>
      <c r="DOB132" s="90"/>
      <c r="DOC132" s="90"/>
      <c r="DOD132" s="90"/>
      <c r="DOE132" s="90"/>
      <c r="DOF132" s="90"/>
      <c r="DOG132" s="90"/>
      <c r="DOH132" s="90"/>
      <c r="DOI132" s="90"/>
      <c r="DOJ132" s="90"/>
      <c r="DOK132" s="90"/>
      <c r="DOL132" s="90"/>
      <c r="DOM132" s="90"/>
      <c r="DON132" s="90"/>
      <c r="DOO132" s="90"/>
      <c r="DOP132" s="90"/>
      <c r="DOQ132" s="90"/>
      <c r="DOR132" s="90"/>
      <c r="DOS132" s="90"/>
      <c r="DOT132" s="90"/>
      <c r="DOU132" s="90"/>
      <c r="DOV132" s="90"/>
      <c r="DOW132" s="90"/>
      <c r="DOX132" s="90"/>
      <c r="DOY132" s="90"/>
      <c r="DOZ132" s="90"/>
      <c r="DPA132" s="90"/>
      <c r="DPB132" s="90"/>
      <c r="DPC132" s="90"/>
      <c r="DPD132" s="90"/>
      <c r="DPE132" s="90"/>
      <c r="DPF132" s="90"/>
      <c r="DPG132" s="90"/>
      <c r="DPH132" s="90"/>
      <c r="DPI132" s="90"/>
      <c r="DPJ132" s="90"/>
      <c r="DPK132" s="90"/>
      <c r="DPL132" s="90"/>
      <c r="DPM132" s="90"/>
      <c r="DPN132" s="90"/>
      <c r="DPO132" s="90"/>
      <c r="DPP132" s="90"/>
      <c r="DPQ132" s="90"/>
      <c r="DPR132" s="90"/>
      <c r="DPS132" s="90"/>
      <c r="DPT132" s="90"/>
      <c r="DPU132" s="90"/>
      <c r="DPV132" s="90"/>
      <c r="DPW132" s="90"/>
      <c r="DPX132" s="90"/>
      <c r="DPY132" s="90"/>
      <c r="DPZ132" s="90"/>
      <c r="DQA132" s="90"/>
      <c r="DQB132" s="90"/>
      <c r="DQC132" s="90"/>
      <c r="DQD132" s="90"/>
      <c r="DQE132" s="90"/>
      <c r="DQF132" s="90"/>
      <c r="DQG132" s="90"/>
      <c r="DQH132" s="90"/>
      <c r="DQI132" s="90"/>
      <c r="DQJ132" s="90"/>
      <c r="DQK132" s="90"/>
      <c r="DQL132" s="90"/>
      <c r="DQM132" s="90"/>
      <c r="DQN132" s="90"/>
      <c r="DQO132" s="90"/>
      <c r="DQP132" s="90"/>
      <c r="DQQ132" s="90"/>
      <c r="DQR132" s="90"/>
      <c r="DQS132" s="90"/>
      <c r="DQT132" s="90"/>
      <c r="DQU132" s="90"/>
      <c r="DQV132" s="90"/>
      <c r="DQW132" s="90"/>
      <c r="DQX132" s="90"/>
      <c r="DQY132" s="90"/>
      <c r="DQZ132" s="90"/>
      <c r="DRA132" s="90"/>
      <c r="DRB132" s="90"/>
      <c r="DRC132" s="90"/>
      <c r="DRD132" s="90"/>
      <c r="DRE132" s="90"/>
      <c r="DRF132" s="90"/>
      <c r="DRG132" s="90"/>
      <c r="DRH132" s="90"/>
      <c r="DRI132" s="90"/>
      <c r="DRJ132" s="90"/>
      <c r="DRK132" s="90"/>
      <c r="DRL132" s="90"/>
      <c r="DRM132" s="90"/>
      <c r="DRN132" s="90"/>
      <c r="DRO132" s="90"/>
      <c r="DRP132" s="90"/>
      <c r="DRQ132" s="90"/>
      <c r="DRR132" s="90"/>
      <c r="DRS132" s="90"/>
      <c r="DRT132" s="90"/>
      <c r="DRU132" s="90"/>
      <c r="DRV132" s="90"/>
      <c r="DRW132" s="90"/>
      <c r="DRX132" s="90"/>
      <c r="DRY132" s="90"/>
      <c r="DRZ132" s="90"/>
      <c r="DSA132" s="90"/>
      <c r="DSB132" s="90"/>
      <c r="DSC132" s="90"/>
      <c r="DSD132" s="90"/>
      <c r="DSE132" s="90"/>
      <c r="DSF132" s="90"/>
      <c r="DSG132" s="90"/>
      <c r="DSH132" s="90"/>
      <c r="DSI132" s="90"/>
      <c r="DSJ132" s="90"/>
      <c r="DSK132" s="90"/>
      <c r="DSL132" s="90"/>
      <c r="DSM132" s="90"/>
      <c r="DSN132" s="90"/>
      <c r="DSO132" s="90"/>
      <c r="DSP132" s="90"/>
      <c r="DSQ132" s="90"/>
      <c r="DSR132" s="90"/>
      <c r="DSS132" s="90"/>
      <c r="DST132" s="90"/>
      <c r="DSU132" s="90"/>
      <c r="DSV132" s="90"/>
      <c r="DSW132" s="90"/>
      <c r="DSX132" s="90"/>
      <c r="DSY132" s="90"/>
      <c r="DSZ132" s="90"/>
      <c r="DTA132" s="90"/>
      <c r="DTB132" s="90"/>
      <c r="DTC132" s="90"/>
      <c r="DTD132" s="90"/>
      <c r="DTE132" s="90"/>
      <c r="DTF132" s="90"/>
      <c r="DTG132" s="90"/>
      <c r="DTH132" s="90"/>
      <c r="DTI132" s="90"/>
      <c r="DTJ132" s="90"/>
      <c r="DTK132" s="90"/>
      <c r="DTL132" s="90"/>
      <c r="DTM132" s="90"/>
      <c r="DTN132" s="90"/>
      <c r="DTO132" s="90"/>
      <c r="DTP132" s="90"/>
      <c r="DTQ132" s="90"/>
      <c r="DTR132" s="90"/>
      <c r="DTS132" s="90"/>
      <c r="DTT132" s="90"/>
      <c r="DTU132" s="90"/>
      <c r="DTV132" s="90"/>
      <c r="DTW132" s="90"/>
      <c r="DTX132" s="90"/>
      <c r="DTY132" s="90"/>
      <c r="DTZ132" s="90"/>
      <c r="DUA132" s="90"/>
      <c r="DUB132" s="90"/>
      <c r="DUC132" s="90"/>
      <c r="DUD132" s="90"/>
      <c r="DUE132" s="90"/>
      <c r="DUF132" s="90"/>
      <c r="DUG132" s="90"/>
      <c r="DUH132" s="90"/>
      <c r="DUI132" s="90"/>
      <c r="DUJ132" s="90"/>
      <c r="DUK132" s="90"/>
      <c r="DUL132" s="90"/>
      <c r="DUM132" s="90"/>
      <c r="DUN132" s="90"/>
      <c r="DUO132" s="90"/>
      <c r="DUP132" s="90"/>
      <c r="DUQ132" s="90"/>
      <c r="DUR132" s="90"/>
      <c r="DUS132" s="90"/>
      <c r="DUT132" s="90"/>
      <c r="DUU132" s="90"/>
      <c r="DUV132" s="90"/>
      <c r="DUW132" s="90"/>
      <c r="DUX132" s="90"/>
      <c r="DUY132" s="90"/>
      <c r="DUZ132" s="90"/>
      <c r="DVA132" s="90"/>
      <c r="DVB132" s="90"/>
      <c r="DVC132" s="90"/>
      <c r="DVD132" s="90"/>
      <c r="DVE132" s="90"/>
      <c r="DVF132" s="90"/>
      <c r="DVG132" s="90"/>
      <c r="DVH132" s="90"/>
      <c r="DVI132" s="90"/>
      <c r="DVJ132" s="90"/>
      <c r="DVK132" s="90"/>
      <c r="DVL132" s="90"/>
      <c r="DVM132" s="90"/>
      <c r="DVN132" s="90"/>
      <c r="DVO132" s="90"/>
      <c r="DVP132" s="90"/>
      <c r="DVQ132" s="90"/>
      <c r="DVR132" s="90"/>
      <c r="DVS132" s="90"/>
      <c r="DVT132" s="90"/>
      <c r="DVU132" s="90"/>
      <c r="DVV132" s="90"/>
      <c r="DVW132" s="90"/>
      <c r="DVX132" s="90"/>
      <c r="DVY132" s="90"/>
      <c r="DVZ132" s="90"/>
      <c r="DWA132" s="90"/>
      <c r="DWB132" s="90"/>
      <c r="DWC132" s="90"/>
      <c r="DWD132" s="90"/>
      <c r="DWE132" s="90"/>
      <c r="DWF132" s="90"/>
      <c r="DWG132" s="90"/>
      <c r="DWH132" s="90"/>
      <c r="DWI132" s="90"/>
      <c r="DWJ132" s="90"/>
      <c r="DWK132" s="90"/>
      <c r="DWL132" s="90"/>
      <c r="DWM132" s="90"/>
      <c r="DWN132" s="90"/>
      <c r="DWO132" s="90"/>
      <c r="DWP132" s="90"/>
      <c r="DWQ132" s="90"/>
      <c r="DWR132" s="90"/>
      <c r="DWS132" s="90"/>
      <c r="DWT132" s="90"/>
      <c r="DWU132" s="90"/>
      <c r="DWV132" s="90"/>
      <c r="DWW132" s="90"/>
      <c r="DWX132" s="90"/>
      <c r="DWY132" s="90"/>
      <c r="DWZ132" s="90"/>
      <c r="DXA132" s="90"/>
      <c r="DXB132" s="90"/>
      <c r="DXC132" s="90"/>
      <c r="DXD132" s="90"/>
      <c r="DXE132" s="90"/>
      <c r="DXF132" s="90"/>
      <c r="DXG132" s="90"/>
      <c r="DXH132" s="90"/>
      <c r="DXI132" s="90"/>
      <c r="DXJ132" s="90"/>
      <c r="DXK132" s="90"/>
      <c r="DXL132" s="90"/>
      <c r="DXM132" s="90"/>
      <c r="DXN132" s="90"/>
      <c r="DXO132" s="90"/>
      <c r="DXP132" s="90"/>
      <c r="DXQ132" s="90"/>
      <c r="DXR132" s="90"/>
      <c r="DXS132" s="90"/>
      <c r="DXT132" s="90"/>
      <c r="DXU132" s="90"/>
      <c r="DXV132" s="90"/>
      <c r="DXW132" s="90"/>
      <c r="DXX132" s="90"/>
      <c r="DXY132" s="90"/>
      <c r="DXZ132" s="90"/>
      <c r="DYA132" s="90"/>
      <c r="DYB132" s="90"/>
      <c r="DYC132" s="90"/>
      <c r="DYD132" s="90"/>
      <c r="DYE132" s="90"/>
      <c r="DYF132" s="90"/>
      <c r="DYG132" s="90"/>
      <c r="DYH132" s="90"/>
      <c r="DYI132" s="90"/>
      <c r="DYJ132" s="90"/>
      <c r="DYK132" s="90"/>
      <c r="DYL132" s="90"/>
      <c r="DYM132" s="90"/>
      <c r="DYN132" s="90"/>
      <c r="DYO132" s="90"/>
      <c r="DYP132" s="90"/>
      <c r="DYQ132" s="90"/>
      <c r="DYR132" s="90"/>
      <c r="DYS132" s="90"/>
      <c r="DYT132" s="90"/>
      <c r="DYU132" s="90"/>
      <c r="DYV132" s="90"/>
      <c r="DYW132" s="90"/>
      <c r="DYX132" s="90"/>
      <c r="DYY132" s="90"/>
      <c r="DYZ132" s="90"/>
      <c r="DZA132" s="90"/>
      <c r="DZB132" s="90"/>
      <c r="DZC132" s="90"/>
      <c r="DZD132" s="90"/>
      <c r="DZE132" s="90"/>
      <c r="DZF132" s="90"/>
      <c r="DZG132" s="90"/>
      <c r="DZH132" s="90"/>
      <c r="DZI132" s="90"/>
      <c r="DZJ132" s="90"/>
      <c r="DZK132" s="90"/>
      <c r="DZL132" s="90"/>
      <c r="DZM132" s="90"/>
      <c r="DZN132" s="90"/>
      <c r="DZO132" s="90"/>
      <c r="DZP132" s="90"/>
      <c r="DZQ132" s="90"/>
      <c r="DZR132" s="90"/>
      <c r="DZS132" s="90"/>
      <c r="DZT132" s="90"/>
      <c r="DZU132" s="90"/>
      <c r="DZV132" s="90"/>
      <c r="DZW132" s="90"/>
      <c r="DZX132" s="90"/>
      <c r="DZY132" s="90"/>
      <c r="DZZ132" s="90"/>
      <c r="EAA132" s="90"/>
      <c r="EAB132" s="90"/>
      <c r="EAC132" s="90"/>
      <c r="EAD132" s="90"/>
      <c r="EAE132" s="90"/>
      <c r="EAF132" s="90"/>
      <c r="EAG132" s="90"/>
      <c r="EAH132" s="90"/>
      <c r="EAI132" s="90"/>
      <c r="EAJ132" s="90"/>
      <c r="EAK132" s="90"/>
      <c r="EAL132" s="90"/>
      <c r="EAM132" s="90"/>
      <c r="EAN132" s="90"/>
      <c r="EAO132" s="90"/>
      <c r="EAP132" s="90"/>
      <c r="EAQ132" s="90"/>
      <c r="EAR132" s="90"/>
      <c r="EAS132" s="90"/>
      <c r="EAT132" s="90"/>
      <c r="EAU132" s="90"/>
      <c r="EAV132" s="90"/>
      <c r="EAW132" s="90"/>
      <c r="EAX132" s="90"/>
      <c r="EAY132" s="90"/>
      <c r="EAZ132" s="90"/>
      <c r="EBA132" s="90"/>
      <c r="EBB132" s="90"/>
      <c r="EBC132" s="90"/>
      <c r="EBD132" s="90"/>
      <c r="EBE132" s="90"/>
      <c r="EBF132" s="90"/>
      <c r="EBG132" s="90"/>
      <c r="EBH132" s="90"/>
      <c r="EBI132" s="90"/>
      <c r="EBJ132" s="90"/>
      <c r="EBK132" s="90"/>
      <c r="EBL132" s="90"/>
      <c r="EBM132" s="90"/>
      <c r="EBN132" s="90"/>
      <c r="EBO132" s="90"/>
      <c r="EBP132" s="90"/>
      <c r="EBQ132" s="90"/>
      <c r="EBR132" s="90"/>
      <c r="EBS132" s="90"/>
      <c r="EBT132" s="90"/>
      <c r="EBU132" s="90"/>
      <c r="EBV132" s="90"/>
      <c r="EBW132" s="90"/>
      <c r="EBX132" s="90"/>
      <c r="EBY132" s="90"/>
      <c r="EBZ132" s="90"/>
      <c r="ECA132" s="90"/>
      <c r="ECB132" s="90"/>
      <c r="ECC132" s="90"/>
      <c r="ECD132" s="90"/>
      <c r="ECE132" s="90"/>
      <c r="ECF132" s="90"/>
      <c r="ECG132" s="90"/>
      <c r="ECH132" s="90"/>
      <c r="ECI132" s="90"/>
      <c r="ECJ132" s="90"/>
      <c r="ECK132" s="90"/>
      <c r="ECL132" s="90"/>
      <c r="ECM132" s="90"/>
      <c r="ECN132" s="90"/>
      <c r="ECO132" s="90"/>
      <c r="ECP132" s="90"/>
      <c r="ECQ132" s="90"/>
      <c r="ECR132" s="90"/>
      <c r="ECS132" s="90"/>
      <c r="ECT132" s="90"/>
      <c r="ECU132" s="90"/>
      <c r="ECV132" s="90"/>
      <c r="ECW132" s="90"/>
      <c r="ECX132" s="90"/>
      <c r="ECY132" s="90"/>
      <c r="ECZ132" s="90"/>
      <c r="EDA132" s="90"/>
      <c r="EDB132" s="90"/>
      <c r="EDC132" s="90"/>
      <c r="EDD132" s="90"/>
      <c r="EDE132" s="90"/>
      <c r="EDF132" s="90"/>
      <c r="EDG132" s="90"/>
      <c r="EDH132" s="90"/>
      <c r="EDI132" s="90"/>
      <c r="EDJ132" s="90"/>
      <c r="EDK132" s="90"/>
      <c r="EDL132" s="90"/>
      <c r="EDM132" s="90"/>
      <c r="EDN132" s="90"/>
      <c r="EDO132" s="90"/>
      <c r="EDP132" s="90"/>
      <c r="EDQ132" s="90"/>
      <c r="EDR132" s="90"/>
      <c r="EDS132" s="90"/>
      <c r="EDT132" s="90"/>
      <c r="EDU132" s="90"/>
      <c r="EDV132" s="90"/>
      <c r="EDW132" s="90"/>
      <c r="EDX132" s="90"/>
      <c r="EDY132" s="90"/>
      <c r="EDZ132" s="90"/>
      <c r="EEA132" s="90"/>
      <c r="EEB132" s="90"/>
      <c r="EEC132" s="90"/>
      <c r="EED132" s="90"/>
      <c r="EEE132" s="90"/>
      <c r="EEF132" s="90"/>
      <c r="EEG132" s="90"/>
      <c r="EEH132" s="90"/>
      <c r="EEI132" s="90"/>
      <c r="EEJ132" s="90"/>
      <c r="EEK132" s="90"/>
      <c r="EEL132" s="90"/>
      <c r="EEM132" s="90"/>
      <c r="EEN132" s="90"/>
      <c r="EEO132" s="90"/>
      <c r="EEP132" s="90"/>
      <c r="EEQ132" s="90"/>
      <c r="EER132" s="90"/>
      <c r="EES132" s="90"/>
      <c r="EET132" s="90"/>
      <c r="EEU132" s="90"/>
      <c r="EEV132" s="90"/>
      <c r="EEW132" s="90"/>
      <c r="EEX132" s="90"/>
      <c r="EEY132" s="90"/>
      <c r="EEZ132" s="90"/>
      <c r="EFA132" s="90"/>
      <c r="EFB132" s="90"/>
      <c r="EFC132" s="90"/>
      <c r="EFD132" s="90"/>
      <c r="EFE132" s="90"/>
      <c r="EFF132" s="90"/>
      <c r="EFG132" s="90"/>
      <c r="EFH132" s="90"/>
      <c r="EFI132" s="90"/>
      <c r="EFJ132" s="90"/>
      <c r="EFK132" s="90"/>
      <c r="EFL132" s="90"/>
      <c r="EFM132" s="90"/>
      <c r="EFN132" s="90"/>
      <c r="EFO132" s="90"/>
      <c r="EFP132" s="90"/>
      <c r="EFQ132" s="90"/>
      <c r="EFR132" s="90"/>
      <c r="EFS132" s="90"/>
      <c r="EFT132" s="90"/>
      <c r="EFU132" s="90"/>
      <c r="EFV132" s="90"/>
      <c r="EFW132" s="90"/>
      <c r="EFX132" s="90"/>
      <c r="EFY132" s="90"/>
      <c r="EFZ132" s="90"/>
      <c r="EGA132" s="90"/>
      <c r="EGB132" s="90"/>
      <c r="EGC132" s="90"/>
      <c r="EGD132" s="90"/>
      <c r="EGE132" s="90"/>
      <c r="EGF132" s="90"/>
      <c r="EGG132" s="90"/>
      <c r="EGH132" s="90"/>
      <c r="EGI132" s="90"/>
      <c r="EGJ132" s="90"/>
      <c r="EGK132" s="90"/>
      <c r="EGL132" s="90"/>
      <c r="EGM132" s="90"/>
      <c r="EGN132" s="90"/>
      <c r="EGO132" s="90"/>
      <c r="EGP132" s="90"/>
      <c r="EGQ132" s="90"/>
      <c r="EGR132" s="90"/>
      <c r="EGS132" s="90"/>
      <c r="EGT132" s="90"/>
      <c r="EGU132" s="90"/>
      <c r="EGV132" s="90"/>
      <c r="EGW132" s="90"/>
      <c r="EGX132" s="90"/>
      <c r="EGY132" s="90"/>
      <c r="EGZ132" s="90"/>
      <c r="EHA132" s="90"/>
      <c r="EHB132" s="90"/>
      <c r="EHC132" s="90"/>
      <c r="EHD132" s="90"/>
      <c r="EHE132" s="90"/>
      <c r="EHF132" s="90"/>
      <c r="EHG132" s="90"/>
      <c r="EHH132" s="90"/>
      <c r="EHI132" s="90"/>
      <c r="EHJ132" s="90"/>
      <c r="EHK132" s="90"/>
      <c r="EHL132" s="90"/>
      <c r="EHM132" s="90"/>
      <c r="EHN132" s="90"/>
      <c r="EHO132" s="90"/>
      <c r="EHP132" s="90"/>
      <c r="EHQ132" s="90"/>
      <c r="EHR132" s="90"/>
      <c r="EHS132" s="90"/>
      <c r="EHT132" s="90"/>
      <c r="EHU132" s="90"/>
      <c r="EHV132" s="90"/>
      <c r="EHW132" s="90"/>
      <c r="EHX132" s="90"/>
      <c r="EHY132" s="90"/>
      <c r="EHZ132" s="90"/>
      <c r="EIA132" s="90"/>
      <c r="EIB132" s="90"/>
      <c r="EIC132" s="90"/>
      <c r="EID132" s="90"/>
      <c r="EIE132" s="90"/>
      <c r="EIF132" s="90"/>
      <c r="EIG132" s="90"/>
      <c r="EIH132" s="90"/>
      <c r="EII132" s="90"/>
      <c r="EIJ132" s="90"/>
      <c r="EIK132" s="90"/>
      <c r="EIL132" s="90"/>
      <c r="EIM132" s="90"/>
      <c r="EIN132" s="90"/>
      <c r="EIO132" s="90"/>
      <c r="EIP132" s="90"/>
      <c r="EIQ132" s="90"/>
      <c r="EIR132" s="90"/>
      <c r="EIS132" s="90"/>
      <c r="EIT132" s="90"/>
      <c r="EIU132" s="90"/>
      <c r="EIV132" s="90"/>
      <c r="EIW132" s="90"/>
      <c r="EIX132" s="90"/>
      <c r="EIY132" s="90"/>
      <c r="EIZ132" s="90"/>
      <c r="EJA132" s="90"/>
      <c r="EJB132" s="90"/>
      <c r="EJC132" s="90"/>
      <c r="EJD132" s="90"/>
      <c r="EJE132" s="90"/>
      <c r="EJF132" s="90"/>
      <c r="EJG132" s="90"/>
      <c r="EJH132" s="90"/>
      <c r="EJI132" s="90"/>
      <c r="EJJ132" s="90"/>
      <c r="EJK132" s="90"/>
      <c r="EJL132" s="90"/>
      <c r="EJM132" s="90"/>
      <c r="EJN132" s="90"/>
      <c r="EJO132" s="90"/>
      <c r="EJP132" s="90"/>
      <c r="EJQ132" s="90"/>
      <c r="EJR132" s="90"/>
      <c r="EJS132" s="90"/>
      <c r="EJT132" s="90"/>
      <c r="EJU132" s="90"/>
      <c r="EJV132" s="90"/>
      <c r="EJW132" s="90"/>
      <c r="EJX132" s="90"/>
      <c r="EJY132" s="90"/>
      <c r="EJZ132" s="90"/>
      <c r="EKA132" s="90"/>
      <c r="EKB132" s="90"/>
      <c r="EKC132" s="90"/>
      <c r="EKD132" s="90"/>
      <c r="EKE132" s="90"/>
      <c r="EKF132" s="90"/>
      <c r="EKG132" s="90"/>
      <c r="EKH132" s="90"/>
      <c r="EKI132" s="90"/>
      <c r="EKJ132" s="90"/>
      <c r="EKK132" s="90"/>
      <c r="EKL132" s="90"/>
      <c r="EKM132" s="90"/>
      <c r="EKN132" s="90"/>
      <c r="EKO132" s="90"/>
      <c r="EKP132" s="90"/>
      <c r="EKQ132" s="90"/>
      <c r="EKR132" s="90"/>
      <c r="EKS132" s="90"/>
      <c r="EKT132" s="90"/>
      <c r="EKU132" s="90"/>
      <c r="EKV132" s="90"/>
      <c r="EKW132" s="90"/>
      <c r="EKX132" s="90"/>
      <c r="EKY132" s="90"/>
      <c r="EKZ132" s="90"/>
      <c r="ELA132" s="90"/>
      <c r="ELB132" s="90"/>
      <c r="ELC132" s="90"/>
      <c r="ELD132" s="90"/>
      <c r="ELE132" s="90"/>
      <c r="ELF132" s="90"/>
      <c r="ELG132" s="90"/>
      <c r="ELH132" s="90"/>
      <c r="ELI132" s="90"/>
      <c r="ELJ132" s="90"/>
      <c r="ELK132" s="90"/>
      <c r="ELL132" s="90"/>
      <c r="ELM132" s="90"/>
      <c r="ELN132" s="90"/>
      <c r="ELO132" s="90"/>
      <c r="ELP132" s="90"/>
      <c r="ELQ132" s="90"/>
      <c r="ELR132" s="90"/>
      <c r="ELS132" s="90"/>
      <c r="ELT132" s="90"/>
      <c r="ELU132" s="90"/>
      <c r="ELV132" s="90"/>
      <c r="ELW132" s="90"/>
      <c r="ELX132" s="90"/>
      <c r="ELY132" s="90"/>
      <c r="ELZ132" s="90"/>
      <c r="EMA132" s="90"/>
      <c r="EMB132" s="90"/>
      <c r="EMC132" s="90"/>
      <c r="EMD132" s="90"/>
      <c r="EME132" s="90"/>
      <c r="EMF132" s="90"/>
      <c r="EMG132" s="90"/>
      <c r="EMH132" s="90"/>
      <c r="EMI132" s="90"/>
      <c r="EMJ132" s="90"/>
      <c r="EMK132" s="90"/>
      <c r="EML132" s="90"/>
      <c r="EMM132" s="90"/>
      <c r="EMN132" s="90"/>
      <c r="EMO132" s="90"/>
      <c r="EMP132" s="90"/>
      <c r="EMQ132" s="90"/>
      <c r="EMR132" s="90"/>
      <c r="EMS132" s="90"/>
      <c r="EMT132" s="90"/>
      <c r="EMU132" s="90"/>
      <c r="EMV132" s="90"/>
      <c r="EMW132" s="90"/>
      <c r="EMX132" s="90"/>
      <c r="EMY132" s="90"/>
      <c r="EMZ132" s="90"/>
      <c r="ENA132" s="90"/>
      <c r="ENB132" s="90"/>
      <c r="ENC132" s="90"/>
      <c r="END132" s="90"/>
      <c r="ENE132" s="90"/>
      <c r="ENF132" s="90"/>
      <c r="ENG132" s="90"/>
      <c r="ENH132" s="90"/>
      <c r="ENI132" s="90"/>
      <c r="ENJ132" s="90"/>
      <c r="ENK132" s="90"/>
      <c r="ENL132" s="90"/>
      <c r="ENM132" s="90"/>
      <c r="ENN132" s="90"/>
      <c r="ENO132" s="90"/>
      <c r="ENP132" s="90"/>
      <c r="ENQ132" s="90"/>
      <c r="ENR132" s="90"/>
      <c r="ENS132" s="90"/>
      <c r="ENT132" s="90"/>
      <c r="ENU132" s="90"/>
      <c r="ENV132" s="90"/>
      <c r="ENW132" s="90"/>
      <c r="ENX132" s="90"/>
      <c r="ENY132" s="90"/>
      <c r="ENZ132" s="90"/>
      <c r="EOA132" s="90"/>
      <c r="EOB132" s="90"/>
      <c r="EOC132" s="90"/>
      <c r="EOD132" s="90"/>
      <c r="EOE132" s="90"/>
      <c r="EOF132" s="90"/>
      <c r="EOG132" s="90"/>
      <c r="EOH132" s="90"/>
      <c r="EOI132" s="90"/>
      <c r="EOJ132" s="90"/>
      <c r="EOK132" s="90"/>
      <c r="EOL132" s="90"/>
      <c r="EOM132" s="90"/>
      <c r="EON132" s="90"/>
      <c r="EOO132" s="90"/>
      <c r="EOP132" s="90"/>
      <c r="EOQ132" s="90"/>
      <c r="EOR132" s="90"/>
      <c r="EOS132" s="90"/>
      <c r="EOT132" s="90"/>
      <c r="EOU132" s="90"/>
      <c r="EOV132" s="90"/>
      <c r="EOW132" s="90"/>
      <c r="EOX132" s="90"/>
      <c r="EOY132" s="90"/>
      <c r="EOZ132" s="90"/>
      <c r="EPA132" s="90"/>
      <c r="EPB132" s="90"/>
      <c r="EPC132" s="90"/>
      <c r="EPD132" s="90"/>
      <c r="EPE132" s="90"/>
      <c r="EPF132" s="90"/>
      <c r="EPG132" s="90"/>
      <c r="EPH132" s="90"/>
      <c r="EPI132" s="90"/>
      <c r="EPJ132" s="90"/>
      <c r="EPK132" s="90"/>
      <c r="EPL132" s="90"/>
      <c r="EPM132" s="90"/>
      <c r="EPN132" s="90"/>
      <c r="EPO132" s="90"/>
      <c r="EPP132" s="90"/>
      <c r="EPQ132" s="90"/>
      <c r="EPR132" s="90"/>
      <c r="EPS132" s="90"/>
      <c r="EPT132" s="90"/>
      <c r="EPU132" s="90"/>
      <c r="EPV132" s="90"/>
      <c r="EPW132" s="90"/>
      <c r="EPX132" s="90"/>
      <c r="EPY132" s="90"/>
      <c r="EPZ132" s="90"/>
      <c r="EQA132" s="90"/>
      <c r="EQB132" s="90"/>
      <c r="EQC132" s="90"/>
      <c r="EQD132" s="90"/>
      <c r="EQE132" s="90"/>
      <c r="EQF132" s="90"/>
      <c r="EQG132" s="90"/>
      <c r="EQH132" s="90"/>
      <c r="EQI132" s="90"/>
      <c r="EQJ132" s="90"/>
      <c r="EQK132" s="90"/>
      <c r="EQL132" s="90"/>
      <c r="EQM132" s="90"/>
      <c r="EQN132" s="90"/>
      <c r="EQO132" s="90"/>
      <c r="EQP132" s="90"/>
      <c r="EQQ132" s="90"/>
      <c r="EQR132" s="90"/>
      <c r="EQS132" s="90"/>
      <c r="EQT132" s="90"/>
      <c r="EQU132" s="90"/>
      <c r="EQV132" s="90"/>
      <c r="EQW132" s="90"/>
      <c r="EQX132" s="90"/>
      <c r="EQY132" s="90"/>
      <c r="EQZ132" s="90"/>
      <c r="ERA132" s="90"/>
      <c r="ERB132" s="90"/>
      <c r="ERC132" s="90"/>
      <c r="ERD132" s="90"/>
      <c r="ERE132" s="90"/>
      <c r="ERF132" s="90"/>
      <c r="ERG132" s="90"/>
      <c r="ERH132" s="90"/>
      <c r="ERI132" s="90"/>
      <c r="ERJ132" s="90"/>
      <c r="ERK132" s="90"/>
      <c r="ERL132" s="90"/>
      <c r="ERM132" s="90"/>
      <c r="ERN132" s="90"/>
      <c r="ERO132" s="90"/>
      <c r="ERP132" s="90"/>
      <c r="ERQ132" s="90"/>
      <c r="ERR132" s="90"/>
      <c r="ERS132" s="90"/>
      <c r="ERT132" s="90"/>
      <c r="ERU132" s="90"/>
      <c r="ERV132" s="90"/>
      <c r="ERW132" s="90"/>
      <c r="ERX132" s="90"/>
      <c r="ERY132" s="90"/>
      <c r="ERZ132" s="90"/>
      <c r="ESA132" s="90"/>
      <c r="ESB132" s="90"/>
      <c r="ESC132" s="90"/>
      <c r="ESD132" s="90"/>
      <c r="ESE132" s="90"/>
      <c r="ESF132" s="90"/>
      <c r="ESG132" s="90"/>
      <c r="ESH132" s="90"/>
      <c r="ESI132" s="90"/>
      <c r="ESJ132" s="90"/>
      <c r="ESK132" s="90"/>
      <c r="ESL132" s="90"/>
      <c r="ESM132" s="90"/>
      <c r="ESN132" s="90"/>
      <c r="ESO132" s="90"/>
      <c r="ESP132" s="90"/>
      <c r="ESQ132" s="90"/>
      <c r="ESR132" s="90"/>
      <c r="ESS132" s="90"/>
      <c r="EST132" s="90"/>
      <c r="ESU132" s="90"/>
      <c r="ESV132" s="90"/>
      <c r="ESW132" s="90"/>
      <c r="ESX132" s="90"/>
      <c r="ESY132" s="90"/>
      <c r="ESZ132" s="90"/>
      <c r="ETA132" s="90"/>
      <c r="ETB132" s="90"/>
      <c r="ETC132" s="90"/>
      <c r="ETD132" s="90"/>
      <c r="ETE132" s="90"/>
      <c r="ETF132" s="90"/>
      <c r="ETG132" s="90"/>
      <c r="ETH132" s="90"/>
      <c r="ETI132" s="90"/>
      <c r="ETJ132" s="90"/>
      <c r="ETK132" s="90"/>
      <c r="ETL132" s="90"/>
      <c r="ETM132" s="90"/>
      <c r="ETN132" s="90"/>
      <c r="ETO132" s="90"/>
      <c r="ETP132" s="90"/>
      <c r="ETQ132" s="90"/>
      <c r="ETR132" s="90"/>
      <c r="ETS132" s="90"/>
      <c r="ETT132" s="90"/>
      <c r="ETU132" s="90"/>
      <c r="ETV132" s="90"/>
      <c r="ETW132" s="90"/>
      <c r="ETX132" s="90"/>
      <c r="ETY132" s="90"/>
      <c r="ETZ132" s="90"/>
      <c r="EUA132" s="90"/>
      <c r="EUB132" s="90"/>
      <c r="EUC132" s="90"/>
      <c r="EUD132" s="90"/>
      <c r="EUE132" s="90"/>
      <c r="EUF132" s="90"/>
      <c r="EUG132" s="90"/>
      <c r="EUH132" s="90"/>
      <c r="EUI132" s="90"/>
      <c r="EUJ132" s="90"/>
      <c r="EUK132" s="90"/>
      <c r="EUL132" s="90"/>
      <c r="EUM132" s="90"/>
      <c r="EUN132" s="90"/>
      <c r="EUO132" s="90"/>
      <c r="EUP132" s="90"/>
      <c r="EUQ132" s="90"/>
      <c r="EUR132" s="90"/>
      <c r="EUS132" s="90"/>
      <c r="EUT132" s="90"/>
      <c r="EUU132" s="90"/>
      <c r="EUV132" s="90"/>
      <c r="EUW132" s="90"/>
      <c r="EUX132" s="90"/>
      <c r="EUY132" s="90"/>
      <c r="EUZ132" s="90"/>
      <c r="EVA132" s="90"/>
      <c r="EVB132" s="90"/>
      <c r="EVC132" s="90"/>
      <c r="EVD132" s="90"/>
      <c r="EVE132" s="90"/>
      <c r="EVF132" s="90"/>
      <c r="EVG132" s="90"/>
      <c r="EVH132" s="90"/>
      <c r="EVI132" s="90"/>
      <c r="EVJ132" s="90"/>
      <c r="EVK132" s="90"/>
      <c r="EVL132" s="90"/>
      <c r="EVM132" s="90"/>
      <c r="EVN132" s="90"/>
      <c r="EVO132" s="90"/>
      <c r="EVP132" s="90"/>
      <c r="EVQ132" s="90"/>
      <c r="EVR132" s="90"/>
      <c r="EVS132" s="90"/>
      <c r="EVT132" s="90"/>
      <c r="EVU132" s="90"/>
      <c r="EVV132" s="90"/>
      <c r="EVW132" s="90"/>
      <c r="EVX132" s="90"/>
      <c r="EVY132" s="90"/>
      <c r="EVZ132" s="90"/>
      <c r="EWA132" s="90"/>
      <c r="EWB132" s="90"/>
      <c r="EWC132" s="90"/>
      <c r="EWD132" s="90"/>
      <c r="EWE132" s="90"/>
      <c r="EWF132" s="90"/>
      <c r="EWG132" s="90"/>
      <c r="EWH132" s="90"/>
      <c r="EWI132" s="90"/>
      <c r="EWJ132" s="90"/>
      <c r="EWK132" s="90"/>
      <c r="EWL132" s="90"/>
      <c r="EWM132" s="90"/>
      <c r="EWN132" s="90"/>
      <c r="EWO132" s="90"/>
      <c r="EWP132" s="90"/>
      <c r="EWQ132" s="90"/>
      <c r="EWR132" s="90"/>
      <c r="EWS132" s="90"/>
      <c r="EWT132" s="90"/>
      <c r="EWU132" s="90"/>
      <c r="EWV132" s="90"/>
      <c r="EWW132" s="90"/>
      <c r="EWX132" s="90"/>
      <c r="EWY132" s="90"/>
      <c r="EWZ132" s="90"/>
      <c r="EXA132" s="90"/>
      <c r="EXB132" s="90"/>
      <c r="EXC132" s="90"/>
      <c r="EXD132" s="90"/>
      <c r="EXE132" s="90"/>
      <c r="EXF132" s="90"/>
      <c r="EXG132" s="90"/>
      <c r="EXH132" s="90"/>
      <c r="EXI132" s="90"/>
      <c r="EXJ132" s="90"/>
      <c r="EXK132" s="90"/>
      <c r="EXL132" s="90"/>
      <c r="EXM132" s="90"/>
      <c r="EXN132" s="90"/>
      <c r="EXO132" s="90"/>
      <c r="EXP132" s="90"/>
      <c r="EXQ132" s="90"/>
      <c r="EXR132" s="90"/>
      <c r="EXS132" s="90"/>
      <c r="EXT132" s="90"/>
      <c r="EXU132" s="90"/>
      <c r="EXV132" s="90"/>
      <c r="EXW132" s="90"/>
      <c r="EXX132" s="90"/>
      <c r="EXY132" s="90"/>
      <c r="EXZ132" s="90"/>
      <c r="EYA132" s="90"/>
      <c r="EYB132" s="90"/>
      <c r="EYC132" s="90"/>
      <c r="EYD132" s="90"/>
      <c r="EYE132" s="90"/>
      <c r="EYF132" s="90"/>
      <c r="EYG132" s="90"/>
      <c r="EYH132" s="90"/>
      <c r="EYI132" s="90"/>
      <c r="EYJ132" s="90"/>
      <c r="EYK132" s="90"/>
      <c r="EYL132" s="90"/>
      <c r="EYM132" s="90"/>
      <c r="EYN132" s="90"/>
      <c r="EYO132" s="90"/>
      <c r="EYP132" s="90"/>
      <c r="EYQ132" s="90"/>
      <c r="EYR132" s="90"/>
      <c r="EYS132" s="90"/>
      <c r="EYT132" s="90"/>
      <c r="EYU132" s="90"/>
      <c r="EYV132" s="90"/>
      <c r="EYW132" s="90"/>
      <c r="EYX132" s="90"/>
      <c r="EYY132" s="90"/>
      <c r="EYZ132" s="90"/>
      <c r="EZA132" s="90"/>
      <c r="EZB132" s="90"/>
      <c r="EZC132" s="90"/>
      <c r="EZD132" s="90"/>
      <c r="EZE132" s="90"/>
      <c r="EZF132" s="90"/>
      <c r="EZG132" s="90"/>
      <c r="EZH132" s="90"/>
      <c r="EZI132" s="90"/>
      <c r="EZJ132" s="90"/>
      <c r="EZK132" s="90"/>
      <c r="EZL132" s="90"/>
      <c r="EZM132" s="90"/>
      <c r="EZN132" s="90"/>
      <c r="EZO132" s="90"/>
      <c r="EZP132" s="90"/>
      <c r="EZQ132" s="90"/>
      <c r="EZR132" s="90"/>
      <c r="EZS132" s="90"/>
      <c r="EZT132" s="90"/>
      <c r="EZU132" s="90"/>
      <c r="EZV132" s="90"/>
      <c r="EZW132" s="90"/>
      <c r="EZX132" s="90"/>
      <c r="EZY132" s="90"/>
      <c r="EZZ132" s="90"/>
      <c r="FAA132" s="90"/>
      <c r="FAB132" s="90"/>
      <c r="FAC132" s="90"/>
      <c r="FAD132" s="90"/>
      <c r="FAE132" s="90"/>
      <c r="FAF132" s="90"/>
      <c r="FAG132" s="90"/>
      <c r="FAH132" s="90"/>
      <c r="FAI132" s="90"/>
      <c r="FAJ132" s="90"/>
      <c r="FAK132" s="90"/>
      <c r="FAL132" s="90"/>
      <c r="FAM132" s="90"/>
      <c r="FAN132" s="90"/>
      <c r="FAO132" s="90"/>
      <c r="FAP132" s="90"/>
      <c r="FAQ132" s="90"/>
      <c r="FAR132" s="90"/>
      <c r="FAS132" s="90"/>
      <c r="FAT132" s="90"/>
      <c r="FAU132" s="90"/>
      <c r="FAV132" s="90"/>
      <c r="FAW132" s="90"/>
      <c r="FAX132" s="90"/>
      <c r="FAY132" s="90"/>
      <c r="FAZ132" s="90"/>
      <c r="FBA132" s="90"/>
      <c r="FBB132" s="90"/>
      <c r="FBC132" s="90"/>
      <c r="FBD132" s="90"/>
      <c r="FBE132" s="90"/>
      <c r="FBF132" s="90"/>
      <c r="FBG132" s="90"/>
      <c r="FBH132" s="90"/>
      <c r="FBI132" s="90"/>
      <c r="FBJ132" s="90"/>
      <c r="FBK132" s="90"/>
      <c r="FBL132" s="90"/>
      <c r="FBM132" s="90"/>
      <c r="FBN132" s="90"/>
      <c r="FBO132" s="90"/>
      <c r="FBP132" s="90"/>
      <c r="FBQ132" s="90"/>
      <c r="FBR132" s="90"/>
      <c r="FBS132" s="90"/>
      <c r="FBT132" s="90"/>
      <c r="FBU132" s="90"/>
      <c r="FBV132" s="90"/>
      <c r="FBW132" s="90"/>
      <c r="FBX132" s="90"/>
      <c r="FBY132" s="90"/>
      <c r="FBZ132" s="90"/>
      <c r="FCA132" s="90"/>
      <c r="FCB132" s="90"/>
      <c r="FCC132" s="90"/>
      <c r="FCD132" s="90"/>
      <c r="FCE132" s="90"/>
      <c r="FCF132" s="90"/>
      <c r="FCG132" s="90"/>
      <c r="FCH132" s="90"/>
      <c r="FCI132" s="90"/>
      <c r="FCJ132" s="90"/>
      <c r="FCK132" s="90"/>
      <c r="FCL132" s="90"/>
      <c r="FCM132" s="90"/>
      <c r="FCN132" s="90"/>
      <c r="FCO132" s="90"/>
      <c r="FCP132" s="90"/>
      <c r="FCQ132" s="90"/>
      <c r="FCR132" s="90"/>
      <c r="FCS132" s="90"/>
      <c r="FCT132" s="90"/>
      <c r="FCU132" s="90"/>
      <c r="FCV132" s="90"/>
      <c r="FCW132" s="90"/>
      <c r="FCX132" s="90"/>
      <c r="FCY132" s="90"/>
      <c r="FCZ132" s="90"/>
      <c r="FDA132" s="90"/>
      <c r="FDB132" s="90"/>
      <c r="FDC132" s="90"/>
      <c r="FDD132" s="90"/>
      <c r="FDE132" s="90"/>
      <c r="FDF132" s="90"/>
      <c r="FDG132" s="90"/>
      <c r="FDH132" s="90"/>
      <c r="FDI132" s="90"/>
      <c r="FDJ132" s="90"/>
      <c r="FDK132" s="90"/>
      <c r="FDL132" s="90"/>
      <c r="FDM132" s="90"/>
      <c r="FDN132" s="90"/>
      <c r="FDO132" s="90"/>
      <c r="FDP132" s="90"/>
      <c r="FDQ132" s="90"/>
      <c r="FDR132" s="90"/>
      <c r="FDS132" s="90"/>
      <c r="FDT132" s="90"/>
      <c r="FDU132" s="90"/>
      <c r="FDV132" s="90"/>
      <c r="FDW132" s="90"/>
      <c r="FDX132" s="90"/>
      <c r="FDY132" s="90"/>
      <c r="FDZ132" s="90"/>
      <c r="FEA132" s="90"/>
      <c r="FEB132" s="90"/>
      <c r="FEC132" s="90"/>
      <c r="FED132" s="90"/>
      <c r="FEE132" s="90"/>
      <c r="FEF132" s="90"/>
      <c r="FEG132" s="90"/>
      <c r="FEH132" s="90"/>
      <c r="FEI132" s="90"/>
      <c r="FEJ132" s="90"/>
      <c r="FEK132" s="90"/>
      <c r="FEL132" s="90"/>
      <c r="FEM132" s="90"/>
      <c r="FEN132" s="90"/>
      <c r="FEO132" s="90"/>
      <c r="FEP132" s="90"/>
      <c r="FEQ132" s="90"/>
      <c r="FER132" s="90"/>
      <c r="FES132" s="90"/>
      <c r="FET132" s="90"/>
      <c r="FEU132" s="90"/>
      <c r="FEV132" s="90"/>
      <c r="FEW132" s="90"/>
      <c r="FEX132" s="90"/>
      <c r="FEY132" s="90"/>
      <c r="FEZ132" s="90"/>
      <c r="FFA132" s="90"/>
      <c r="FFB132" s="90"/>
      <c r="FFC132" s="90"/>
      <c r="FFD132" s="90"/>
      <c r="FFE132" s="90"/>
      <c r="FFF132" s="90"/>
      <c r="FFG132" s="90"/>
      <c r="FFH132" s="90"/>
      <c r="FFI132" s="90"/>
      <c r="FFJ132" s="90"/>
      <c r="FFK132" s="90"/>
      <c r="FFL132" s="90"/>
      <c r="FFM132" s="90"/>
      <c r="FFN132" s="90"/>
      <c r="FFO132" s="90"/>
      <c r="FFP132" s="90"/>
      <c r="FFQ132" s="90"/>
      <c r="FFR132" s="90"/>
      <c r="FFS132" s="90"/>
      <c r="FFT132" s="90"/>
      <c r="FFU132" s="90"/>
      <c r="FFV132" s="90"/>
      <c r="FFW132" s="90"/>
      <c r="FFX132" s="90"/>
      <c r="FFY132" s="90"/>
      <c r="FFZ132" s="90"/>
      <c r="FGA132" s="90"/>
      <c r="FGB132" s="90"/>
      <c r="FGC132" s="90"/>
      <c r="FGD132" s="90"/>
      <c r="FGE132" s="90"/>
      <c r="FGF132" s="90"/>
      <c r="FGG132" s="90"/>
      <c r="FGH132" s="90"/>
      <c r="FGI132" s="90"/>
      <c r="FGJ132" s="90"/>
      <c r="FGK132" s="90"/>
      <c r="FGL132" s="90"/>
      <c r="FGM132" s="90"/>
      <c r="FGN132" s="90"/>
      <c r="FGO132" s="90"/>
      <c r="FGP132" s="90"/>
      <c r="FGQ132" s="90"/>
      <c r="FGR132" s="90"/>
      <c r="FGS132" s="90"/>
      <c r="FGT132" s="90"/>
      <c r="FGU132" s="90"/>
      <c r="FGV132" s="90"/>
      <c r="FGW132" s="90"/>
      <c r="FGX132" s="90"/>
      <c r="FGY132" s="90"/>
      <c r="FGZ132" s="90"/>
      <c r="FHA132" s="90"/>
      <c r="FHB132" s="90"/>
      <c r="FHC132" s="90"/>
      <c r="FHD132" s="90"/>
      <c r="FHE132" s="90"/>
      <c r="FHF132" s="90"/>
      <c r="FHG132" s="90"/>
      <c r="FHH132" s="90"/>
      <c r="FHI132" s="90"/>
      <c r="FHJ132" s="90"/>
      <c r="FHK132" s="90"/>
      <c r="FHL132" s="90"/>
      <c r="FHM132" s="90"/>
      <c r="FHN132" s="90"/>
      <c r="FHO132" s="90"/>
      <c r="FHP132" s="90"/>
      <c r="FHQ132" s="90"/>
      <c r="FHR132" s="90"/>
      <c r="FHS132" s="90"/>
      <c r="FHT132" s="90"/>
      <c r="FHU132" s="90"/>
      <c r="FHV132" s="90"/>
      <c r="FHW132" s="90"/>
      <c r="FHX132" s="90"/>
      <c r="FHY132" s="90"/>
      <c r="FHZ132" s="90"/>
      <c r="FIA132" s="90"/>
      <c r="FIB132" s="90"/>
      <c r="FIC132" s="90"/>
      <c r="FID132" s="90"/>
      <c r="FIE132" s="90"/>
      <c r="FIF132" s="90"/>
      <c r="FIG132" s="90"/>
      <c r="FIH132" s="90"/>
      <c r="FII132" s="90"/>
      <c r="FIJ132" s="90"/>
      <c r="FIK132" s="90"/>
      <c r="FIL132" s="90"/>
      <c r="FIM132" s="90"/>
      <c r="FIN132" s="90"/>
      <c r="FIO132" s="90"/>
      <c r="FIP132" s="90"/>
      <c r="FIQ132" s="90"/>
      <c r="FIR132" s="90"/>
      <c r="FIS132" s="90"/>
      <c r="FIT132" s="90"/>
      <c r="FIU132" s="90"/>
      <c r="FIV132" s="90"/>
      <c r="FIW132" s="90"/>
      <c r="FIX132" s="90"/>
      <c r="FIY132" s="90"/>
      <c r="FIZ132" s="90"/>
      <c r="FJA132" s="90"/>
      <c r="FJB132" s="90"/>
      <c r="FJC132" s="90"/>
      <c r="FJD132" s="90"/>
      <c r="FJE132" s="90"/>
      <c r="FJF132" s="90"/>
      <c r="FJG132" s="90"/>
      <c r="FJH132" s="90"/>
      <c r="FJI132" s="90"/>
      <c r="FJJ132" s="90"/>
      <c r="FJK132" s="90"/>
      <c r="FJL132" s="90"/>
      <c r="FJM132" s="90"/>
      <c r="FJN132" s="90"/>
      <c r="FJO132" s="90"/>
      <c r="FJP132" s="90"/>
      <c r="FJQ132" s="90"/>
      <c r="FJR132" s="90"/>
      <c r="FJS132" s="90"/>
      <c r="FJT132" s="90"/>
      <c r="FJU132" s="90"/>
      <c r="FJV132" s="90"/>
      <c r="FJW132" s="90"/>
      <c r="FJX132" s="90"/>
      <c r="FJY132" s="90"/>
      <c r="FJZ132" s="90"/>
      <c r="FKA132" s="90"/>
      <c r="FKB132" s="90"/>
      <c r="FKC132" s="90"/>
      <c r="FKD132" s="90"/>
      <c r="FKE132" s="90"/>
      <c r="FKF132" s="90"/>
      <c r="FKG132" s="90"/>
      <c r="FKH132" s="90"/>
      <c r="FKI132" s="90"/>
      <c r="FKJ132" s="90"/>
      <c r="FKK132" s="90"/>
      <c r="FKL132" s="90"/>
      <c r="FKM132" s="90"/>
      <c r="FKN132" s="90"/>
      <c r="FKO132" s="90"/>
      <c r="FKP132" s="90"/>
      <c r="FKQ132" s="90"/>
      <c r="FKR132" s="90"/>
      <c r="FKS132" s="90"/>
      <c r="FKT132" s="90"/>
      <c r="FKU132" s="90"/>
      <c r="FKV132" s="90"/>
      <c r="FKW132" s="90"/>
      <c r="FKX132" s="90"/>
      <c r="FKY132" s="90"/>
      <c r="FKZ132" s="90"/>
      <c r="FLA132" s="90"/>
      <c r="FLB132" s="90"/>
      <c r="FLC132" s="90"/>
      <c r="FLD132" s="90"/>
      <c r="FLE132" s="90"/>
      <c r="FLF132" s="90"/>
      <c r="FLG132" s="90"/>
      <c r="FLH132" s="90"/>
      <c r="FLI132" s="90"/>
      <c r="FLJ132" s="90"/>
      <c r="FLK132" s="90"/>
      <c r="FLL132" s="90"/>
      <c r="FLM132" s="90"/>
      <c r="FLN132" s="90"/>
      <c r="FLO132" s="90"/>
      <c r="FLP132" s="90"/>
      <c r="FLQ132" s="90"/>
      <c r="FLR132" s="90"/>
      <c r="FLS132" s="90"/>
      <c r="FLT132" s="90"/>
      <c r="FLU132" s="90"/>
      <c r="FLV132" s="90"/>
      <c r="FLW132" s="90"/>
      <c r="FLX132" s="90"/>
      <c r="FLY132" s="90"/>
      <c r="FLZ132" s="90"/>
      <c r="FMA132" s="90"/>
      <c r="FMB132" s="90"/>
      <c r="FMC132" s="90"/>
      <c r="FMD132" s="90"/>
      <c r="FME132" s="90"/>
      <c r="FMF132" s="90"/>
      <c r="FMG132" s="90"/>
      <c r="FMH132" s="90"/>
      <c r="FMI132" s="90"/>
      <c r="FMJ132" s="90"/>
      <c r="FMK132" s="90"/>
      <c r="FML132" s="90"/>
      <c r="FMM132" s="90"/>
      <c r="FMN132" s="90"/>
      <c r="FMO132" s="90"/>
      <c r="FMP132" s="90"/>
      <c r="FMQ132" s="90"/>
      <c r="FMR132" s="90"/>
      <c r="FMS132" s="90"/>
      <c r="FMT132" s="90"/>
      <c r="FMU132" s="90"/>
      <c r="FMV132" s="90"/>
      <c r="FMW132" s="90"/>
      <c r="FMX132" s="90"/>
      <c r="FMY132" s="90"/>
      <c r="FMZ132" s="90"/>
      <c r="FNA132" s="90"/>
      <c r="FNB132" s="90"/>
      <c r="FNC132" s="90"/>
      <c r="FND132" s="90"/>
      <c r="FNE132" s="90"/>
      <c r="FNF132" s="90"/>
      <c r="FNG132" s="90"/>
      <c r="FNH132" s="90"/>
      <c r="FNI132" s="90"/>
      <c r="FNJ132" s="90"/>
      <c r="FNK132" s="90"/>
      <c r="FNL132" s="90"/>
      <c r="FNM132" s="90"/>
      <c r="FNN132" s="90"/>
      <c r="FNO132" s="90"/>
      <c r="FNP132" s="90"/>
      <c r="FNQ132" s="90"/>
      <c r="FNR132" s="90"/>
      <c r="FNS132" s="90"/>
      <c r="FNT132" s="90"/>
      <c r="FNU132" s="90"/>
      <c r="FNV132" s="90"/>
      <c r="FNW132" s="90"/>
      <c r="FNX132" s="90"/>
      <c r="FNY132" s="90"/>
      <c r="FNZ132" s="90"/>
      <c r="FOA132" s="90"/>
      <c r="FOB132" s="90"/>
      <c r="FOC132" s="90"/>
      <c r="FOD132" s="90"/>
      <c r="FOE132" s="90"/>
      <c r="FOF132" s="90"/>
      <c r="FOG132" s="90"/>
      <c r="FOH132" s="90"/>
      <c r="FOI132" s="90"/>
      <c r="FOJ132" s="90"/>
      <c r="FOK132" s="90"/>
      <c r="FOL132" s="90"/>
      <c r="FOM132" s="90"/>
      <c r="FON132" s="90"/>
      <c r="FOO132" s="90"/>
      <c r="FOP132" s="90"/>
      <c r="FOQ132" s="90"/>
      <c r="FOR132" s="90"/>
      <c r="FOS132" s="90"/>
      <c r="FOT132" s="90"/>
      <c r="FOU132" s="90"/>
      <c r="FOV132" s="90"/>
      <c r="FOW132" s="90"/>
      <c r="FOX132" s="90"/>
      <c r="FOY132" s="90"/>
      <c r="FOZ132" s="90"/>
      <c r="FPA132" s="90"/>
      <c r="FPB132" s="90"/>
      <c r="FPC132" s="90"/>
      <c r="FPD132" s="90"/>
      <c r="FPE132" s="90"/>
      <c r="FPF132" s="90"/>
      <c r="FPG132" s="90"/>
      <c r="FPH132" s="90"/>
      <c r="FPI132" s="90"/>
      <c r="FPJ132" s="90"/>
      <c r="FPK132" s="90"/>
      <c r="FPL132" s="90"/>
      <c r="FPM132" s="90"/>
      <c r="FPN132" s="90"/>
      <c r="FPO132" s="90"/>
      <c r="FPP132" s="90"/>
      <c r="FPQ132" s="90"/>
      <c r="FPR132" s="90"/>
      <c r="FPS132" s="90"/>
      <c r="FPT132" s="90"/>
      <c r="FPU132" s="90"/>
      <c r="FPV132" s="90"/>
      <c r="FPW132" s="90"/>
      <c r="FPX132" s="90"/>
      <c r="FPY132" s="90"/>
      <c r="FPZ132" s="90"/>
      <c r="FQA132" s="90"/>
      <c r="FQB132" s="90"/>
      <c r="FQC132" s="90"/>
      <c r="FQD132" s="90"/>
      <c r="FQE132" s="90"/>
      <c r="FQF132" s="90"/>
      <c r="FQG132" s="90"/>
      <c r="FQH132" s="90"/>
      <c r="FQI132" s="90"/>
      <c r="FQJ132" s="90"/>
      <c r="FQK132" s="90"/>
      <c r="FQL132" s="90"/>
      <c r="FQM132" s="90"/>
      <c r="FQN132" s="90"/>
      <c r="FQO132" s="90"/>
      <c r="FQP132" s="90"/>
      <c r="FQQ132" s="90"/>
      <c r="FQR132" s="90"/>
      <c r="FQS132" s="90"/>
      <c r="FQT132" s="90"/>
      <c r="FQU132" s="90"/>
      <c r="FQV132" s="90"/>
      <c r="FQW132" s="90"/>
      <c r="FQX132" s="90"/>
      <c r="FQY132" s="90"/>
      <c r="FQZ132" s="90"/>
      <c r="FRA132" s="90"/>
      <c r="FRB132" s="90"/>
      <c r="FRC132" s="90"/>
      <c r="FRD132" s="90"/>
      <c r="FRE132" s="90"/>
      <c r="FRF132" s="90"/>
      <c r="FRG132" s="90"/>
      <c r="FRH132" s="90"/>
      <c r="FRI132" s="90"/>
      <c r="FRJ132" s="90"/>
      <c r="FRK132" s="90"/>
      <c r="FRL132" s="90"/>
      <c r="FRM132" s="90"/>
      <c r="FRN132" s="90"/>
      <c r="FRO132" s="90"/>
      <c r="FRP132" s="90"/>
      <c r="FRQ132" s="90"/>
      <c r="FRR132" s="90"/>
      <c r="FRS132" s="90"/>
      <c r="FRT132" s="90"/>
      <c r="FRU132" s="90"/>
      <c r="FRV132" s="90"/>
      <c r="FRW132" s="90"/>
      <c r="FRX132" s="90"/>
      <c r="FRY132" s="90"/>
      <c r="FRZ132" s="90"/>
      <c r="FSA132" s="90"/>
      <c r="FSB132" s="90"/>
      <c r="FSC132" s="90"/>
      <c r="FSD132" s="90"/>
      <c r="FSE132" s="90"/>
      <c r="FSF132" s="90"/>
      <c r="FSG132" s="90"/>
      <c r="FSH132" s="90"/>
      <c r="FSI132" s="90"/>
      <c r="FSJ132" s="90"/>
      <c r="FSK132" s="90"/>
      <c r="FSL132" s="90"/>
      <c r="FSM132" s="90"/>
      <c r="FSN132" s="90"/>
      <c r="FSO132" s="90"/>
      <c r="FSP132" s="90"/>
      <c r="FSQ132" s="90"/>
      <c r="FSR132" s="90"/>
      <c r="FSS132" s="90"/>
      <c r="FST132" s="90"/>
      <c r="FSU132" s="90"/>
      <c r="FSV132" s="90"/>
      <c r="FSW132" s="90"/>
      <c r="FSX132" s="90"/>
      <c r="FSY132" s="90"/>
      <c r="FSZ132" s="90"/>
      <c r="FTA132" s="90"/>
      <c r="FTB132" s="90"/>
      <c r="FTC132" s="90"/>
      <c r="FTD132" s="90"/>
      <c r="FTE132" s="90"/>
      <c r="FTF132" s="90"/>
      <c r="FTG132" s="90"/>
      <c r="FTH132" s="90"/>
      <c r="FTI132" s="90"/>
      <c r="FTJ132" s="90"/>
      <c r="FTK132" s="90"/>
      <c r="FTL132" s="90"/>
      <c r="FTM132" s="90"/>
      <c r="FTN132" s="90"/>
      <c r="FTO132" s="90"/>
      <c r="FTP132" s="90"/>
      <c r="FTQ132" s="90"/>
      <c r="FTR132" s="90"/>
      <c r="FTS132" s="90"/>
      <c r="FTT132" s="90"/>
      <c r="FTU132" s="90"/>
      <c r="FTV132" s="90"/>
      <c r="FTW132" s="90"/>
      <c r="FTX132" s="90"/>
      <c r="FTY132" s="90"/>
      <c r="FTZ132" s="90"/>
      <c r="FUA132" s="90"/>
      <c r="FUB132" s="90"/>
      <c r="FUC132" s="90"/>
      <c r="FUD132" s="90"/>
      <c r="FUE132" s="90"/>
      <c r="FUF132" s="90"/>
      <c r="FUG132" s="90"/>
      <c r="FUH132" s="90"/>
      <c r="FUI132" s="90"/>
      <c r="FUJ132" s="90"/>
      <c r="FUK132" s="90"/>
      <c r="FUL132" s="90"/>
      <c r="FUM132" s="90"/>
      <c r="FUN132" s="90"/>
      <c r="FUO132" s="90"/>
      <c r="FUP132" s="90"/>
      <c r="FUQ132" s="90"/>
      <c r="FUR132" s="90"/>
      <c r="FUS132" s="90"/>
      <c r="FUT132" s="90"/>
      <c r="FUU132" s="90"/>
      <c r="FUV132" s="90"/>
      <c r="FUW132" s="90"/>
      <c r="FUX132" s="90"/>
      <c r="FUY132" s="90"/>
      <c r="FUZ132" s="90"/>
      <c r="FVA132" s="90"/>
      <c r="FVB132" s="90"/>
      <c r="FVC132" s="90"/>
      <c r="FVD132" s="90"/>
      <c r="FVE132" s="90"/>
      <c r="FVF132" s="90"/>
      <c r="FVG132" s="90"/>
      <c r="FVH132" s="90"/>
      <c r="FVI132" s="90"/>
      <c r="FVJ132" s="90"/>
      <c r="FVK132" s="90"/>
      <c r="FVL132" s="90"/>
      <c r="FVM132" s="90"/>
      <c r="FVN132" s="90"/>
      <c r="FVO132" s="90"/>
      <c r="FVP132" s="90"/>
      <c r="FVQ132" s="90"/>
      <c r="FVR132" s="90"/>
      <c r="FVS132" s="90"/>
      <c r="FVT132" s="90"/>
      <c r="FVU132" s="90"/>
      <c r="FVV132" s="90"/>
      <c r="FVW132" s="90"/>
      <c r="FVX132" s="90"/>
      <c r="FVY132" s="90"/>
      <c r="FVZ132" s="90"/>
      <c r="FWA132" s="90"/>
      <c r="FWB132" s="90"/>
      <c r="FWC132" s="90"/>
      <c r="FWD132" s="90"/>
      <c r="FWE132" s="90"/>
      <c r="FWF132" s="90"/>
      <c r="FWG132" s="90"/>
      <c r="FWH132" s="90"/>
      <c r="FWI132" s="90"/>
      <c r="FWJ132" s="90"/>
      <c r="FWK132" s="90"/>
      <c r="FWL132" s="90"/>
      <c r="FWM132" s="90"/>
      <c r="FWN132" s="90"/>
      <c r="FWO132" s="90"/>
      <c r="FWP132" s="90"/>
      <c r="FWQ132" s="90"/>
      <c r="FWR132" s="90"/>
      <c r="FWS132" s="90"/>
      <c r="FWT132" s="90"/>
      <c r="FWU132" s="90"/>
      <c r="FWV132" s="90"/>
      <c r="FWW132" s="90"/>
      <c r="FWX132" s="90"/>
      <c r="FWY132" s="90"/>
      <c r="FWZ132" s="90"/>
      <c r="FXA132" s="90"/>
      <c r="FXB132" s="90"/>
      <c r="FXC132" s="90"/>
      <c r="FXD132" s="90"/>
      <c r="FXE132" s="90"/>
      <c r="FXF132" s="90"/>
      <c r="FXG132" s="90"/>
      <c r="FXH132" s="90"/>
      <c r="FXI132" s="90"/>
      <c r="FXJ132" s="90"/>
      <c r="FXK132" s="90"/>
      <c r="FXL132" s="90"/>
      <c r="FXM132" s="90"/>
      <c r="FXN132" s="90"/>
      <c r="FXO132" s="90"/>
      <c r="FXP132" s="90"/>
      <c r="FXQ132" s="90"/>
      <c r="FXR132" s="90"/>
      <c r="FXS132" s="90"/>
      <c r="FXT132" s="90"/>
      <c r="FXU132" s="90"/>
      <c r="FXV132" s="90"/>
      <c r="FXW132" s="90"/>
      <c r="FXX132" s="90"/>
      <c r="FXY132" s="90"/>
      <c r="FXZ132" s="90"/>
      <c r="FYA132" s="90"/>
      <c r="FYB132" s="90"/>
      <c r="FYC132" s="90"/>
      <c r="FYD132" s="90"/>
      <c r="FYE132" s="90"/>
      <c r="FYF132" s="90"/>
      <c r="FYG132" s="90"/>
      <c r="FYH132" s="90"/>
      <c r="FYI132" s="90"/>
      <c r="FYJ132" s="90"/>
      <c r="FYK132" s="90"/>
      <c r="FYL132" s="90"/>
      <c r="FYM132" s="90"/>
      <c r="FYN132" s="90"/>
      <c r="FYO132" s="90"/>
      <c r="FYP132" s="90"/>
      <c r="FYQ132" s="90"/>
      <c r="FYR132" s="90"/>
      <c r="FYS132" s="90"/>
      <c r="FYT132" s="90"/>
      <c r="FYU132" s="90"/>
      <c r="FYV132" s="90"/>
      <c r="FYW132" s="90"/>
      <c r="FYX132" s="90"/>
      <c r="FYY132" s="90"/>
      <c r="FYZ132" s="90"/>
      <c r="FZA132" s="90"/>
      <c r="FZB132" s="90"/>
      <c r="FZC132" s="90"/>
      <c r="FZD132" s="90"/>
      <c r="FZE132" s="90"/>
      <c r="FZF132" s="90"/>
      <c r="FZG132" s="90"/>
      <c r="FZH132" s="90"/>
      <c r="FZI132" s="90"/>
      <c r="FZJ132" s="90"/>
      <c r="FZK132" s="90"/>
      <c r="FZL132" s="90"/>
      <c r="FZM132" s="90"/>
      <c r="FZN132" s="90"/>
      <c r="FZO132" s="90"/>
      <c r="FZP132" s="90"/>
      <c r="FZQ132" s="90"/>
      <c r="FZR132" s="90"/>
      <c r="FZS132" s="90"/>
      <c r="FZT132" s="90"/>
      <c r="FZU132" s="90"/>
      <c r="FZV132" s="90"/>
      <c r="FZW132" s="90"/>
      <c r="FZX132" s="90"/>
      <c r="FZY132" s="90"/>
      <c r="FZZ132" s="90"/>
      <c r="GAA132" s="90"/>
      <c r="GAB132" s="90"/>
      <c r="GAC132" s="90"/>
      <c r="GAD132" s="90"/>
      <c r="GAE132" s="90"/>
      <c r="GAF132" s="90"/>
      <c r="GAG132" s="90"/>
      <c r="GAH132" s="90"/>
      <c r="GAI132" s="90"/>
      <c r="GAJ132" s="90"/>
      <c r="GAK132" s="90"/>
      <c r="GAL132" s="90"/>
      <c r="GAM132" s="90"/>
      <c r="GAN132" s="90"/>
      <c r="GAO132" s="90"/>
      <c r="GAP132" s="90"/>
      <c r="GAQ132" s="90"/>
      <c r="GAR132" s="90"/>
      <c r="GAS132" s="90"/>
      <c r="GAT132" s="90"/>
      <c r="GAU132" s="90"/>
      <c r="GAV132" s="90"/>
      <c r="GAW132" s="90"/>
      <c r="GAX132" s="90"/>
      <c r="GAY132" s="90"/>
      <c r="GAZ132" s="90"/>
      <c r="GBA132" s="90"/>
      <c r="GBB132" s="90"/>
      <c r="GBC132" s="90"/>
      <c r="GBD132" s="90"/>
      <c r="GBE132" s="90"/>
      <c r="GBF132" s="90"/>
      <c r="GBG132" s="90"/>
      <c r="GBH132" s="90"/>
      <c r="GBI132" s="90"/>
      <c r="GBJ132" s="90"/>
      <c r="GBK132" s="90"/>
      <c r="GBL132" s="90"/>
      <c r="GBM132" s="90"/>
      <c r="GBN132" s="90"/>
      <c r="GBO132" s="90"/>
      <c r="GBP132" s="90"/>
      <c r="GBQ132" s="90"/>
      <c r="GBR132" s="90"/>
      <c r="GBS132" s="90"/>
      <c r="GBT132" s="90"/>
      <c r="GBU132" s="90"/>
      <c r="GBV132" s="90"/>
      <c r="GBW132" s="90"/>
      <c r="GBX132" s="90"/>
      <c r="GBY132" s="90"/>
      <c r="GBZ132" s="90"/>
      <c r="GCA132" s="90"/>
      <c r="GCB132" s="90"/>
      <c r="GCC132" s="90"/>
      <c r="GCD132" s="90"/>
      <c r="GCE132" s="90"/>
      <c r="GCF132" s="90"/>
      <c r="GCG132" s="90"/>
      <c r="GCH132" s="90"/>
      <c r="GCI132" s="90"/>
      <c r="GCJ132" s="90"/>
      <c r="GCK132" s="90"/>
      <c r="GCL132" s="90"/>
      <c r="GCM132" s="90"/>
      <c r="GCN132" s="90"/>
      <c r="GCO132" s="90"/>
      <c r="GCP132" s="90"/>
      <c r="GCQ132" s="90"/>
      <c r="GCR132" s="90"/>
      <c r="GCS132" s="90"/>
      <c r="GCT132" s="90"/>
      <c r="GCU132" s="90"/>
      <c r="GCV132" s="90"/>
      <c r="GCW132" s="90"/>
      <c r="GCX132" s="90"/>
      <c r="GCY132" s="90"/>
      <c r="GCZ132" s="90"/>
      <c r="GDA132" s="90"/>
      <c r="GDB132" s="90"/>
      <c r="GDC132" s="90"/>
      <c r="GDD132" s="90"/>
      <c r="GDE132" s="90"/>
      <c r="GDF132" s="90"/>
      <c r="GDG132" s="90"/>
      <c r="GDH132" s="90"/>
      <c r="GDI132" s="90"/>
      <c r="GDJ132" s="90"/>
      <c r="GDK132" s="90"/>
      <c r="GDL132" s="90"/>
      <c r="GDM132" s="90"/>
      <c r="GDN132" s="90"/>
      <c r="GDO132" s="90"/>
      <c r="GDP132" s="90"/>
      <c r="GDQ132" s="90"/>
      <c r="GDR132" s="90"/>
      <c r="GDS132" s="90"/>
      <c r="GDT132" s="90"/>
      <c r="GDU132" s="90"/>
      <c r="GDV132" s="90"/>
      <c r="GDW132" s="90"/>
      <c r="GDX132" s="90"/>
      <c r="GDY132" s="90"/>
      <c r="GDZ132" s="90"/>
      <c r="GEA132" s="90"/>
      <c r="GEB132" s="90"/>
      <c r="GEC132" s="90"/>
      <c r="GED132" s="90"/>
      <c r="GEE132" s="90"/>
      <c r="GEF132" s="90"/>
      <c r="GEG132" s="90"/>
      <c r="GEH132" s="90"/>
      <c r="GEI132" s="90"/>
      <c r="GEJ132" s="90"/>
      <c r="GEK132" s="90"/>
      <c r="GEL132" s="90"/>
      <c r="GEM132" s="90"/>
      <c r="GEN132" s="90"/>
      <c r="GEO132" s="90"/>
      <c r="GEP132" s="90"/>
      <c r="GEQ132" s="90"/>
      <c r="GER132" s="90"/>
      <c r="GES132" s="90"/>
      <c r="GET132" s="90"/>
      <c r="GEU132" s="90"/>
      <c r="GEV132" s="90"/>
      <c r="GEW132" s="90"/>
      <c r="GEX132" s="90"/>
      <c r="GEY132" s="90"/>
      <c r="GEZ132" s="90"/>
      <c r="GFA132" s="90"/>
      <c r="GFB132" s="90"/>
      <c r="GFC132" s="90"/>
      <c r="GFD132" s="90"/>
      <c r="GFE132" s="90"/>
      <c r="GFF132" s="90"/>
      <c r="GFG132" s="90"/>
      <c r="GFH132" s="90"/>
      <c r="GFI132" s="90"/>
      <c r="GFJ132" s="90"/>
      <c r="GFK132" s="90"/>
      <c r="GFL132" s="90"/>
      <c r="GFM132" s="90"/>
      <c r="GFN132" s="90"/>
      <c r="GFO132" s="90"/>
      <c r="GFP132" s="90"/>
      <c r="GFQ132" s="90"/>
      <c r="GFR132" s="90"/>
      <c r="GFS132" s="90"/>
      <c r="GFT132" s="90"/>
      <c r="GFU132" s="90"/>
      <c r="GFV132" s="90"/>
      <c r="GFW132" s="90"/>
      <c r="GFX132" s="90"/>
      <c r="GFY132" s="90"/>
      <c r="GFZ132" s="90"/>
      <c r="GGA132" s="90"/>
      <c r="GGB132" s="90"/>
      <c r="GGC132" s="90"/>
      <c r="GGD132" s="90"/>
      <c r="GGE132" s="90"/>
      <c r="GGF132" s="90"/>
      <c r="GGG132" s="90"/>
      <c r="GGH132" s="90"/>
      <c r="GGI132" s="90"/>
      <c r="GGJ132" s="90"/>
      <c r="GGK132" s="90"/>
      <c r="GGL132" s="90"/>
      <c r="GGM132" s="90"/>
      <c r="GGN132" s="90"/>
      <c r="GGO132" s="90"/>
      <c r="GGP132" s="90"/>
      <c r="GGQ132" s="90"/>
      <c r="GGR132" s="90"/>
      <c r="GGS132" s="90"/>
      <c r="GGT132" s="90"/>
      <c r="GGU132" s="90"/>
      <c r="GGV132" s="90"/>
      <c r="GGW132" s="90"/>
      <c r="GGX132" s="90"/>
      <c r="GGY132" s="90"/>
      <c r="GGZ132" s="90"/>
      <c r="GHA132" s="90"/>
      <c r="GHB132" s="90"/>
      <c r="GHC132" s="90"/>
      <c r="GHD132" s="90"/>
      <c r="GHE132" s="90"/>
      <c r="GHF132" s="90"/>
      <c r="GHG132" s="90"/>
      <c r="GHH132" s="90"/>
      <c r="GHI132" s="90"/>
      <c r="GHJ132" s="90"/>
      <c r="GHK132" s="90"/>
      <c r="GHL132" s="90"/>
      <c r="GHM132" s="90"/>
      <c r="GHN132" s="90"/>
      <c r="GHO132" s="90"/>
      <c r="GHP132" s="90"/>
      <c r="GHQ132" s="90"/>
      <c r="GHR132" s="90"/>
      <c r="GHS132" s="90"/>
      <c r="GHT132" s="90"/>
      <c r="GHU132" s="90"/>
      <c r="GHV132" s="90"/>
      <c r="GHW132" s="90"/>
      <c r="GHX132" s="90"/>
      <c r="GHY132" s="90"/>
      <c r="GHZ132" s="90"/>
      <c r="GIA132" s="90"/>
      <c r="GIB132" s="90"/>
      <c r="GIC132" s="90"/>
      <c r="GID132" s="90"/>
      <c r="GIE132" s="90"/>
      <c r="GIF132" s="90"/>
      <c r="GIG132" s="90"/>
      <c r="GIH132" s="90"/>
      <c r="GII132" s="90"/>
      <c r="GIJ132" s="90"/>
      <c r="GIK132" s="90"/>
      <c r="GIL132" s="90"/>
      <c r="GIM132" s="90"/>
      <c r="GIN132" s="90"/>
      <c r="GIO132" s="90"/>
      <c r="GIP132" s="90"/>
      <c r="GIQ132" s="90"/>
      <c r="GIR132" s="90"/>
      <c r="GIS132" s="90"/>
      <c r="GIT132" s="90"/>
      <c r="GIU132" s="90"/>
      <c r="GIV132" s="90"/>
      <c r="GIW132" s="90"/>
      <c r="GIX132" s="90"/>
      <c r="GIY132" s="90"/>
      <c r="GIZ132" s="90"/>
      <c r="GJA132" s="90"/>
      <c r="GJB132" s="90"/>
      <c r="GJC132" s="90"/>
      <c r="GJD132" s="90"/>
      <c r="GJE132" s="90"/>
      <c r="GJF132" s="90"/>
      <c r="GJG132" s="90"/>
      <c r="GJH132" s="90"/>
      <c r="GJI132" s="90"/>
      <c r="GJJ132" s="90"/>
      <c r="GJK132" s="90"/>
      <c r="GJL132" s="90"/>
      <c r="GJM132" s="90"/>
      <c r="GJN132" s="90"/>
      <c r="GJO132" s="90"/>
      <c r="GJP132" s="90"/>
      <c r="GJQ132" s="90"/>
      <c r="GJR132" s="90"/>
      <c r="GJS132" s="90"/>
      <c r="GJT132" s="90"/>
      <c r="GJU132" s="90"/>
      <c r="GJV132" s="90"/>
      <c r="GJW132" s="90"/>
      <c r="GJX132" s="90"/>
      <c r="GJY132" s="90"/>
      <c r="GJZ132" s="90"/>
      <c r="GKA132" s="90"/>
      <c r="GKB132" s="90"/>
      <c r="GKC132" s="90"/>
      <c r="GKD132" s="90"/>
      <c r="GKE132" s="90"/>
      <c r="GKF132" s="90"/>
      <c r="GKG132" s="90"/>
      <c r="GKH132" s="90"/>
      <c r="GKI132" s="90"/>
      <c r="GKJ132" s="90"/>
      <c r="GKK132" s="90"/>
      <c r="GKL132" s="90"/>
      <c r="GKM132" s="90"/>
      <c r="GKN132" s="90"/>
      <c r="GKO132" s="90"/>
      <c r="GKP132" s="90"/>
      <c r="GKQ132" s="90"/>
      <c r="GKR132" s="90"/>
      <c r="GKS132" s="90"/>
      <c r="GKT132" s="90"/>
      <c r="GKU132" s="90"/>
      <c r="GKV132" s="90"/>
      <c r="GKW132" s="90"/>
      <c r="GKX132" s="90"/>
      <c r="GKY132" s="90"/>
      <c r="GKZ132" s="90"/>
      <c r="GLA132" s="90"/>
      <c r="GLB132" s="90"/>
      <c r="GLC132" s="90"/>
      <c r="GLD132" s="90"/>
      <c r="GLE132" s="90"/>
      <c r="GLF132" s="90"/>
      <c r="GLG132" s="90"/>
      <c r="GLH132" s="90"/>
      <c r="GLI132" s="90"/>
      <c r="GLJ132" s="90"/>
      <c r="GLK132" s="90"/>
      <c r="GLL132" s="90"/>
      <c r="GLM132" s="90"/>
      <c r="GLN132" s="90"/>
      <c r="GLO132" s="90"/>
      <c r="GLP132" s="90"/>
      <c r="GLQ132" s="90"/>
      <c r="GLR132" s="90"/>
      <c r="GLS132" s="90"/>
      <c r="GLT132" s="90"/>
      <c r="GLU132" s="90"/>
      <c r="GLV132" s="90"/>
      <c r="GLW132" s="90"/>
      <c r="GLX132" s="90"/>
      <c r="GLY132" s="90"/>
      <c r="GLZ132" s="90"/>
      <c r="GMA132" s="90"/>
      <c r="GMB132" s="90"/>
      <c r="GMC132" s="90"/>
      <c r="GMD132" s="90"/>
      <c r="GME132" s="90"/>
      <c r="GMF132" s="90"/>
      <c r="GMG132" s="90"/>
      <c r="GMH132" s="90"/>
      <c r="GMI132" s="90"/>
      <c r="GMJ132" s="90"/>
      <c r="GMK132" s="90"/>
      <c r="GML132" s="90"/>
      <c r="GMM132" s="90"/>
      <c r="GMN132" s="90"/>
      <c r="GMO132" s="90"/>
      <c r="GMP132" s="90"/>
      <c r="GMQ132" s="90"/>
      <c r="GMR132" s="90"/>
      <c r="GMS132" s="90"/>
      <c r="GMT132" s="90"/>
      <c r="GMU132" s="90"/>
      <c r="GMV132" s="90"/>
      <c r="GMW132" s="90"/>
      <c r="GMX132" s="90"/>
      <c r="GMY132" s="90"/>
      <c r="GMZ132" s="90"/>
      <c r="GNA132" s="90"/>
      <c r="GNB132" s="90"/>
      <c r="GNC132" s="90"/>
      <c r="GND132" s="90"/>
      <c r="GNE132" s="90"/>
      <c r="GNF132" s="90"/>
      <c r="GNG132" s="90"/>
      <c r="GNH132" s="90"/>
      <c r="GNI132" s="90"/>
      <c r="GNJ132" s="90"/>
      <c r="GNK132" s="90"/>
      <c r="GNL132" s="90"/>
      <c r="GNM132" s="90"/>
      <c r="GNN132" s="90"/>
      <c r="GNO132" s="90"/>
      <c r="GNP132" s="90"/>
      <c r="GNQ132" s="90"/>
      <c r="GNR132" s="90"/>
      <c r="GNS132" s="90"/>
      <c r="GNT132" s="90"/>
      <c r="GNU132" s="90"/>
      <c r="GNV132" s="90"/>
      <c r="GNW132" s="90"/>
      <c r="GNX132" s="90"/>
      <c r="GNY132" s="90"/>
      <c r="GNZ132" s="90"/>
      <c r="GOA132" s="90"/>
      <c r="GOB132" s="90"/>
      <c r="GOC132" s="90"/>
      <c r="GOD132" s="90"/>
      <c r="GOE132" s="90"/>
      <c r="GOF132" s="90"/>
      <c r="GOG132" s="90"/>
      <c r="GOH132" s="90"/>
      <c r="GOI132" s="90"/>
      <c r="GOJ132" s="90"/>
      <c r="GOK132" s="90"/>
      <c r="GOL132" s="90"/>
      <c r="GOM132" s="90"/>
      <c r="GON132" s="90"/>
      <c r="GOO132" s="90"/>
      <c r="GOP132" s="90"/>
      <c r="GOQ132" s="90"/>
      <c r="GOR132" s="90"/>
      <c r="GOS132" s="90"/>
      <c r="GOT132" s="90"/>
      <c r="GOU132" s="90"/>
      <c r="GOV132" s="90"/>
      <c r="GOW132" s="90"/>
      <c r="GOX132" s="90"/>
      <c r="GOY132" s="90"/>
      <c r="GOZ132" s="90"/>
      <c r="GPA132" s="90"/>
      <c r="GPB132" s="90"/>
      <c r="GPC132" s="90"/>
      <c r="GPD132" s="90"/>
      <c r="GPE132" s="90"/>
      <c r="GPF132" s="90"/>
      <c r="GPG132" s="90"/>
      <c r="GPH132" s="90"/>
      <c r="GPI132" s="90"/>
      <c r="GPJ132" s="90"/>
      <c r="GPK132" s="90"/>
      <c r="GPL132" s="90"/>
      <c r="GPM132" s="90"/>
      <c r="GPN132" s="90"/>
      <c r="GPO132" s="90"/>
      <c r="GPP132" s="90"/>
      <c r="GPQ132" s="90"/>
      <c r="GPR132" s="90"/>
      <c r="GPS132" s="90"/>
      <c r="GPT132" s="90"/>
      <c r="GPU132" s="90"/>
      <c r="GPV132" s="90"/>
      <c r="GPW132" s="90"/>
      <c r="GPX132" s="90"/>
      <c r="GPY132" s="90"/>
      <c r="GPZ132" s="90"/>
      <c r="GQA132" s="90"/>
      <c r="GQB132" s="90"/>
      <c r="GQC132" s="90"/>
      <c r="GQD132" s="90"/>
      <c r="GQE132" s="90"/>
      <c r="GQF132" s="90"/>
      <c r="GQG132" s="90"/>
      <c r="GQH132" s="90"/>
      <c r="GQI132" s="90"/>
      <c r="GQJ132" s="90"/>
      <c r="GQK132" s="90"/>
      <c r="GQL132" s="90"/>
      <c r="GQM132" s="90"/>
      <c r="GQN132" s="90"/>
      <c r="GQO132" s="90"/>
      <c r="GQP132" s="90"/>
      <c r="GQQ132" s="90"/>
      <c r="GQR132" s="90"/>
      <c r="GQS132" s="90"/>
      <c r="GQT132" s="90"/>
      <c r="GQU132" s="90"/>
      <c r="GQV132" s="90"/>
      <c r="GQW132" s="90"/>
      <c r="GQX132" s="90"/>
      <c r="GQY132" s="90"/>
      <c r="GQZ132" s="90"/>
      <c r="GRA132" s="90"/>
      <c r="GRB132" s="90"/>
      <c r="GRC132" s="90"/>
      <c r="GRD132" s="90"/>
      <c r="GRE132" s="90"/>
      <c r="GRF132" s="90"/>
      <c r="GRG132" s="90"/>
      <c r="GRH132" s="90"/>
      <c r="GRI132" s="90"/>
      <c r="GRJ132" s="90"/>
      <c r="GRK132" s="90"/>
      <c r="GRL132" s="90"/>
      <c r="GRM132" s="90"/>
      <c r="GRN132" s="90"/>
      <c r="GRO132" s="90"/>
      <c r="GRP132" s="90"/>
      <c r="GRQ132" s="90"/>
      <c r="GRR132" s="90"/>
      <c r="GRS132" s="90"/>
      <c r="GRT132" s="90"/>
      <c r="GRU132" s="90"/>
      <c r="GRV132" s="90"/>
      <c r="GRW132" s="90"/>
      <c r="GRX132" s="90"/>
      <c r="GRY132" s="90"/>
      <c r="GRZ132" s="90"/>
      <c r="GSA132" s="90"/>
      <c r="GSB132" s="90"/>
      <c r="GSC132" s="90"/>
      <c r="GSD132" s="90"/>
      <c r="GSE132" s="90"/>
      <c r="GSF132" s="90"/>
      <c r="GSG132" s="90"/>
      <c r="GSH132" s="90"/>
      <c r="GSI132" s="90"/>
      <c r="GSJ132" s="90"/>
      <c r="GSK132" s="90"/>
      <c r="GSL132" s="90"/>
      <c r="GSM132" s="90"/>
      <c r="GSN132" s="90"/>
      <c r="GSO132" s="90"/>
      <c r="GSP132" s="90"/>
      <c r="GSQ132" s="90"/>
      <c r="GSR132" s="90"/>
      <c r="GSS132" s="90"/>
      <c r="GST132" s="90"/>
      <c r="GSU132" s="90"/>
      <c r="GSV132" s="90"/>
      <c r="GSW132" s="90"/>
      <c r="GSX132" s="90"/>
      <c r="GSY132" s="90"/>
      <c r="GSZ132" s="90"/>
      <c r="GTA132" s="90"/>
      <c r="GTB132" s="90"/>
      <c r="GTC132" s="90"/>
      <c r="GTD132" s="90"/>
      <c r="GTE132" s="90"/>
      <c r="GTF132" s="90"/>
      <c r="GTG132" s="90"/>
      <c r="GTH132" s="90"/>
      <c r="GTI132" s="90"/>
      <c r="GTJ132" s="90"/>
      <c r="GTK132" s="90"/>
      <c r="GTL132" s="90"/>
      <c r="GTM132" s="90"/>
      <c r="GTN132" s="90"/>
      <c r="GTO132" s="90"/>
      <c r="GTP132" s="90"/>
      <c r="GTQ132" s="90"/>
      <c r="GTR132" s="90"/>
      <c r="GTS132" s="90"/>
      <c r="GTT132" s="90"/>
      <c r="GTU132" s="90"/>
      <c r="GTV132" s="90"/>
      <c r="GTW132" s="90"/>
      <c r="GTX132" s="90"/>
      <c r="GTY132" s="90"/>
      <c r="GTZ132" s="90"/>
      <c r="GUA132" s="90"/>
      <c r="GUB132" s="90"/>
      <c r="GUC132" s="90"/>
      <c r="GUD132" s="90"/>
      <c r="GUE132" s="90"/>
      <c r="GUF132" s="90"/>
      <c r="GUG132" s="90"/>
      <c r="GUH132" s="90"/>
      <c r="GUI132" s="90"/>
      <c r="GUJ132" s="90"/>
      <c r="GUK132" s="90"/>
      <c r="GUL132" s="90"/>
      <c r="GUM132" s="90"/>
      <c r="GUN132" s="90"/>
      <c r="GUO132" s="90"/>
      <c r="GUP132" s="90"/>
      <c r="GUQ132" s="90"/>
      <c r="GUR132" s="90"/>
      <c r="GUS132" s="90"/>
      <c r="GUT132" s="90"/>
      <c r="GUU132" s="90"/>
      <c r="GUV132" s="90"/>
      <c r="GUW132" s="90"/>
      <c r="GUX132" s="90"/>
      <c r="GUY132" s="90"/>
      <c r="GUZ132" s="90"/>
      <c r="GVA132" s="90"/>
      <c r="GVB132" s="90"/>
      <c r="GVC132" s="90"/>
      <c r="GVD132" s="90"/>
      <c r="GVE132" s="90"/>
      <c r="GVF132" s="90"/>
      <c r="GVG132" s="90"/>
      <c r="GVH132" s="90"/>
      <c r="GVI132" s="90"/>
      <c r="GVJ132" s="90"/>
      <c r="GVK132" s="90"/>
      <c r="GVL132" s="90"/>
      <c r="GVM132" s="90"/>
      <c r="GVN132" s="90"/>
      <c r="GVO132" s="90"/>
      <c r="GVP132" s="90"/>
      <c r="GVQ132" s="90"/>
      <c r="GVR132" s="90"/>
      <c r="GVS132" s="90"/>
      <c r="GVT132" s="90"/>
      <c r="GVU132" s="90"/>
      <c r="GVV132" s="90"/>
      <c r="GVW132" s="90"/>
      <c r="GVX132" s="90"/>
      <c r="GVY132" s="90"/>
      <c r="GVZ132" s="90"/>
      <c r="GWA132" s="90"/>
      <c r="GWB132" s="90"/>
      <c r="GWC132" s="90"/>
      <c r="GWD132" s="90"/>
      <c r="GWE132" s="90"/>
      <c r="GWF132" s="90"/>
      <c r="GWG132" s="90"/>
      <c r="GWH132" s="90"/>
      <c r="GWI132" s="90"/>
      <c r="GWJ132" s="90"/>
      <c r="GWK132" s="90"/>
      <c r="GWL132" s="90"/>
      <c r="GWM132" s="90"/>
      <c r="GWN132" s="90"/>
      <c r="GWO132" s="90"/>
      <c r="GWP132" s="90"/>
      <c r="GWQ132" s="90"/>
      <c r="GWR132" s="90"/>
      <c r="GWS132" s="90"/>
      <c r="GWT132" s="90"/>
      <c r="GWU132" s="90"/>
      <c r="GWV132" s="90"/>
      <c r="GWW132" s="90"/>
      <c r="GWX132" s="90"/>
      <c r="GWY132" s="90"/>
      <c r="GWZ132" s="90"/>
      <c r="GXA132" s="90"/>
      <c r="GXB132" s="90"/>
      <c r="GXC132" s="90"/>
      <c r="GXD132" s="90"/>
      <c r="GXE132" s="90"/>
      <c r="GXF132" s="90"/>
      <c r="GXG132" s="90"/>
      <c r="GXH132" s="90"/>
      <c r="GXI132" s="90"/>
      <c r="GXJ132" s="90"/>
      <c r="GXK132" s="90"/>
      <c r="GXL132" s="90"/>
      <c r="GXM132" s="90"/>
      <c r="GXN132" s="90"/>
      <c r="GXO132" s="90"/>
      <c r="GXP132" s="90"/>
      <c r="GXQ132" s="90"/>
      <c r="GXR132" s="90"/>
      <c r="GXS132" s="90"/>
      <c r="GXT132" s="90"/>
      <c r="GXU132" s="90"/>
      <c r="GXV132" s="90"/>
      <c r="GXW132" s="90"/>
      <c r="GXX132" s="90"/>
      <c r="GXY132" s="90"/>
      <c r="GXZ132" s="90"/>
      <c r="GYA132" s="90"/>
      <c r="GYB132" s="90"/>
      <c r="GYC132" s="90"/>
      <c r="GYD132" s="90"/>
      <c r="GYE132" s="90"/>
      <c r="GYF132" s="90"/>
      <c r="GYG132" s="90"/>
      <c r="GYH132" s="90"/>
      <c r="GYI132" s="90"/>
      <c r="GYJ132" s="90"/>
      <c r="GYK132" s="90"/>
      <c r="GYL132" s="90"/>
      <c r="GYM132" s="90"/>
      <c r="GYN132" s="90"/>
      <c r="GYO132" s="90"/>
      <c r="GYP132" s="90"/>
      <c r="GYQ132" s="90"/>
      <c r="GYR132" s="90"/>
      <c r="GYS132" s="90"/>
      <c r="GYT132" s="90"/>
      <c r="GYU132" s="90"/>
      <c r="GYV132" s="90"/>
      <c r="GYW132" s="90"/>
      <c r="GYX132" s="90"/>
      <c r="GYY132" s="90"/>
      <c r="GYZ132" s="90"/>
      <c r="GZA132" s="90"/>
      <c r="GZB132" s="90"/>
      <c r="GZC132" s="90"/>
      <c r="GZD132" s="90"/>
      <c r="GZE132" s="90"/>
      <c r="GZF132" s="90"/>
      <c r="GZG132" s="90"/>
      <c r="GZH132" s="90"/>
      <c r="GZI132" s="90"/>
      <c r="GZJ132" s="90"/>
      <c r="GZK132" s="90"/>
      <c r="GZL132" s="90"/>
      <c r="GZM132" s="90"/>
      <c r="GZN132" s="90"/>
      <c r="GZO132" s="90"/>
      <c r="GZP132" s="90"/>
      <c r="GZQ132" s="90"/>
      <c r="GZR132" s="90"/>
      <c r="GZS132" s="90"/>
      <c r="GZT132" s="90"/>
      <c r="GZU132" s="90"/>
      <c r="GZV132" s="90"/>
      <c r="GZW132" s="90"/>
      <c r="GZX132" s="90"/>
      <c r="GZY132" s="90"/>
      <c r="GZZ132" s="90"/>
      <c r="HAA132" s="90"/>
      <c r="HAB132" s="90"/>
      <c r="HAC132" s="90"/>
      <c r="HAD132" s="90"/>
      <c r="HAE132" s="90"/>
      <c r="HAF132" s="90"/>
      <c r="HAG132" s="90"/>
      <c r="HAH132" s="90"/>
      <c r="HAI132" s="90"/>
      <c r="HAJ132" s="90"/>
      <c r="HAK132" s="90"/>
      <c r="HAL132" s="90"/>
      <c r="HAM132" s="90"/>
      <c r="HAN132" s="90"/>
      <c r="HAO132" s="90"/>
      <c r="HAP132" s="90"/>
      <c r="HAQ132" s="90"/>
      <c r="HAR132" s="90"/>
      <c r="HAS132" s="90"/>
      <c r="HAT132" s="90"/>
      <c r="HAU132" s="90"/>
      <c r="HAV132" s="90"/>
      <c r="HAW132" s="90"/>
      <c r="HAX132" s="90"/>
      <c r="HAY132" s="90"/>
      <c r="HAZ132" s="90"/>
      <c r="HBA132" s="90"/>
      <c r="HBB132" s="90"/>
      <c r="HBC132" s="90"/>
      <c r="HBD132" s="90"/>
      <c r="HBE132" s="90"/>
      <c r="HBF132" s="90"/>
      <c r="HBG132" s="90"/>
      <c r="HBH132" s="90"/>
      <c r="HBI132" s="90"/>
      <c r="HBJ132" s="90"/>
      <c r="HBK132" s="90"/>
      <c r="HBL132" s="90"/>
      <c r="HBM132" s="90"/>
      <c r="HBN132" s="90"/>
      <c r="HBO132" s="90"/>
      <c r="HBP132" s="90"/>
      <c r="HBQ132" s="90"/>
      <c r="HBR132" s="90"/>
      <c r="HBS132" s="90"/>
      <c r="HBT132" s="90"/>
      <c r="HBU132" s="90"/>
      <c r="HBV132" s="90"/>
      <c r="HBW132" s="90"/>
      <c r="HBX132" s="90"/>
      <c r="HBY132" s="90"/>
      <c r="HBZ132" s="90"/>
      <c r="HCA132" s="90"/>
      <c r="HCB132" s="90"/>
      <c r="HCC132" s="90"/>
      <c r="HCD132" s="90"/>
      <c r="HCE132" s="90"/>
      <c r="HCF132" s="90"/>
      <c r="HCG132" s="90"/>
      <c r="HCH132" s="90"/>
      <c r="HCI132" s="90"/>
      <c r="HCJ132" s="90"/>
      <c r="HCK132" s="90"/>
      <c r="HCL132" s="90"/>
      <c r="HCM132" s="90"/>
      <c r="HCN132" s="90"/>
      <c r="HCO132" s="90"/>
      <c r="HCP132" s="90"/>
      <c r="HCQ132" s="90"/>
      <c r="HCR132" s="90"/>
      <c r="HCS132" s="90"/>
      <c r="HCT132" s="90"/>
      <c r="HCU132" s="90"/>
      <c r="HCV132" s="90"/>
      <c r="HCW132" s="90"/>
      <c r="HCX132" s="90"/>
      <c r="HCY132" s="90"/>
      <c r="HCZ132" s="90"/>
      <c r="HDA132" s="90"/>
      <c r="HDB132" s="90"/>
      <c r="HDC132" s="90"/>
      <c r="HDD132" s="90"/>
      <c r="HDE132" s="90"/>
      <c r="HDF132" s="90"/>
      <c r="HDG132" s="90"/>
      <c r="HDH132" s="90"/>
      <c r="HDI132" s="90"/>
      <c r="HDJ132" s="90"/>
      <c r="HDK132" s="90"/>
      <c r="HDL132" s="90"/>
      <c r="HDM132" s="90"/>
      <c r="HDN132" s="90"/>
      <c r="HDO132" s="90"/>
      <c r="HDP132" s="90"/>
      <c r="HDQ132" s="90"/>
      <c r="HDR132" s="90"/>
      <c r="HDS132" s="90"/>
      <c r="HDT132" s="90"/>
      <c r="HDU132" s="90"/>
      <c r="HDV132" s="90"/>
      <c r="HDW132" s="90"/>
      <c r="HDX132" s="90"/>
      <c r="HDY132" s="90"/>
      <c r="HDZ132" s="90"/>
      <c r="HEA132" s="90"/>
      <c r="HEB132" s="90"/>
      <c r="HEC132" s="90"/>
      <c r="HED132" s="90"/>
      <c r="HEE132" s="90"/>
      <c r="HEF132" s="90"/>
      <c r="HEG132" s="90"/>
      <c r="HEH132" s="90"/>
      <c r="HEI132" s="90"/>
      <c r="HEJ132" s="90"/>
      <c r="HEK132" s="90"/>
      <c r="HEL132" s="90"/>
      <c r="HEM132" s="90"/>
      <c r="HEN132" s="90"/>
      <c r="HEO132" s="90"/>
      <c r="HEP132" s="90"/>
      <c r="HEQ132" s="90"/>
      <c r="HER132" s="90"/>
      <c r="HES132" s="90"/>
      <c r="HET132" s="90"/>
      <c r="HEU132" s="90"/>
      <c r="HEV132" s="90"/>
      <c r="HEW132" s="90"/>
      <c r="HEX132" s="90"/>
      <c r="HEY132" s="90"/>
      <c r="HEZ132" s="90"/>
      <c r="HFA132" s="90"/>
      <c r="HFB132" s="90"/>
      <c r="HFC132" s="90"/>
      <c r="HFD132" s="90"/>
      <c r="HFE132" s="90"/>
      <c r="HFF132" s="90"/>
      <c r="HFG132" s="90"/>
      <c r="HFH132" s="90"/>
      <c r="HFI132" s="90"/>
      <c r="HFJ132" s="90"/>
      <c r="HFK132" s="90"/>
      <c r="HFL132" s="90"/>
      <c r="HFM132" s="90"/>
      <c r="HFN132" s="90"/>
      <c r="HFO132" s="90"/>
      <c r="HFP132" s="90"/>
      <c r="HFQ132" s="90"/>
      <c r="HFR132" s="90"/>
      <c r="HFS132" s="90"/>
      <c r="HFT132" s="90"/>
      <c r="HFU132" s="90"/>
      <c r="HFV132" s="90"/>
      <c r="HFW132" s="90"/>
      <c r="HFX132" s="90"/>
      <c r="HFY132" s="90"/>
      <c r="HFZ132" s="90"/>
      <c r="HGA132" s="90"/>
      <c r="HGB132" s="90"/>
      <c r="HGC132" s="90"/>
      <c r="HGD132" s="90"/>
      <c r="HGE132" s="90"/>
      <c r="HGF132" s="90"/>
      <c r="HGG132" s="90"/>
      <c r="HGH132" s="90"/>
      <c r="HGI132" s="90"/>
      <c r="HGJ132" s="90"/>
      <c r="HGK132" s="90"/>
      <c r="HGL132" s="90"/>
      <c r="HGM132" s="90"/>
      <c r="HGN132" s="90"/>
      <c r="HGO132" s="90"/>
      <c r="HGP132" s="90"/>
      <c r="HGQ132" s="90"/>
      <c r="HGR132" s="90"/>
      <c r="HGS132" s="90"/>
      <c r="HGT132" s="90"/>
      <c r="HGU132" s="90"/>
      <c r="HGV132" s="90"/>
      <c r="HGW132" s="90"/>
      <c r="HGX132" s="90"/>
      <c r="HGY132" s="90"/>
      <c r="HGZ132" s="90"/>
      <c r="HHA132" s="90"/>
      <c r="HHB132" s="90"/>
      <c r="HHC132" s="90"/>
      <c r="HHD132" s="90"/>
      <c r="HHE132" s="90"/>
      <c r="HHF132" s="90"/>
      <c r="HHG132" s="90"/>
      <c r="HHH132" s="90"/>
      <c r="HHI132" s="90"/>
      <c r="HHJ132" s="90"/>
      <c r="HHK132" s="90"/>
      <c r="HHL132" s="90"/>
      <c r="HHM132" s="90"/>
      <c r="HHN132" s="90"/>
      <c r="HHO132" s="90"/>
      <c r="HHP132" s="90"/>
      <c r="HHQ132" s="90"/>
      <c r="HHR132" s="90"/>
      <c r="HHS132" s="90"/>
      <c r="HHT132" s="90"/>
      <c r="HHU132" s="90"/>
      <c r="HHV132" s="90"/>
      <c r="HHW132" s="90"/>
      <c r="HHX132" s="90"/>
      <c r="HHY132" s="90"/>
      <c r="HHZ132" s="90"/>
      <c r="HIA132" s="90"/>
      <c r="HIB132" s="90"/>
      <c r="HIC132" s="90"/>
      <c r="HID132" s="90"/>
      <c r="HIE132" s="90"/>
      <c r="HIF132" s="90"/>
      <c r="HIG132" s="90"/>
      <c r="HIH132" s="90"/>
      <c r="HII132" s="90"/>
      <c r="HIJ132" s="90"/>
      <c r="HIK132" s="90"/>
      <c r="HIL132" s="90"/>
      <c r="HIM132" s="90"/>
      <c r="HIN132" s="90"/>
      <c r="HIO132" s="90"/>
      <c r="HIP132" s="90"/>
      <c r="HIQ132" s="90"/>
      <c r="HIR132" s="90"/>
      <c r="HIS132" s="90"/>
      <c r="HIT132" s="90"/>
      <c r="HIU132" s="90"/>
      <c r="HIV132" s="90"/>
      <c r="HIW132" s="90"/>
      <c r="HIX132" s="90"/>
      <c r="HIY132" s="90"/>
      <c r="HIZ132" s="90"/>
      <c r="HJA132" s="90"/>
      <c r="HJB132" s="90"/>
      <c r="HJC132" s="90"/>
      <c r="HJD132" s="90"/>
      <c r="HJE132" s="90"/>
      <c r="HJF132" s="90"/>
      <c r="HJG132" s="90"/>
      <c r="HJH132" s="90"/>
      <c r="HJI132" s="90"/>
      <c r="HJJ132" s="90"/>
      <c r="HJK132" s="90"/>
      <c r="HJL132" s="90"/>
      <c r="HJM132" s="90"/>
      <c r="HJN132" s="90"/>
      <c r="HJO132" s="90"/>
      <c r="HJP132" s="90"/>
      <c r="HJQ132" s="90"/>
      <c r="HJR132" s="90"/>
      <c r="HJS132" s="90"/>
      <c r="HJT132" s="90"/>
      <c r="HJU132" s="90"/>
      <c r="HJV132" s="90"/>
      <c r="HJW132" s="90"/>
      <c r="HJX132" s="90"/>
      <c r="HJY132" s="90"/>
      <c r="HJZ132" s="90"/>
      <c r="HKA132" s="90"/>
      <c r="HKB132" s="90"/>
      <c r="HKC132" s="90"/>
      <c r="HKD132" s="90"/>
      <c r="HKE132" s="90"/>
      <c r="HKF132" s="90"/>
      <c r="HKG132" s="90"/>
      <c r="HKH132" s="90"/>
      <c r="HKI132" s="90"/>
      <c r="HKJ132" s="90"/>
      <c r="HKK132" s="90"/>
      <c r="HKL132" s="90"/>
      <c r="HKM132" s="90"/>
      <c r="HKN132" s="90"/>
      <c r="HKO132" s="90"/>
      <c r="HKP132" s="90"/>
      <c r="HKQ132" s="90"/>
      <c r="HKR132" s="90"/>
      <c r="HKS132" s="90"/>
      <c r="HKT132" s="90"/>
      <c r="HKU132" s="90"/>
      <c r="HKV132" s="90"/>
      <c r="HKW132" s="90"/>
      <c r="HKX132" s="90"/>
      <c r="HKY132" s="90"/>
      <c r="HKZ132" s="90"/>
      <c r="HLA132" s="90"/>
      <c r="HLB132" s="90"/>
      <c r="HLC132" s="90"/>
      <c r="HLD132" s="90"/>
      <c r="HLE132" s="90"/>
      <c r="HLF132" s="90"/>
      <c r="HLG132" s="90"/>
      <c r="HLH132" s="90"/>
      <c r="HLI132" s="90"/>
      <c r="HLJ132" s="90"/>
      <c r="HLK132" s="90"/>
      <c r="HLL132" s="90"/>
      <c r="HLM132" s="90"/>
      <c r="HLN132" s="90"/>
      <c r="HLO132" s="90"/>
      <c r="HLP132" s="90"/>
      <c r="HLQ132" s="90"/>
      <c r="HLR132" s="90"/>
      <c r="HLS132" s="90"/>
      <c r="HLT132" s="90"/>
      <c r="HLU132" s="90"/>
      <c r="HLV132" s="90"/>
      <c r="HLW132" s="90"/>
      <c r="HLX132" s="90"/>
      <c r="HLY132" s="90"/>
      <c r="HLZ132" s="90"/>
      <c r="HMA132" s="90"/>
      <c r="HMB132" s="90"/>
      <c r="HMC132" s="90"/>
      <c r="HMD132" s="90"/>
      <c r="HME132" s="90"/>
      <c r="HMF132" s="90"/>
      <c r="HMG132" s="90"/>
      <c r="HMH132" s="90"/>
      <c r="HMI132" s="90"/>
      <c r="HMJ132" s="90"/>
      <c r="HMK132" s="90"/>
      <c r="HML132" s="90"/>
      <c r="HMM132" s="90"/>
      <c r="HMN132" s="90"/>
      <c r="HMO132" s="90"/>
      <c r="HMP132" s="90"/>
      <c r="HMQ132" s="90"/>
      <c r="HMR132" s="90"/>
      <c r="HMS132" s="90"/>
      <c r="HMT132" s="90"/>
      <c r="HMU132" s="90"/>
      <c r="HMV132" s="90"/>
      <c r="HMW132" s="90"/>
      <c r="HMX132" s="90"/>
      <c r="HMY132" s="90"/>
      <c r="HMZ132" s="90"/>
      <c r="HNA132" s="90"/>
      <c r="HNB132" s="90"/>
      <c r="HNC132" s="90"/>
      <c r="HND132" s="90"/>
      <c r="HNE132" s="90"/>
      <c r="HNF132" s="90"/>
      <c r="HNG132" s="90"/>
      <c r="HNH132" s="90"/>
      <c r="HNI132" s="90"/>
      <c r="HNJ132" s="90"/>
      <c r="HNK132" s="90"/>
      <c r="HNL132" s="90"/>
      <c r="HNM132" s="90"/>
      <c r="HNN132" s="90"/>
      <c r="HNO132" s="90"/>
      <c r="HNP132" s="90"/>
      <c r="HNQ132" s="90"/>
      <c r="HNR132" s="90"/>
      <c r="HNS132" s="90"/>
      <c r="HNT132" s="90"/>
      <c r="HNU132" s="90"/>
      <c r="HNV132" s="90"/>
      <c r="HNW132" s="90"/>
      <c r="HNX132" s="90"/>
      <c r="HNY132" s="90"/>
      <c r="HNZ132" s="90"/>
      <c r="HOA132" s="90"/>
      <c r="HOB132" s="90"/>
      <c r="HOC132" s="90"/>
      <c r="HOD132" s="90"/>
      <c r="HOE132" s="90"/>
      <c r="HOF132" s="90"/>
      <c r="HOG132" s="90"/>
      <c r="HOH132" s="90"/>
      <c r="HOI132" s="90"/>
      <c r="HOJ132" s="90"/>
      <c r="HOK132" s="90"/>
      <c r="HOL132" s="90"/>
      <c r="HOM132" s="90"/>
      <c r="HON132" s="90"/>
      <c r="HOO132" s="90"/>
      <c r="HOP132" s="90"/>
      <c r="HOQ132" s="90"/>
      <c r="HOR132" s="90"/>
      <c r="HOS132" s="90"/>
      <c r="HOT132" s="90"/>
      <c r="HOU132" s="90"/>
      <c r="HOV132" s="90"/>
      <c r="HOW132" s="90"/>
      <c r="HOX132" s="90"/>
      <c r="HOY132" s="90"/>
      <c r="HOZ132" s="90"/>
      <c r="HPA132" s="90"/>
      <c r="HPB132" s="90"/>
      <c r="HPC132" s="90"/>
      <c r="HPD132" s="90"/>
      <c r="HPE132" s="90"/>
      <c r="HPF132" s="90"/>
      <c r="HPG132" s="90"/>
      <c r="HPH132" s="90"/>
      <c r="HPI132" s="90"/>
      <c r="HPJ132" s="90"/>
      <c r="HPK132" s="90"/>
      <c r="HPL132" s="90"/>
      <c r="HPM132" s="90"/>
      <c r="HPN132" s="90"/>
      <c r="HPO132" s="90"/>
      <c r="HPP132" s="90"/>
      <c r="HPQ132" s="90"/>
      <c r="HPR132" s="90"/>
      <c r="HPS132" s="90"/>
      <c r="HPT132" s="90"/>
      <c r="HPU132" s="90"/>
      <c r="HPV132" s="90"/>
      <c r="HPW132" s="90"/>
      <c r="HPX132" s="90"/>
      <c r="HPY132" s="90"/>
      <c r="HPZ132" s="90"/>
      <c r="HQA132" s="90"/>
      <c r="HQB132" s="90"/>
      <c r="HQC132" s="90"/>
      <c r="HQD132" s="90"/>
      <c r="HQE132" s="90"/>
      <c r="HQF132" s="90"/>
      <c r="HQG132" s="90"/>
      <c r="HQH132" s="90"/>
      <c r="HQI132" s="90"/>
      <c r="HQJ132" s="90"/>
      <c r="HQK132" s="90"/>
      <c r="HQL132" s="90"/>
      <c r="HQM132" s="90"/>
      <c r="HQN132" s="90"/>
      <c r="HQO132" s="90"/>
      <c r="HQP132" s="90"/>
      <c r="HQQ132" s="90"/>
      <c r="HQR132" s="90"/>
      <c r="HQS132" s="90"/>
      <c r="HQT132" s="90"/>
      <c r="HQU132" s="90"/>
      <c r="HQV132" s="90"/>
      <c r="HQW132" s="90"/>
      <c r="HQX132" s="90"/>
      <c r="HQY132" s="90"/>
      <c r="HQZ132" s="90"/>
      <c r="HRA132" s="90"/>
      <c r="HRB132" s="90"/>
      <c r="HRC132" s="90"/>
      <c r="HRD132" s="90"/>
      <c r="HRE132" s="90"/>
      <c r="HRF132" s="90"/>
      <c r="HRG132" s="90"/>
      <c r="HRH132" s="90"/>
      <c r="HRI132" s="90"/>
      <c r="HRJ132" s="90"/>
      <c r="HRK132" s="90"/>
      <c r="HRL132" s="90"/>
      <c r="HRM132" s="90"/>
      <c r="HRN132" s="90"/>
      <c r="HRO132" s="90"/>
      <c r="HRP132" s="90"/>
      <c r="HRQ132" s="90"/>
      <c r="HRR132" s="90"/>
      <c r="HRS132" s="90"/>
      <c r="HRT132" s="90"/>
      <c r="HRU132" s="90"/>
      <c r="HRV132" s="90"/>
      <c r="HRW132" s="90"/>
      <c r="HRX132" s="90"/>
      <c r="HRY132" s="90"/>
      <c r="HRZ132" s="90"/>
      <c r="HSA132" s="90"/>
      <c r="HSB132" s="90"/>
      <c r="HSC132" s="90"/>
      <c r="HSD132" s="90"/>
      <c r="HSE132" s="90"/>
      <c r="HSF132" s="90"/>
      <c r="HSG132" s="90"/>
      <c r="HSH132" s="90"/>
      <c r="HSI132" s="90"/>
      <c r="HSJ132" s="90"/>
      <c r="HSK132" s="90"/>
      <c r="HSL132" s="90"/>
      <c r="HSM132" s="90"/>
      <c r="HSN132" s="90"/>
      <c r="HSO132" s="90"/>
      <c r="HSP132" s="90"/>
      <c r="HSQ132" s="90"/>
      <c r="HSR132" s="90"/>
      <c r="HSS132" s="90"/>
      <c r="HST132" s="90"/>
      <c r="HSU132" s="90"/>
      <c r="HSV132" s="90"/>
      <c r="HSW132" s="90"/>
      <c r="HSX132" s="90"/>
      <c r="HSY132" s="90"/>
      <c r="HSZ132" s="90"/>
      <c r="HTA132" s="90"/>
      <c r="HTB132" s="90"/>
      <c r="HTC132" s="90"/>
      <c r="HTD132" s="90"/>
      <c r="HTE132" s="90"/>
      <c r="HTF132" s="90"/>
      <c r="HTG132" s="90"/>
      <c r="HTH132" s="90"/>
      <c r="HTI132" s="90"/>
      <c r="HTJ132" s="90"/>
      <c r="HTK132" s="90"/>
      <c r="HTL132" s="90"/>
      <c r="HTM132" s="90"/>
      <c r="HTN132" s="90"/>
      <c r="HTO132" s="90"/>
      <c r="HTP132" s="90"/>
      <c r="HTQ132" s="90"/>
      <c r="HTR132" s="90"/>
      <c r="HTS132" s="90"/>
      <c r="HTT132" s="90"/>
      <c r="HTU132" s="90"/>
      <c r="HTV132" s="90"/>
      <c r="HTW132" s="90"/>
      <c r="HTX132" s="90"/>
      <c r="HTY132" s="90"/>
      <c r="HTZ132" s="90"/>
      <c r="HUA132" s="90"/>
      <c r="HUB132" s="90"/>
      <c r="HUC132" s="90"/>
      <c r="HUD132" s="90"/>
      <c r="HUE132" s="90"/>
      <c r="HUF132" s="90"/>
      <c r="HUG132" s="90"/>
      <c r="HUH132" s="90"/>
      <c r="HUI132" s="90"/>
      <c r="HUJ132" s="90"/>
      <c r="HUK132" s="90"/>
      <c r="HUL132" s="90"/>
      <c r="HUM132" s="90"/>
      <c r="HUN132" s="90"/>
      <c r="HUO132" s="90"/>
      <c r="HUP132" s="90"/>
      <c r="HUQ132" s="90"/>
      <c r="HUR132" s="90"/>
      <c r="HUS132" s="90"/>
      <c r="HUT132" s="90"/>
      <c r="HUU132" s="90"/>
      <c r="HUV132" s="90"/>
      <c r="HUW132" s="90"/>
      <c r="HUX132" s="90"/>
      <c r="HUY132" s="90"/>
      <c r="HUZ132" s="90"/>
      <c r="HVA132" s="90"/>
      <c r="HVB132" s="90"/>
      <c r="HVC132" s="90"/>
      <c r="HVD132" s="90"/>
      <c r="HVE132" s="90"/>
      <c r="HVF132" s="90"/>
      <c r="HVG132" s="90"/>
      <c r="HVH132" s="90"/>
      <c r="HVI132" s="90"/>
      <c r="HVJ132" s="90"/>
      <c r="HVK132" s="90"/>
      <c r="HVL132" s="90"/>
      <c r="HVM132" s="90"/>
      <c r="HVN132" s="90"/>
      <c r="HVO132" s="90"/>
      <c r="HVP132" s="90"/>
      <c r="HVQ132" s="90"/>
      <c r="HVR132" s="90"/>
      <c r="HVS132" s="90"/>
      <c r="HVT132" s="90"/>
      <c r="HVU132" s="90"/>
      <c r="HVV132" s="90"/>
      <c r="HVW132" s="90"/>
      <c r="HVX132" s="90"/>
      <c r="HVY132" s="90"/>
      <c r="HVZ132" s="90"/>
      <c r="HWA132" s="90"/>
      <c r="HWB132" s="90"/>
      <c r="HWC132" s="90"/>
      <c r="HWD132" s="90"/>
      <c r="HWE132" s="90"/>
      <c r="HWF132" s="90"/>
      <c r="HWG132" s="90"/>
      <c r="HWH132" s="90"/>
      <c r="HWI132" s="90"/>
      <c r="HWJ132" s="90"/>
      <c r="HWK132" s="90"/>
      <c r="HWL132" s="90"/>
      <c r="HWM132" s="90"/>
      <c r="HWN132" s="90"/>
      <c r="HWO132" s="90"/>
      <c r="HWP132" s="90"/>
      <c r="HWQ132" s="90"/>
      <c r="HWR132" s="90"/>
      <c r="HWS132" s="90"/>
      <c r="HWT132" s="90"/>
      <c r="HWU132" s="90"/>
      <c r="HWV132" s="90"/>
      <c r="HWW132" s="90"/>
      <c r="HWX132" s="90"/>
      <c r="HWY132" s="90"/>
      <c r="HWZ132" s="90"/>
      <c r="HXA132" s="90"/>
      <c r="HXB132" s="90"/>
      <c r="HXC132" s="90"/>
      <c r="HXD132" s="90"/>
      <c r="HXE132" s="90"/>
      <c r="HXF132" s="90"/>
      <c r="HXG132" s="90"/>
      <c r="HXH132" s="90"/>
      <c r="HXI132" s="90"/>
      <c r="HXJ132" s="90"/>
      <c r="HXK132" s="90"/>
      <c r="HXL132" s="90"/>
      <c r="HXM132" s="90"/>
      <c r="HXN132" s="90"/>
      <c r="HXO132" s="90"/>
      <c r="HXP132" s="90"/>
      <c r="HXQ132" s="90"/>
      <c r="HXR132" s="90"/>
      <c r="HXS132" s="90"/>
      <c r="HXT132" s="90"/>
      <c r="HXU132" s="90"/>
      <c r="HXV132" s="90"/>
      <c r="HXW132" s="90"/>
      <c r="HXX132" s="90"/>
      <c r="HXY132" s="90"/>
      <c r="HXZ132" s="90"/>
      <c r="HYA132" s="90"/>
      <c r="HYB132" s="90"/>
      <c r="HYC132" s="90"/>
      <c r="HYD132" s="90"/>
      <c r="HYE132" s="90"/>
      <c r="HYF132" s="90"/>
      <c r="HYG132" s="90"/>
      <c r="HYH132" s="90"/>
      <c r="HYI132" s="90"/>
      <c r="HYJ132" s="90"/>
      <c r="HYK132" s="90"/>
      <c r="HYL132" s="90"/>
      <c r="HYM132" s="90"/>
      <c r="HYN132" s="90"/>
      <c r="HYO132" s="90"/>
      <c r="HYP132" s="90"/>
      <c r="HYQ132" s="90"/>
      <c r="HYR132" s="90"/>
      <c r="HYS132" s="90"/>
      <c r="HYT132" s="90"/>
      <c r="HYU132" s="90"/>
      <c r="HYV132" s="90"/>
      <c r="HYW132" s="90"/>
      <c r="HYX132" s="90"/>
      <c r="HYY132" s="90"/>
      <c r="HYZ132" s="90"/>
      <c r="HZA132" s="90"/>
      <c r="HZB132" s="90"/>
      <c r="HZC132" s="90"/>
      <c r="HZD132" s="90"/>
      <c r="HZE132" s="90"/>
      <c r="HZF132" s="90"/>
      <c r="HZG132" s="90"/>
      <c r="HZH132" s="90"/>
      <c r="HZI132" s="90"/>
      <c r="HZJ132" s="90"/>
      <c r="HZK132" s="90"/>
      <c r="HZL132" s="90"/>
      <c r="HZM132" s="90"/>
      <c r="HZN132" s="90"/>
      <c r="HZO132" s="90"/>
      <c r="HZP132" s="90"/>
      <c r="HZQ132" s="90"/>
      <c r="HZR132" s="90"/>
      <c r="HZS132" s="90"/>
      <c r="HZT132" s="90"/>
      <c r="HZU132" s="90"/>
      <c r="HZV132" s="90"/>
      <c r="HZW132" s="90"/>
      <c r="HZX132" s="90"/>
      <c r="HZY132" s="90"/>
      <c r="HZZ132" s="90"/>
      <c r="IAA132" s="90"/>
      <c r="IAB132" s="90"/>
      <c r="IAC132" s="90"/>
      <c r="IAD132" s="90"/>
      <c r="IAE132" s="90"/>
      <c r="IAF132" s="90"/>
      <c r="IAG132" s="90"/>
      <c r="IAH132" s="90"/>
      <c r="IAI132" s="90"/>
      <c r="IAJ132" s="90"/>
      <c r="IAK132" s="90"/>
      <c r="IAL132" s="90"/>
      <c r="IAM132" s="90"/>
      <c r="IAN132" s="90"/>
      <c r="IAO132" s="90"/>
      <c r="IAP132" s="90"/>
      <c r="IAQ132" s="90"/>
      <c r="IAR132" s="90"/>
      <c r="IAS132" s="90"/>
      <c r="IAT132" s="90"/>
      <c r="IAU132" s="90"/>
      <c r="IAV132" s="90"/>
      <c r="IAW132" s="90"/>
      <c r="IAX132" s="90"/>
      <c r="IAY132" s="90"/>
      <c r="IAZ132" s="90"/>
      <c r="IBA132" s="90"/>
      <c r="IBB132" s="90"/>
      <c r="IBC132" s="90"/>
      <c r="IBD132" s="90"/>
      <c r="IBE132" s="90"/>
      <c r="IBF132" s="90"/>
      <c r="IBG132" s="90"/>
      <c r="IBH132" s="90"/>
      <c r="IBI132" s="90"/>
      <c r="IBJ132" s="90"/>
      <c r="IBK132" s="90"/>
      <c r="IBL132" s="90"/>
      <c r="IBM132" s="90"/>
      <c r="IBN132" s="90"/>
      <c r="IBO132" s="90"/>
      <c r="IBP132" s="90"/>
      <c r="IBQ132" s="90"/>
      <c r="IBR132" s="90"/>
      <c r="IBS132" s="90"/>
      <c r="IBT132" s="90"/>
      <c r="IBU132" s="90"/>
      <c r="IBV132" s="90"/>
      <c r="IBW132" s="90"/>
      <c r="IBX132" s="90"/>
      <c r="IBY132" s="90"/>
      <c r="IBZ132" s="90"/>
      <c r="ICA132" s="90"/>
      <c r="ICB132" s="90"/>
      <c r="ICC132" s="90"/>
      <c r="ICD132" s="90"/>
      <c r="ICE132" s="90"/>
      <c r="ICF132" s="90"/>
      <c r="ICG132" s="90"/>
      <c r="ICH132" s="90"/>
      <c r="ICI132" s="90"/>
      <c r="ICJ132" s="90"/>
      <c r="ICK132" s="90"/>
      <c r="ICL132" s="90"/>
      <c r="ICM132" s="90"/>
      <c r="ICN132" s="90"/>
      <c r="ICO132" s="90"/>
      <c r="ICP132" s="90"/>
      <c r="ICQ132" s="90"/>
      <c r="ICR132" s="90"/>
      <c r="ICS132" s="90"/>
      <c r="ICT132" s="90"/>
      <c r="ICU132" s="90"/>
      <c r="ICV132" s="90"/>
      <c r="ICW132" s="90"/>
      <c r="ICX132" s="90"/>
      <c r="ICY132" s="90"/>
      <c r="ICZ132" s="90"/>
      <c r="IDA132" s="90"/>
      <c r="IDB132" s="90"/>
      <c r="IDC132" s="90"/>
      <c r="IDD132" s="90"/>
      <c r="IDE132" s="90"/>
      <c r="IDF132" s="90"/>
      <c r="IDG132" s="90"/>
      <c r="IDH132" s="90"/>
      <c r="IDI132" s="90"/>
      <c r="IDJ132" s="90"/>
      <c r="IDK132" s="90"/>
      <c r="IDL132" s="90"/>
      <c r="IDM132" s="90"/>
      <c r="IDN132" s="90"/>
      <c r="IDO132" s="90"/>
      <c r="IDP132" s="90"/>
      <c r="IDQ132" s="90"/>
      <c r="IDR132" s="90"/>
      <c r="IDS132" s="90"/>
      <c r="IDT132" s="90"/>
      <c r="IDU132" s="90"/>
      <c r="IDV132" s="90"/>
      <c r="IDW132" s="90"/>
      <c r="IDX132" s="90"/>
      <c r="IDY132" s="90"/>
      <c r="IDZ132" s="90"/>
      <c r="IEA132" s="90"/>
      <c r="IEB132" s="90"/>
      <c r="IEC132" s="90"/>
      <c r="IED132" s="90"/>
      <c r="IEE132" s="90"/>
      <c r="IEF132" s="90"/>
      <c r="IEG132" s="90"/>
      <c r="IEH132" s="90"/>
      <c r="IEI132" s="90"/>
      <c r="IEJ132" s="90"/>
      <c r="IEK132" s="90"/>
      <c r="IEL132" s="90"/>
      <c r="IEM132" s="90"/>
      <c r="IEN132" s="90"/>
      <c r="IEO132" s="90"/>
      <c r="IEP132" s="90"/>
      <c r="IEQ132" s="90"/>
      <c r="IER132" s="90"/>
      <c r="IES132" s="90"/>
      <c r="IET132" s="90"/>
      <c r="IEU132" s="90"/>
      <c r="IEV132" s="90"/>
      <c r="IEW132" s="90"/>
      <c r="IEX132" s="90"/>
      <c r="IEY132" s="90"/>
      <c r="IEZ132" s="90"/>
      <c r="IFA132" s="90"/>
      <c r="IFB132" s="90"/>
      <c r="IFC132" s="90"/>
      <c r="IFD132" s="90"/>
      <c r="IFE132" s="90"/>
      <c r="IFF132" s="90"/>
      <c r="IFG132" s="90"/>
      <c r="IFH132" s="90"/>
      <c r="IFI132" s="90"/>
      <c r="IFJ132" s="90"/>
      <c r="IFK132" s="90"/>
      <c r="IFL132" s="90"/>
      <c r="IFM132" s="90"/>
      <c r="IFN132" s="90"/>
      <c r="IFO132" s="90"/>
      <c r="IFP132" s="90"/>
      <c r="IFQ132" s="90"/>
      <c r="IFR132" s="90"/>
      <c r="IFS132" s="90"/>
      <c r="IFT132" s="90"/>
      <c r="IFU132" s="90"/>
      <c r="IFV132" s="90"/>
      <c r="IFW132" s="90"/>
      <c r="IFX132" s="90"/>
      <c r="IFY132" s="90"/>
      <c r="IFZ132" s="90"/>
      <c r="IGA132" s="90"/>
      <c r="IGB132" s="90"/>
      <c r="IGC132" s="90"/>
      <c r="IGD132" s="90"/>
      <c r="IGE132" s="90"/>
      <c r="IGF132" s="90"/>
      <c r="IGG132" s="90"/>
      <c r="IGH132" s="90"/>
      <c r="IGI132" s="90"/>
      <c r="IGJ132" s="90"/>
      <c r="IGK132" s="90"/>
      <c r="IGL132" s="90"/>
      <c r="IGM132" s="90"/>
      <c r="IGN132" s="90"/>
      <c r="IGO132" s="90"/>
      <c r="IGP132" s="90"/>
      <c r="IGQ132" s="90"/>
      <c r="IGR132" s="90"/>
      <c r="IGS132" s="90"/>
      <c r="IGT132" s="90"/>
      <c r="IGU132" s="90"/>
      <c r="IGV132" s="90"/>
      <c r="IGW132" s="90"/>
      <c r="IGX132" s="90"/>
      <c r="IGY132" s="90"/>
      <c r="IGZ132" s="90"/>
      <c r="IHA132" s="90"/>
      <c r="IHB132" s="90"/>
      <c r="IHC132" s="90"/>
      <c r="IHD132" s="90"/>
      <c r="IHE132" s="90"/>
      <c r="IHF132" s="90"/>
      <c r="IHG132" s="90"/>
      <c r="IHH132" s="90"/>
      <c r="IHI132" s="90"/>
      <c r="IHJ132" s="90"/>
      <c r="IHK132" s="90"/>
      <c r="IHL132" s="90"/>
      <c r="IHM132" s="90"/>
      <c r="IHN132" s="90"/>
      <c r="IHO132" s="90"/>
      <c r="IHP132" s="90"/>
      <c r="IHQ132" s="90"/>
      <c r="IHR132" s="90"/>
      <c r="IHS132" s="90"/>
      <c r="IHT132" s="90"/>
      <c r="IHU132" s="90"/>
      <c r="IHV132" s="90"/>
      <c r="IHW132" s="90"/>
      <c r="IHX132" s="90"/>
      <c r="IHY132" s="90"/>
      <c r="IHZ132" s="90"/>
      <c r="IIA132" s="90"/>
      <c r="IIB132" s="90"/>
      <c r="IIC132" s="90"/>
      <c r="IID132" s="90"/>
      <c r="IIE132" s="90"/>
      <c r="IIF132" s="90"/>
      <c r="IIG132" s="90"/>
      <c r="IIH132" s="90"/>
      <c r="III132" s="90"/>
      <c r="IIJ132" s="90"/>
      <c r="IIK132" s="90"/>
      <c r="IIL132" s="90"/>
      <c r="IIM132" s="90"/>
      <c r="IIN132" s="90"/>
      <c r="IIO132" s="90"/>
      <c r="IIP132" s="90"/>
      <c r="IIQ132" s="90"/>
      <c r="IIR132" s="90"/>
      <c r="IIS132" s="90"/>
      <c r="IIT132" s="90"/>
      <c r="IIU132" s="90"/>
      <c r="IIV132" s="90"/>
      <c r="IIW132" s="90"/>
      <c r="IIX132" s="90"/>
      <c r="IIY132" s="90"/>
      <c r="IIZ132" s="90"/>
      <c r="IJA132" s="90"/>
      <c r="IJB132" s="90"/>
      <c r="IJC132" s="90"/>
      <c r="IJD132" s="90"/>
      <c r="IJE132" s="90"/>
      <c r="IJF132" s="90"/>
      <c r="IJG132" s="90"/>
      <c r="IJH132" s="90"/>
      <c r="IJI132" s="90"/>
      <c r="IJJ132" s="90"/>
      <c r="IJK132" s="90"/>
      <c r="IJL132" s="90"/>
      <c r="IJM132" s="90"/>
      <c r="IJN132" s="90"/>
      <c r="IJO132" s="90"/>
      <c r="IJP132" s="90"/>
      <c r="IJQ132" s="90"/>
      <c r="IJR132" s="90"/>
      <c r="IJS132" s="90"/>
      <c r="IJT132" s="90"/>
      <c r="IJU132" s="90"/>
      <c r="IJV132" s="90"/>
      <c r="IJW132" s="90"/>
      <c r="IJX132" s="90"/>
      <c r="IJY132" s="90"/>
      <c r="IJZ132" s="90"/>
      <c r="IKA132" s="90"/>
      <c r="IKB132" s="90"/>
      <c r="IKC132" s="90"/>
      <c r="IKD132" s="90"/>
      <c r="IKE132" s="90"/>
      <c r="IKF132" s="90"/>
      <c r="IKG132" s="90"/>
      <c r="IKH132" s="90"/>
      <c r="IKI132" s="90"/>
      <c r="IKJ132" s="90"/>
      <c r="IKK132" s="90"/>
      <c r="IKL132" s="90"/>
      <c r="IKM132" s="90"/>
      <c r="IKN132" s="90"/>
      <c r="IKO132" s="90"/>
      <c r="IKP132" s="90"/>
      <c r="IKQ132" s="90"/>
      <c r="IKR132" s="90"/>
      <c r="IKS132" s="90"/>
      <c r="IKT132" s="90"/>
      <c r="IKU132" s="90"/>
      <c r="IKV132" s="90"/>
      <c r="IKW132" s="90"/>
      <c r="IKX132" s="90"/>
      <c r="IKY132" s="90"/>
      <c r="IKZ132" s="90"/>
      <c r="ILA132" s="90"/>
      <c r="ILB132" s="90"/>
      <c r="ILC132" s="90"/>
      <c r="ILD132" s="90"/>
      <c r="ILE132" s="90"/>
      <c r="ILF132" s="90"/>
      <c r="ILG132" s="90"/>
      <c r="ILH132" s="90"/>
      <c r="ILI132" s="90"/>
      <c r="ILJ132" s="90"/>
      <c r="ILK132" s="90"/>
      <c r="ILL132" s="90"/>
      <c r="ILM132" s="90"/>
      <c r="ILN132" s="90"/>
      <c r="ILO132" s="90"/>
      <c r="ILP132" s="90"/>
      <c r="ILQ132" s="90"/>
      <c r="ILR132" s="90"/>
      <c r="ILS132" s="90"/>
      <c r="ILT132" s="90"/>
      <c r="ILU132" s="90"/>
      <c r="ILV132" s="90"/>
      <c r="ILW132" s="90"/>
      <c r="ILX132" s="90"/>
      <c r="ILY132" s="90"/>
      <c r="ILZ132" s="90"/>
      <c r="IMA132" s="90"/>
      <c r="IMB132" s="90"/>
      <c r="IMC132" s="90"/>
      <c r="IMD132" s="90"/>
      <c r="IME132" s="90"/>
      <c r="IMF132" s="90"/>
      <c r="IMG132" s="90"/>
      <c r="IMH132" s="90"/>
      <c r="IMI132" s="90"/>
      <c r="IMJ132" s="90"/>
      <c r="IMK132" s="90"/>
      <c r="IML132" s="90"/>
      <c r="IMM132" s="90"/>
      <c r="IMN132" s="90"/>
      <c r="IMO132" s="90"/>
      <c r="IMP132" s="90"/>
      <c r="IMQ132" s="90"/>
      <c r="IMR132" s="90"/>
      <c r="IMS132" s="90"/>
      <c r="IMT132" s="90"/>
      <c r="IMU132" s="90"/>
      <c r="IMV132" s="90"/>
      <c r="IMW132" s="90"/>
      <c r="IMX132" s="90"/>
      <c r="IMY132" s="90"/>
      <c r="IMZ132" s="90"/>
      <c r="INA132" s="90"/>
      <c r="INB132" s="90"/>
      <c r="INC132" s="90"/>
      <c r="IND132" s="90"/>
      <c r="INE132" s="90"/>
      <c r="INF132" s="90"/>
      <c r="ING132" s="90"/>
      <c r="INH132" s="90"/>
      <c r="INI132" s="90"/>
      <c r="INJ132" s="90"/>
      <c r="INK132" s="90"/>
      <c r="INL132" s="90"/>
      <c r="INM132" s="90"/>
      <c r="INN132" s="90"/>
      <c r="INO132" s="90"/>
      <c r="INP132" s="90"/>
      <c r="INQ132" s="90"/>
      <c r="INR132" s="90"/>
      <c r="INS132" s="90"/>
      <c r="INT132" s="90"/>
      <c r="INU132" s="90"/>
      <c r="INV132" s="90"/>
      <c r="INW132" s="90"/>
      <c r="INX132" s="90"/>
      <c r="INY132" s="90"/>
      <c r="INZ132" s="90"/>
      <c r="IOA132" s="90"/>
      <c r="IOB132" s="90"/>
      <c r="IOC132" s="90"/>
      <c r="IOD132" s="90"/>
      <c r="IOE132" s="90"/>
      <c r="IOF132" s="90"/>
      <c r="IOG132" s="90"/>
      <c r="IOH132" s="90"/>
      <c r="IOI132" s="90"/>
      <c r="IOJ132" s="90"/>
      <c r="IOK132" s="90"/>
      <c r="IOL132" s="90"/>
      <c r="IOM132" s="90"/>
      <c r="ION132" s="90"/>
      <c r="IOO132" s="90"/>
      <c r="IOP132" s="90"/>
      <c r="IOQ132" s="90"/>
      <c r="IOR132" s="90"/>
      <c r="IOS132" s="90"/>
      <c r="IOT132" s="90"/>
      <c r="IOU132" s="90"/>
      <c r="IOV132" s="90"/>
      <c r="IOW132" s="90"/>
      <c r="IOX132" s="90"/>
      <c r="IOY132" s="90"/>
      <c r="IOZ132" s="90"/>
      <c r="IPA132" s="90"/>
      <c r="IPB132" s="90"/>
      <c r="IPC132" s="90"/>
      <c r="IPD132" s="90"/>
      <c r="IPE132" s="90"/>
      <c r="IPF132" s="90"/>
      <c r="IPG132" s="90"/>
      <c r="IPH132" s="90"/>
      <c r="IPI132" s="90"/>
      <c r="IPJ132" s="90"/>
      <c r="IPK132" s="90"/>
      <c r="IPL132" s="90"/>
      <c r="IPM132" s="90"/>
      <c r="IPN132" s="90"/>
      <c r="IPO132" s="90"/>
      <c r="IPP132" s="90"/>
      <c r="IPQ132" s="90"/>
      <c r="IPR132" s="90"/>
      <c r="IPS132" s="90"/>
      <c r="IPT132" s="90"/>
      <c r="IPU132" s="90"/>
      <c r="IPV132" s="90"/>
      <c r="IPW132" s="90"/>
      <c r="IPX132" s="90"/>
      <c r="IPY132" s="90"/>
      <c r="IPZ132" s="90"/>
      <c r="IQA132" s="90"/>
      <c r="IQB132" s="90"/>
      <c r="IQC132" s="90"/>
      <c r="IQD132" s="90"/>
      <c r="IQE132" s="90"/>
      <c r="IQF132" s="90"/>
      <c r="IQG132" s="90"/>
      <c r="IQH132" s="90"/>
      <c r="IQI132" s="90"/>
      <c r="IQJ132" s="90"/>
      <c r="IQK132" s="90"/>
      <c r="IQL132" s="90"/>
      <c r="IQM132" s="90"/>
      <c r="IQN132" s="90"/>
      <c r="IQO132" s="90"/>
      <c r="IQP132" s="90"/>
      <c r="IQQ132" s="90"/>
      <c r="IQR132" s="90"/>
      <c r="IQS132" s="90"/>
      <c r="IQT132" s="90"/>
      <c r="IQU132" s="90"/>
      <c r="IQV132" s="90"/>
      <c r="IQW132" s="90"/>
      <c r="IQX132" s="90"/>
      <c r="IQY132" s="90"/>
      <c r="IQZ132" s="90"/>
      <c r="IRA132" s="90"/>
      <c r="IRB132" s="90"/>
      <c r="IRC132" s="90"/>
      <c r="IRD132" s="90"/>
      <c r="IRE132" s="90"/>
      <c r="IRF132" s="90"/>
      <c r="IRG132" s="90"/>
      <c r="IRH132" s="90"/>
      <c r="IRI132" s="90"/>
      <c r="IRJ132" s="90"/>
      <c r="IRK132" s="90"/>
      <c r="IRL132" s="90"/>
      <c r="IRM132" s="90"/>
      <c r="IRN132" s="90"/>
      <c r="IRO132" s="90"/>
      <c r="IRP132" s="90"/>
      <c r="IRQ132" s="90"/>
      <c r="IRR132" s="90"/>
      <c r="IRS132" s="90"/>
      <c r="IRT132" s="90"/>
      <c r="IRU132" s="90"/>
      <c r="IRV132" s="90"/>
      <c r="IRW132" s="90"/>
      <c r="IRX132" s="90"/>
      <c r="IRY132" s="90"/>
      <c r="IRZ132" s="90"/>
      <c r="ISA132" s="90"/>
      <c r="ISB132" s="90"/>
      <c r="ISC132" s="90"/>
      <c r="ISD132" s="90"/>
      <c r="ISE132" s="90"/>
      <c r="ISF132" s="90"/>
      <c r="ISG132" s="90"/>
      <c r="ISH132" s="90"/>
      <c r="ISI132" s="90"/>
      <c r="ISJ132" s="90"/>
      <c r="ISK132" s="90"/>
      <c r="ISL132" s="90"/>
      <c r="ISM132" s="90"/>
      <c r="ISN132" s="90"/>
      <c r="ISO132" s="90"/>
      <c r="ISP132" s="90"/>
      <c r="ISQ132" s="90"/>
      <c r="ISR132" s="90"/>
      <c r="ISS132" s="90"/>
      <c r="IST132" s="90"/>
      <c r="ISU132" s="90"/>
      <c r="ISV132" s="90"/>
      <c r="ISW132" s="90"/>
      <c r="ISX132" s="90"/>
      <c r="ISY132" s="90"/>
      <c r="ISZ132" s="90"/>
      <c r="ITA132" s="90"/>
      <c r="ITB132" s="90"/>
      <c r="ITC132" s="90"/>
      <c r="ITD132" s="90"/>
      <c r="ITE132" s="90"/>
      <c r="ITF132" s="90"/>
      <c r="ITG132" s="90"/>
      <c r="ITH132" s="90"/>
      <c r="ITI132" s="90"/>
      <c r="ITJ132" s="90"/>
      <c r="ITK132" s="90"/>
      <c r="ITL132" s="90"/>
      <c r="ITM132" s="90"/>
      <c r="ITN132" s="90"/>
      <c r="ITO132" s="90"/>
      <c r="ITP132" s="90"/>
      <c r="ITQ132" s="90"/>
      <c r="ITR132" s="90"/>
      <c r="ITS132" s="90"/>
      <c r="ITT132" s="90"/>
      <c r="ITU132" s="90"/>
      <c r="ITV132" s="90"/>
      <c r="ITW132" s="90"/>
      <c r="ITX132" s="90"/>
      <c r="ITY132" s="90"/>
      <c r="ITZ132" s="90"/>
      <c r="IUA132" s="90"/>
      <c r="IUB132" s="90"/>
      <c r="IUC132" s="90"/>
      <c r="IUD132" s="90"/>
      <c r="IUE132" s="90"/>
      <c r="IUF132" s="90"/>
      <c r="IUG132" s="90"/>
      <c r="IUH132" s="90"/>
      <c r="IUI132" s="90"/>
      <c r="IUJ132" s="90"/>
      <c r="IUK132" s="90"/>
      <c r="IUL132" s="90"/>
      <c r="IUM132" s="90"/>
      <c r="IUN132" s="90"/>
      <c r="IUO132" s="90"/>
      <c r="IUP132" s="90"/>
      <c r="IUQ132" s="90"/>
      <c r="IUR132" s="90"/>
      <c r="IUS132" s="90"/>
      <c r="IUT132" s="90"/>
      <c r="IUU132" s="90"/>
      <c r="IUV132" s="90"/>
      <c r="IUW132" s="90"/>
      <c r="IUX132" s="90"/>
      <c r="IUY132" s="90"/>
      <c r="IUZ132" s="90"/>
      <c r="IVA132" s="90"/>
      <c r="IVB132" s="90"/>
      <c r="IVC132" s="90"/>
      <c r="IVD132" s="90"/>
      <c r="IVE132" s="90"/>
      <c r="IVF132" s="90"/>
      <c r="IVG132" s="90"/>
      <c r="IVH132" s="90"/>
      <c r="IVI132" s="90"/>
      <c r="IVJ132" s="90"/>
      <c r="IVK132" s="90"/>
      <c r="IVL132" s="90"/>
      <c r="IVM132" s="90"/>
      <c r="IVN132" s="90"/>
      <c r="IVO132" s="90"/>
      <c r="IVP132" s="90"/>
      <c r="IVQ132" s="90"/>
      <c r="IVR132" s="90"/>
      <c r="IVS132" s="90"/>
      <c r="IVT132" s="90"/>
      <c r="IVU132" s="90"/>
      <c r="IVV132" s="90"/>
      <c r="IVW132" s="90"/>
      <c r="IVX132" s="90"/>
      <c r="IVY132" s="90"/>
      <c r="IVZ132" s="90"/>
      <c r="IWA132" s="90"/>
      <c r="IWB132" s="90"/>
      <c r="IWC132" s="90"/>
      <c r="IWD132" s="90"/>
      <c r="IWE132" s="90"/>
      <c r="IWF132" s="90"/>
      <c r="IWG132" s="90"/>
      <c r="IWH132" s="90"/>
      <c r="IWI132" s="90"/>
      <c r="IWJ132" s="90"/>
      <c r="IWK132" s="90"/>
      <c r="IWL132" s="90"/>
      <c r="IWM132" s="90"/>
      <c r="IWN132" s="90"/>
      <c r="IWO132" s="90"/>
      <c r="IWP132" s="90"/>
      <c r="IWQ132" s="90"/>
      <c r="IWR132" s="90"/>
      <c r="IWS132" s="90"/>
      <c r="IWT132" s="90"/>
      <c r="IWU132" s="90"/>
      <c r="IWV132" s="90"/>
      <c r="IWW132" s="90"/>
      <c r="IWX132" s="90"/>
      <c r="IWY132" s="90"/>
      <c r="IWZ132" s="90"/>
      <c r="IXA132" s="90"/>
      <c r="IXB132" s="90"/>
      <c r="IXC132" s="90"/>
      <c r="IXD132" s="90"/>
      <c r="IXE132" s="90"/>
      <c r="IXF132" s="90"/>
      <c r="IXG132" s="90"/>
      <c r="IXH132" s="90"/>
      <c r="IXI132" s="90"/>
      <c r="IXJ132" s="90"/>
      <c r="IXK132" s="90"/>
      <c r="IXL132" s="90"/>
      <c r="IXM132" s="90"/>
      <c r="IXN132" s="90"/>
      <c r="IXO132" s="90"/>
      <c r="IXP132" s="90"/>
      <c r="IXQ132" s="90"/>
      <c r="IXR132" s="90"/>
      <c r="IXS132" s="90"/>
      <c r="IXT132" s="90"/>
      <c r="IXU132" s="90"/>
      <c r="IXV132" s="90"/>
      <c r="IXW132" s="90"/>
      <c r="IXX132" s="90"/>
      <c r="IXY132" s="90"/>
      <c r="IXZ132" s="90"/>
      <c r="IYA132" s="90"/>
      <c r="IYB132" s="90"/>
      <c r="IYC132" s="90"/>
      <c r="IYD132" s="90"/>
      <c r="IYE132" s="90"/>
      <c r="IYF132" s="90"/>
      <c r="IYG132" s="90"/>
      <c r="IYH132" s="90"/>
      <c r="IYI132" s="90"/>
      <c r="IYJ132" s="90"/>
      <c r="IYK132" s="90"/>
      <c r="IYL132" s="90"/>
      <c r="IYM132" s="90"/>
      <c r="IYN132" s="90"/>
      <c r="IYO132" s="90"/>
      <c r="IYP132" s="90"/>
      <c r="IYQ132" s="90"/>
      <c r="IYR132" s="90"/>
      <c r="IYS132" s="90"/>
      <c r="IYT132" s="90"/>
      <c r="IYU132" s="90"/>
      <c r="IYV132" s="90"/>
      <c r="IYW132" s="90"/>
      <c r="IYX132" s="90"/>
      <c r="IYY132" s="90"/>
      <c r="IYZ132" s="90"/>
      <c r="IZA132" s="90"/>
      <c r="IZB132" s="90"/>
      <c r="IZC132" s="90"/>
      <c r="IZD132" s="90"/>
      <c r="IZE132" s="90"/>
      <c r="IZF132" s="90"/>
      <c r="IZG132" s="90"/>
      <c r="IZH132" s="90"/>
      <c r="IZI132" s="90"/>
      <c r="IZJ132" s="90"/>
      <c r="IZK132" s="90"/>
      <c r="IZL132" s="90"/>
      <c r="IZM132" s="90"/>
      <c r="IZN132" s="90"/>
      <c r="IZO132" s="90"/>
      <c r="IZP132" s="90"/>
      <c r="IZQ132" s="90"/>
      <c r="IZR132" s="90"/>
      <c r="IZS132" s="90"/>
      <c r="IZT132" s="90"/>
      <c r="IZU132" s="90"/>
      <c r="IZV132" s="90"/>
      <c r="IZW132" s="90"/>
      <c r="IZX132" s="90"/>
      <c r="IZY132" s="90"/>
      <c r="IZZ132" s="90"/>
      <c r="JAA132" s="90"/>
      <c r="JAB132" s="90"/>
      <c r="JAC132" s="90"/>
      <c r="JAD132" s="90"/>
      <c r="JAE132" s="90"/>
      <c r="JAF132" s="90"/>
      <c r="JAG132" s="90"/>
      <c r="JAH132" s="90"/>
      <c r="JAI132" s="90"/>
      <c r="JAJ132" s="90"/>
      <c r="JAK132" s="90"/>
      <c r="JAL132" s="90"/>
      <c r="JAM132" s="90"/>
      <c r="JAN132" s="90"/>
      <c r="JAO132" s="90"/>
      <c r="JAP132" s="90"/>
      <c r="JAQ132" s="90"/>
      <c r="JAR132" s="90"/>
      <c r="JAS132" s="90"/>
      <c r="JAT132" s="90"/>
      <c r="JAU132" s="90"/>
      <c r="JAV132" s="90"/>
      <c r="JAW132" s="90"/>
      <c r="JAX132" s="90"/>
      <c r="JAY132" s="90"/>
      <c r="JAZ132" s="90"/>
      <c r="JBA132" s="90"/>
      <c r="JBB132" s="90"/>
      <c r="JBC132" s="90"/>
      <c r="JBD132" s="90"/>
      <c r="JBE132" s="90"/>
      <c r="JBF132" s="90"/>
      <c r="JBG132" s="90"/>
      <c r="JBH132" s="90"/>
      <c r="JBI132" s="90"/>
      <c r="JBJ132" s="90"/>
      <c r="JBK132" s="90"/>
      <c r="JBL132" s="90"/>
      <c r="JBM132" s="90"/>
      <c r="JBN132" s="90"/>
      <c r="JBO132" s="90"/>
      <c r="JBP132" s="90"/>
      <c r="JBQ132" s="90"/>
      <c r="JBR132" s="90"/>
      <c r="JBS132" s="90"/>
      <c r="JBT132" s="90"/>
      <c r="JBU132" s="90"/>
      <c r="JBV132" s="90"/>
      <c r="JBW132" s="90"/>
      <c r="JBX132" s="90"/>
      <c r="JBY132" s="90"/>
      <c r="JBZ132" s="90"/>
      <c r="JCA132" s="90"/>
      <c r="JCB132" s="90"/>
      <c r="JCC132" s="90"/>
      <c r="JCD132" s="90"/>
      <c r="JCE132" s="90"/>
      <c r="JCF132" s="90"/>
      <c r="JCG132" s="90"/>
      <c r="JCH132" s="90"/>
      <c r="JCI132" s="90"/>
      <c r="JCJ132" s="90"/>
      <c r="JCK132" s="90"/>
      <c r="JCL132" s="90"/>
      <c r="JCM132" s="90"/>
      <c r="JCN132" s="90"/>
      <c r="JCO132" s="90"/>
      <c r="JCP132" s="90"/>
      <c r="JCQ132" s="90"/>
      <c r="JCR132" s="90"/>
      <c r="JCS132" s="90"/>
      <c r="JCT132" s="90"/>
      <c r="JCU132" s="90"/>
      <c r="JCV132" s="90"/>
      <c r="JCW132" s="90"/>
      <c r="JCX132" s="90"/>
      <c r="JCY132" s="90"/>
      <c r="JCZ132" s="90"/>
      <c r="JDA132" s="90"/>
      <c r="JDB132" s="90"/>
      <c r="JDC132" s="90"/>
      <c r="JDD132" s="90"/>
      <c r="JDE132" s="90"/>
      <c r="JDF132" s="90"/>
      <c r="JDG132" s="90"/>
      <c r="JDH132" s="90"/>
      <c r="JDI132" s="90"/>
      <c r="JDJ132" s="90"/>
      <c r="JDK132" s="90"/>
      <c r="JDL132" s="90"/>
      <c r="JDM132" s="90"/>
      <c r="JDN132" s="90"/>
      <c r="JDO132" s="90"/>
      <c r="JDP132" s="90"/>
      <c r="JDQ132" s="90"/>
      <c r="JDR132" s="90"/>
      <c r="JDS132" s="90"/>
      <c r="JDT132" s="90"/>
      <c r="JDU132" s="90"/>
      <c r="JDV132" s="90"/>
      <c r="JDW132" s="90"/>
      <c r="JDX132" s="90"/>
      <c r="JDY132" s="90"/>
      <c r="JDZ132" s="90"/>
      <c r="JEA132" s="90"/>
      <c r="JEB132" s="90"/>
      <c r="JEC132" s="90"/>
      <c r="JED132" s="90"/>
      <c r="JEE132" s="90"/>
      <c r="JEF132" s="90"/>
      <c r="JEG132" s="90"/>
      <c r="JEH132" s="90"/>
      <c r="JEI132" s="90"/>
      <c r="JEJ132" s="90"/>
      <c r="JEK132" s="90"/>
      <c r="JEL132" s="90"/>
      <c r="JEM132" s="90"/>
      <c r="JEN132" s="90"/>
      <c r="JEO132" s="90"/>
      <c r="JEP132" s="90"/>
      <c r="JEQ132" s="90"/>
      <c r="JER132" s="90"/>
      <c r="JES132" s="90"/>
      <c r="JET132" s="90"/>
      <c r="JEU132" s="90"/>
      <c r="JEV132" s="90"/>
      <c r="JEW132" s="90"/>
      <c r="JEX132" s="90"/>
      <c r="JEY132" s="90"/>
      <c r="JEZ132" s="90"/>
      <c r="JFA132" s="90"/>
      <c r="JFB132" s="90"/>
      <c r="JFC132" s="90"/>
      <c r="JFD132" s="90"/>
      <c r="JFE132" s="90"/>
      <c r="JFF132" s="90"/>
      <c r="JFG132" s="90"/>
      <c r="JFH132" s="90"/>
      <c r="JFI132" s="90"/>
      <c r="JFJ132" s="90"/>
      <c r="JFK132" s="90"/>
      <c r="JFL132" s="90"/>
      <c r="JFM132" s="90"/>
      <c r="JFN132" s="90"/>
      <c r="JFO132" s="90"/>
      <c r="JFP132" s="90"/>
      <c r="JFQ132" s="90"/>
      <c r="JFR132" s="90"/>
      <c r="JFS132" s="90"/>
      <c r="JFT132" s="90"/>
      <c r="JFU132" s="90"/>
      <c r="JFV132" s="90"/>
      <c r="JFW132" s="90"/>
      <c r="JFX132" s="90"/>
      <c r="JFY132" s="90"/>
      <c r="JFZ132" s="90"/>
      <c r="JGA132" s="90"/>
      <c r="JGB132" s="90"/>
      <c r="JGC132" s="90"/>
      <c r="JGD132" s="90"/>
      <c r="JGE132" s="90"/>
      <c r="JGF132" s="90"/>
      <c r="JGG132" s="90"/>
      <c r="JGH132" s="90"/>
      <c r="JGI132" s="90"/>
      <c r="JGJ132" s="90"/>
      <c r="JGK132" s="90"/>
      <c r="JGL132" s="90"/>
      <c r="JGM132" s="90"/>
      <c r="JGN132" s="90"/>
      <c r="JGO132" s="90"/>
      <c r="JGP132" s="90"/>
      <c r="JGQ132" s="90"/>
      <c r="JGR132" s="90"/>
      <c r="JGS132" s="90"/>
      <c r="JGT132" s="90"/>
      <c r="JGU132" s="90"/>
      <c r="JGV132" s="90"/>
      <c r="JGW132" s="90"/>
      <c r="JGX132" s="90"/>
      <c r="JGY132" s="90"/>
      <c r="JGZ132" s="90"/>
      <c r="JHA132" s="90"/>
      <c r="JHB132" s="90"/>
      <c r="JHC132" s="90"/>
      <c r="JHD132" s="90"/>
      <c r="JHE132" s="90"/>
      <c r="JHF132" s="90"/>
      <c r="JHG132" s="90"/>
      <c r="JHH132" s="90"/>
      <c r="JHI132" s="90"/>
      <c r="JHJ132" s="90"/>
      <c r="JHK132" s="90"/>
      <c r="JHL132" s="90"/>
      <c r="JHM132" s="90"/>
      <c r="JHN132" s="90"/>
      <c r="JHO132" s="90"/>
      <c r="JHP132" s="90"/>
      <c r="JHQ132" s="90"/>
      <c r="JHR132" s="90"/>
      <c r="JHS132" s="90"/>
      <c r="JHT132" s="90"/>
      <c r="JHU132" s="90"/>
      <c r="JHV132" s="90"/>
      <c r="JHW132" s="90"/>
      <c r="JHX132" s="90"/>
      <c r="JHY132" s="90"/>
      <c r="JHZ132" s="90"/>
      <c r="JIA132" s="90"/>
      <c r="JIB132" s="90"/>
      <c r="JIC132" s="90"/>
      <c r="JID132" s="90"/>
      <c r="JIE132" s="90"/>
      <c r="JIF132" s="90"/>
      <c r="JIG132" s="90"/>
      <c r="JIH132" s="90"/>
      <c r="JII132" s="90"/>
      <c r="JIJ132" s="90"/>
      <c r="JIK132" s="90"/>
      <c r="JIL132" s="90"/>
      <c r="JIM132" s="90"/>
      <c r="JIN132" s="90"/>
      <c r="JIO132" s="90"/>
      <c r="JIP132" s="90"/>
      <c r="JIQ132" s="90"/>
      <c r="JIR132" s="90"/>
      <c r="JIS132" s="90"/>
      <c r="JIT132" s="90"/>
      <c r="JIU132" s="90"/>
      <c r="JIV132" s="90"/>
      <c r="JIW132" s="90"/>
      <c r="JIX132" s="90"/>
      <c r="JIY132" s="90"/>
      <c r="JIZ132" s="90"/>
      <c r="JJA132" s="90"/>
      <c r="JJB132" s="90"/>
      <c r="JJC132" s="90"/>
      <c r="JJD132" s="90"/>
      <c r="JJE132" s="90"/>
      <c r="JJF132" s="90"/>
      <c r="JJG132" s="90"/>
      <c r="JJH132" s="90"/>
      <c r="JJI132" s="90"/>
      <c r="JJJ132" s="90"/>
      <c r="JJK132" s="90"/>
      <c r="JJL132" s="90"/>
      <c r="JJM132" s="90"/>
      <c r="JJN132" s="90"/>
      <c r="JJO132" s="90"/>
      <c r="JJP132" s="90"/>
      <c r="JJQ132" s="90"/>
      <c r="JJR132" s="90"/>
      <c r="JJS132" s="90"/>
      <c r="JJT132" s="90"/>
      <c r="JJU132" s="90"/>
      <c r="JJV132" s="90"/>
      <c r="JJW132" s="90"/>
      <c r="JJX132" s="90"/>
      <c r="JJY132" s="90"/>
      <c r="JJZ132" s="90"/>
      <c r="JKA132" s="90"/>
      <c r="JKB132" s="90"/>
      <c r="JKC132" s="90"/>
      <c r="JKD132" s="90"/>
      <c r="JKE132" s="90"/>
      <c r="JKF132" s="90"/>
      <c r="JKG132" s="90"/>
      <c r="JKH132" s="90"/>
      <c r="JKI132" s="90"/>
      <c r="JKJ132" s="90"/>
      <c r="JKK132" s="90"/>
      <c r="JKL132" s="90"/>
      <c r="JKM132" s="90"/>
      <c r="JKN132" s="90"/>
      <c r="JKO132" s="90"/>
      <c r="JKP132" s="90"/>
      <c r="JKQ132" s="90"/>
      <c r="JKR132" s="90"/>
      <c r="JKS132" s="90"/>
      <c r="JKT132" s="90"/>
      <c r="JKU132" s="90"/>
      <c r="JKV132" s="90"/>
      <c r="JKW132" s="90"/>
      <c r="JKX132" s="90"/>
      <c r="JKY132" s="90"/>
      <c r="JKZ132" s="90"/>
      <c r="JLA132" s="90"/>
      <c r="JLB132" s="90"/>
      <c r="JLC132" s="90"/>
      <c r="JLD132" s="90"/>
      <c r="JLE132" s="90"/>
      <c r="JLF132" s="90"/>
      <c r="JLG132" s="90"/>
      <c r="JLH132" s="90"/>
      <c r="JLI132" s="90"/>
      <c r="JLJ132" s="90"/>
      <c r="JLK132" s="90"/>
      <c r="JLL132" s="90"/>
      <c r="JLM132" s="90"/>
      <c r="JLN132" s="90"/>
      <c r="JLO132" s="90"/>
      <c r="JLP132" s="90"/>
      <c r="JLQ132" s="90"/>
      <c r="JLR132" s="90"/>
      <c r="JLS132" s="90"/>
      <c r="JLT132" s="90"/>
      <c r="JLU132" s="90"/>
      <c r="JLV132" s="90"/>
      <c r="JLW132" s="90"/>
      <c r="JLX132" s="90"/>
      <c r="JLY132" s="90"/>
      <c r="JLZ132" s="90"/>
      <c r="JMA132" s="90"/>
      <c r="JMB132" s="90"/>
      <c r="JMC132" s="90"/>
      <c r="JMD132" s="90"/>
      <c r="JME132" s="90"/>
      <c r="JMF132" s="90"/>
      <c r="JMG132" s="90"/>
      <c r="JMH132" s="90"/>
      <c r="JMI132" s="90"/>
      <c r="JMJ132" s="90"/>
      <c r="JMK132" s="90"/>
      <c r="JML132" s="90"/>
      <c r="JMM132" s="90"/>
      <c r="JMN132" s="90"/>
      <c r="JMO132" s="90"/>
      <c r="JMP132" s="90"/>
      <c r="JMQ132" s="90"/>
      <c r="JMR132" s="90"/>
      <c r="JMS132" s="90"/>
      <c r="JMT132" s="90"/>
      <c r="JMU132" s="90"/>
      <c r="JMV132" s="90"/>
      <c r="JMW132" s="90"/>
      <c r="JMX132" s="90"/>
      <c r="JMY132" s="90"/>
      <c r="JMZ132" s="90"/>
      <c r="JNA132" s="90"/>
      <c r="JNB132" s="90"/>
      <c r="JNC132" s="90"/>
      <c r="JND132" s="90"/>
      <c r="JNE132" s="90"/>
      <c r="JNF132" s="90"/>
      <c r="JNG132" s="90"/>
      <c r="JNH132" s="90"/>
      <c r="JNI132" s="90"/>
      <c r="JNJ132" s="90"/>
      <c r="JNK132" s="90"/>
      <c r="JNL132" s="90"/>
      <c r="JNM132" s="90"/>
      <c r="JNN132" s="90"/>
      <c r="JNO132" s="90"/>
      <c r="JNP132" s="90"/>
      <c r="JNQ132" s="90"/>
      <c r="JNR132" s="90"/>
      <c r="JNS132" s="90"/>
      <c r="JNT132" s="90"/>
      <c r="JNU132" s="90"/>
      <c r="JNV132" s="90"/>
      <c r="JNW132" s="90"/>
      <c r="JNX132" s="90"/>
      <c r="JNY132" s="90"/>
      <c r="JNZ132" s="90"/>
      <c r="JOA132" s="90"/>
      <c r="JOB132" s="90"/>
      <c r="JOC132" s="90"/>
      <c r="JOD132" s="90"/>
      <c r="JOE132" s="90"/>
      <c r="JOF132" s="90"/>
      <c r="JOG132" s="90"/>
      <c r="JOH132" s="90"/>
      <c r="JOI132" s="90"/>
      <c r="JOJ132" s="90"/>
      <c r="JOK132" s="90"/>
      <c r="JOL132" s="90"/>
      <c r="JOM132" s="90"/>
      <c r="JON132" s="90"/>
      <c r="JOO132" s="90"/>
      <c r="JOP132" s="90"/>
      <c r="JOQ132" s="90"/>
      <c r="JOR132" s="90"/>
      <c r="JOS132" s="90"/>
      <c r="JOT132" s="90"/>
      <c r="JOU132" s="90"/>
      <c r="JOV132" s="90"/>
      <c r="JOW132" s="90"/>
      <c r="JOX132" s="90"/>
      <c r="JOY132" s="90"/>
      <c r="JOZ132" s="90"/>
      <c r="JPA132" s="90"/>
      <c r="JPB132" s="90"/>
      <c r="JPC132" s="90"/>
      <c r="JPD132" s="90"/>
      <c r="JPE132" s="90"/>
      <c r="JPF132" s="90"/>
      <c r="JPG132" s="90"/>
      <c r="JPH132" s="90"/>
      <c r="JPI132" s="90"/>
      <c r="JPJ132" s="90"/>
      <c r="JPK132" s="90"/>
      <c r="JPL132" s="90"/>
      <c r="JPM132" s="90"/>
      <c r="JPN132" s="90"/>
      <c r="JPO132" s="90"/>
      <c r="JPP132" s="90"/>
      <c r="JPQ132" s="90"/>
      <c r="JPR132" s="90"/>
      <c r="JPS132" s="90"/>
      <c r="JPT132" s="90"/>
      <c r="JPU132" s="90"/>
      <c r="JPV132" s="90"/>
      <c r="JPW132" s="90"/>
      <c r="JPX132" s="90"/>
      <c r="JPY132" s="90"/>
      <c r="JPZ132" s="90"/>
      <c r="JQA132" s="90"/>
      <c r="JQB132" s="90"/>
      <c r="JQC132" s="90"/>
      <c r="JQD132" s="90"/>
      <c r="JQE132" s="90"/>
      <c r="JQF132" s="90"/>
      <c r="JQG132" s="90"/>
      <c r="JQH132" s="90"/>
      <c r="JQI132" s="90"/>
      <c r="JQJ132" s="90"/>
      <c r="JQK132" s="90"/>
      <c r="JQL132" s="90"/>
      <c r="JQM132" s="90"/>
      <c r="JQN132" s="90"/>
      <c r="JQO132" s="90"/>
      <c r="JQP132" s="90"/>
      <c r="JQQ132" s="90"/>
      <c r="JQR132" s="90"/>
      <c r="JQS132" s="90"/>
      <c r="JQT132" s="90"/>
      <c r="JQU132" s="90"/>
      <c r="JQV132" s="90"/>
      <c r="JQW132" s="90"/>
      <c r="JQX132" s="90"/>
      <c r="JQY132" s="90"/>
      <c r="JQZ132" s="90"/>
      <c r="JRA132" s="90"/>
      <c r="JRB132" s="90"/>
      <c r="JRC132" s="90"/>
      <c r="JRD132" s="90"/>
      <c r="JRE132" s="90"/>
      <c r="JRF132" s="90"/>
      <c r="JRG132" s="90"/>
      <c r="JRH132" s="90"/>
      <c r="JRI132" s="90"/>
      <c r="JRJ132" s="90"/>
      <c r="JRK132" s="90"/>
      <c r="JRL132" s="90"/>
      <c r="JRM132" s="90"/>
      <c r="JRN132" s="90"/>
      <c r="JRO132" s="90"/>
      <c r="JRP132" s="90"/>
      <c r="JRQ132" s="90"/>
      <c r="JRR132" s="90"/>
      <c r="JRS132" s="90"/>
      <c r="JRT132" s="90"/>
      <c r="JRU132" s="90"/>
      <c r="JRV132" s="90"/>
      <c r="JRW132" s="90"/>
      <c r="JRX132" s="90"/>
      <c r="JRY132" s="90"/>
      <c r="JRZ132" s="90"/>
      <c r="JSA132" s="90"/>
      <c r="JSB132" s="90"/>
      <c r="JSC132" s="90"/>
      <c r="JSD132" s="90"/>
      <c r="JSE132" s="90"/>
      <c r="JSF132" s="90"/>
      <c r="JSG132" s="90"/>
      <c r="JSH132" s="90"/>
      <c r="JSI132" s="90"/>
      <c r="JSJ132" s="90"/>
      <c r="JSK132" s="90"/>
      <c r="JSL132" s="90"/>
      <c r="JSM132" s="90"/>
      <c r="JSN132" s="90"/>
      <c r="JSO132" s="90"/>
      <c r="JSP132" s="90"/>
      <c r="JSQ132" s="90"/>
      <c r="JSR132" s="90"/>
      <c r="JSS132" s="90"/>
      <c r="JST132" s="90"/>
      <c r="JSU132" s="90"/>
      <c r="JSV132" s="90"/>
      <c r="JSW132" s="90"/>
      <c r="JSX132" s="90"/>
      <c r="JSY132" s="90"/>
      <c r="JSZ132" s="90"/>
      <c r="JTA132" s="90"/>
      <c r="JTB132" s="90"/>
      <c r="JTC132" s="90"/>
      <c r="JTD132" s="90"/>
      <c r="JTE132" s="90"/>
      <c r="JTF132" s="90"/>
      <c r="JTG132" s="90"/>
      <c r="JTH132" s="90"/>
      <c r="JTI132" s="90"/>
      <c r="JTJ132" s="90"/>
      <c r="JTK132" s="90"/>
      <c r="JTL132" s="90"/>
      <c r="JTM132" s="90"/>
      <c r="JTN132" s="90"/>
      <c r="JTO132" s="90"/>
      <c r="JTP132" s="90"/>
      <c r="JTQ132" s="90"/>
      <c r="JTR132" s="90"/>
      <c r="JTS132" s="90"/>
      <c r="JTT132" s="90"/>
      <c r="JTU132" s="90"/>
      <c r="JTV132" s="90"/>
      <c r="JTW132" s="90"/>
      <c r="JTX132" s="90"/>
      <c r="JTY132" s="90"/>
      <c r="JTZ132" s="90"/>
      <c r="JUA132" s="90"/>
      <c r="JUB132" s="90"/>
      <c r="JUC132" s="90"/>
      <c r="JUD132" s="90"/>
      <c r="JUE132" s="90"/>
      <c r="JUF132" s="90"/>
      <c r="JUG132" s="90"/>
      <c r="JUH132" s="90"/>
      <c r="JUI132" s="90"/>
      <c r="JUJ132" s="90"/>
      <c r="JUK132" s="90"/>
      <c r="JUL132" s="90"/>
      <c r="JUM132" s="90"/>
      <c r="JUN132" s="90"/>
      <c r="JUO132" s="90"/>
      <c r="JUP132" s="90"/>
      <c r="JUQ132" s="90"/>
      <c r="JUR132" s="90"/>
      <c r="JUS132" s="90"/>
      <c r="JUT132" s="90"/>
      <c r="JUU132" s="90"/>
      <c r="JUV132" s="90"/>
      <c r="JUW132" s="90"/>
      <c r="JUX132" s="90"/>
      <c r="JUY132" s="90"/>
      <c r="JUZ132" s="90"/>
      <c r="JVA132" s="90"/>
      <c r="JVB132" s="90"/>
      <c r="JVC132" s="90"/>
      <c r="JVD132" s="90"/>
      <c r="JVE132" s="90"/>
      <c r="JVF132" s="90"/>
      <c r="JVG132" s="90"/>
      <c r="JVH132" s="90"/>
      <c r="JVI132" s="90"/>
      <c r="JVJ132" s="90"/>
      <c r="JVK132" s="90"/>
      <c r="JVL132" s="90"/>
      <c r="JVM132" s="90"/>
      <c r="JVN132" s="90"/>
      <c r="JVO132" s="90"/>
      <c r="JVP132" s="90"/>
      <c r="JVQ132" s="90"/>
      <c r="JVR132" s="90"/>
      <c r="JVS132" s="90"/>
      <c r="JVT132" s="90"/>
      <c r="JVU132" s="90"/>
      <c r="JVV132" s="90"/>
      <c r="JVW132" s="90"/>
      <c r="JVX132" s="90"/>
      <c r="JVY132" s="90"/>
      <c r="JVZ132" s="90"/>
      <c r="JWA132" s="90"/>
      <c r="JWB132" s="90"/>
      <c r="JWC132" s="90"/>
      <c r="JWD132" s="90"/>
      <c r="JWE132" s="90"/>
      <c r="JWF132" s="90"/>
      <c r="JWG132" s="90"/>
      <c r="JWH132" s="90"/>
      <c r="JWI132" s="90"/>
      <c r="JWJ132" s="90"/>
      <c r="JWK132" s="90"/>
      <c r="JWL132" s="90"/>
      <c r="JWM132" s="90"/>
      <c r="JWN132" s="90"/>
      <c r="JWO132" s="90"/>
      <c r="JWP132" s="90"/>
      <c r="JWQ132" s="90"/>
      <c r="JWR132" s="90"/>
      <c r="JWS132" s="90"/>
      <c r="JWT132" s="90"/>
      <c r="JWU132" s="90"/>
      <c r="JWV132" s="90"/>
      <c r="JWW132" s="90"/>
      <c r="JWX132" s="90"/>
      <c r="JWY132" s="90"/>
      <c r="JWZ132" s="90"/>
      <c r="JXA132" s="90"/>
      <c r="JXB132" s="90"/>
      <c r="JXC132" s="90"/>
      <c r="JXD132" s="90"/>
      <c r="JXE132" s="90"/>
      <c r="JXF132" s="90"/>
      <c r="JXG132" s="90"/>
      <c r="JXH132" s="90"/>
      <c r="JXI132" s="90"/>
      <c r="JXJ132" s="90"/>
      <c r="JXK132" s="90"/>
      <c r="JXL132" s="90"/>
      <c r="JXM132" s="90"/>
      <c r="JXN132" s="90"/>
      <c r="JXO132" s="90"/>
      <c r="JXP132" s="90"/>
      <c r="JXQ132" s="90"/>
      <c r="JXR132" s="90"/>
      <c r="JXS132" s="90"/>
      <c r="JXT132" s="90"/>
      <c r="JXU132" s="90"/>
      <c r="JXV132" s="90"/>
      <c r="JXW132" s="90"/>
      <c r="JXX132" s="90"/>
      <c r="JXY132" s="90"/>
      <c r="JXZ132" s="90"/>
      <c r="JYA132" s="90"/>
      <c r="JYB132" s="90"/>
      <c r="JYC132" s="90"/>
      <c r="JYD132" s="90"/>
      <c r="JYE132" s="90"/>
      <c r="JYF132" s="90"/>
      <c r="JYG132" s="90"/>
      <c r="JYH132" s="90"/>
      <c r="JYI132" s="90"/>
      <c r="JYJ132" s="90"/>
      <c r="JYK132" s="90"/>
      <c r="JYL132" s="90"/>
      <c r="JYM132" s="90"/>
      <c r="JYN132" s="90"/>
      <c r="JYO132" s="90"/>
      <c r="JYP132" s="90"/>
      <c r="JYQ132" s="90"/>
      <c r="JYR132" s="90"/>
      <c r="JYS132" s="90"/>
      <c r="JYT132" s="90"/>
      <c r="JYU132" s="90"/>
      <c r="JYV132" s="90"/>
      <c r="JYW132" s="90"/>
      <c r="JYX132" s="90"/>
      <c r="JYY132" s="90"/>
      <c r="JYZ132" s="90"/>
      <c r="JZA132" s="90"/>
      <c r="JZB132" s="90"/>
      <c r="JZC132" s="90"/>
      <c r="JZD132" s="90"/>
      <c r="JZE132" s="90"/>
      <c r="JZF132" s="90"/>
      <c r="JZG132" s="90"/>
      <c r="JZH132" s="90"/>
      <c r="JZI132" s="90"/>
      <c r="JZJ132" s="90"/>
      <c r="JZK132" s="90"/>
      <c r="JZL132" s="90"/>
      <c r="JZM132" s="90"/>
      <c r="JZN132" s="90"/>
      <c r="JZO132" s="90"/>
      <c r="JZP132" s="90"/>
      <c r="JZQ132" s="90"/>
      <c r="JZR132" s="90"/>
      <c r="JZS132" s="90"/>
      <c r="JZT132" s="90"/>
      <c r="JZU132" s="90"/>
      <c r="JZV132" s="90"/>
      <c r="JZW132" s="90"/>
      <c r="JZX132" s="90"/>
      <c r="JZY132" s="90"/>
      <c r="JZZ132" s="90"/>
      <c r="KAA132" s="90"/>
      <c r="KAB132" s="90"/>
      <c r="KAC132" s="90"/>
      <c r="KAD132" s="90"/>
      <c r="KAE132" s="90"/>
      <c r="KAF132" s="90"/>
      <c r="KAG132" s="90"/>
      <c r="KAH132" s="90"/>
      <c r="KAI132" s="90"/>
      <c r="KAJ132" s="90"/>
      <c r="KAK132" s="90"/>
      <c r="KAL132" s="90"/>
      <c r="KAM132" s="90"/>
      <c r="KAN132" s="90"/>
      <c r="KAO132" s="90"/>
      <c r="KAP132" s="90"/>
      <c r="KAQ132" s="90"/>
      <c r="KAR132" s="90"/>
      <c r="KAS132" s="90"/>
      <c r="KAT132" s="90"/>
      <c r="KAU132" s="90"/>
      <c r="KAV132" s="90"/>
      <c r="KAW132" s="90"/>
      <c r="KAX132" s="90"/>
      <c r="KAY132" s="90"/>
      <c r="KAZ132" s="90"/>
      <c r="KBA132" s="90"/>
      <c r="KBB132" s="90"/>
      <c r="KBC132" s="90"/>
      <c r="KBD132" s="90"/>
      <c r="KBE132" s="90"/>
      <c r="KBF132" s="90"/>
      <c r="KBG132" s="90"/>
      <c r="KBH132" s="90"/>
      <c r="KBI132" s="90"/>
      <c r="KBJ132" s="90"/>
      <c r="KBK132" s="90"/>
      <c r="KBL132" s="90"/>
      <c r="KBM132" s="90"/>
      <c r="KBN132" s="90"/>
      <c r="KBO132" s="90"/>
      <c r="KBP132" s="90"/>
      <c r="KBQ132" s="90"/>
      <c r="KBR132" s="90"/>
      <c r="KBS132" s="90"/>
      <c r="KBT132" s="90"/>
      <c r="KBU132" s="90"/>
      <c r="KBV132" s="90"/>
      <c r="KBW132" s="90"/>
      <c r="KBX132" s="90"/>
      <c r="KBY132" s="90"/>
      <c r="KBZ132" s="90"/>
      <c r="KCA132" s="90"/>
      <c r="KCB132" s="90"/>
      <c r="KCC132" s="90"/>
      <c r="KCD132" s="90"/>
      <c r="KCE132" s="90"/>
      <c r="KCF132" s="90"/>
      <c r="KCG132" s="90"/>
      <c r="KCH132" s="90"/>
      <c r="KCI132" s="90"/>
      <c r="KCJ132" s="90"/>
      <c r="KCK132" s="90"/>
      <c r="KCL132" s="90"/>
      <c r="KCM132" s="90"/>
      <c r="KCN132" s="90"/>
      <c r="KCO132" s="90"/>
      <c r="KCP132" s="90"/>
      <c r="KCQ132" s="90"/>
      <c r="KCR132" s="90"/>
      <c r="KCS132" s="90"/>
      <c r="KCT132" s="90"/>
      <c r="KCU132" s="90"/>
      <c r="KCV132" s="90"/>
      <c r="KCW132" s="90"/>
      <c r="KCX132" s="90"/>
      <c r="KCY132" s="90"/>
      <c r="KCZ132" s="90"/>
      <c r="KDA132" s="90"/>
      <c r="KDB132" s="90"/>
      <c r="KDC132" s="90"/>
      <c r="KDD132" s="90"/>
      <c r="KDE132" s="90"/>
      <c r="KDF132" s="90"/>
      <c r="KDG132" s="90"/>
      <c r="KDH132" s="90"/>
      <c r="KDI132" s="90"/>
      <c r="KDJ132" s="90"/>
      <c r="KDK132" s="90"/>
      <c r="KDL132" s="90"/>
      <c r="KDM132" s="90"/>
      <c r="KDN132" s="90"/>
      <c r="KDO132" s="90"/>
      <c r="KDP132" s="90"/>
      <c r="KDQ132" s="90"/>
      <c r="KDR132" s="90"/>
      <c r="KDS132" s="90"/>
      <c r="KDT132" s="90"/>
      <c r="KDU132" s="90"/>
      <c r="KDV132" s="90"/>
      <c r="KDW132" s="90"/>
      <c r="KDX132" s="90"/>
      <c r="KDY132" s="90"/>
      <c r="KDZ132" s="90"/>
      <c r="KEA132" s="90"/>
      <c r="KEB132" s="90"/>
      <c r="KEC132" s="90"/>
      <c r="KED132" s="90"/>
      <c r="KEE132" s="90"/>
      <c r="KEF132" s="90"/>
      <c r="KEG132" s="90"/>
      <c r="KEH132" s="90"/>
      <c r="KEI132" s="90"/>
      <c r="KEJ132" s="90"/>
      <c r="KEK132" s="90"/>
      <c r="KEL132" s="90"/>
      <c r="KEM132" s="90"/>
      <c r="KEN132" s="90"/>
      <c r="KEO132" s="90"/>
      <c r="KEP132" s="90"/>
      <c r="KEQ132" s="90"/>
      <c r="KER132" s="90"/>
      <c r="KES132" s="90"/>
      <c r="KET132" s="90"/>
      <c r="KEU132" s="90"/>
      <c r="KEV132" s="90"/>
      <c r="KEW132" s="90"/>
      <c r="KEX132" s="90"/>
      <c r="KEY132" s="90"/>
      <c r="KEZ132" s="90"/>
      <c r="KFA132" s="90"/>
      <c r="KFB132" s="90"/>
      <c r="KFC132" s="90"/>
      <c r="KFD132" s="90"/>
      <c r="KFE132" s="90"/>
      <c r="KFF132" s="90"/>
      <c r="KFG132" s="90"/>
      <c r="KFH132" s="90"/>
      <c r="KFI132" s="90"/>
      <c r="KFJ132" s="90"/>
      <c r="KFK132" s="90"/>
      <c r="KFL132" s="90"/>
      <c r="KFM132" s="90"/>
      <c r="KFN132" s="90"/>
      <c r="KFO132" s="90"/>
      <c r="KFP132" s="90"/>
      <c r="KFQ132" s="90"/>
      <c r="KFR132" s="90"/>
      <c r="KFS132" s="90"/>
      <c r="KFT132" s="90"/>
      <c r="KFU132" s="90"/>
      <c r="KFV132" s="90"/>
      <c r="KFW132" s="90"/>
      <c r="KFX132" s="90"/>
      <c r="KFY132" s="90"/>
      <c r="KFZ132" s="90"/>
      <c r="KGA132" s="90"/>
      <c r="KGB132" s="90"/>
      <c r="KGC132" s="90"/>
      <c r="KGD132" s="90"/>
      <c r="KGE132" s="90"/>
      <c r="KGF132" s="90"/>
      <c r="KGG132" s="90"/>
      <c r="KGH132" s="90"/>
      <c r="KGI132" s="90"/>
      <c r="KGJ132" s="90"/>
      <c r="KGK132" s="90"/>
      <c r="KGL132" s="90"/>
      <c r="KGM132" s="90"/>
      <c r="KGN132" s="90"/>
      <c r="KGO132" s="90"/>
      <c r="KGP132" s="90"/>
      <c r="KGQ132" s="90"/>
      <c r="KGR132" s="90"/>
      <c r="KGS132" s="90"/>
      <c r="KGT132" s="90"/>
      <c r="KGU132" s="90"/>
      <c r="KGV132" s="90"/>
      <c r="KGW132" s="90"/>
      <c r="KGX132" s="90"/>
      <c r="KGY132" s="90"/>
      <c r="KGZ132" s="90"/>
      <c r="KHA132" s="90"/>
      <c r="KHB132" s="90"/>
      <c r="KHC132" s="90"/>
      <c r="KHD132" s="90"/>
      <c r="KHE132" s="90"/>
      <c r="KHF132" s="90"/>
      <c r="KHG132" s="90"/>
      <c r="KHH132" s="90"/>
      <c r="KHI132" s="90"/>
      <c r="KHJ132" s="90"/>
      <c r="KHK132" s="90"/>
      <c r="KHL132" s="90"/>
      <c r="KHM132" s="90"/>
      <c r="KHN132" s="90"/>
      <c r="KHO132" s="90"/>
      <c r="KHP132" s="90"/>
      <c r="KHQ132" s="90"/>
      <c r="KHR132" s="90"/>
      <c r="KHS132" s="90"/>
      <c r="KHT132" s="90"/>
      <c r="KHU132" s="90"/>
      <c r="KHV132" s="90"/>
      <c r="KHW132" s="90"/>
      <c r="KHX132" s="90"/>
      <c r="KHY132" s="90"/>
      <c r="KHZ132" s="90"/>
      <c r="KIA132" s="90"/>
      <c r="KIB132" s="90"/>
      <c r="KIC132" s="90"/>
      <c r="KID132" s="90"/>
      <c r="KIE132" s="90"/>
      <c r="KIF132" s="90"/>
      <c r="KIG132" s="90"/>
      <c r="KIH132" s="90"/>
      <c r="KII132" s="90"/>
      <c r="KIJ132" s="90"/>
      <c r="KIK132" s="90"/>
      <c r="KIL132" s="90"/>
      <c r="KIM132" s="90"/>
      <c r="KIN132" s="90"/>
      <c r="KIO132" s="90"/>
      <c r="KIP132" s="90"/>
      <c r="KIQ132" s="90"/>
      <c r="KIR132" s="90"/>
      <c r="KIS132" s="90"/>
      <c r="KIT132" s="90"/>
      <c r="KIU132" s="90"/>
      <c r="KIV132" s="90"/>
      <c r="KIW132" s="90"/>
      <c r="KIX132" s="90"/>
      <c r="KIY132" s="90"/>
      <c r="KIZ132" s="90"/>
      <c r="KJA132" s="90"/>
      <c r="KJB132" s="90"/>
      <c r="KJC132" s="90"/>
      <c r="KJD132" s="90"/>
      <c r="KJE132" s="90"/>
      <c r="KJF132" s="90"/>
      <c r="KJG132" s="90"/>
      <c r="KJH132" s="90"/>
      <c r="KJI132" s="90"/>
      <c r="KJJ132" s="90"/>
      <c r="KJK132" s="90"/>
      <c r="KJL132" s="90"/>
      <c r="KJM132" s="90"/>
      <c r="KJN132" s="90"/>
      <c r="KJO132" s="90"/>
      <c r="KJP132" s="90"/>
      <c r="KJQ132" s="90"/>
      <c r="KJR132" s="90"/>
      <c r="KJS132" s="90"/>
      <c r="KJT132" s="90"/>
      <c r="KJU132" s="90"/>
      <c r="KJV132" s="90"/>
      <c r="KJW132" s="90"/>
      <c r="KJX132" s="90"/>
      <c r="KJY132" s="90"/>
      <c r="KJZ132" s="90"/>
      <c r="KKA132" s="90"/>
      <c r="KKB132" s="90"/>
      <c r="KKC132" s="90"/>
      <c r="KKD132" s="90"/>
      <c r="KKE132" s="90"/>
      <c r="KKF132" s="90"/>
      <c r="KKG132" s="90"/>
      <c r="KKH132" s="90"/>
      <c r="KKI132" s="90"/>
      <c r="KKJ132" s="90"/>
      <c r="KKK132" s="90"/>
      <c r="KKL132" s="90"/>
      <c r="KKM132" s="90"/>
      <c r="KKN132" s="90"/>
      <c r="KKO132" s="90"/>
      <c r="KKP132" s="90"/>
      <c r="KKQ132" s="90"/>
      <c r="KKR132" s="90"/>
      <c r="KKS132" s="90"/>
      <c r="KKT132" s="90"/>
      <c r="KKU132" s="90"/>
      <c r="KKV132" s="90"/>
      <c r="KKW132" s="90"/>
      <c r="KKX132" s="90"/>
      <c r="KKY132" s="90"/>
      <c r="KKZ132" s="90"/>
      <c r="KLA132" s="90"/>
      <c r="KLB132" s="90"/>
      <c r="KLC132" s="90"/>
      <c r="KLD132" s="90"/>
      <c r="KLE132" s="90"/>
      <c r="KLF132" s="90"/>
      <c r="KLG132" s="90"/>
      <c r="KLH132" s="90"/>
      <c r="KLI132" s="90"/>
      <c r="KLJ132" s="90"/>
      <c r="KLK132" s="90"/>
      <c r="KLL132" s="90"/>
      <c r="KLM132" s="90"/>
      <c r="KLN132" s="90"/>
      <c r="KLO132" s="90"/>
      <c r="KLP132" s="90"/>
      <c r="KLQ132" s="90"/>
      <c r="KLR132" s="90"/>
      <c r="KLS132" s="90"/>
      <c r="KLT132" s="90"/>
      <c r="KLU132" s="90"/>
      <c r="KLV132" s="90"/>
      <c r="KLW132" s="90"/>
      <c r="KLX132" s="90"/>
      <c r="KLY132" s="90"/>
      <c r="KLZ132" s="90"/>
      <c r="KMA132" s="90"/>
      <c r="KMB132" s="90"/>
      <c r="KMC132" s="90"/>
      <c r="KMD132" s="90"/>
      <c r="KME132" s="90"/>
      <c r="KMF132" s="90"/>
      <c r="KMG132" s="90"/>
      <c r="KMH132" s="90"/>
      <c r="KMI132" s="90"/>
      <c r="KMJ132" s="90"/>
      <c r="KMK132" s="90"/>
      <c r="KML132" s="90"/>
      <c r="KMM132" s="90"/>
      <c r="KMN132" s="90"/>
      <c r="KMO132" s="90"/>
      <c r="KMP132" s="90"/>
      <c r="KMQ132" s="90"/>
      <c r="KMR132" s="90"/>
      <c r="KMS132" s="90"/>
      <c r="KMT132" s="90"/>
      <c r="KMU132" s="90"/>
      <c r="KMV132" s="90"/>
      <c r="KMW132" s="90"/>
      <c r="KMX132" s="90"/>
      <c r="KMY132" s="90"/>
      <c r="KMZ132" s="90"/>
      <c r="KNA132" s="90"/>
      <c r="KNB132" s="90"/>
      <c r="KNC132" s="90"/>
      <c r="KND132" s="90"/>
      <c r="KNE132" s="90"/>
      <c r="KNF132" s="90"/>
      <c r="KNG132" s="90"/>
      <c r="KNH132" s="90"/>
      <c r="KNI132" s="90"/>
      <c r="KNJ132" s="90"/>
      <c r="KNK132" s="90"/>
      <c r="KNL132" s="90"/>
      <c r="KNM132" s="90"/>
      <c r="KNN132" s="90"/>
      <c r="KNO132" s="90"/>
      <c r="KNP132" s="90"/>
      <c r="KNQ132" s="90"/>
      <c r="KNR132" s="90"/>
      <c r="KNS132" s="90"/>
      <c r="KNT132" s="90"/>
      <c r="KNU132" s="90"/>
      <c r="KNV132" s="90"/>
      <c r="KNW132" s="90"/>
      <c r="KNX132" s="90"/>
      <c r="KNY132" s="90"/>
      <c r="KNZ132" s="90"/>
      <c r="KOA132" s="90"/>
      <c r="KOB132" s="90"/>
      <c r="KOC132" s="90"/>
      <c r="KOD132" s="90"/>
      <c r="KOE132" s="90"/>
      <c r="KOF132" s="90"/>
      <c r="KOG132" s="90"/>
      <c r="KOH132" s="90"/>
      <c r="KOI132" s="90"/>
      <c r="KOJ132" s="90"/>
      <c r="KOK132" s="90"/>
      <c r="KOL132" s="90"/>
      <c r="KOM132" s="90"/>
      <c r="KON132" s="90"/>
      <c r="KOO132" s="90"/>
      <c r="KOP132" s="90"/>
      <c r="KOQ132" s="90"/>
      <c r="KOR132" s="90"/>
      <c r="KOS132" s="90"/>
      <c r="KOT132" s="90"/>
      <c r="KOU132" s="90"/>
      <c r="KOV132" s="90"/>
      <c r="KOW132" s="90"/>
      <c r="KOX132" s="90"/>
      <c r="KOY132" s="90"/>
      <c r="KOZ132" s="90"/>
      <c r="KPA132" s="90"/>
      <c r="KPB132" s="90"/>
      <c r="KPC132" s="90"/>
      <c r="KPD132" s="90"/>
      <c r="KPE132" s="90"/>
      <c r="KPF132" s="90"/>
      <c r="KPG132" s="90"/>
      <c r="KPH132" s="90"/>
      <c r="KPI132" s="90"/>
      <c r="KPJ132" s="90"/>
      <c r="KPK132" s="90"/>
      <c r="KPL132" s="90"/>
      <c r="KPM132" s="90"/>
      <c r="KPN132" s="90"/>
      <c r="KPO132" s="90"/>
      <c r="KPP132" s="90"/>
      <c r="KPQ132" s="90"/>
      <c r="KPR132" s="90"/>
      <c r="KPS132" s="90"/>
      <c r="KPT132" s="90"/>
      <c r="KPU132" s="90"/>
      <c r="KPV132" s="90"/>
      <c r="KPW132" s="90"/>
      <c r="KPX132" s="90"/>
      <c r="KPY132" s="90"/>
      <c r="KPZ132" s="90"/>
      <c r="KQA132" s="90"/>
      <c r="KQB132" s="90"/>
      <c r="KQC132" s="90"/>
      <c r="KQD132" s="90"/>
      <c r="KQE132" s="90"/>
      <c r="KQF132" s="90"/>
      <c r="KQG132" s="90"/>
      <c r="KQH132" s="90"/>
      <c r="KQI132" s="90"/>
      <c r="KQJ132" s="90"/>
      <c r="KQK132" s="90"/>
      <c r="KQL132" s="90"/>
      <c r="KQM132" s="90"/>
      <c r="KQN132" s="90"/>
      <c r="KQO132" s="90"/>
      <c r="KQP132" s="90"/>
      <c r="KQQ132" s="90"/>
      <c r="KQR132" s="90"/>
      <c r="KQS132" s="90"/>
      <c r="KQT132" s="90"/>
      <c r="KQU132" s="90"/>
      <c r="KQV132" s="90"/>
      <c r="KQW132" s="90"/>
      <c r="KQX132" s="90"/>
      <c r="KQY132" s="90"/>
      <c r="KQZ132" s="90"/>
      <c r="KRA132" s="90"/>
      <c r="KRB132" s="90"/>
      <c r="KRC132" s="90"/>
      <c r="KRD132" s="90"/>
      <c r="KRE132" s="90"/>
      <c r="KRF132" s="90"/>
      <c r="KRG132" s="90"/>
      <c r="KRH132" s="90"/>
      <c r="KRI132" s="90"/>
      <c r="KRJ132" s="90"/>
      <c r="KRK132" s="90"/>
      <c r="KRL132" s="90"/>
      <c r="KRM132" s="90"/>
      <c r="KRN132" s="90"/>
      <c r="KRO132" s="90"/>
      <c r="KRP132" s="90"/>
      <c r="KRQ132" s="90"/>
      <c r="KRR132" s="90"/>
      <c r="KRS132" s="90"/>
      <c r="KRT132" s="90"/>
      <c r="KRU132" s="90"/>
      <c r="KRV132" s="90"/>
      <c r="KRW132" s="90"/>
      <c r="KRX132" s="90"/>
      <c r="KRY132" s="90"/>
      <c r="KRZ132" s="90"/>
      <c r="KSA132" s="90"/>
      <c r="KSB132" s="90"/>
      <c r="KSC132" s="90"/>
      <c r="KSD132" s="90"/>
      <c r="KSE132" s="90"/>
      <c r="KSF132" s="90"/>
      <c r="KSG132" s="90"/>
      <c r="KSH132" s="90"/>
      <c r="KSI132" s="90"/>
      <c r="KSJ132" s="90"/>
      <c r="KSK132" s="90"/>
      <c r="KSL132" s="90"/>
      <c r="KSM132" s="90"/>
      <c r="KSN132" s="90"/>
      <c r="KSO132" s="90"/>
      <c r="KSP132" s="90"/>
      <c r="KSQ132" s="90"/>
      <c r="KSR132" s="90"/>
      <c r="KSS132" s="90"/>
      <c r="KST132" s="90"/>
      <c r="KSU132" s="90"/>
      <c r="KSV132" s="90"/>
      <c r="KSW132" s="90"/>
      <c r="KSX132" s="90"/>
      <c r="KSY132" s="90"/>
      <c r="KSZ132" s="90"/>
      <c r="KTA132" s="90"/>
      <c r="KTB132" s="90"/>
      <c r="KTC132" s="90"/>
      <c r="KTD132" s="90"/>
      <c r="KTE132" s="90"/>
      <c r="KTF132" s="90"/>
      <c r="KTG132" s="90"/>
      <c r="KTH132" s="90"/>
      <c r="KTI132" s="90"/>
      <c r="KTJ132" s="90"/>
      <c r="KTK132" s="90"/>
      <c r="KTL132" s="90"/>
      <c r="KTM132" s="90"/>
      <c r="KTN132" s="90"/>
      <c r="KTO132" s="90"/>
      <c r="KTP132" s="90"/>
      <c r="KTQ132" s="90"/>
      <c r="KTR132" s="90"/>
      <c r="KTS132" s="90"/>
      <c r="KTT132" s="90"/>
      <c r="KTU132" s="90"/>
      <c r="KTV132" s="90"/>
      <c r="KTW132" s="90"/>
      <c r="KTX132" s="90"/>
      <c r="KTY132" s="90"/>
      <c r="KTZ132" s="90"/>
      <c r="KUA132" s="90"/>
      <c r="KUB132" s="90"/>
      <c r="KUC132" s="90"/>
      <c r="KUD132" s="90"/>
      <c r="KUE132" s="90"/>
      <c r="KUF132" s="90"/>
      <c r="KUG132" s="90"/>
      <c r="KUH132" s="90"/>
      <c r="KUI132" s="90"/>
      <c r="KUJ132" s="90"/>
      <c r="KUK132" s="90"/>
      <c r="KUL132" s="90"/>
      <c r="KUM132" s="90"/>
      <c r="KUN132" s="90"/>
      <c r="KUO132" s="90"/>
      <c r="KUP132" s="90"/>
      <c r="KUQ132" s="90"/>
      <c r="KUR132" s="90"/>
      <c r="KUS132" s="90"/>
      <c r="KUT132" s="90"/>
      <c r="KUU132" s="90"/>
      <c r="KUV132" s="90"/>
      <c r="KUW132" s="90"/>
      <c r="KUX132" s="90"/>
      <c r="KUY132" s="90"/>
      <c r="KUZ132" s="90"/>
      <c r="KVA132" s="90"/>
      <c r="KVB132" s="90"/>
      <c r="KVC132" s="90"/>
      <c r="KVD132" s="90"/>
      <c r="KVE132" s="90"/>
      <c r="KVF132" s="90"/>
      <c r="KVG132" s="90"/>
      <c r="KVH132" s="90"/>
      <c r="KVI132" s="90"/>
      <c r="KVJ132" s="90"/>
      <c r="KVK132" s="90"/>
      <c r="KVL132" s="90"/>
      <c r="KVM132" s="90"/>
      <c r="KVN132" s="90"/>
      <c r="KVO132" s="90"/>
      <c r="KVP132" s="90"/>
      <c r="KVQ132" s="90"/>
      <c r="KVR132" s="90"/>
      <c r="KVS132" s="90"/>
      <c r="KVT132" s="90"/>
      <c r="KVU132" s="90"/>
      <c r="KVV132" s="90"/>
      <c r="KVW132" s="90"/>
      <c r="KVX132" s="90"/>
      <c r="KVY132" s="90"/>
      <c r="KVZ132" s="90"/>
      <c r="KWA132" s="90"/>
      <c r="KWB132" s="90"/>
      <c r="KWC132" s="90"/>
      <c r="KWD132" s="90"/>
      <c r="KWE132" s="90"/>
      <c r="KWF132" s="90"/>
      <c r="KWG132" s="90"/>
      <c r="KWH132" s="90"/>
      <c r="KWI132" s="90"/>
      <c r="KWJ132" s="90"/>
      <c r="KWK132" s="90"/>
      <c r="KWL132" s="90"/>
      <c r="KWM132" s="90"/>
      <c r="KWN132" s="90"/>
      <c r="KWO132" s="90"/>
      <c r="KWP132" s="90"/>
      <c r="KWQ132" s="90"/>
      <c r="KWR132" s="90"/>
      <c r="KWS132" s="90"/>
      <c r="KWT132" s="90"/>
      <c r="KWU132" s="90"/>
      <c r="KWV132" s="90"/>
      <c r="KWW132" s="90"/>
      <c r="KWX132" s="90"/>
      <c r="KWY132" s="90"/>
      <c r="KWZ132" s="90"/>
      <c r="KXA132" s="90"/>
      <c r="KXB132" s="90"/>
      <c r="KXC132" s="90"/>
      <c r="KXD132" s="90"/>
      <c r="KXE132" s="90"/>
      <c r="KXF132" s="90"/>
      <c r="KXG132" s="90"/>
      <c r="KXH132" s="90"/>
      <c r="KXI132" s="90"/>
      <c r="KXJ132" s="90"/>
      <c r="KXK132" s="90"/>
      <c r="KXL132" s="90"/>
      <c r="KXM132" s="90"/>
      <c r="KXN132" s="90"/>
      <c r="KXO132" s="90"/>
      <c r="KXP132" s="90"/>
      <c r="KXQ132" s="90"/>
      <c r="KXR132" s="90"/>
      <c r="KXS132" s="90"/>
      <c r="KXT132" s="90"/>
      <c r="KXU132" s="90"/>
      <c r="KXV132" s="90"/>
      <c r="KXW132" s="90"/>
      <c r="KXX132" s="90"/>
      <c r="KXY132" s="90"/>
      <c r="KXZ132" s="90"/>
      <c r="KYA132" s="90"/>
      <c r="KYB132" s="90"/>
      <c r="KYC132" s="90"/>
      <c r="KYD132" s="90"/>
      <c r="KYE132" s="90"/>
      <c r="KYF132" s="90"/>
      <c r="KYG132" s="90"/>
      <c r="KYH132" s="90"/>
      <c r="KYI132" s="90"/>
      <c r="KYJ132" s="90"/>
      <c r="KYK132" s="90"/>
      <c r="KYL132" s="90"/>
      <c r="KYM132" s="90"/>
      <c r="KYN132" s="90"/>
      <c r="KYO132" s="90"/>
      <c r="KYP132" s="90"/>
      <c r="KYQ132" s="90"/>
      <c r="KYR132" s="90"/>
      <c r="KYS132" s="90"/>
      <c r="KYT132" s="90"/>
      <c r="KYU132" s="90"/>
      <c r="KYV132" s="90"/>
      <c r="KYW132" s="90"/>
      <c r="KYX132" s="90"/>
      <c r="KYY132" s="90"/>
      <c r="KYZ132" s="90"/>
      <c r="KZA132" s="90"/>
      <c r="KZB132" s="90"/>
      <c r="KZC132" s="90"/>
      <c r="KZD132" s="90"/>
      <c r="KZE132" s="90"/>
      <c r="KZF132" s="90"/>
      <c r="KZG132" s="90"/>
      <c r="KZH132" s="90"/>
      <c r="KZI132" s="90"/>
      <c r="KZJ132" s="90"/>
      <c r="KZK132" s="90"/>
      <c r="KZL132" s="90"/>
      <c r="KZM132" s="90"/>
      <c r="KZN132" s="90"/>
      <c r="KZO132" s="90"/>
      <c r="KZP132" s="90"/>
      <c r="KZQ132" s="90"/>
      <c r="KZR132" s="90"/>
      <c r="KZS132" s="90"/>
      <c r="KZT132" s="90"/>
      <c r="KZU132" s="90"/>
      <c r="KZV132" s="90"/>
      <c r="KZW132" s="90"/>
      <c r="KZX132" s="90"/>
      <c r="KZY132" s="90"/>
      <c r="KZZ132" s="90"/>
      <c r="LAA132" s="90"/>
      <c r="LAB132" s="90"/>
      <c r="LAC132" s="90"/>
      <c r="LAD132" s="90"/>
      <c r="LAE132" s="90"/>
      <c r="LAF132" s="90"/>
      <c r="LAG132" s="90"/>
      <c r="LAH132" s="90"/>
      <c r="LAI132" s="90"/>
      <c r="LAJ132" s="90"/>
      <c r="LAK132" s="90"/>
      <c r="LAL132" s="90"/>
      <c r="LAM132" s="90"/>
      <c r="LAN132" s="90"/>
      <c r="LAO132" s="90"/>
      <c r="LAP132" s="90"/>
      <c r="LAQ132" s="90"/>
      <c r="LAR132" s="90"/>
      <c r="LAS132" s="90"/>
      <c r="LAT132" s="90"/>
      <c r="LAU132" s="90"/>
      <c r="LAV132" s="90"/>
      <c r="LAW132" s="90"/>
      <c r="LAX132" s="90"/>
      <c r="LAY132" s="90"/>
      <c r="LAZ132" s="90"/>
      <c r="LBA132" s="90"/>
      <c r="LBB132" s="90"/>
      <c r="LBC132" s="90"/>
      <c r="LBD132" s="90"/>
      <c r="LBE132" s="90"/>
      <c r="LBF132" s="90"/>
      <c r="LBG132" s="90"/>
      <c r="LBH132" s="90"/>
      <c r="LBI132" s="90"/>
      <c r="LBJ132" s="90"/>
      <c r="LBK132" s="90"/>
      <c r="LBL132" s="90"/>
      <c r="LBM132" s="90"/>
      <c r="LBN132" s="90"/>
      <c r="LBO132" s="90"/>
      <c r="LBP132" s="90"/>
      <c r="LBQ132" s="90"/>
      <c r="LBR132" s="90"/>
      <c r="LBS132" s="90"/>
      <c r="LBT132" s="90"/>
      <c r="LBU132" s="90"/>
      <c r="LBV132" s="90"/>
      <c r="LBW132" s="90"/>
      <c r="LBX132" s="90"/>
      <c r="LBY132" s="90"/>
      <c r="LBZ132" s="90"/>
      <c r="LCA132" s="90"/>
      <c r="LCB132" s="90"/>
      <c r="LCC132" s="90"/>
      <c r="LCD132" s="90"/>
      <c r="LCE132" s="90"/>
      <c r="LCF132" s="90"/>
      <c r="LCG132" s="90"/>
      <c r="LCH132" s="90"/>
      <c r="LCI132" s="90"/>
      <c r="LCJ132" s="90"/>
      <c r="LCK132" s="90"/>
      <c r="LCL132" s="90"/>
      <c r="LCM132" s="90"/>
      <c r="LCN132" s="90"/>
      <c r="LCO132" s="90"/>
      <c r="LCP132" s="90"/>
      <c r="LCQ132" s="90"/>
      <c r="LCR132" s="90"/>
      <c r="LCS132" s="90"/>
      <c r="LCT132" s="90"/>
      <c r="LCU132" s="90"/>
      <c r="LCV132" s="90"/>
      <c r="LCW132" s="90"/>
      <c r="LCX132" s="90"/>
      <c r="LCY132" s="90"/>
      <c r="LCZ132" s="90"/>
      <c r="LDA132" s="90"/>
      <c r="LDB132" s="90"/>
      <c r="LDC132" s="90"/>
      <c r="LDD132" s="90"/>
      <c r="LDE132" s="90"/>
      <c r="LDF132" s="90"/>
      <c r="LDG132" s="90"/>
      <c r="LDH132" s="90"/>
      <c r="LDI132" s="90"/>
      <c r="LDJ132" s="90"/>
      <c r="LDK132" s="90"/>
      <c r="LDL132" s="90"/>
      <c r="LDM132" s="90"/>
      <c r="LDN132" s="90"/>
      <c r="LDO132" s="90"/>
      <c r="LDP132" s="90"/>
      <c r="LDQ132" s="90"/>
      <c r="LDR132" s="90"/>
      <c r="LDS132" s="90"/>
      <c r="LDT132" s="90"/>
      <c r="LDU132" s="90"/>
      <c r="LDV132" s="90"/>
      <c r="LDW132" s="90"/>
      <c r="LDX132" s="90"/>
      <c r="LDY132" s="90"/>
      <c r="LDZ132" s="90"/>
      <c r="LEA132" s="90"/>
      <c r="LEB132" s="90"/>
      <c r="LEC132" s="90"/>
      <c r="LED132" s="90"/>
      <c r="LEE132" s="90"/>
      <c r="LEF132" s="90"/>
      <c r="LEG132" s="90"/>
      <c r="LEH132" s="90"/>
      <c r="LEI132" s="90"/>
      <c r="LEJ132" s="90"/>
      <c r="LEK132" s="90"/>
      <c r="LEL132" s="90"/>
      <c r="LEM132" s="90"/>
      <c r="LEN132" s="90"/>
      <c r="LEO132" s="90"/>
      <c r="LEP132" s="90"/>
      <c r="LEQ132" s="90"/>
      <c r="LER132" s="90"/>
      <c r="LES132" s="90"/>
      <c r="LET132" s="90"/>
      <c r="LEU132" s="90"/>
      <c r="LEV132" s="90"/>
      <c r="LEW132" s="90"/>
      <c r="LEX132" s="90"/>
      <c r="LEY132" s="90"/>
      <c r="LEZ132" s="90"/>
      <c r="LFA132" s="90"/>
      <c r="LFB132" s="90"/>
      <c r="LFC132" s="90"/>
      <c r="LFD132" s="90"/>
      <c r="LFE132" s="90"/>
      <c r="LFF132" s="90"/>
      <c r="LFG132" s="90"/>
      <c r="LFH132" s="90"/>
      <c r="LFI132" s="90"/>
      <c r="LFJ132" s="90"/>
      <c r="LFK132" s="90"/>
      <c r="LFL132" s="90"/>
      <c r="LFM132" s="90"/>
      <c r="LFN132" s="90"/>
      <c r="LFO132" s="90"/>
      <c r="LFP132" s="90"/>
      <c r="LFQ132" s="90"/>
      <c r="LFR132" s="90"/>
      <c r="LFS132" s="90"/>
      <c r="LFT132" s="90"/>
      <c r="LFU132" s="90"/>
      <c r="LFV132" s="90"/>
      <c r="LFW132" s="90"/>
      <c r="LFX132" s="90"/>
      <c r="LFY132" s="90"/>
      <c r="LFZ132" s="90"/>
      <c r="LGA132" s="90"/>
      <c r="LGB132" s="90"/>
      <c r="LGC132" s="90"/>
      <c r="LGD132" s="90"/>
      <c r="LGE132" s="90"/>
      <c r="LGF132" s="90"/>
      <c r="LGG132" s="90"/>
      <c r="LGH132" s="90"/>
      <c r="LGI132" s="90"/>
      <c r="LGJ132" s="90"/>
      <c r="LGK132" s="90"/>
      <c r="LGL132" s="90"/>
      <c r="LGM132" s="90"/>
      <c r="LGN132" s="90"/>
      <c r="LGO132" s="90"/>
      <c r="LGP132" s="90"/>
      <c r="LGQ132" s="90"/>
      <c r="LGR132" s="90"/>
      <c r="LGS132" s="90"/>
      <c r="LGT132" s="90"/>
      <c r="LGU132" s="90"/>
      <c r="LGV132" s="90"/>
      <c r="LGW132" s="90"/>
      <c r="LGX132" s="90"/>
      <c r="LGY132" s="90"/>
      <c r="LGZ132" s="90"/>
      <c r="LHA132" s="90"/>
      <c r="LHB132" s="90"/>
      <c r="LHC132" s="90"/>
      <c r="LHD132" s="90"/>
      <c r="LHE132" s="90"/>
      <c r="LHF132" s="90"/>
      <c r="LHG132" s="90"/>
      <c r="LHH132" s="90"/>
      <c r="LHI132" s="90"/>
      <c r="LHJ132" s="90"/>
      <c r="LHK132" s="90"/>
      <c r="LHL132" s="90"/>
      <c r="LHM132" s="90"/>
      <c r="LHN132" s="90"/>
      <c r="LHO132" s="90"/>
      <c r="LHP132" s="90"/>
      <c r="LHQ132" s="90"/>
      <c r="LHR132" s="90"/>
      <c r="LHS132" s="90"/>
      <c r="LHT132" s="90"/>
      <c r="LHU132" s="90"/>
      <c r="LHV132" s="90"/>
      <c r="LHW132" s="90"/>
      <c r="LHX132" s="90"/>
      <c r="LHY132" s="90"/>
      <c r="LHZ132" s="90"/>
      <c r="LIA132" s="90"/>
      <c r="LIB132" s="90"/>
      <c r="LIC132" s="90"/>
      <c r="LID132" s="90"/>
      <c r="LIE132" s="90"/>
      <c r="LIF132" s="90"/>
      <c r="LIG132" s="90"/>
      <c r="LIH132" s="90"/>
      <c r="LII132" s="90"/>
      <c r="LIJ132" s="90"/>
      <c r="LIK132" s="90"/>
      <c r="LIL132" s="90"/>
      <c r="LIM132" s="90"/>
      <c r="LIN132" s="90"/>
      <c r="LIO132" s="90"/>
      <c r="LIP132" s="90"/>
      <c r="LIQ132" s="90"/>
      <c r="LIR132" s="90"/>
      <c r="LIS132" s="90"/>
      <c r="LIT132" s="90"/>
      <c r="LIU132" s="90"/>
      <c r="LIV132" s="90"/>
      <c r="LIW132" s="90"/>
      <c r="LIX132" s="90"/>
      <c r="LIY132" s="90"/>
      <c r="LIZ132" s="90"/>
      <c r="LJA132" s="90"/>
      <c r="LJB132" s="90"/>
      <c r="LJC132" s="90"/>
      <c r="LJD132" s="90"/>
      <c r="LJE132" s="90"/>
      <c r="LJF132" s="90"/>
      <c r="LJG132" s="90"/>
      <c r="LJH132" s="90"/>
      <c r="LJI132" s="90"/>
      <c r="LJJ132" s="90"/>
      <c r="LJK132" s="90"/>
      <c r="LJL132" s="90"/>
      <c r="LJM132" s="90"/>
      <c r="LJN132" s="90"/>
      <c r="LJO132" s="90"/>
      <c r="LJP132" s="90"/>
      <c r="LJQ132" s="90"/>
      <c r="LJR132" s="90"/>
      <c r="LJS132" s="90"/>
      <c r="LJT132" s="90"/>
      <c r="LJU132" s="90"/>
      <c r="LJV132" s="90"/>
      <c r="LJW132" s="90"/>
      <c r="LJX132" s="90"/>
      <c r="LJY132" s="90"/>
      <c r="LJZ132" s="90"/>
      <c r="LKA132" s="90"/>
      <c r="LKB132" s="90"/>
      <c r="LKC132" s="90"/>
      <c r="LKD132" s="90"/>
      <c r="LKE132" s="90"/>
      <c r="LKF132" s="90"/>
      <c r="LKG132" s="90"/>
      <c r="LKH132" s="90"/>
      <c r="LKI132" s="90"/>
      <c r="LKJ132" s="90"/>
      <c r="LKK132" s="90"/>
      <c r="LKL132" s="90"/>
      <c r="LKM132" s="90"/>
      <c r="LKN132" s="90"/>
      <c r="LKO132" s="90"/>
      <c r="LKP132" s="90"/>
      <c r="LKQ132" s="90"/>
      <c r="LKR132" s="90"/>
      <c r="LKS132" s="90"/>
      <c r="LKT132" s="90"/>
      <c r="LKU132" s="90"/>
      <c r="LKV132" s="90"/>
      <c r="LKW132" s="90"/>
      <c r="LKX132" s="90"/>
      <c r="LKY132" s="90"/>
      <c r="LKZ132" s="90"/>
      <c r="LLA132" s="90"/>
      <c r="LLB132" s="90"/>
      <c r="LLC132" s="90"/>
      <c r="LLD132" s="90"/>
      <c r="LLE132" s="90"/>
      <c r="LLF132" s="90"/>
      <c r="LLG132" s="90"/>
      <c r="LLH132" s="90"/>
      <c r="LLI132" s="90"/>
      <c r="LLJ132" s="90"/>
      <c r="LLK132" s="90"/>
      <c r="LLL132" s="90"/>
      <c r="LLM132" s="90"/>
      <c r="LLN132" s="90"/>
      <c r="LLO132" s="90"/>
      <c r="LLP132" s="90"/>
      <c r="LLQ132" s="90"/>
      <c r="LLR132" s="90"/>
      <c r="LLS132" s="90"/>
      <c r="LLT132" s="90"/>
      <c r="LLU132" s="90"/>
      <c r="LLV132" s="90"/>
      <c r="LLW132" s="90"/>
      <c r="LLX132" s="90"/>
      <c r="LLY132" s="90"/>
      <c r="LLZ132" s="90"/>
      <c r="LMA132" s="90"/>
      <c r="LMB132" s="90"/>
      <c r="LMC132" s="90"/>
      <c r="LMD132" s="90"/>
      <c r="LME132" s="90"/>
      <c r="LMF132" s="90"/>
      <c r="LMG132" s="90"/>
      <c r="LMH132" s="90"/>
      <c r="LMI132" s="90"/>
      <c r="LMJ132" s="90"/>
      <c r="LMK132" s="90"/>
      <c r="LML132" s="90"/>
      <c r="LMM132" s="90"/>
      <c r="LMN132" s="90"/>
      <c r="LMO132" s="90"/>
      <c r="LMP132" s="90"/>
      <c r="LMQ132" s="90"/>
      <c r="LMR132" s="90"/>
      <c r="LMS132" s="90"/>
      <c r="LMT132" s="90"/>
      <c r="LMU132" s="90"/>
      <c r="LMV132" s="90"/>
      <c r="LMW132" s="90"/>
      <c r="LMX132" s="90"/>
      <c r="LMY132" s="90"/>
      <c r="LMZ132" s="90"/>
      <c r="LNA132" s="90"/>
      <c r="LNB132" s="90"/>
      <c r="LNC132" s="90"/>
      <c r="LND132" s="90"/>
      <c r="LNE132" s="90"/>
      <c r="LNF132" s="90"/>
      <c r="LNG132" s="90"/>
      <c r="LNH132" s="90"/>
      <c r="LNI132" s="90"/>
      <c r="LNJ132" s="90"/>
      <c r="LNK132" s="90"/>
      <c r="LNL132" s="90"/>
      <c r="LNM132" s="90"/>
      <c r="LNN132" s="90"/>
      <c r="LNO132" s="90"/>
      <c r="LNP132" s="90"/>
      <c r="LNQ132" s="90"/>
      <c r="LNR132" s="90"/>
      <c r="LNS132" s="90"/>
      <c r="LNT132" s="90"/>
      <c r="LNU132" s="90"/>
      <c r="LNV132" s="90"/>
      <c r="LNW132" s="90"/>
      <c r="LNX132" s="90"/>
      <c r="LNY132" s="90"/>
      <c r="LNZ132" s="90"/>
      <c r="LOA132" s="90"/>
      <c r="LOB132" s="90"/>
      <c r="LOC132" s="90"/>
      <c r="LOD132" s="90"/>
      <c r="LOE132" s="90"/>
      <c r="LOF132" s="90"/>
      <c r="LOG132" s="90"/>
      <c r="LOH132" s="90"/>
      <c r="LOI132" s="90"/>
      <c r="LOJ132" s="90"/>
      <c r="LOK132" s="90"/>
      <c r="LOL132" s="90"/>
      <c r="LOM132" s="90"/>
      <c r="LON132" s="90"/>
      <c r="LOO132" s="90"/>
      <c r="LOP132" s="90"/>
      <c r="LOQ132" s="90"/>
      <c r="LOR132" s="90"/>
      <c r="LOS132" s="90"/>
      <c r="LOT132" s="90"/>
      <c r="LOU132" s="90"/>
      <c r="LOV132" s="90"/>
      <c r="LOW132" s="90"/>
      <c r="LOX132" s="90"/>
      <c r="LOY132" s="90"/>
      <c r="LOZ132" s="90"/>
      <c r="LPA132" s="90"/>
      <c r="LPB132" s="90"/>
      <c r="LPC132" s="90"/>
      <c r="LPD132" s="90"/>
      <c r="LPE132" s="90"/>
      <c r="LPF132" s="90"/>
      <c r="LPG132" s="90"/>
      <c r="LPH132" s="90"/>
      <c r="LPI132" s="90"/>
      <c r="LPJ132" s="90"/>
      <c r="LPK132" s="90"/>
      <c r="LPL132" s="90"/>
      <c r="LPM132" s="90"/>
      <c r="LPN132" s="90"/>
      <c r="LPO132" s="90"/>
      <c r="LPP132" s="90"/>
      <c r="LPQ132" s="90"/>
      <c r="LPR132" s="90"/>
      <c r="LPS132" s="90"/>
      <c r="LPT132" s="90"/>
      <c r="LPU132" s="90"/>
      <c r="LPV132" s="90"/>
      <c r="LPW132" s="90"/>
      <c r="LPX132" s="90"/>
      <c r="LPY132" s="90"/>
      <c r="LPZ132" s="90"/>
      <c r="LQA132" s="90"/>
      <c r="LQB132" s="90"/>
      <c r="LQC132" s="90"/>
      <c r="LQD132" s="90"/>
      <c r="LQE132" s="90"/>
      <c r="LQF132" s="90"/>
      <c r="LQG132" s="90"/>
      <c r="LQH132" s="90"/>
      <c r="LQI132" s="90"/>
      <c r="LQJ132" s="90"/>
      <c r="LQK132" s="90"/>
      <c r="LQL132" s="90"/>
      <c r="LQM132" s="90"/>
      <c r="LQN132" s="90"/>
      <c r="LQO132" s="90"/>
      <c r="LQP132" s="90"/>
      <c r="LQQ132" s="90"/>
      <c r="LQR132" s="90"/>
      <c r="LQS132" s="90"/>
      <c r="LQT132" s="90"/>
      <c r="LQU132" s="90"/>
      <c r="LQV132" s="90"/>
      <c r="LQW132" s="90"/>
      <c r="LQX132" s="90"/>
      <c r="LQY132" s="90"/>
      <c r="LQZ132" s="90"/>
      <c r="LRA132" s="90"/>
      <c r="LRB132" s="90"/>
      <c r="LRC132" s="90"/>
      <c r="LRD132" s="90"/>
      <c r="LRE132" s="90"/>
      <c r="LRF132" s="90"/>
      <c r="LRG132" s="90"/>
      <c r="LRH132" s="90"/>
      <c r="LRI132" s="90"/>
      <c r="LRJ132" s="90"/>
      <c r="LRK132" s="90"/>
      <c r="LRL132" s="90"/>
      <c r="LRM132" s="90"/>
      <c r="LRN132" s="90"/>
      <c r="LRO132" s="90"/>
      <c r="LRP132" s="90"/>
      <c r="LRQ132" s="90"/>
      <c r="LRR132" s="90"/>
      <c r="LRS132" s="90"/>
      <c r="LRT132" s="90"/>
      <c r="LRU132" s="90"/>
      <c r="LRV132" s="90"/>
      <c r="LRW132" s="90"/>
      <c r="LRX132" s="90"/>
      <c r="LRY132" s="90"/>
      <c r="LRZ132" s="90"/>
      <c r="LSA132" s="90"/>
      <c r="LSB132" s="90"/>
      <c r="LSC132" s="90"/>
      <c r="LSD132" s="90"/>
      <c r="LSE132" s="90"/>
      <c r="LSF132" s="90"/>
      <c r="LSG132" s="90"/>
      <c r="LSH132" s="90"/>
      <c r="LSI132" s="90"/>
      <c r="LSJ132" s="90"/>
      <c r="LSK132" s="90"/>
      <c r="LSL132" s="90"/>
      <c r="LSM132" s="90"/>
      <c r="LSN132" s="90"/>
      <c r="LSO132" s="90"/>
      <c r="LSP132" s="90"/>
      <c r="LSQ132" s="90"/>
      <c r="LSR132" s="90"/>
      <c r="LSS132" s="90"/>
      <c r="LST132" s="90"/>
      <c r="LSU132" s="90"/>
      <c r="LSV132" s="90"/>
      <c r="LSW132" s="90"/>
      <c r="LSX132" s="90"/>
      <c r="LSY132" s="90"/>
      <c r="LSZ132" s="90"/>
      <c r="LTA132" s="90"/>
      <c r="LTB132" s="90"/>
      <c r="LTC132" s="90"/>
      <c r="LTD132" s="90"/>
      <c r="LTE132" s="90"/>
      <c r="LTF132" s="90"/>
      <c r="LTG132" s="90"/>
      <c r="LTH132" s="90"/>
      <c r="LTI132" s="90"/>
      <c r="LTJ132" s="90"/>
      <c r="LTK132" s="90"/>
      <c r="LTL132" s="90"/>
      <c r="LTM132" s="90"/>
      <c r="LTN132" s="90"/>
      <c r="LTO132" s="90"/>
      <c r="LTP132" s="90"/>
      <c r="LTQ132" s="90"/>
      <c r="LTR132" s="90"/>
      <c r="LTS132" s="90"/>
      <c r="LTT132" s="90"/>
      <c r="LTU132" s="90"/>
      <c r="LTV132" s="90"/>
      <c r="LTW132" s="90"/>
      <c r="LTX132" s="90"/>
      <c r="LTY132" s="90"/>
      <c r="LTZ132" s="90"/>
      <c r="LUA132" s="90"/>
      <c r="LUB132" s="90"/>
      <c r="LUC132" s="90"/>
      <c r="LUD132" s="90"/>
      <c r="LUE132" s="90"/>
      <c r="LUF132" s="90"/>
      <c r="LUG132" s="90"/>
      <c r="LUH132" s="90"/>
      <c r="LUI132" s="90"/>
      <c r="LUJ132" s="90"/>
      <c r="LUK132" s="90"/>
      <c r="LUL132" s="90"/>
      <c r="LUM132" s="90"/>
      <c r="LUN132" s="90"/>
      <c r="LUO132" s="90"/>
      <c r="LUP132" s="90"/>
      <c r="LUQ132" s="90"/>
      <c r="LUR132" s="90"/>
      <c r="LUS132" s="90"/>
      <c r="LUT132" s="90"/>
      <c r="LUU132" s="90"/>
      <c r="LUV132" s="90"/>
      <c r="LUW132" s="90"/>
      <c r="LUX132" s="90"/>
      <c r="LUY132" s="90"/>
      <c r="LUZ132" s="90"/>
      <c r="LVA132" s="90"/>
      <c r="LVB132" s="90"/>
      <c r="LVC132" s="90"/>
      <c r="LVD132" s="90"/>
      <c r="LVE132" s="90"/>
      <c r="LVF132" s="90"/>
      <c r="LVG132" s="90"/>
      <c r="LVH132" s="90"/>
      <c r="LVI132" s="90"/>
      <c r="LVJ132" s="90"/>
      <c r="LVK132" s="90"/>
      <c r="LVL132" s="90"/>
      <c r="LVM132" s="90"/>
      <c r="LVN132" s="90"/>
      <c r="LVO132" s="90"/>
      <c r="LVP132" s="90"/>
      <c r="LVQ132" s="90"/>
      <c r="LVR132" s="90"/>
      <c r="LVS132" s="90"/>
      <c r="LVT132" s="90"/>
      <c r="LVU132" s="90"/>
      <c r="LVV132" s="90"/>
      <c r="LVW132" s="90"/>
      <c r="LVX132" s="90"/>
      <c r="LVY132" s="90"/>
      <c r="LVZ132" s="90"/>
      <c r="LWA132" s="90"/>
      <c r="LWB132" s="90"/>
      <c r="LWC132" s="90"/>
      <c r="LWD132" s="90"/>
      <c r="LWE132" s="90"/>
      <c r="LWF132" s="90"/>
      <c r="LWG132" s="90"/>
      <c r="LWH132" s="90"/>
      <c r="LWI132" s="90"/>
      <c r="LWJ132" s="90"/>
      <c r="LWK132" s="90"/>
      <c r="LWL132" s="90"/>
      <c r="LWM132" s="90"/>
      <c r="LWN132" s="90"/>
      <c r="LWO132" s="90"/>
      <c r="LWP132" s="90"/>
      <c r="LWQ132" s="90"/>
      <c r="LWR132" s="90"/>
      <c r="LWS132" s="90"/>
      <c r="LWT132" s="90"/>
      <c r="LWU132" s="90"/>
      <c r="LWV132" s="90"/>
      <c r="LWW132" s="90"/>
      <c r="LWX132" s="90"/>
      <c r="LWY132" s="90"/>
      <c r="LWZ132" s="90"/>
      <c r="LXA132" s="90"/>
      <c r="LXB132" s="90"/>
      <c r="LXC132" s="90"/>
      <c r="LXD132" s="90"/>
      <c r="LXE132" s="90"/>
      <c r="LXF132" s="90"/>
      <c r="LXG132" s="90"/>
      <c r="LXH132" s="90"/>
      <c r="LXI132" s="90"/>
      <c r="LXJ132" s="90"/>
      <c r="LXK132" s="90"/>
      <c r="LXL132" s="90"/>
      <c r="LXM132" s="90"/>
      <c r="LXN132" s="90"/>
      <c r="LXO132" s="90"/>
      <c r="LXP132" s="90"/>
      <c r="LXQ132" s="90"/>
      <c r="LXR132" s="90"/>
      <c r="LXS132" s="90"/>
      <c r="LXT132" s="90"/>
      <c r="LXU132" s="90"/>
      <c r="LXV132" s="90"/>
      <c r="LXW132" s="90"/>
      <c r="LXX132" s="90"/>
      <c r="LXY132" s="90"/>
      <c r="LXZ132" s="90"/>
      <c r="LYA132" s="90"/>
      <c r="LYB132" s="90"/>
      <c r="LYC132" s="90"/>
      <c r="LYD132" s="90"/>
      <c r="LYE132" s="90"/>
      <c r="LYF132" s="90"/>
      <c r="LYG132" s="90"/>
      <c r="LYH132" s="90"/>
      <c r="LYI132" s="90"/>
      <c r="LYJ132" s="90"/>
      <c r="LYK132" s="90"/>
      <c r="LYL132" s="90"/>
      <c r="LYM132" s="90"/>
      <c r="LYN132" s="90"/>
      <c r="LYO132" s="90"/>
      <c r="LYP132" s="90"/>
      <c r="LYQ132" s="90"/>
      <c r="LYR132" s="90"/>
      <c r="LYS132" s="90"/>
      <c r="LYT132" s="90"/>
      <c r="LYU132" s="90"/>
      <c r="LYV132" s="90"/>
      <c r="LYW132" s="90"/>
      <c r="LYX132" s="90"/>
      <c r="LYY132" s="90"/>
      <c r="LYZ132" s="90"/>
      <c r="LZA132" s="90"/>
      <c r="LZB132" s="90"/>
      <c r="LZC132" s="90"/>
      <c r="LZD132" s="90"/>
      <c r="LZE132" s="90"/>
      <c r="LZF132" s="90"/>
      <c r="LZG132" s="90"/>
      <c r="LZH132" s="90"/>
      <c r="LZI132" s="90"/>
      <c r="LZJ132" s="90"/>
      <c r="LZK132" s="90"/>
      <c r="LZL132" s="90"/>
      <c r="LZM132" s="90"/>
      <c r="LZN132" s="90"/>
      <c r="LZO132" s="90"/>
      <c r="LZP132" s="90"/>
      <c r="LZQ132" s="90"/>
      <c r="LZR132" s="90"/>
      <c r="LZS132" s="90"/>
      <c r="LZT132" s="90"/>
      <c r="LZU132" s="90"/>
      <c r="LZV132" s="90"/>
      <c r="LZW132" s="90"/>
      <c r="LZX132" s="90"/>
      <c r="LZY132" s="90"/>
      <c r="LZZ132" s="90"/>
      <c r="MAA132" s="90"/>
      <c r="MAB132" s="90"/>
      <c r="MAC132" s="90"/>
      <c r="MAD132" s="90"/>
      <c r="MAE132" s="90"/>
      <c r="MAF132" s="90"/>
      <c r="MAG132" s="90"/>
      <c r="MAH132" s="90"/>
      <c r="MAI132" s="90"/>
      <c r="MAJ132" s="90"/>
      <c r="MAK132" s="90"/>
      <c r="MAL132" s="90"/>
      <c r="MAM132" s="90"/>
      <c r="MAN132" s="90"/>
      <c r="MAO132" s="90"/>
      <c r="MAP132" s="90"/>
      <c r="MAQ132" s="90"/>
      <c r="MAR132" s="90"/>
      <c r="MAS132" s="90"/>
      <c r="MAT132" s="90"/>
      <c r="MAU132" s="90"/>
      <c r="MAV132" s="90"/>
      <c r="MAW132" s="90"/>
      <c r="MAX132" s="90"/>
      <c r="MAY132" s="90"/>
      <c r="MAZ132" s="90"/>
      <c r="MBA132" s="90"/>
      <c r="MBB132" s="90"/>
      <c r="MBC132" s="90"/>
      <c r="MBD132" s="90"/>
      <c r="MBE132" s="90"/>
      <c r="MBF132" s="90"/>
      <c r="MBG132" s="90"/>
      <c r="MBH132" s="90"/>
      <c r="MBI132" s="90"/>
      <c r="MBJ132" s="90"/>
      <c r="MBK132" s="90"/>
      <c r="MBL132" s="90"/>
      <c r="MBM132" s="90"/>
      <c r="MBN132" s="90"/>
      <c r="MBO132" s="90"/>
      <c r="MBP132" s="90"/>
      <c r="MBQ132" s="90"/>
      <c r="MBR132" s="90"/>
      <c r="MBS132" s="90"/>
      <c r="MBT132" s="90"/>
      <c r="MBU132" s="90"/>
      <c r="MBV132" s="90"/>
      <c r="MBW132" s="90"/>
      <c r="MBX132" s="90"/>
      <c r="MBY132" s="90"/>
      <c r="MBZ132" s="90"/>
      <c r="MCA132" s="90"/>
      <c r="MCB132" s="90"/>
      <c r="MCC132" s="90"/>
      <c r="MCD132" s="90"/>
      <c r="MCE132" s="90"/>
      <c r="MCF132" s="90"/>
      <c r="MCG132" s="90"/>
      <c r="MCH132" s="90"/>
      <c r="MCI132" s="90"/>
      <c r="MCJ132" s="90"/>
      <c r="MCK132" s="90"/>
      <c r="MCL132" s="90"/>
      <c r="MCM132" s="90"/>
      <c r="MCN132" s="90"/>
      <c r="MCO132" s="90"/>
      <c r="MCP132" s="90"/>
      <c r="MCQ132" s="90"/>
      <c r="MCR132" s="90"/>
      <c r="MCS132" s="90"/>
      <c r="MCT132" s="90"/>
      <c r="MCU132" s="90"/>
      <c r="MCV132" s="90"/>
      <c r="MCW132" s="90"/>
      <c r="MCX132" s="90"/>
      <c r="MCY132" s="90"/>
      <c r="MCZ132" s="90"/>
      <c r="MDA132" s="90"/>
      <c r="MDB132" s="90"/>
      <c r="MDC132" s="90"/>
      <c r="MDD132" s="90"/>
      <c r="MDE132" s="90"/>
      <c r="MDF132" s="90"/>
      <c r="MDG132" s="90"/>
      <c r="MDH132" s="90"/>
      <c r="MDI132" s="90"/>
      <c r="MDJ132" s="90"/>
      <c r="MDK132" s="90"/>
      <c r="MDL132" s="90"/>
      <c r="MDM132" s="90"/>
      <c r="MDN132" s="90"/>
      <c r="MDO132" s="90"/>
      <c r="MDP132" s="90"/>
      <c r="MDQ132" s="90"/>
      <c r="MDR132" s="90"/>
      <c r="MDS132" s="90"/>
      <c r="MDT132" s="90"/>
      <c r="MDU132" s="90"/>
      <c r="MDV132" s="90"/>
      <c r="MDW132" s="90"/>
      <c r="MDX132" s="90"/>
      <c r="MDY132" s="90"/>
      <c r="MDZ132" s="90"/>
      <c r="MEA132" s="90"/>
      <c r="MEB132" s="90"/>
      <c r="MEC132" s="90"/>
      <c r="MED132" s="90"/>
      <c r="MEE132" s="90"/>
      <c r="MEF132" s="90"/>
      <c r="MEG132" s="90"/>
      <c r="MEH132" s="90"/>
      <c r="MEI132" s="90"/>
      <c r="MEJ132" s="90"/>
      <c r="MEK132" s="90"/>
      <c r="MEL132" s="90"/>
      <c r="MEM132" s="90"/>
      <c r="MEN132" s="90"/>
      <c r="MEO132" s="90"/>
      <c r="MEP132" s="90"/>
      <c r="MEQ132" s="90"/>
      <c r="MER132" s="90"/>
      <c r="MES132" s="90"/>
      <c r="MET132" s="90"/>
      <c r="MEU132" s="90"/>
      <c r="MEV132" s="90"/>
      <c r="MEW132" s="90"/>
      <c r="MEX132" s="90"/>
      <c r="MEY132" s="90"/>
      <c r="MEZ132" s="90"/>
      <c r="MFA132" s="90"/>
      <c r="MFB132" s="90"/>
      <c r="MFC132" s="90"/>
      <c r="MFD132" s="90"/>
      <c r="MFE132" s="90"/>
      <c r="MFF132" s="90"/>
      <c r="MFG132" s="90"/>
      <c r="MFH132" s="90"/>
      <c r="MFI132" s="90"/>
      <c r="MFJ132" s="90"/>
      <c r="MFK132" s="90"/>
      <c r="MFL132" s="90"/>
      <c r="MFM132" s="90"/>
      <c r="MFN132" s="90"/>
      <c r="MFO132" s="90"/>
      <c r="MFP132" s="90"/>
      <c r="MFQ132" s="90"/>
      <c r="MFR132" s="90"/>
      <c r="MFS132" s="90"/>
      <c r="MFT132" s="90"/>
      <c r="MFU132" s="90"/>
      <c r="MFV132" s="90"/>
      <c r="MFW132" s="90"/>
      <c r="MFX132" s="90"/>
      <c r="MFY132" s="90"/>
      <c r="MFZ132" s="90"/>
      <c r="MGA132" s="90"/>
      <c r="MGB132" s="90"/>
      <c r="MGC132" s="90"/>
      <c r="MGD132" s="90"/>
      <c r="MGE132" s="90"/>
      <c r="MGF132" s="90"/>
      <c r="MGG132" s="90"/>
      <c r="MGH132" s="90"/>
      <c r="MGI132" s="90"/>
      <c r="MGJ132" s="90"/>
      <c r="MGK132" s="90"/>
      <c r="MGL132" s="90"/>
      <c r="MGM132" s="90"/>
      <c r="MGN132" s="90"/>
      <c r="MGO132" s="90"/>
      <c r="MGP132" s="90"/>
      <c r="MGQ132" s="90"/>
      <c r="MGR132" s="90"/>
      <c r="MGS132" s="90"/>
      <c r="MGT132" s="90"/>
      <c r="MGU132" s="90"/>
      <c r="MGV132" s="90"/>
      <c r="MGW132" s="90"/>
      <c r="MGX132" s="90"/>
      <c r="MGY132" s="90"/>
      <c r="MGZ132" s="90"/>
      <c r="MHA132" s="90"/>
      <c r="MHB132" s="90"/>
      <c r="MHC132" s="90"/>
      <c r="MHD132" s="90"/>
      <c r="MHE132" s="90"/>
      <c r="MHF132" s="90"/>
      <c r="MHG132" s="90"/>
      <c r="MHH132" s="90"/>
      <c r="MHI132" s="90"/>
      <c r="MHJ132" s="90"/>
      <c r="MHK132" s="90"/>
      <c r="MHL132" s="90"/>
      <c r="MHM132" s="90"/>
      <c r="MHN132" s="90"/>
      <c r="MHO132" s="90"/>
      <c r="MHP132" s="90"/>
      <c r="MHQ132" s="90"/>
      <c r="MHR132" s="90"/>
      <c r="MHS132" s="90"/>
      <c r="MHT132" s="90"/>
      <c r="MHU132" s="90"/>
      <c r="MHV132" s="90"/>
      <c r="MHW132" s="90"/>
      <c r="MHX132" s="90"/>
      <c r="MHY132" s="90"/>
      <c r="MHZ132" s="90"/>
      <c r="MIA132" s="90"/>
      <c r="MIB132" s="90"/>
      <c r="MIC132" s="90"/>
      <c r="MID132" s="90"/>
      <c r="MIE132" s="90"/>
      <c r="MIF132" s="90"/>
      <c r="MIG132" s="90"/>
      <c r="MIH132" s="90"/>
      <c r="MII132" s="90"/>
      <c r="MIJ132" s="90"/>
      <c r="MIK132" s="90"/>
      <c r="MIL132" s="90"/>
      <c r="MIM132" s="90"/>
      <c r="MIN132" s="90"/>
      <c r="MIO132" s="90"/>
      <c r="MIP132" s="90"/>
      <c r="MIQ132" s="90"/>
      <c r="MIR132" s="90"/>
      <c r="MIS132" s="90"/>
      <c r="MIT132" s="90"/>
      <c r="MIU132" s="90"/>
      <c r="MIV132" s="90"/>
      <c r="MIW132" s="90"/>
      <c r="MIX132" s="90"/>
      <c r="MIY132" s="90"/>
      <c r="MIZ132" s="90"/>
      <c r="MJA132" s="90"/>
      <c r="MJB132" s="90"/>
      <c r="MJC132" s="90"/>
      <c r="MJD132" s="90"/>
      <c r="MJE132" s="90"/>
      <c r="MJF132" s="90"/>
      <c r="MJG132" s="90"/>
      <c r="MJH132" s="90"/>
      <c r="MJI132" s="90"/>
      <c r="MJJ132" s="90"/>
      <c r="MJK132" s="90"/>
      <c r="MJL132" s="90"/>
      <c r="MJM132" s="90"/>
      <c r="MJN132" s="90"/>
      <c r="MJO132" s="90"/>
      <c r="MJP132" s="90"/>
      <c r="MJQ132" s="90"/>
      <c r="MJR132" s="90"/>
      <c r="MJS132" s="90"/>
      <c r="MJT132" s="90"/>
      <c r="MJU132" s="90"/>
      <c r="MJV132" s="90"/>
      <c r="MJW132" s="90"/>
      <c r="MJX132" s="90"/>
      <c r="MJY132" s="90"/>
      <c r="MJZ132" s="90"/>
      <c r="MKA132" s="90"/>
      <c r="MKB132" s="90"/>
      <c r="MKC132" s="90"/>
      <c r="MKD132" s="90"/>
      <c r="MKE132" s="90"/>
      <c r="MKF132" s="90"/>
      <c r="MKG132" s="90"/>
      <c r="MKH132" s="90"/>
      <c r="MKI132" s="90"/>
      <c r="MKJ132" s="90"/>
      <c r="MKK132" s="90"/>
      <c r="MKL132" s="90"/>
      <c r="MKM132" s="90"/>
      <c r="MKN132" s="90"/>
      <c r="MKO132" s="90"/>
      <c r="MKP132" s="90"/>
      <c r="MKQ132" s="90"/>
      <c r="MKR132" s="90"/>
      <c r="MKS132" s="90"/>
      <c r="MKT132" s="90"/>
      <c r="MKU132" s="90"/>
      <c r="MKV132" s="90"/>
      <c r="MKW132" s="90"/>
      <c r="MKX132" s="90"/>
      <c r="MKY132" s="90"/>
      <c r="MKZ132" s="90"/>
      <c r="MLA132" s="90"/>
      <c r="MLB132" s="90"/>
      <c r="MLC132" s="90"/>
      <c r="MLD132" s="90"/>
      <c r="MLE132" s="90"/>
      <c r="MLF132" s="90"/>
      <c r="MLG132" s="90"/>
      <c r="MLH132" s="90"/>
      <c r="MLI132" s="90"/>
      <c r="MLJ132" s="90"/>
      <c r="MLK132" s="90"/>
      <c r="MLL132" s="90"/>
      <c r="MLM132" s="90"/>
      <c r="MLN132" s="90"/>
      <c r="MLO132" s="90"/>
      <c r="MLP132" s="90"/>
      <c r="MLQ132" s="90"/>
      <c r="MLR132" s="90"/>
      <c r="MLS132" s="90"/>
      <c r="MLT132" s="90"/>
      <c r="MLU132" s="90"/>
      <c r="MLV132" s="90"/>
      <c r="MLW132" s="90"/>
      <c r="MLX132" s="90"/>
      <c r="MLY132" s="90"/>
      <c r="MLZ132" s="90"/>
      <c r="MMA132" s="90"/>
      <c r="MMB132" s="90"/>
      <c r="MMC132" s="90"/>
      <c r="MMD132" s="90"/>
      <c r="MME132" s="90"/>
      <c r="MMF132" s="90"/>
      <c r="MMG132" s="90"/>
      <c r="MMH132" s="90"/>
      <c r="MMI132" s="90"/>
      <c r="MMJ132" s="90"/>
      <c r="MMK132" s="90"/>
      <c r="MML132" s="90"/>
      <c r="MMM132" s="90"/>
      <c r="MMN132" s="90"/>
      <c r="MMO132" s="90"/>
      <c r="MMP132" s="90"/>
      <c r="MMQ132" s="90"/>
      <c r="MMR132" s="90"/>
      <c r="MMS132" s="90"/>
      <c r="MMT132" s="90"/>
      <c r="MMU132" s="90"/>
      <c r="MMV132" s="90"/>
      <c r="MMW132" s="90"/>
      <c r="MMX132" s="90"/>
      <c r="MMY132" s="90"/>
      <c r="MMZ132" s="90"/>
      <c r="MNA132" s="90"/>
      <c r="MNB132" s="90"/>
      <c r="MNC132" s="90"/>
      <c r="MND132" s="90"/>
      <c r="MNE132" s="90"/>
      <c r="MNF132" s="90"/>
      <c r="MNG132" s="90"/>
      <c r="MNH132" s="90"/>
      <c r="MNI132" s="90"/>
      <c r="MNJ132" s="90"/>
      <c r="MNK132" s="90"/>
      <c r="MNL132" s="90"/>
      <c r="MNM132" s="90"/>
      <c r="MNN132" s="90"/>
      <c r="MNO132" s="90"/>
      <c r="MNP132" s="90"/>
      <c r="MNQ132" s="90"/>
      <c r="MNR132" s="90"/>
      <c r="MNS132" s="90"/>
      <c r="MNT132" s="90"/>
      <c r="MNU132" s="90"/>
      <c r="MNV132" s="90"/>
      <c r="MNW132" s="90"/>
      <c r="MNX132" s="90"/>
      <c r="MNY132" s="90"/>
      <c r="MNZ132" s="90"/>
      <c r="MOA132" s="90"/>
      <c r="MOB132" s="90"/>
      <c r="MOC132" s="90"/>
      <c r="MOD132" s="90"/>
      <c r="MOE132" s="90"/>
      <c r="MOF132" s="90"/>
      <c r="MOG132" s="90"/>
      <c r="MOH132" s="90"/>
      <c r="MOI132" s="90"/>
      <c r="MOJ132" s="90"/>
      <c r="MOK132" s="90"/>
      <c r="MOL132" s="90"/>
      <c r="MOM132" s="90"/>
      <c r="MON132" s="90"/>
      <c r="MOO132" s="90"/>
      <c r="MOP132" s="90"/>
      <c r="MOQ132" s="90"/>
      <c r="MOR132" s="90"/>
      <c r="MOS132" s="90"/>
      <c r="MOT132" s="90"/>
      <c r="MOU132" s="90"/>
      <c r="MOV132" s="90"/>
      <c r="MOW132" s="90"/>
      <c r="MOX132" s="90"/>
      <c r="MOY132" s="90"/>
      <c r="MOZ132" s="90"/>
      <c r="MPA132" s="90"/>
      <c r="MPB132" s="90"/>
      <c r="MPC132" s="90"/>
      <c r="MPD132" s="90"/>
      <c r="MPE132" s="90"/>
      <c r="MPF132" s="90"/>
      <c r="MPG132" s="90"/>
      <c r="MPH132" s="90"/>
      <c r="MPI132" s="90"/>
      <c r="MPJ132" s="90"/>
      <c r="MPK132" s="90"/>
      <c r="MPL132" s="90"/>
      <c r="MPM132" s="90"/>
      <c r="MPN132" s="90"/>
      <c r="MPO132" s="90"/>
      <c r="MPP132" s="90"/>
      <c r="MPQ132" s="90"/>
      <c r="MPR132" s="90"/>
      <c r="MPS132" s="90"/>
      <c r="MPT132" s="90"/>
      <c r="MPU132" s="90"/>
      <c r="MPV132" s="90"/>
      <c r="MPW132" s="90"/>
      <c r="MPX132" s="90"/>
      <c r="MPY132" s="90"/>
      <c r="MPZ132" s="90"/>
      <c r="MQA132" s="90"/>
      <c r="MQB132" s="90"/>
      <c r="MQC132" s="90"/>
      <c r="MQD132" s="90"/>
      <c r="MQE132" s="90"/>
      <c r="MQF132" s="90"/>
      <c r="MQG132" s="90"/>
      <c r="MQH132" s="90"/>
      <c r="MQI132" s="90"/>
      <c r="MQJ132" s="90"/>
      <c r="MQK132" s="90"/>
      <c r="MQL132" s="90"/>
      <c r="MQM132" s="90"/>
      <c r="MQN132" s="90"/>
      <c r="MQO132" s="90"/>
      <c r="MQP132" s="90"/>
      <c r="MQQ132" s="90"/>
      <c r="MQR132" s="90"/>
      <c r="MQS132" s="90"/>
      <c r="MQT132" s="90"/>
      <c r="MQU132" s="90"/>
      <c r="MQV132" s="90"/>
      <c r="MQW132" s="90"/>
      <c r="MQX132" s="90"/>
      <c r="MQY132" s="90"/>
      <c r="MQZ132" s="90"/>
      <c r="MRA132" s="90"/>
      <c r="MRB132" s="90"/>
      <c r="MRC132" s="90"/>
      <c r="MRD132" s="90"/>
      <c r="MRE132" s="90"/>
      <c r="MRF132" s="90"/>
      <c r="MRG132" s="90"/>
      <c r="MRH132" s="90"/>
      <c r="MRI132" s="90"/>
      <c r="MRJ132" s="90"/>
      <c r="MRK132" s="90"/>
      <c r="MRL132" s="90"/>
      <c r="MRM132" s="90"/>
      <c r="MRN132" s="90"/>
      <c r="MRO132" s="90"/>
      <c r="MRP132" s="90"/>
      <c r="MRQ132" s="90"/>
      <c r="MRR132" s="90"/>
      <c r="MRS132" s="90"/>
      <c r="MRT132" s="90"/>
      <c r="MRU132" s="90"/>
      <c r="MRV132" s="90"/>
      <c r="MRW132" s="90"/>
      <c r="MRX132" s="90"/>
      <c r="MRY132" s="90"/>
      <c r="MRZ132" s="90"/>
      <c r="MSA132" s="90"/>
      <c r="MSB132" s="90"/>
      <c r="MSC132" s="90"/>
      <c r="MSD132" s="90"/>
      <c r="MSE132" s="90"/>
      <c r="MSF132" s="90"/>
      <c r="MSG132" s="90"/>
      <c r="MSH132" s="90"/>
      <c r="MSI132" s="90"/>
      <c r="MSJ132" s="90"/>
      <c r="MSK132" s="90"/>
      <c r="MSL132" s="90"/>
      <c r="MSM132" s="90"/>
      <c r="MSN132" s="90"/>
      <c r="MSO132" s="90"/>
      <c r="MSP132" s="90"/>
      <c r="MSQ132" s="90"/>
      <c r="MSR132" s="90"/>
      <c r="MSS132" s="90"/>
      <c r="MST132" s="90"/>
      <c r="MSU132" s="90"/>
      <c r="MSV132" s="90"/>
      <c r="MSW132" s="90"/>
      <c r="MSX132" s="90"/>
      <c r="MSY132" s="90"/>
      <c r="MSZ132" s="90"/>
      <c r="MTA132" s="90"/>
      <c r="MTB132" s="90"/>
      <c r="MTC132" s="90"/>
      <c r="MTD132" s="90"/>
      <c r="MTE132" s="90"/>
      <c r="MTF132" s="90"/>
      <c r="MTG132" s="90"/>
      <c r="MTH132" s="90"/>
      <c r="MTI132" s="90"/>
      <c r="MTJ132" s="90"/>
      <c r="MTK132" s="90"/>
      <c r="MTL132" s="90"/>
      <c r="MTM132" s="90"/>
      <c r="MTN132" s="90"/>
      <c r="MTO132" s="90"/>
      <c r="MTP132" s="90"/>
      <c r="MTQ132" s="90"/>
      <c r="MTR132" s="90"/>
      <c r="MTS132" s="90"/>
      <c r="MTT132" s="90"/>
      <c r="MTU132" s="90"/>
      <c r="MTV132" s="90"/>
      <c r="MTW132" s="90"/>
      <c r="MTX132" s="90"/>
      <c r="MTY132" s="90"/>
      <c r="MTZ132" s="90"/>
      <c r="MUA132" s="90"/>
      <c r="MUB132" s="90"/>
      <c r="MUC132" s="90"/>
      <c r="MUD132" s="90"/>
      <c r="MUE132" s="90"/>
      <c r="MUF132" s="90"/>
      <c r="MUG132" s="90"/>
      <c r="MUH132" s="90"/>
      <c r="MUI132" s="90"/>
      <c r="MUJ132" s="90"/>
      <c r="MUK132" s="90"/>
      <c r="MUL132" s="90"/>
      <c r="MUM132" s="90"/>
      <c r="MUN132" s="90"/>
      <c r="MUO132" s="90"/>
      <c r="MUP132" s="90"/>
      <c r="MUQ132" s="90"/>
      <c r="MUR132" s="90"/>
      <c r="MUS132" s="90"/>
      <c r="MUT132" s="90"/>
      <c r="MUU132" s="90"/>
      <c r="MUV132" s="90"/>
      <c r="MUW132" s="90"/>
      <c r="MUX132" s="90"/>
      <c r="MUY132" s="90"/>
      <c r="MUZ132" s="90"/>
      <c r="MVA132" s="90"/>
      <c r="MVB132" s="90"/>
      <c r="MVC132" s="90"/>
      <c r="MVD132" s="90"/>
      <c r="MVE132" s="90"/>
      <c r="MVF132" s="90"/>
      <c r="MVG132" s="90"/>
      <c r="MVH132" s="90"/>
      <c r="MVI132" s="90"/>
      <c r="MVJ132" s="90"/>
      <c r="MVK132" s="90"/>
      <c r="MVL132" s="90"/>
      <c r="MVM132" s="90"/>
      <c r="MVN132" s="90"/>
      <c r="MVO132" s="90"/>
      <c r="MVP132" s="90"/>
      <c r="MVQ132" s="90"/>
      <c r="MVR132" s="90"/>
      <c r="MVS132" s="90"/>
      <c r="MVT132" s="90"/>
      <c r="MVU132" s="90"/>
      <c r="MVV132" s="90"/>
      <c r="MVW132" s="90"/>
      <c r="MVX132" s="90"/>
      <c r="MVY132" s="90"/>
      <c r="MVZ132" s="90"/>
      <c r="MWA132" s="90"/>
      <c r="MWB132" s="90"/>
      <c r="MWC132" s="90"/>
      <c r="MWD132" s="90"/>
      <c r="MWE132" s="90"/>
      <c r="MWF132" s="90"/>
      <c r="MWG132" s="90"/>
      <c r="MWH132" s="90"/>
      <c r="MWI132" s="90"/>
      <c r="MWJ132" s="90"/>
      <c r="MWK132" s="90"/>
      <c r="MWL132" s="90"/>
      <c r="MWM132" s="90"/>
      <c r="MWN132" s="90"/>
      <c r="MWO132" s="90"/>
      <c r="MWP132" s="90"/>
      <c r="MWQ132" s="90"/>
      <c r="MWR132" s="90"/>
      <c r="MWS132" s="90"/>
      <c r="MWT132" s="90"/>
      <c r="MWU132" s="90"/>
      <c r="MWV132" s="90"/>
      <c r="MWW132" s="90"/>
      <c r="MWX132" s="90"/>
      <c r="MWY132" s="90"/>
      <c r="MWZ132" s="90"/>
      <c r="MXA132" s="90"/>
      <c r="MXB132" s="90"/>
      <c r="MXC132" s="90"/>
      <c r="MXD132" s="90"/>
      <c r="MXE132" s="90"/>
      <c r="MXF132" s="90"/>
      <c r="MXG132" s="90"/>
      <c r="MXH132" s="90"/>
      <c r="MXI132" s="90"/>
      <c r="MXJ132" s="90"/>
      <c r="MXK132" s="90"/>
      <c r="MXL132" s="90"/>
      <c r="MXM132" s="90"/>
      <c r="MXN132" s="90"/>
      <c r="MXO132" s="90"/>
      <c r="MXP132" s="90"/>
      <c r="MXQ132" s="90"/>
      <c r="MXR132" s="90"/>
      <c r="MXS132" s="90"/>
      <c r="MXT132" s="90"/>
      <c r="MXU132" s="90"/>
      <c r="MXV132" s="90"/>
      <c r="MXW132" s="90"/>
      <c r="MXX132" s="90"/>
      <c r="MXY132" s="90"/>
      <c r="MXZ132" s="90"/>
      <c r="MYA132" s="90"/>
      <c r="MYB132" s="90"/>
      <c r="MYC132" s="90"/>
      <c r="MYD132" s="90"/>
      <c r="MYE132" s="90"/>
      <c r="MYF132" s="90"/>
      <c r="MYG132" s="90"/>
      <c r="MYH132" s="90"/>
      <c r="MYI132" s="90"/>
      <c r="MYJ132" s="90"/>
      <c r="MYK132" s="90"/>
      <c r="MYL132" s="90"/>
      <c r="MYM132" s="90"/>
      <c r="MYN132" s="90"/>
      <c r="MYO132" s="90"/>
      <c r="MYP132" s="90"/>
      <c r="MYQ132" s="90"/>
      <c r="MYR132" s="90"/>
      <c r="MYS132" s="90"/>
      <c r="MYT132" s="90"/>
      <c r="MYU132" s="90"/>
      <c r="MYV132" s="90"/>
      <c r="MYW132" s="90"/>
      <c r="MYX132" s="90"/>
      <c r="MYY132" s="90"/>
      <c r="MYZ132" s="90"/>
      <c r="MZA132" s="90"/>
      <c r="MZB132" s="90"/>
      <c r="MZC132" s="90"/>
      <c r="MZD132" s="90"/>
      <c r="MZE132" s="90"/>
      <c r="MZF132" s="90"/>
      <c r="MZG132" s="90"/>
      <c r="MZH132" s="90"/>
      <c r="MZI132" s="90"/>
      <c r="MZJ132" s="90"/>
      <c r="MZK132" s="90"/>
      <c r="MZL132" s="90"/>
      <c r="MZM132" s="90"/>
      <c r="MZN132" s="90"/>
      <c r="MZO132" s="90"/>
      <c r="MZP132" s="90"/>
      <c r="MZQ132" s="90"/>
      <c r="MZR132" s="90"/>
      <c r="MZS132" s="90"/>
      <c r="MZT132" s="90"/>
      <c r="MZU132" s="90"/>
      <c r="MZV132" s="90"/>
      <c r="MZW132" s="90"/>
      <c r="MZX132" s="90"/>
      <c r="MZY132" s="90"/>
      <c r="MZZ132" s="90"/>
      <c r="NAA132" s="90"/>
      <c r="NAB132" s="90"/>
      <c r="NAC132" s="90"/>
      <c r="NAD132" s="90"/>
      <c r="NAE132" s="90"/>
      <c r="NAF132" s="90"/>
      <c r="NAG132" s="90"/>
      <c r="NAH132" s="90"/>
      <c r="NAI132" s="90"/>
      <c r="NAJ132" s="90"/>
      <c r="NAK132" s="90"/>
      <c r="NAL132" s="90"/>
      <c r="NAM132" s="90"/>
      <c r="NAN132" s="90"/>
      <c r="NAO132" s="90"/>
      <c r="NAP132" s="90"/>
      <c r="NAQ132" s="90"/>
      <c r="NAR132" s="90"/>
      <c r="NAS132" s="90"/>
      <c r="NAT132" s="90"/>
      <c r="NAU132" s="90"/>
      <c r="NAV132" s="90"/>
      <c r="NAW132" s="90"/>
      <c r="NAX132" s="90"/>
      <c r="NAY132" s="90"/>
      <c r="NAZ132" s="90"/>
      <c r="NBA132" s="90"/>
      <c r="NBB132" s="90"/>
      <c r="NBC132" s="90"/>
      <c r="NBD132" s="90"/>
      <c r="NBE132" s="90"/>
      <c r="NBF132" s="90"/>
      <c r="NBG132" s="90"/>
      <c r="NBH132" s="90"/>
      <c r="NBI132" s="90"/>
      <c r="NBJ132" s="90"/>
      <c r="NBK132" s="90"/>
      <c r="NBL132" s="90"/>
      <c r="NBM132" s="90"/>
      <c r="NBN132" s="90"/>
      <c r="NBO132" s="90"/>
      <c r="NBP132" s="90"/>
      <c r="NBQ132" s="90"/>
      <c r="NBR132" s="90"/>
      <c r="NBS132" s="90"/>
      <c r="NBT132" s="90"/>
      <c r="NBU132" s="90"/>
      <c r="NBV132" s="90"/>
      <c r="NBW132" s="90"/>
      <c r="NBX132" s="90"/>
      <c r="NBY132" s="90"/>
      <c r="NBZ132" s="90"/>
      <c r="NCA132" s="90"/>
      <c r="NCB132" s="90"/>
      <c r="NCC132" s="90"/>
      <c r="NCD132" s="90"/>
      <c r="NCE132" s="90"/>
      <c r="NCF132" s="90"/>
      <c r="NCG132" s="90"/>
      <c r="NCH132" s="90"/>
      <c r="NCI132" s="90"/>
      <c r="NCJ132" s="90"/>
      <c r="NCK132" s="90"/>
      <c r="NCL132" s="90"/>
      <c r="NCM132" s="90"/>
      <c r="NCN132" s="90"/>
      <c r="NCO132" s="90"/>
      <c r="NCP132" s="90"/>
      <c r="NCQ132" s="90"/>
      <c r="NCR132" s="90"/>
      <c r="NCS132" s="90"/>
      <c r="NCT132" s="90"/>
      <c r="NCU132" s="90"/>
      <c r="NCV132" s="90"/>
      <c r="NCW132" s="90"/>
      <c r="NCX132" s="90"/>
      <c r="NCY132" s="90"/>
      <c r="NCZ132" s="90"/>
      <c r="NDA132" s="90"/>
      <c r="NDB132" s="90"/>
      <c r="NDC132" s="90"/>
      <c r="NDD132" s="90"/>
      <c r="NDE132" s="90"/>
      <c r="NDF132" s="90"/>
      <c r="NDG132" s="90"/>
      <c r="NDH132" s="90"/>
      <c r="NDI132" s="90"/>
      <c r="NDJ132" s="90"/>
      <c r="NDK132" s="90"/>
      <c r="NDL132" s="90"/>
      <c r="NDM132" s="90"/>
      <c r="NDN132" s="90"/>
      <c r="NDO132" s="90"/>
      <c r="NDP132" s="90"/>
      <c r="NDQ132" s="90"/>
      <c r="NDR132" s="90"/>
      <c r="NDS132" s="90"/>
      <c r="NDT132" s="90"/>
      <c r="NDU132" s="90"/>
      <c r="NDV132" s="90"/>
      <c r="NDW132" s="90"/>
      <c r="NDX132" s="90"/>
      <c r="NDY132" s="90"/>
      <c r="NDZ132" s="90"/>
      <c r="NEA132" s="90"/>
      <c r="NEB132" s="90"/>
      <c r="NEC132" s="90"/>
      <c r="NED132" s="90"/>
      <c r="NEE132" s="90"/>
      <c r="NEF132" s="90"/>
      <c r="NEG132" s="90"/>
      <c r="NEH132" s="90"/>
      <c r="NEI132" s="90"/>
      <c r="NEJ132" s="90"/>
      <c r="NEK132" s="90"/>
      <c r="NEL132" s="90"/>
      <c r="NEM132" s="90"/>
      <c r="NEN132" s="90"/>
      <c r="NEO132" s="90"/>
      <c r="NEP132" s="90"/>
      <c r="NEQ132" s="90"/>
      <c r="NER132" s="90"/>
      <c r="NES132" s="90"/>
      <c r="NET132" s="90"/>
      <c r="NEU132" s="90"/>
      <c r="NEV132" s="90"/>
      <c r="NEW132" s="90"/>
      <c r="NEX132" s="90"/>
      <c r="NEY132" s="90"/>
      <c r="NEZ132" s="90"/>
      <c r="NFA132" s="90"/>
      <c r="NFB132" s="90"/>
      <c r="NFC132" s="90"/>
      <c r="NFD132" s="90"/>
      <c r="NFE132" s="90"/>
      <c r="NFF132" s="90"/>
      <c r="NFG132" s="90"/>
      <c r="NFH132" s="90"/>
      <c r="NFI132" s="90"/>
      <c r="NFJ132" s="90"/>
      <c r="NFK132" s="90"/>
      <c r="NFL132" s="90"/>
      <c r="NFM132" s="90"/>
      <c r="NFN132" s="90"/>
      <c r="NFO132" s="90"/>
      <c r="NFP132" s="90"/>
      <c r="NFQ132" s="90"/>
      <c r="NFR132" s="90"/>
      <c r="NFS132" s="90"/>
      <c r="NFT132" s="90"/>
      <c r="NFU132" s="90"/>
      <c r="NFV132" s="90"/>
      <c r="NFW132" s="90"/>
      <c r="NFX132" s="90"/>
      <c r="NFY132" s="90"/>
      <c r="NFZ132" s="90"/>
      <c r="NGA132" s="90"/>
      <c r="NGB132" s="90"/>
      <c r="NGC132" s="90"/>
      <c r="NGD132" s="90"/>
      <c r="NGE132" s="90"/>
      <c r="NGF132" s="90"/>
      <c r="NGG132" s="90"/>
      <c r="NGH132" s="90"/>
      <c r="NGI132" s="90"/>
      <c r="NGJ132" s="90"/>
      <c r="NGK132" s="90"/>
      <c r="NGL132" s="90"/>
      <c r="NGM132" s="90"/>
      <c r="NGN132" s="90"/>
      <c r="NGO132" s="90"/>
      <c r="NGP132" s="90"/>
      <c r="NGQ132" s="90"/>
      <c r="NGR132" s="90"/>
      <c r="NGS132" s="90"/>
      <c r="NGT132" s="90"/>
      <c r="NGU132" s="90"/>
      <c r="NGV132" s="90"/>
      <c r="NGW132" s="90"/>
      <c r="NGX132" s="90"/>
      <c r="NGY132" s="90"/>
      <c r="NGZ132" s="90"/>
      <c r="NHA132" s="90"/>
      <c r="NHB132" s="90"/>
      <c r="NHC132" s="90"/>
      <c r="NHD132" s="90"/>
      <c r="NHE132" s="90"/>
      <c r="NHF132" s="90"/>
      <c r="NHG132" s="90"/>
      <c r="NHH132" s="90"/>
      <c r="NHI132" s="90"/>
      <c r="NHJ132" s="90"/>
      <c r="NHK132" s="90"/>
      <c r="NHL132" s="90"/>
      <c r="NHM132" s="90"/>
      <c r="NHN132" s="90"/>
      <c r="NHO132" s="90"/>
      <c r="NHP132" s="90"/>
      <c r="NHQ132" s="90"/>
      <c r="NHR132" s="90"/>
      <c r="NHS132" s="90"/>
      <c r="NHT132" s="90"/>
      <c r="NHU132" s="90"/>
      <c r="NHV132" s="90"/>
      <c r="NHW132" s="90"/>
      <c r="NHX132" s="90"/>
      <c r="NHY132" s="90"/>
      <c r="NHZ132" s="90"/>
      <c r="NIA132" s="90"/>
      <c r="NIB132" s="90"/>
      <c r="NIC132" s="90"/>
      <c r="NID132" s="90"/>
      <c r="NIE132" s="90"/>
      <c r="NIF132" s="90"/>
      <c r="NIG132" s="90"/>
      <c r="NIH132" s="90"/>
      <c r="NII132" s="90"/>
      <c r="NIJ132" s="90"/>
      <c r="NIK132" s="90"/>
      <c r="NIL132" s="90"/>
      <c r="NIM132" s="90"/>
      <c r="NIN132" s="90"/>
      <c r="NIO132" s="90"/>
      <c r="NIP132" s="90"/>
      <c r="NIQ132" s="90"/>
      <c r="NIR132" s="90"/>
      <c r="NIS132" s="90"/>
      <c r="NIT132" s="90"/>
      <c r="NIU132" s="90"/>
      <c r="NIV132" s="90"/>
      <c r="NIW132" s="90"/>
      <c r="NIX132" s="90"/>
      <c r="NIY132" s="90"/>
      <c r="NIZ132" s="90"/>
      <c r="NJA132" s="90"/>
      <c r="NJB132" s="90"/>
      <c r="NJC132" s="90"/>
      <c r="NJD132" s="90"/>
      <c r="NJE132" s="90"/>
      <c r="NJF132" s="90"/>
      <c r="NJG132" s="90"/>
      <c r="NJH132" s="90"/>
      <c r="NJI132" s="90"/>
      <c r="NJJ132" s="90"/>
      <c r="NJK132" s="90"/>
      <c r="NJL132" s="90"/>
      <c r="NJM132" s="90"/>
      <c r="NJN132" s="90"/>
      <c r="NJO132" s="90"/>
      <c r="NJP132" s="90"/>
      <c r="NJQ132" s="90"/>
      <c r="NJR132" s="90"/>
      <c r="NJS132" s="90"/>
      <c r="NJT132" s="90"/>
      <c r="NJU132" s="90"/>
      <c r="NJV132" s="90"/>
      <c r="NJW132" s="90"/>
      <c r="NJX132" s="90"/>
      <c r="NJY132" s="90"/>
      <c r="NJZ132" s="90"/>
      <c r="NKA132" s="90"/>
      <c r="NKB132" s="90"/>
      <c r="NKC132" s="90"/>
      <c r="NKD132" s="90"/>
      <c r="NKE132" s="90"/>
      <c r="NKF132" s="90"/>
      <c r="NKG132" s="90"/>
      <c r="NKH132" s="90"/>
      <c r="NKI132" s="90"/>
      <c r="NKJ132" s="90"/>
      <c r="NKK132" s="90"/>
      <c r="NKL132" s="90"/>
      <c r="NKM132" s="90"/>
      <c r="NKN132" s="90"/>
      <c r="NKO132" s="90"/>
      <c r="NKP132" s="90"/>
      <c r="NKQ132" s="90"/>
      <c r="NKR132" s="90"/>
      <c r="NKS132" s="90"/>
      <c r="NKT132" s="90"/>
      <c r="NKU132" s="90"/>
      <c r="NKV132" s="90"/>
      <c r="NKW132" s="90"/>
      <c r="NKX132" s="90"/>
      <c r="NKY132" s="90"/>
      <c r="NKZ132" s="90"/>
      <c r="NLA132" s="90"/>
      <c r="NLB132" s="90"/>
      <c r="NLC132" s="90"/>
      <c r="NLD132" s="90"/>
      <c r="NLE132" s="90"/>
      <c r="NLF132" s="90"/>
      <c r="NLG132" s="90"/>
      <c r="NLH132" s="90"/>
      <c r="NLI132" s="90"/>
      <c r="NLJ132" s="90"/>
      <c r="NLK132" s="90"/>
      <c r="NLL132" s="90"/>
      <c r="NLM132" s="90"/>
      <c r="NLN132" s="90"/>
      <c r="NLO132" s="90"/>
      <c r="NLP132" s="90"/>
      <c r="NLQ132" s="90"/>
      <c r="NLR132" s="90"/>
      <c r="NLS132" s="90"/>
      <c r="NLT132" s="90"/>
      <c r="NLU132" s="90"/>
      <c r="NLV132" s="90"/>
      <c r="NLW132" s="90"/>
      <c r="NLX132" s="90"/>
      <c r="NLY132" s="90"/>
      <c r="NLZ132" s="90"/>
      <c r="NMA132" s="90"/>
      <c r="NMB132" s="90"/>
      <c r="NMC132" s="90"/>
      <c r="NMD132" s="90"/>
      <c r="NME132" s="90"/>
      <c r="NMF132" s="90"/>
      <c r="NMG132" s="90"/>
      <c r="NMH132" s="90"/>
      <c r="NMI132" s="90"/>
      <c r="NMJ132" s="90"/>
      <c r="NMK132" s="90"/>
      <c r="NML132" s="90"/>
      <c r="NMM132" s="90"/>
      <c r="NMN132" s="90"/>
      <c r="NMO132" s="90"/>
      <c r="NMP132" s="90"/>
      <c r="NMQ132" s="90"/>
      <c r="NMR132" s="90"/>
      <c r="NMS132" s="90"/>
      <c r="NMT132" s="90"/>
      <c r="NMU132" s="90"/>
      <c r="NMV132" s="90"/>
      <c r="NMW132" s="90"/>
      <c r="NMX132" s="90"/>
      <c r="NMY132" s="90"/>
      <c r="NMZ132" s="90"/>
      <c r="NNA132" s="90"/>
      <c r="NNB132" s="90"/>
      <c r="NNC132" s="90"/>
      <c r="NND132" s="90"/>
      <c r="NNE132" s="90"/>
      <c r="NNF132" s="90"/>
      <c r="NNG132" s="90"/>
      <c r="NNH132" s="90"/>
      <c r="NNI132" s="90"/>
      <c r="NNJ132" s="90"/>
      <c r="NNK132" s="90"/>
      <c r="NNL132" s="90"/>
      <c r="NNM132" s="90"/>
      <c r="NNN132" s="90"/>
      <c r="NNO132" s="90"/>
      <c r="NNP132" s="90"/>
      <c r="NNQ132" s="90"/>
      <c r="NNR132" s="90"/>
      <c r="NNS132" s="90"/>
      <c r="NNT132" s="90"/>
      <c r="NNU132" s="90"/>
      <c r="NNV132" s="90"/>
      <c r="NNW132" s="90"/>
      <c r="NNX132" s="90"/>
      <c r="NNY132" s="90"/>
      <c r="NNZ132" s="90"/>
      <c r="NOA132" s="90"/>
      <c r="NOB132" s="90"/>
      <c r="NOC132" s="90"/>
      <c r="NOD132" s="90"/>
      <c r="NOE132" s="90"/>
      <c r="NOF132" s="90"/>
      <c r="NOG132" s="90"/>
      <c r="NOH132" s="90"/>
      <c r="NOI132" s="90"/>
      <c r="NOJ132" s="90"/>
      <c r="NOK132" s="90"/>
      <c r="NOL132" s="90"/>
      <c r="NOM132" s="90"/>
      <c r="NON132" s="90"/>
      <c r="NOO132" s="90"/>
      <c r="NOP132" s="90"/>
      <c r="NOQ132" s="90"/>
      <c r="NOR132" s="90"/>
      <c r="NOS132" s="90"/>
      <c r="NOT132" s="90"/>
      <c r="NOU132" s="90"/>
      <c r="NOV132" s="90"/>
      <c r="NOW132" s="90"/>
      <c r="NOX132" s="90"/>
      <c r="NOY132" s="90"/>
      <c r="NOZ132" s="90"/>
      <c r="NPA132" s="90"/>
      <c r="NPB132" s="90"/>
      <c r="NPC132" s="90"/>
      <c r="NPD132" s="90"/>
      <c r="NPE132" s="90"/>
      <c r="NPF132" s="90"/>
      <c r="NPG132" s="90"/>
      <c r="NPH132" s="90"/>
      <c r="NPI132" s="90"/>
      <c r="NPJ132" s="90"/>
      <c r="NPK132" s="90"/>
      <c r="NPL132" s="90"/>
      <c r="NPM132" s="90"/>
      <c r="NPN132" s="90"/>
      <c r="NPO132" s="90"/>
      <c r="NPP132" s="90"/>
      <c r="NPQ132" s="90"/>
      <c r="NPR132" s="90"/>
      <c r="NPS132" s="90"/>
      <c r="NPT132" s="90"/>
      <c r="NPU132" s="90"/>
      <c r="NPV132" s="90"/>
      <c r="NPW132" s="90"/>
      <c r="NPX132" s="90"/>
      <c r="NPY132" s="90"/>
      <c r="NPZ132" s="90"/>
      <c r="NQA132" s="90"/>
      <c r="NQB132" s="90"/>
      <c r="NQC132" s="90"/>
      <c r="NQD132" s="90"/>
      <c r="NQE132" s="90"/>
      <c r="NQF132" s="90"/>
      <c r="NQG132" s="90"/>
      <c r="NQH132" s="90"/>
      <c r="NQI132" s="90"/>
      <c r="NQJ132" s="90"/>
      <c r="NQK132" s="90"/>
      <c r="NQL132" s="90"/>
      <c r="NQM132" s="90"/>
      <c r="NQN132" s="90"/>
      <c r="NQO132" s="90"/>
      <c r="NQP132" s="90"/>
      <c r="NQQ132" s="90"/>
      <c r="NQR132" s="90"/>
      <c r="NQS132" s="90"/>
      <c r="NQT132" s="90"/>
      <c r="NQU132" s="90"/>
      <c r="NQV132" s="90"/>
      <c r="NQW132" s="90"/>
      <c r="NQX132" s="90"/>
      <c r="NQY132" s="90"/>
      <c r="NQZ132" s="90"/>
      <c r="NRA132" s="90"/>
      <c r="NRB132" s="90"/>
      <c r="NRC132" s="90"/>
      <c r="NRD132" s="90"/>
      <c r="NRE132" s="90"/>
      <c r="NRF132" s="90"/>
      <c r="NRG132" s="90"/>
      <c r="NRH132" s="90"/>
      <c r="NRI132" s="90"/>
      <c r="NRJ132" s="90"/>
      <c r="NRK132" s="90"/>
      <c r="NRL132" s="90"/>
      <c r="NRM132" s="90"/>
      <c r="NRN132" s="90"/>
      <c r="NRO132" s="90"/>
      <c r="NRP132" s="90"/>
      <c r="NRQ132" s="90"/>
      <c r="NRR132" s="90"/>
      <c r="NRS132" s="90"/>
      <c r="NRT132" s="90"/>
      <c r="NRU132" s="90"/>
      <c r="NRV132" s="90"/>
      <c r="NRW132" s="90"/>
      <c r="NRX132" s="90"/>
      <c r="NRY132" s="90"/>
      <c r="NRZ132" s="90"/>
      <c r="NSA132" s="90"/>
      <c r="NSB132" s="90"/>
      <c r="NSC132" s="90"/>
      <c r="NSD132" s="90"/>
      <c r="NSE132" s="90"/>
      <c r="NSF132" s="90"/>
      <c r="NSG132" s="90"/>
      <c r="NSH132" s="90"/>
      <c r="NSI132" s="90"/>
      <c r="NSJ132" s="90"/>
      <c r="NSK132" s="90"/>
      <c r="NSL132" s="90"/>
      <c r="NSM132" s="90"/>
      <c r="NSN132" s="90"/>
      <c r="NSO132" s="90"/>
      <c r="NSP132" s="90"/>
      <c r="NSQ132" s="90"/>
      <c r="NSR132" s="90"/>
      <c r="NSS132" s="90"/>
      <c r="NST132" s="90"/>
      <c r="NSU132" s="90"/>
      <c r="NSV132" s="90"/>
      <c r="NSW132" s="90"/>
      <c r="NSX132" s="90"/>
      <c r="NSY132" s="90"/>
      <c r="NSZ132" s="90"/>
      <c r="NTA132" s="90"/>
      <c r="NTB132" s="90"/>
      <c r="NTC132" s="90"/>
      <c r="NTD132" s="90"/>
      <c r="NTE132" s="90"/>
      <c r="NTF132" s="90"/>
      <c r="NTG132" s="90"/>
      <c r="NTH132" s="90"/>
      <c r="NTI132" s="90"/>
      <c r="NTJ132" s="90"/>
      <c r="NTK132" s="90"/>
      <c r="NTL132" s="90"/>
      <c r="NTM132" s="90"/>
      <c r="NTN132" s="90"/>
      <c r="NTO132" s="90"/>
      <c r="NTP132" s="90"/>
      <c r="NTQ132" s="90"/>
      <c r="NTR132" s="90"/>
      <c r="NTS132" s="90"/>
      <c r="NTT132" s="90"/>
      <c r="NTU132" s="90"/>
      <c r="NTV132" s="90"/>
      <c r="NTW132" s="90"/>
      <c r="NTX132" s="90"/>
      <c r="NTY132" s="90"/>
      <c r="NTZ132" s="90"/>
      <c r="NUA132" s="90"/>
      <c r="NUB132" s="90"/>
      <c r="NUC132" s="90"/>
      <c r="NUD132" s="90"/>
      <c r="NUE132" s="90"/>
      <c r="NUF132" s="90"/>
      <c r="NUG132" s="90"/>
      <c r="NUH132" s="90"/>
      <c r="NUI132" s="90"/>
      <c r="NUJ132" s="90"/>
      <c r="NUK132" s="90"/>
      <c r="NUL132" s="90"/>
      <c r="NUM132" s="90"/>
      <c r="NUN132" s="90"/>
      <c r="NUO132" s="90"/>
      <c r="NUP132" s="90"/>
      <c r="NUQ132" s="90"/>
      <c r="NUR132" s="90"/>
      <c r="NUS132" s="90"/>
      <c r="NUT132" s="90"/>
      <c r="NUU132" s="90"/>
      <c r="NUV132" s="90"/>
      <c r="NUW132" s="90"/>
      <c r="NUX132" s="90"/>
      <c r="NUY132" s="90"/>
      <c r="NUZ132" s="90"/>
      <c r="NVA132" s="90"/>
      <c r="NVB132" s="90"/>
      <c r="NVC132" s="90"/>
      <c r="NVD132" s="90"/>
      <c r="NVE132" s="90"/>
      <c r="NVF132" s="90"/>
      <c r="NVG132" s="90"/>
      <c r="NVH132" s="90"/>
      <c r="NVI132" s="90"/>
      <c r="NVJ132" s="90"/>
      <c r="NVK132" s="90"/>
      <c r="NVL132" s="90"/>
      <c r="NVM132" s="90"/>
      <c r="NVN132" s="90"/>
      <c r="NVO132" s="90"/>
      <c r="NVP132" s="90"/>
      <c r="NVQ132" s="90"/>
      <c r="NVR132" s="90"/>
      <c r="NVS132" s="90"/>
      <c r="NVT132" s="90"/>
      <c r="NVU132" s="90"/>
      <c r="NVV132" s="90"/>
      <c r="NVW132" s="90"/>
      <c r="NVX132" s="90"/>
      <c r="NVY132" s="90"/>
      <c r="NVZ132" s="90"/>
      <c r="NWA132" s="90"/>
      <c r="NWB132" s="90"/>
      <c r="NWC132" s="90"/>
      <c r="NWD132" s="90"/>
      <c r="NWE132" s="90"/>
      <c r="NWF132" s="90"/>
      <c r="NWG132" s="90"/>
      <c r="NWH132" s="90"/>
      <c r="NWI132" s="90"/>
      <c r="NWJ132" s="90"/>
      <c r="NWK132" s="90"/>
      <c r="NWL132" s="90"/>
      <c r="NWM132" s="90"/>
      <c r="NWN132" s="90"/>
      <c r="NWO132" s="90"/>
      <c r="NWP132" s="90"/>
      <c r="NWQ132" s="90"/>
      <c r="NWR132" s="90"/>
      <c r="NWS132" s="90"/>
      <c r="NWT132" s="90"/>
      <c r="NWU132" s="90"/>
      <c r="NWV132" s="90"/>
      <c r="NWW132" s="90"/>
      <c r="NWX132" s="90"/>
      <c r="NWY132" s="90"/>
      <c r="NWZ132" s="90"/>
      <c r="NXA132" s="90"/>
      <c r="NXB132" s="90"/>
      <c r="NXC132" s="90"/>
      <c r="NXD132" s="90"/>
      <c r="NXE132" s="90"/>
      <c r="NXF132" s="90"/>
      <c r="NXG132" s="90"/>
      <c r="NXH132" s="90"/>
      <c r="NXI132" s="90"/>
      <c r="NXJ132" s="90"/>
      <c r="NXK132" s="90"/>
      <c r="NXL132" s="90"/>
      <c r="NXM132" s="90"/>
      <c r="NXN132" s="90"/>
      <c r="NXO132" s="90"/>
      <c r="NXP132" s="90"/>
      <c r="NXQ132" s="90"/>
      <c r="NXR132" s="90"/>
      <c r="NXS132" s="90"/>
      <c r="NXT132" s="90"/>
      <c r="NXU132" s="90"/>
      <c r="NXV132" s="90"/>
      <c r="NXW132" s="90"/>
      <c r="NXX132" s="90"/>
      <c r="NXY132" s="90"/>
      <c r="NXZ132" s="90"/>
      <c r="NYA132" s="90"/>
      <c r="NYB132" s="90"/>
      <c r="NYC132" s="90"/>
      <c r="NYD132" s="90"/>
      <c r="NYE132" s="90"/>
      <c r="NYF132" s="90"/>
      <c r="NYG132" s="90"/>
      <c r="NYH132" s="90"/>
      <c r="NYI132" s="90"/>
      <c r="NYJ132" s="90"/>
      <c r="NYK132" s="90"/>
      <c r="NYL132" s="90"/>
      <c r="NYM132" s="90"/>
      <c r="NYN132" s="90"/>
      <c r="NYO132" s="90"/>
      <c r="NYP132" s="90"/>
      <c r="NYQ132" s="90"/>
      <c r="NYR132" s="90"/>
      <c r="NYS132" s="90"/>
      <c r="NYT132" s="90"/>
      <c r="NYU132" s="90"/>
      <c r="NYV132" s="90"/>
      <c r="NYW132" s="90"/>
      <c r="NYX132" s="90"/>
      <c r="NYY132" s="90"/>
      <c r="NYZ132" s="90"/>
      <c r="NZA132" s="90"/>
      <c r="NZB132" s="90"/>
      <c r="NZC132" s="90"/>
      <c r="NZD132" s="90"/>
      <c r="NZE132" s="90"/>
      <c r="NZF132" s="90"/>
      <c r="NZG132" s="90"/>
      <c r="NZH132" s="90"/>
      <c r="NZI132" s="90"/>
      <c r="NZJ132" s="90"/>
      <c r="NZK132" s="90"/>
      <c r="NZL132" s="90"/>
      <c r="NZM132" s="90"/>
      <c r="NZN132" s="90"/>
      <c r="NZO132" s="90"/>
      <c r="NZP132" s="90"/>
      <c r="NZQ132" s="90"/>
      <c r="NZR132" s="90"/>
      <c r="NZS132" s="90"/>
      <c r="NZT132" s="90"/>
      <c r="NZU132" s="90"/>
      <c r="NZV132" s="90"/>
      <c r="NZW132" s="90"/>
      <c r="NZX132" s="90"/>
      <c r="NZY132" s="90"/>
      <c r="NZZ132" s="90"/>
      <c r="OAA132" s="90"/>
      <c r="OAB132" s="90"/>
      <c r="OAC132" s="90"/>
      <c r="OAD132" s="90"/>
      <c r="OAE132" s="90"/>
      <c r="OAF132" s="90"/>
      <c r="OAG132" s="90"/>
      <c r="OAH132" s="90"/>
      <c r="OAI132" s="90"/>
      <c r="OAJ132" s="90"/>
      <c r="OAK132" s="90"/>
      <c r="OAL132" s="90"/>
      <c r="OAM132" s="90"/>
      <c r="OAN132" s="90"/>
      <c r="OAO132" s="90"/>
      <c r="OAP132" s="90"/>
      <c r="OAQ132" s="90"/>
      <c r="OAR132" s="90"/>
      <c r="OAS132" s="90"/>
      <c r="OAT132" s="90"/>
      <c r="OAU132" s="90"/>
      <c r="OAV132" s="90"/>
      <c r="OAW132" s="90"/>
      <c r="OAX132" s="90"/>
      <c r="OAY132" s="90"/>
      <c r="OAZ132" s="90"/>
      <c r="OBA132" s="90"/>
      <c r="OBB132" s="90"/>
      <c r="OBC132" s="90"/>
      <c r="OBD132" s="90"/>
      <c r="OBE132" s="90"/>
      <c r="OBF132" s="90"/>
      <c r="OBG132" s="90"/>
      <c r="OBH132" s="90"/>
      <c r="OBI132" s="90"/>
      <c r="OBJ132" s="90"/>
      <c r="OBK132" s="90"/>
      <c r="OBL132" s="90"/>
      <c r="OBM132" s="90"/>
      <c r="OBN132" s="90"/>
      <c r="OBO132" s="90"/>
      <c r="OBP132" s="90"/>
      <c r="OBQ132" s="90"/>
      <c r="OBR132" s="90"/>
      <c r="OBS132" s="90"/>
      <c r="OBT132" s="90"/>
      <c r="OBU132" s="90"/>
      <c r="OBV132" s="90"/>
      <c r="OBW132" s="90"/>
      <c r="OBX132" s="90"/>
      <c r="OBY132" s="90"/>
      <c r="OBZ132" s="90"/>
      <c r="OCA132" s="90"/>
      <c r="OCB132" s="90"/>
      <c r="OCC132" s="90"/>
      <c r="OCD132" s="90"/>
      <c r="OCE132" s="90"/>
      <c r="OCF132" s="90"/>
      <c r="OCG132" s="90"/>
      <c r="OCH132" s="90"/>
      <c r="OCI132" s="90"/>
      <c r="OCJ132" s="90"/>
      <c r="OCK132" s="90"/>
      <c r="OCL132" s="90"/>
      <c r="OCM132" s="90"/>
      <c r="OCN132" s="90"/>
      <c r="OCO132" s="90"/>
      <c r="OCP132" s="90"/>
      <c r="OCQ132" s="90"/>
      <c r="OCR132" s="90"/>
      <c r="OCS132" s="90"/>
      <c r="OCT132" s="90"/>
      <c r="OCU132" s="90"/>
      <c r="OCV132" s="90"/>
      <c r="OCW132" s="90"/>
      <c r="OCX132" s="90"/>
      <c r="OCY132" s="90"/>
      <c r="OCZ132" s="90"/>
      <c r="ODA132" s="90"/>
      <c r="ODB132" s="90"/>
      <c r="ODC132" s="90"/>
      <c r="ODD132" s="90"/>
      <c r="ODE132" s="90"/>
      <c r="ODF132" s="90"/>
      <c r="ODG132" s="90"/>
      <c r="ODH132" s="90"/>
      <c r="ODI132" s="90"/>
      <c r="ODJ132" s="90"/>
      <c r="ODK132" s="90"/>
      <c r="ODL132" s="90"/>
      <c r="ODM132" s="90"/>
      <c r="ODN132" s="90"/>
      <c r="ODO132" s="90"/>
      <c r="ODP132" s="90"/>
      <c r="ODQ132" s="90"/>
      <c r="ODR132" s="90"/>
      <c r="ODS132" s="90"/>
      <c r="ODT132" s="90"/>
      <c r="ODU132" s="90"/>
      <c r="ODV132" s="90"/>
      <c r="ODW132" s="90"/>
      <c r="ODX132" s="90"/>
      <c r="ODY132" s="90"/>
      <c r="ODZ132" s="90"/>
      <c r="OEA132" s="90"/>
      <c r="OEB132" s="90"/>
      <c r="OEC132" s="90"/>
      <c r="OED132" s="90"/>
      <c r="OEE132" s="90"/>
      <c r="OEF132" s="90"/>
      <c r="OEG132" s="90"/>
      <c r="OEH132" s="90"/>
      <c r="OEI132" s="90"/>
      <c r="OEJ132" s="90"/>
      <c r="OEK132" s="90"/>
      <c r="OEL132" s="90"/>
      <c r="OEM132" s="90"/>
      <c r="OEN132" s="90"/>
      <c r="OEO132" s="90"/>
      <c r="OEP132" s="90"/>
      <c r="OEQ132" s="90"/>
      <c r="OER132" s="90"/>
      <c r="OES132" s="90"/>
      <c r="OET132" s="90"/>
      <c r="OEU132" s="90"/>
      <c r="OEV132" s="90"/>
      <c r="OEW132" s="90"/>
      <c r="OEX132" s="90"/>
      <c r="OEY132" s="90"/>
      <c r="OEZ132" s="90"/>
      <c r="OFA132" s="90"/>
      <c r="OFB132" s="90"/>
      <c r="OFC132" s="90"/>
      <c r="OFD132" s="90"/>
      <c r="OFE132" s="90"/>
      <c r="OFF132" s="90"/>
      <c r="OFG132" s="90"/>
      <c r="OFH132" s="90"/>
      <c r="OFI132" s="90"/>
      <c r="OFJ132" s="90"/>
      <c r="OFK132" s="90"/>
      <c r="OFL132" s="90"/>
      <c r="OFM132" s="90"/>
      <c r="OFN132" s="90"/>
      <c r="OFO132" s="90"/>
      <c r="OFP132" s="90"/>
      <c r="OFQ132" s="90"/>
      <c r="OFR132" s="90"/>
      <c r="OFS132" s="90"/>
      <c r="OFT132" s="90"/>
      <c r="OFU132" s="90"/>
      <c r="OFV132" s="90"/>
      <c r="OFW132" s="90"/>
      <c r="OFX132" s="90"/>
      <c r="OFY132" s="90"/>
      <c r="OFZ132" s="90"/>
      <c r="OGA132" s="90"/>
      <c r="OGB132" s="90"/>
      <c r="OGC132" s="90"/>
      <c r="OGD132" s="90"/>
      <c r="OGE132" s="90"/>
      <c r="OGF132" s="90"/>
      <c r="OGG132" s="90"/>
      <c r="OGH132" s="90"/>
      <c r="OGI132" s="90"/>
      <c r="OGJ132" s="90"/>
      <c r="OGK132" s="90"/>
      <c r="OGL132" s="90"/>
      <c r="OGM132" s="90"/>
      <c r="OGN132" s="90"/>
      <c r="OGO132" s="90"/>
      <c r="OGP132" s="90"/>
      <c r="OGQ132" s="90"/>
      <c r="OGR132" s="90"/>
      <c r="OGS132" s="90"/>
      <c r="OGT132" s="90"/>
      <c r="OGU132" s="90"/>
      <c r="OGV132" s="90"/>
      <c r="OGW132" s="90"/>
      <c r="OGX132" s="90"/>
      <c r="OGY132" s="90"/>
      <c r="OGZ132" s="90"/>
      <c r="OHA132" s="90"/>
      <c r="OHB132" s="90"/>
      <c r="OHC132" s="90"/>
      <c r="OHD132" s="90"/>
      <c r="OHE132" s="90"/>
      <c r="OHF132" s="90"/>
      <c r="OHG132" s="90"/>
      <c r="OHH132" s="90"/>
      <c r="OHI132" s="90"/>
      <c r="OHJ132" s="90"/>
      <c r="OHK132" s="90"/>
      <c r="OHL132" s="90"/>
      <c r="OHM132" s="90"/>
      <c r="OHN132" s="90"/>
      <c r="OHO132" s="90"/>
      <c r="OHP132" s="90"/>
      <c r="OHQ132" s="90"/>
      <c r="OHR132" s="90"/>
      <c r="OHS132" s="90"/>
      <c r="OHT132" s="90"/>
      <c r="OHU132" s="90"/>
      <c r="OHV132" s="90"/>
      <c r="OHW132" s="90"/>
      <c r="OHX132" s="90"/>
      <c r="OHY132" s="90"/>
      <c r="OHZ132" s="90"/>
      <c r="OIA132" s="90"/>
      <c r="OIB132" s="90"/>
      <c r="OIC132" s="90"/>
      <c r="OID132" s="90"/>
      <c r="OIE132" s="90"/>
      <c r="OIF132" s="90"/>
      <c r="OIG132" s="90"/>
      <c r="OIH132" s="90"/>
      <c r="OII132" s="90"/>
      <c r="OIJ132" s="90"/>
      <c r="OIK132" s="90"/>
      <c r="OIL132" s="90"/>
      <c r="OIM132" s="90"/>
      <c r="OIN132" s="90"/>
      <c r="OIO132" s="90"/>
      <c r="OIP132" s="90"/>
      <c r="OIQ132" s="90"/>
      <c r="OIR132" s="90"/>
      <c r="OIS132" s="90"/>
      <c r="OIT132" s="90"/>
      <c r="OIU132" s="90"/>
      <c r="OIV132" s="90"/>
      <c r="OIW132" s="90"/>
      <c r="OIX132" s="90"/>
      <c r="OIY132" s="90"/>
      <c r="OIZ132" s="90"/>
      <c r="OJA132" s="90"/>
      <c r="OJB132" s="90"/>
      <c r="OJC132" s="90"/>
      <c r="OJD132" s="90"/>
      <c r="OJE132" s="90"/>
      <c r="OJF132" s="90"/>
      <c r="OJG132" s="90"/>
      <c r="OJH132" s="90"/>
      <c r="OJI132" s="90"/>
      <c r="OJJ132" s="90"/>
      <c r="OJK132" s="90"/>
      <c r="OJL132" s="90"/>
      <c r="OJM132" s="90"/>
      <c r="OJN132" s="90"/>
      <c r="OJO132" s="90"/>
      <c r="OJP132" s="90"/>
      <c r="OJQ132" s="90"/>
      <c r="OJR132" s="90"/>
      <c r="OJS132" s="90"/>
      <c r="OJT132" s="90"/>
      <c r="OJU132" s="90"/>
      <c r="OJV132" s="90"/>
      <c r="OJW132" s="90"/>
      <c r="OJX132" s="90"/>
      <c r="OJY132" s="90"/>
      <c r="OJZ132" s="90"/>
      <c r="OKA132" s="90"/>
      <c r="OKB132" s="90"/>
      <c r="OKC132" s="90"/>
      <c r="OKD132" s="90"/>
      <c r="OKE132" s="90"/>
      <c r="OKF132" s="90"/>
      <c r="OKG132" s="90"/>
      <c r="OKH132" s="90"/>
      <c r="OKI132" s="90"/>
      <c r="OKJ132" s="90"/>
      <c r="OKK132" s="90"/>
      <c r="OKL132" s="90"/>
      <c r="OKM132" s="90"/>
      <c r="OKN132" s="90"/>
      <c r="OKO132" s="90"/>
      <c r="OKP132" s="90"/>
      <c r="OKQ132" s="90"/>
      <c r="OKR132" s="90"/>
      <c r="OKS132" s="90"/>
      <c r="OKT132" s="90"/>
      <c r="OKU132" s="90"/>
      <c r="OKV132" s="90"/>
      <c r="OKW132" s="90"/>
      <c r="OKX132" s="90"/>
      <c r="OKY132" s="90"/>
      <c r="OKZ132" s="90"/>
      <c r="OLA132" s="90"/>
      <c r="OLB132" s="90"/>
      <c r="OLC132" s="90"/>
      <c r="OLD132" s="90"/>
      <c r="OLE132" s="90"/>
      <c r="OLF132" s="90"/>
      <c r="OLG132" s="90"/>
      <c r="OLH132" s="90"/>
      <c r="OLI132" s="90"/>
      <c r="OLJ132" s="90"/>
      <c r="OLK132" s="90"/>
      <c r="OLL132" s="90"/>
      <c r="OLM132" s="90"/>
      <c r="OLN132" s="90"/>
      <c r="OLO132" s="90"/>
      <c r="OLP132" s="90"/>
      <c r="OLQ132" s="90"/>
      <c r="OLR132" s="90"/>
      <c r="OLS132" s="90"/>
      <c r="OLT132" s="90"/>
      <c r="OLU132" s="90"/>
      <c r="OLV132" s="90"/>
      <c r="OLW132" s="90"/>
      <c r="OLX132" s="90"/>
      <c r="OLY132" s="90"/>
      <c r="OLZ132" s="90"/>
      <c r="OMA132" s="90"/>
      <c r="OMB132" s="90"/>
      <c r="OMC132" s="90"/>
      <c r="OMD132" s="90"/>
      <c r="OME132" s="90"/>
      <c r="OMF132" s="90"/>
      <c r="OMG132" s="90"/>
      <c r="OMH132" s="90"/>
      <c r="OMI132" s="90"/>
      <c r="OMJ132" s="90"/>
      <c r="OMK132" s="90"/>
      <c r="OML132" s="90"/>
      <c r="OMM132" s="90"/>
      <c r="OMN132" s="90"/>
      <c r="OMO132" s="90"/>
      <c r="OMP132" s="90"/>
      <c r="OMQ132" s="90"/>
      <c r="OMR132" s="90"/>
      <c r="OMS132" s="90"/>
      <c r="OMT132" s="90"/>
      <c r="OMU132" s="90"/>
      <c r="OMV132" s="90"/>
      <c r="OMW132" s="90"/>
      <c r="OMX132" s="90"/>
      <c r="OMY132" s="90"/>
      <c r="OMZ132" s="90"/>
      <c r="ONA132" s="90"/>
      <c r="ONB132" s="90"/>
      <c r="ONC132" s="90"/>
      <c r="OND132" s="90"/>
      <c r="ONE132" s="90"/>
      <c r="ONF132" s="90"/>
      <c r="ONG132" s="90"/>
      <c r="ONH132" s="90"/>
      <c r="ONI132" s="90"/>
      <c r="ONJ132" s="90"/>
      <c r="ONK132" s="90"/>
      <c r="ONL132" s="90"/>
      <c r="ONM132" s="90"/>
      <c r="ONN132" s="90"/>
      <c r="ONO132" s="90"/>
      <c r="ONP132" s="90"/>
      <c r="ONQ132" s="90"/>
      <c r="ONR132" s="90"/>
      <c r="ONS132" s="90"/>
      <c r="ONT132" s="90"/>
      <c r="ONU132" s="90"/>
      <c r="ONV132" s="90"/>
      <c r="ONW132" s="90"/>
      <c r="ONX132" s="90"/>
      <c r="ONY132" s="90"/>
      <c r="ONZ132" s="90"/>
      <c r="OOA132" s="90"/>
      <c r="OOB132" s="90"/>
      <c r="OOC132" s="90"/>
      <c r="OOD132" s="90"/>
      <c r="OOE132" s="90"/>
      <c r="OOF132" s="90"/>
      <c r="OOG132" s="90"/>
      <c r="OOH132" s="90"/>
      <c r="OOI132" s="90"/>
      <c r="OOJ132" s="90"/>
      <c r="OOK132" s="90"/>
      <c r="OOL132" s="90"/>
      <c r="OOM132" s="90"/>
      <c r="OON132" s="90"/>
      <c r="OOO132" s="90"/>
      <c r="OOP132" s="90"/>
      <c r="OOQ132" s="90"/>
      <c r="OOR132" s="90"/>
      <c r="OOS132" s="90"/>
      <c r="OOT132" s="90"/>
      <c r="OOU132" s="90"/>
      <c r="OOV132" s="90"/>
      <c r="OOW132" s="90"/>
      <c r="OOX132" s="90"/>
      <c r="OOY132" s="90"/>
      <c r="OOZ132" s="90"/>
      <c r="OPA132" s="90"/>
      <c r="OPB132" s="90"/>
      <c r="OPC132" s="90"/>
      <c r="OPD132" s="90"/>
      <c r="OPE132" s="90"/>
      <c r="OPF132" s="90"/>
      <c r="OPG132" s="90"/>
      <c r="OPH132" s="90"/>
      <c r="OPI132" s="90"/>
      <c r="OPJ132" s="90"/>
      <c r="OPK132" s="90"/>
      <c r="OPL132" s="90"/>
      <c r="OPM132" s="90"/>
      <c r="OPN132" s="90"/>
      <c r="OPO132" s="90"/>
      <c r="OPP132" s="90"/>
      <c r="OPQ132" s="90"/>
      <c r="OPR132" s="90"/>
      <c r="OPS132" s="90"/>
      <c r="OPT132" s="90"/>
      <c r="OPU132" s="90"/>
      <c r="OPV132" s="90"/>
      <c r="OPW132" s="90"/>
      <c r="OPX132" s="90"/>
      <c r="OPY132" s="90"/>
      <c r="OPZ132" s="90"/>
      <c r="OQA132" s="90"/>
      <c r="OQB132" s="90"/>
      <c r="OQC132" s="90"/>
      <c r="OQD132" s="90"/>
      <c r="OQE132" s="90"/>
      <c r="OQF132" s="90"/>
      <c r="OQG132" s="90"/>
      <c r="OQH132" s="90"/>
      <c r="OQI132" s="90"/>
      <c r="OQJ132" s="90"/>
      <c r="OQK132" s="90"/>
      <c r="OQL132" s="90"/>
      <c r="OQM132" s="90"/>
      <c r="OQN132" s="90"/>
      <c r="OQO132" s="90"/>
      <c r="OQP132" s="90"/>
      <c r="OQQ132" s="90"/>
      <c r="OQR132" s="90"/>
      <c r="OQS132" s="90"/>
      <c r="OQT132" s="90"/>
      <c r="OQU132" s="90"/>
      <c r="OQV132" s="90"/>
      <c r="OQW132" s="90"/>
      <c r="OQX132" s="90"/>
      <c r="OQY132" s="90"/>
      <c r="OQZ132" s="90"/>
      <c r="ORA132" s="90"/>
      <c r="ORB132" s="90"/>
      <c r="ORC132" s="90"/>
      <c r="ORD132" s="90"/>
      <c r="ORE132" s="90"/>
      <c r="ORF132" s="90"/>
      <c r="ORG132" s="90"/>
      <c r="ORH132" s="90"/>
      <c r="ORI132" s="90"/>
      <c r="ORJ132" s="90"/>
      <c r="ORK132" s="90"/>
      <c r="ORL132" s="90"/>
      <c r="ORM132" s="90"/>
      <c r="ORN132" s="90"/>
      <c r="ORO132" s="90"/>
      <c r="ORP132" s="90"/>
      <c r="ORQ132" s="90"/>
      <c r="ORR132" s="90"/>
      <c r="ORS132" s="90"/>
      <c r="ORT132" s="90"/>
      <c r="ORU132" s="90"/>
      <c r="ORV132" s="90"/>
      <c r="ORW132" s="90"/>
      <c r="ORX132" s="90"/>
      <c r="ORY132" s="90"/>
      <c r="ORZ132" s="90"/>
      <c r="OSA132" s="90"/>
      <c r="OSB132" s="90"/>
      <c r="OSC132" s="90"/>
      <c r="OSD132" s="90"/>
      <c r="OSE132" s="90"/>
      <c r="OSF132" s="90"/>
      <c r="OSG132" s="90"/>
      <c r="OSH132" s="90"/>
      <c r="OSI132" s="90"/>
      <c r="OSJ132" s="90"/>
      <c r="OSK132" s="90"/>
      <c r="OSL132" s="90"/>
      <c r="OSM132" s="90"/>
      <c r="OSN132" s="90"/>
      <c r="OSO132" s="90"/>
      <c r="OSP132" s="90"/>
      <c r="OSQ132" s="90"/>
      <c r="OSR132" s="90"/>
      <c r="OSS132" s="90"/>
      <c r="OST132" s="90"/>
      <c r="OSU132" s="90"/>
      <c r="OSV132" s="90"/>
      <c r="OSW132" s="90"/>
      <c r="OSX132" s="90"/>
      <c r="OSY132" s="90"/>
      <c r="OSZ132" s="90"/>
      <c r="OTA132" s="90"/>
      <c r="OTB132" s="90"/>
      <c r="OTC132" s="90"/>
      <c r="OTD132" s="90"/>
      <c r="OTE132" s="90"/>
      <c r="OTF132" s="90"/>
      <c r="OTG132" s="90"/>
      <c r="OTH132" s="90"/>
      <c r="OTI132" s="90"/>
      <c r="OTJ132" s="90"/>
      <c r="OTK132" s="90"/>
      <c r="OTL132" s="90"/>
      <c r="OTM132" s="90"/>
      <c r="OTN132" s="90"/>
      <c r="OTO132" s="90"/>
      <c r="OTP132" s="90"/>
      <c r="OTQ132" s="90"/>
      <c r="OTR132" s="90"/>
      <c r="OTS132" s="90"/>
      <c r="OTT132" s="90"/>
      <c r="OTU132" s="90"/>
      <c r="OTV132" s="90"/>
      <c r="OTW132" s="90"/>
      <c r="OTX132" s="90"/>
      <c r="OTY132" s="90"/>
      <c r="OTZ132" s="90"/>
      <c r="OUA132" s="90"/>
      <c r="OUB132" s="90"/>
      <c r="OUC132" s="90"/>
      <c r="OUD132" s="90"/>
      <c r="OUE132" s="90"/>
      <c r="OUF132" s="90"/>
      <c r="OUG132" s="90"/>
      <c r="OUH132" s="90"/>
      <c r="OUI132" s="90"/>
      <c r="OUJ132" s="90"/>
      <c r="OUK132" s="90"/>
      <c r="OUL132" s="90"/>
      <c r="OUM132" s="90"/>
      <c r="OUN132" s="90"/>
      <c r="OUO132" s="90"/>
      <c r="OUP132" s="90"/>
      <c r="OUQ132" s="90"/>
      <c r="OUR132" s="90"/>
      <c r="OUS132" s="90"/>
      <c r="OUT132" s="90"/>
      <c r="OUU132" s="90"/>
      <c r="OUV132" s="90"/>
      <c r="OUW132" s="90"/>
      <c r="OUX132" s="90"/>
      <c r="OUY132" s="90"/>
      <c r="OUZ132" s="90"/>
      <c r="OVA132" s="90"/>
      <c r="OVB132" s="90"/>
      <c r="OVC132" s="90"/>
      <c r="OVD132" s="90"/>
      <c r="OVE132" s="90"/>
      <c r="OVF132" s="90"/>
      <c r="OVG132" s="90"/>
      <c r="OVH132" s="90"/>
      <c r="OVI132" s="90"/>
      <c r="OVJ132" s="90"/>
      <c r="OVK132" s="90"/>
      <c r="OVL132" s="90"/>
      <c r="OVM132" s="90"/>
      <c r="OVN132" s="90"/>
      <c r="OVO132" s="90"/>
      <c r="OVP132" s="90"/>
      <c r="OVQ132" s="90"/>
      <c r="OVR132" s="90"/>
      <c r="OVS132" s="90"/>
      <c r="OVT132" s="90"/>
      <c r="OVU132" s="90"/>
      <c r="OVV132" s="90"/>
      <c r="OVW132" s="90"/>
      <c r="OVX132" s="90"/>
      <c r="OVY132" s="90"/>
      <c r="OVZ132" s="90"/>
      <c r="OWA132" s="90"/>
      <c r="OWB132" s="90"/>
      <c r="OWC132" s="90"/>
      <c r="OWD132" s="90"/>
      <c r="OWE132" s="90"/>
      <c r="OWF132" s="90"/>
      <c r="OWG132" s="90"/>
      <c r="OWH132" s="90"/>
      <c r="OWI132" s="90"/>
      <c r="OWJ132" s="90"/>
      <c r="OWK132" s="90"/>
      <c r="OWL132" s="90"/>
      <c r="OWM132" s="90"/>
      <c r="OWN132" s="90"/>
      <c r="OWO132" s="90"/>
      <c r="OWP132" s="90"/>
      <c r="OWQ132" s="90"/>
      <c r="OWR132" s="90"/>
      <c r="OWS132" s="90"/>
      <c r="OWT132" s="90"/>
      <c r="OWU132" s="90"/>
      <c r="OWV132" s="90"/>
      <c r="OWW132" s="90"/>
      <c r="OWX132" s="90"/>
      <c r="OWY132" s="90"/>
      <c r="OWZ132" s="90"/>
      <c r="OXA132" s="90"/>
      <c r="OXB132" s="90"/>
      <c r="OXC132" s="90"/>
      <c r="OXD132" s="90"/>
      <c r="OXE132" s="90"/>
      <c r="OXF132" s="90"/>
      <c r="OXG132" s="90"/>
      <c r="OXH132" s="90"/>
      <c r="OXI132" s="90"/>
      <c r="OXJ132" s="90"/>
      <c r="OXK132" s="90"/>
      <c r="OXL132" s="90"/>
      <c r="OXM132" s="90"/>
      <c r="OXN132" s="90"/>
      <c r="OXO132" s="90"/>
      <c r="OXP132" s="90"/>
      <c r="OXQ132" s="90"/>
      <c r="OXR132" s="90"/>
      <c r="OXS132" s="90"/>
      <c r="OXT132" s="90"/>
      <c r="OXU132" s="90"/>
      <c r="OXV132" s="90"/>
      <c r="OXW132" s="90"/>
      <c r="OXX132" s="90"/>
      <c r="OXY132" s="90"/>
      <c r="OXZ132" s="90"/>
      <c r="OYA132" s="90"/>
      <c r="OYB132" s="90"/>
      <c r="OYC132" s="90"/>
      <c r="OYD132" s="90"/>
      <c r="OYE132" s="90"/>
      <c r="OYF132" s="90"/>
      <c r="OYG132" s="90"/>
      <c r="OYH132" s="90"/>
      <c r="OYI132" s="90"/>
      <c r="OYJ132" s="90"/>
      <c r="OYK132" s="90"/>
      <c r="OYL132" s="90"/>
      <c r="OYM132" s="90"/>
      <c r="OYN132" s="90"/>
      <c r="OYO132" s="90"/>
      <c r="OYP132" s="90"/>
      <c r="OYQ132" s="90"/>
      <c r="OYR132" s="90"/>
      <c r="OYS132" s="90"/>
      <c r="OYT132" s="90"/>
      <c r="OYU132" s="90"/>
      <c r="OYV132" s="90"/>
      <c r="OYW132" s="90"/>
      <c r="OYX132" s="90"/>
      <c r="OYY132" s="90"/>
      <c r="OYZ132" s="90"/>
      <c r="OZA132" s="90"/>
      <c r="OZB132" s="90"/>
      <c r="OZC132" s="90"/>
      <c r="OZD132" s="90"/>
      <c r="OZE132" s="90"/>
      <c r="OZF132" s="90"/>
      <c r="OZG132" s="90"/>
      <c r="OZH132" s="90"/>
      <c r="OZI132" s="90"/>
      <c r="OZJ132" s="90"/>
      <c r="OZK132" s="90"/>
      <c r="OZL132" s="90"/>
      <c r="OZM132" s="90"/>
      <c r="OZN132" s="90"/>
      <c r="OZO132" s="90"/>
      <c r="OZP132" s="90"/>
      <c r="OZQ132" s="90"/>
      <c r="OZR132" s="90"/>
      <c r="OZS132" s="90"/>
      <c r="OZT132" s="90"/>
      <c r="OZU132" s="90"/>
      <c r="OZV132" s="90"/>
      <c r="OZW132" s="90"/>
      <c r="OZX132" s="90"/>
      <c r="OZY132" s="90"/>
      <c r="OZZ132" s="90"/>
      <c r="PAA132" s="90"/>
      <c r="PAB132" s="90"/>
      <c r="PAC132" s="90"/>
      <c r="PAD132" s="90"/>
      <c r="PAE132" s="90"/>
      <c r="PAF132" s="90"/>
      <c r="PAG132" s="90"/>
      <c r="PAH132" s="90"/>
      <c r="PAI132" s="90"/>
      <c r="PAJ132" s="90"/>
      <c r="PAK132" s="90"/>
      <c r="PAL132" s="90"/>
      <c r="PAM132" s="90"/>
      <c r="PAN132" s="90"/>
      <c r="PAO132" s="90"/>
      <c r="PAP132" s="90"/>
      <c r="PAQ132" s="90"/>
      <c r="PAR132" s="90"/>
      <c r="PAS132" s="90"/>
      <c r="PAT132" s="90"/>
      <c r="PAU132" s="90"/>
      <c r="PAV132" s="90"/>
      <c r="PAW132" s="90"/>
      <c r="PAX132" s="90"/>
      <c r="PAY132" s="90"/>
      <c r="PAZ132" s="90"/>
      <c r="PBA132" s="90"/>
      <c r="PBB132" s="90"/>
      <c r="PBC132" s="90"/>
      <c r="PBD132" s="90"/>
      <c r="PBE132" s="90"/>
      <c r="PBF132" s="90"/>
      <c r="PBG132" s="90"/>
      <c r="PBH132" s="90"/>
      <c r="PBI132" s="90"/>
      <c r="PBJ132" s="90"/>
      <c r="PBK132" s="90"/>
      <c r="PBL132" s="90"/>
      <c r="PBM132" s="90"/>
      <c r="PBN132" s="90"/>
      <c r="PBO132" s="90"/>
      <c r="PBP132" s="90"/>
      <c r="PBQ132" s="90"/>
      <c r="PBR132" s="90"/>
      <c r="PBS132" s="90"/>
      <c r="PBT132" s="90"/>
      <c r="PBU132" s="90"/>
      <c r="PBV132" s="90"/>
      <c r="PBW132" s="90"/>
      <c r="PBX132" s="90"/>
      <c r="PBY132" s="90"/>
      <c r="PBZ132" s="90"/>
      <c r="PCA132" s="90"/>
      <c r="PCB132" s="90"/>
      <c r="PCC132" s="90"/>
      <c r="PCD132" s="90"/>
      <c r="PCE132" s="90"/>
      <c r="PCF132" s="90"/>
      <c r="PCG132" s="90"/>
      <c r="PCH132" s="90"/>
      <c r="PCI132" s="90"/>
      <c r="PCJ132" s="90"/>
      <c r="PCK132" s="90"/>
      <c r="PCL132" s="90"/>
      <c r="PCM132" s="90"/>
      <c r="PCN132" s="90"/>
      <c r="PCO132" s="90"/>
      <c r="PCP132" s="90"/>
      <c r="PCQ132" s="90"/>
      <c r="PCR132" s="90"/>
      <c r="PCS132" s="90"/>
      <c r="PCT132" s="90"/>
      <c r="PCU132" s="90"/>
      <c r="PCV132" s="90"/>
      <c r="PCW132" s="90"/>
      <c r="PCX132" s="90"/>
      <c r="PCY132" s="90"/>
      <c r="PCZ132" s="90"/>
      <c r="PDA132" s="90"/>
      <c r="PDB132" s="90"/>
      <c r="PDC132" s="90"/>
      <c r="PDD132" s="90"/>
      <c r="PDE132" s="90"/>
      <c r="PDF132" s="90"/>
      <c r="PDG132" s="90"/>
      <c r="PDH132" s="90"/>
      <c r="PDI132" s="90"/>
      <c r="PDJ132" s="90"/>
      <c r="PDK132" s="90"/>
      <c r="PDL132" s="90"/>
      <c r="PDM132" s="90"/>
      <c r="PDN132" s="90"/>
      <c r="PDO132" s="90"/>
      <c r="PDP132" s="90"/>
      <c r="PDQ132" s="90"/>
      <c r="PDR132" s="90"/>
      <c r="PDS132" s="90"/>
      <c r="PDT132" s="90"/>
      <c r="PDU132" s="90"/>
      <c r="PDV132" s="90"/>
      <c r="PDW132" s="90"/>
      <c r="PDX132" s="90"/>
      <c r="PDY132" s="90"/>
      <c r="PDZ132" s="90"/>
      <c r="PEA132" s="90"/>
      <c r="PEB132" s="90"/>
      <c r="PEC132" s="90"/>
      <c r="PED132" s="90"/>
      <c r="PEE132" s="90"/>
      <c r="PEF132" s="90"/>
      <c r="PEG132" s="90"/>
      <c r="PEH132" s="90"/>
      <c r="PEI132" s="90"/>
      <c r="PEJ132" s="90"/>
      <c r="PEK132" s="90"/>
      <c r="PEL132" s="90"/>
      <c r="PEM132" s="90"/>
      <c r="PEN132" s="90"/>
      <c r="PEO132" s="90"/>
      <c r="PEP132" s="90"/>
      <c r="PEQ132" s="90"/>
      <c r="PER132" s="90"/>
      <c r="PES132" s="90"/>
      <c r="PET132" s="90"/>
      <c r="PEU132" s="90"/>
      <c r="PEV132" s="90"/>
      <c r="PEW132" s="90"/>
      <c r="PEX132" s="90"/>
      <c r="PEY132" s="90"/>
      <c r="PEZ132" s="90"/>
      <c r="PFA132" s="90"/>
      <c r="PFB132" s="90"/>
      <c r="PFC132" s="90"/>
      <c r="PFD132" s="90"/>
      <c r="PFE132" s="90"/>
      <c r="PFF132" s="90"/>
      <c r="PFG132" s="90"/>
      <c r="PFH132" s="90"/>
      <c r="PFI132" s="90"/>
      <c r="PFJ132" s="90"/>
      <c r="PFK132" s="90"/>
      <c r="PFL132" s="90"/>
      <c r="PFM132" s="90"/>
      <c r="PFN132" s="90"/>
      <c r="PFO132" s="90"/>
      <c r="PFP132" s="90"/>
      <c r="PFQ132" s="90"/>
      <c r="PFR132" s="90"/>
      <c r="PFS132" s="90"/>
      <c r="PFT132" s="90"/>
      <c r="PFU132" s="90"/>
      <c r="PFV132" s="90"/>
      <c r="PFW132" s="90"/>
      <c r="PFX132" s="90"/>
      <c r="PFY132" s="90"/>
      <c r="PFZ132" s="90"/>
      <c r="PGA132" s="90"/>
      <c r="PGB132" s="90"/>
      <c r="PGC132" s="90"/>
      <c r="PGD132" s="90"/>
      <c r="PGE132" s="90"/>
      <c r="PGF132" s="90"/>
      <c r="PGG132" s="90"/>
      <c r="PGH132" s="90"/>
      <c r="PGI132" s="90"/>
      <c r="PGJ132" s="90"/>
      <c r="PGK132" s="90"/>
      <c r="PGL132" s="90"/>
      <c r="PGM132" s="90"/>
      <c r="PGN132" s="90"/>
      <c r="PGO132" s="90"/>
      <c r="PGP132" s="90"/>
      <c r="PGQ132" s="90"/>
      <c r="PGR132" s="90"/>
      <c r="PGS132" s="90"/>
      <c r="PGT132" s="90"/>
      <c r="PGU132" s="90"/>
      <c r="PGV132" s="90"/>
      <c r="PGW132" s="90"/>
      <c r="PGX132" s="90"/>
      <c r="PGY132" s="90"/>
      <c r="PGZ132" s="90"/>
      <c r="PHA132" s="90"/>
      <c r="PHB132" s="90"/>
      <c r="PHC132" s="90"/>
      <c r="PHD132" s="90"/>
      <c r="PHE132" s="90"/>
      <c r="PHF132" s="90"/>
      <c r="PHG132" s="90"/>
      <c r="PHH132" s="90"/>
      <c r="PHI132" s="90"/>
      <c r="PHJ132" s="90"/>
      <c r="PHK132" s="90"/>
      <c r="PHL132" s="90"/>
      <c r="PHM132" s="90"/>
      <c r="PHN132" s="90"/>
      <c r="PHO132" s="90"/>
      <c r="PHP132" s="90"/>
      <c r="PHQ132" s="90"/>
      <c r="PHR132" s="90"/>
      <c r="PHS132" s="90"/>
      <c r="PHT132" s="90"/>
      <c r="PHU132" s="90"/>
      <c r="PHV132" s="90"/>
      <c r="PHW132" s="90"/>
      <c r="PHX132" s="90"/>
      <c r="PHY132" s="90"/>
      <c r="PHZ132" s="90"/>
      <c r="PIA132" s="90"/>
      <c r="PIB132" s="90"/>
      <c r="PIC132" s="90"/>
      <c r="PID132" s="90"/>
      <c r="PIE132" s="90"/>
      <c r="PIF132" s="90"/>
      <c r="PIG132" s="90"/>
      <c r="PIH132" s="90"/>
      <c r="PII132" s="90"/>
      <c r="PIJ132" s="90"/>
      <c r="PIK132" s="90"/>
      <c r="PIL132" s="90"/>
      <c r="PIM132" s="90"/>
      <c r="PIN132" s="90"/>
      <c r="PIO132" s="90"/>
      <c r="PIP132" s="90"/>
      <c r="PIQ132" s="90"/>
      <c r="PIR132" s="90"/>
      <c r="PIS132" s="90"/>
      <c r="PIT132" s="90"/>
      <c r="PIU132" s="90"/>
      <c r="PIV132" s="90"/>
      <c r="PIW132" s="90"/>
      <c r="PIX132" s="90"/>
      <c r="PIY132" s="90"/>
      <c r="PIZ132" s="90"/>
      <c r="PJA132" s="90"/>
      <c r="PJB132" s="90"/>
      <c r="PJC132" s="90"/>
      <c r="PJD132" s="90"/>
      <c r="PJE132" s="90"/>
      <c r="PJF132" s="90"/>
      <c r="PJG132" s="90"/>
      <c r="PJH132" s="90"/>
      <c r="PJI132" s="90"/>
      <c r="PJJ132" s="90"/>
      <c r="PJK132" s="90"/>
      <c r="PJL132" s="90"/>
      <c r="PJM132" s="90"/>
      <c r="PJN132" s="90"/>
      <c r="PJO132" s="90"/>
      <c r="PJP132" s="90"/>
      <c r="PJQ132" s="90"/>
      <c r="PJR132" s="90"/>
      <c r="PJS132" s="90"/>
      <c r="PJT132" s="90"/>
      <c r="PJU132" s="90"/>
      <c r="PJV132" s="90"/>
      <c r="PJW132" s="90"/>
      <c r="PJX132" s="90"/>
      <c r="PJY132" s="90"/>
      <c r="PJZ132" s="90"/>
      <c r="PKA132" s="90"/>
      <c r="PKB132" s="90"/>
      <c r="PKC132" s="90"/>
      <c r="PKD132" s="90"/>
      <c r="PKE132" s="90"/>
      <c r="PKF132" s="90"/>
      <c r="PKG132" s="90"/>
      <c r="PKH132" s="90"/>
      <c r="PKI132" s="90"/>
      <c r="PKJ132" s="90"/>
      <c r="PKK132" s="90"/>
      <c r="PKL132" s="90"/>
      <c r="PKM132" s="90"/>
      <c r="PKN132" s="90"/>
      <c r="PKO132" s="90"/>
      <c r="PKP132" s="90"/>
      <c r="PKQ132" s="90"/>
      <c r="PKR132" s="90"/>
      <c r="PKS132" s="90"/>
      <c r="PKT132" s="90"/>
      <c r="PKU132" s="90"/>
      <c r="PKV132" s="90"/>
      <c r="PKW132" s="90"/>
      <c r="PKX132" s="90"/>
      <c r="PKY132" s="90"/>
      <c r="PKZ132" s="90"/>
      <c r="PLA132" s="90"/>
      <c r="PLB132" s="90"/>
      <c r="PLC132" s="90"/>
      <c r="PLD132" s="90"/>
      <c r="PLE132" s="90"/>
      <c r="PLF132" s="90"/>
      <c r="PLG132" s="90"/>
      <c r="PLH132" s="90"/>
      <c r="PLI132" s="90"/>
      <c r="PLJ132" s="90"/>
      <c r="PLK132" s="90"/>
      <c r="PLL132" s="90"/>
      <c r="PLM132" s="90"/>
      <c r="PLN132" s="90"/>
      <c r="PLO132" s="90"/>
      <c r="PLP132" s="90"/>
      <c r="PLQ132" s="90"/>
      <c r="PLR132" s="90"/>
      <c r="PLS132" s="90"/>
      <c r="PLT132" s="90"/>
      <c r="PLU132" s="90"/>
      <c r="PLV132" s="90"/>
      <c r="PLW132" s="90"/>
      <c r="PLX132" s="90"/>
      <c r="PLY132" s="90"/>
      <c r="PLZ132" s="90"/>
      <c r="PMA132" s="90"/>
      <c r="PMB132" s="90"/>
      <c r="PMC132" s="90"/>
      <c r="PMD132" s="90"/>
      <c r="PME132" s="90"/>
      <c r="PMF132" s="90"/>
      <c r="PMG132" s="90"/>
      <c r="PMH132" s="90"/>
      <c r="PMI132" s="90"/>
      <c r="PMJ132" s="90"/>
      <c r="PMK132" s="90"/>
      <c r="PML132" s="90"/>
      <c r="PMM132" s="90"/>
      <c r="PMN132" s="90"/>
      <c r="PMO132" s="90"/>
      <c r="PMP132" s="90"/>
      <c r="PMQ132" s="90"/>
      <c r="PMR132" s="90"/>
      <c r="PMS132" s="90"/>
      <c r="PMT132" s="90"/>
      <c r="PMU132" s="90"/>
      <c r="PMV132" s="90"/>
      <c r="PMW132" s="90"/>
      <c r="PMX132" s="90"/>
      <c r="PMY132" s="90"/>
      <c r="PMZ132" s="90"/>
      <c r="PNA132" s="90"/>
      <c r="PNB132" s="90"/>
      <c r="PNC132" s="90"/>
      <c r="PND132" s="90"/>
      <c r="PNE132" s="90"/>
      <c r="PNF132" s="90"/>
      <c r="PNG132" s="90"/>
      <c r="PNH132" s="90"/>
      <c r="PNI132" s="90"/>
      <c r="PNJ132" s="90"/>
      <c r="PNK132" s="90"/>
      <c r="PNL132" s="90"/>
      <c r="PNM132" s="90"/>
      <c r="PNN132" s="90"/>
      <c r="PNO132" s="90"/>
      <c r="PNP132" s="90"/>
      <c r="PNQ132" s="90"/>
      <c r="PNR132" s="90"/>
      <c r="PNS132" s="90"/>
      <c r="PNT132" s="90"/>
      <c r="PNU132" s="90"/>
      <c r="PNV132" s="90"/>
      <c r="PNW132" s="90"/>
      <c r="PNX132" s="90"/>
      <c r="PNY132" s="90"/>
      <c r="PNZ132" s="90"/>
      <c r="POA132" s="90"/>
      <c r="POB132" s="90"/>
      <c r="POC132" s="90"/>
      <c r="POD132" s="90"/>
      <c r="POE132" s="90"/>
      <c r="POF132" s="90"/>
      <c r="POG132" s="90"/>
      <c r="POH132" s="90"/>
      <c r="POI132" s="90"/>
      <c r="POJ132" s="90"/>
      <c r="POK132" s="90"/>
      <c r="POL132" s="90"/>
      <c r="POM132" s="90"/>
      <c r="PON132" s="90"/>
      <c r="POO132" s="90"/>
      <c r="POP132" s="90"/>
      <c r="POQ132" s="90"/>
      <c r="POR132" s="90"/>
      <c r="POS132" s="90"/>
      <c r="POT132" s="90"/>
      <c r="POU132" s="90"/>
      <c r="POV132" s="90"/>
      <c r="POW132" s="90"/>
      <c r="POX132" s="90"/>
      <c r="POY132" s="90"/>
      <c r="POZ132" s="90"/>
      <c r="PPA132" s="90"/>
      <c r="PPB132" s="90"/>
      <c r="PPC132" s="90"/>
      <c r="PPD132" s="90"/>
      <c r="PPE132" s="90"/>
      <c r="PPF132" s="90"/>
      <c r="PPG132" s="90"/>
      <c r="PPH132" s="90"/>
      <c r="PPI132" s="90"/>
      <c r="PPJ132" s="90"/>
      <c r="PPK132" s="90"/>
      <c r="PPL132" s="90"/>
      <c r="PPM132" s="90"/>
      <c r="PPN132" s="90"/>
      <c r="PPO132" s="90"/>
      <c r="PPP132" s="90"/>
      <c r="PPQ132" s="90"/>
      <c r="PPR132" s="90"/>
      <c r="PPS132" s="90"/>
      <c r="PPT132" s="90"/>
      <c r="PPU132" s="90"/>
      <c r="PPV132" s="90"/>
      <c r="PPW132" s="90"/>
      <c r="PPX132" s="90"/>
      <c r="PPY132" s="90"/>
      <c r="PPZ132" s="90"/>
      <c r="PQA132" s="90"/>
      <c r="PQB132" s="90"/>
      <c r="PQC132" s="90"/>
      <c r="PQD132" s="90"/>
      <c r="PQE132" s="90"/>
      <c r="PQF132" s="90"/>
      <c r="PQG132" s="90"/>
      <c r="PQH132" s="90"/>
      <c r="PQI132" s="90"/>
      <c r="PQJ132" s="90"/>
      <c r="PQK132" s="90"/>
      <c r="PQL132" s="90"/>
      <c r="PQM132" s="90"/>
      <c r="PQN132" s="90"/>
      <c r="PQO132" s="90"/>
      <c r="PQP132" s="90"/>
      <c r="PQQ132" s="90"/>
      <c r="PQR132" s="90"/>
      <c r="PQS132" s="90"/>
      <c r="PQT132" s="90"/>
      <c r="PQU132" s="90"/>
      <c r="PQV132" s="90"/>
      <c r="PQW132" s="90"/>
      <c r="PQX132" s="90"/>
      <c r="PQY132" s="90"/>
      <c r="PQZ132" s="90"/>
      <c r="PRA132" s="90"/>
      <c r="PRB132" s="90"/>
      <c r="PRC132" s="90"/>
      <c r="PRD132" s="90"/>
      <c r="PRE132" s="90"/>
      <c r="PRF132" s="90"/>
      <c r="PRG132" s="90"/>
      <c r="PRH132" s="90"/>
      <c r="PRI132" s="90"/>
      <c r="PRJ132" s="90"/>
      <c r="PRK132" s="90"/>
      <c r="PRL132" s="90"/>
      <c r="PRM132" s="90"/>
      <c r="PRN132" s="90"/>
      <c r="PRO132" s="90"/>
      <c r="PRP132" s="90"/>
      <c r="PRQ132" s="90"/>
      <c r="PRR132" s="90"/>
      <c r="PRS132" s="90"/>
      <c r="PRT132" s="90"/>
      <c r="PRU132" s="90"/>
      <c r="PRV132" s="90"/>
      <c r="PRW132" s="90"/>
      <c r="PRX132" s="90"/>
      <c r="PRY132" s="90"/>
      <c r="PRZ132" s="90"/>
      <c r="PSA132" s="90"/>
      <c r="PSB132" s="90"/>
      <c r="PSC132" s="90"/>
      <c r="PSD132" s="90"/>
      <c r="PSE132" s="90"/>
      <c r="PSF132" s="90"/>
      <c r="PSG132" s="90"/>
      <c r="PSH132" s="90"/>
      <c r="PSI132" s="90"/>
      <c r="PSJ132" s="90"/>
      <c r="PSK132" s="90"/>
      <c r="PSL132" s="90"/>
      <c r="PSM132" s="90"/>
      <c r="PSN132" s="90"/>
      <c r="PSO132" s="90"/>
      <c r="PSP132" s="90"/>
      <c r="PSQ132" s="90"/>
      <c r="PSR132" s="90"/>
      <c r="PSS132" s="90"/>
      <c r="PST132" s="90"/>
      <c r="PSU132" s="90"/>
      <c r="PSV132" s="90"/>
      <c r="PSW132" s="90"/>
      <c r="PSX132" s="90"/>
      <c r="PSY132" s="90"/>
      <c r="PSZ132" s="90"/>
      <c r="PTA132" s="90"/>
      <c r="PTB132" s="90"/>
      <c r="PTC132" s="90"/>
      <c r="PTD132" s="90"/>
      <c r="PTE132" s="90"/>
      <c r="PTF132" s="90"/>
      <c r="PTG132" s="90"/>
      <c r="PTH132" s="90"/>
      <c r="PTI132" s="90"/>
      <c r="PTJ132" s="90"/>
      <c r="PTK132" s="90"/>
      <c r="PTL132" s="90"/>
      <c r="PTM132" s="90"/>
      <c r="PTN132" s="90"/>
      <c r="PTO132" s="90"/>
      <c r="PTP132" s="90"/>
      <c r="PTQ132" s="90"/>
      <c r="PTR132" s="90"/>
      <c r="PTS132" s="90"/>
      <c r="PTT132" s="90"/>
      <c r="PTU132" s="90"/>
      <c r="PTV132" s="90"/>
      <c r="PTW132" s="90"/>
      <c r="PTX132" s="90"/>
      <c r="PTY132" s="90"/>
      <c r="PTZ132" s="90"/>
      <c r="PUA132" s="90"/>
      <c r="PUB132" s="90"/>
      <c r="PUC132" s="90"/>
      <c r="PUD132" s="90"/>
      <c r="PUE132" s="90"/>
      <c r="PUF132" s="90"/>
      <c r="PUG132" s="90"/>
      <c r="PUH132" s="90"/>
      <c r="PUI132" s="90"/>
      <c r="PUJ132" s="90"/>
      <c r="PUK132" s="90"/>
      <c r="PUL132" s="90"/>
      <c r="PUM132" s="90"/>
      <c r="PUN132" s="90"/>
      <c r="PUO132" s="90"/>
      <c r="PUP132" s="90"/>
      <c r="PUQ132" s="90"/>
      <c r="PUR132" s="90"/>
      <c r="PUS132" s="90"/>
      <c r="PUT132" s="90"/>
      <c r="PUU132" s="90"/>
      <c r="PUV132" s="90"/>
      <c r="PUW132" s="90"/>
      <c r="PUX132" s="90"/>
      <c r="PUY132" s="90"/>
      <c r="PUZ132" s="90"/>
      <c r="PVA132" s="90"/>
      <c r="PVB132" s="90"/>
      <c r="PVC132" s="90"/>
      <c r="PVD132" s="90"/>
      <c r="PVE132" s="90"/>
      <c r="PVF132" s="90"/>
      <c r="PVG132" s="90"/>
      <c r="PVH132" s="90"/>
      <c r="PVI132" s="90"/>
      <c r="PVJ132" s="90"/>
      <c r="PVK132" s="90"/>
      <c r="PVL132" s="90"/>
      <c r="PVM132" s="90"/>
      <c r="PVN132" s="90"/>
      <c r="PVO132" s="90"/>
      <c r="PVP132" s="90"/>
      <c r="PVQ132" s="90"/>
      <c r="PVR132" s="90"/>
      <c r="PVS132" s="90"/>
      <c r="PVT132" s="90"/>
      <c r="PVU132" s="90"/>
      <c r="PVV132" s="90"/>
      <c r="PVW132" s="90"/>
      <c r="PVX132" s="90"/>
      <c r="PVY132" s="90"/>
      <c r="PVZ132" s="90"/>
      <c r="PWA132" s="90"/>
      <c r="PWB132" s="90"/>
      <c r="PWC132" s="90"/>
      <c r="PWD132" s="90"/>
      <c r="PWE132" s="90"/>
      <c r="PWF132" s="90"/>
      <c r="PWG132" s="90"/>
      <c r="PWH132" s="90"/>
      <c r="PWI132" s="90"/>
      <c r="PWJ132" s="90"/>
      <c r="PWK132" s="90"/>
      <c r="PWL132" s="90"/>
      <c r="PWM132" s="90"/>
      <c r="PWN132" s="90"/>
      <c r="PWO132" s="90"/>
      <c r="PWP132" s="90"/>
      <c r="PWQ132" s="90"/>
      <c r="PWR132" s="90"/>
      <c r="PWS132" s="90"/>
      <c r="PWT132" s="90"/>
      <c r="PWU132" s="90"/>
      <c r="PWV132" s="90"/>
      <c r="PWW132" s="90"/>
      <c r="PWX132" s="90"/>
      <c r="PWY132" s="90"/>
      <c r="PWZ132" s="90"/>
      <c r="PXA132" s="90"/>
      <c r="PXB132" s="90"/>
      <c r="PXC132" s="90"/>
      <c r="PXD132" s="90"/>
      <c r="PXE132" s="90"/>
      <c r="PXF132" s="90"/>
      <c r="PXG132" s="90"/>
      <c r="PXH132" s="90"/>
      <c r="PXI132" s="90"/>
      <c r="PXJ132" s="90"/>
      <c r="PXK132" s="90"/>
      <c r="PXL132" s="90"/>
      <c r="PXM132" s="90"/>
      <c r="PXN132" s="90"/>
      <c r="PXO132" s="90"/>
      <c r="PXP132" s="90"/>
      <c r="PXQ132" s="90"/>
      <c r="PXR132" s="90"/>
      <c r="PXS132" s="90"/>
      <c r="PXT132" s="90"/>
      <c r="PXU132" s="90"/>
      <c r="PXV132" s="90"/>
      <c r="PXW132" s="90"/>
      <c r="PXX132" s="90"/>
      <c r="PXY132" s="90"/>
      <c r="PXZ132" s="90"/>
      <c r="PYA132" s="90"/>
      <c r="PYB132" s="90"/>
      <c r="PYC132" s="90"/>
      <c r="PYD132" s="90"/>
      <c r="PYE132" s="90"/>
      <c r="PYF132" s="90"/>
      <c r="PYG132" s="90"/>
      <c r="PYH132" s="90"/>
      <c r="PYI132" s="90"/>
      <c r="PYJ132" s="90"/>
      <c r="PYK132" s="90"/>
      <c r="PYL132" s="90"/>
      <c r="PYM132" s="90"/>
      <c r="PYN132" s="90"/>
      <c r="PYO132" s="90"/>
      <c r="PYP132" s="90"/>
      <c r="PYQ132" s="90"/>
      <c r="PYR132" s="90"/>
      <c r="PYS132" s="90"/>
      <c r="PYT132" s="90"/>
      <c r="PYU132" s="90"/>
      <c r="PYV132" s="90"/>
      <c r="PYW132" s="90"/>
      <c r="PYX132" s="90"/>
      <c r="PYY132" s="90"/>
      <c r="PYZ132" s="90"/>
      <c r="PZA132" s="90"/>
      <c r="PZB132" s="90"/>
      <c r="PZC132" s="90"/>
      <c r="PZD132" s="90"/>
      <c r="PZE132" s="90"/>
      <c r="PZF132" s="90"/>
      <c r="PZG132" s="90"/>
      <c r="PZH132" s="90"/>
      <c r="PZI132" s="90"/>
      <c r="PZJ132" s="90"/>
      <c r="PZK132" s="90"/>
      <c r="PZL132" s="90"/>
      <c r="PZM132" s="90"/>
      <c r="PZN132" s="90"/>
      <c r="PZO132" s="90"/>
      <c r="PZP132" s="90"/>
      <c r="PZQ132" s="90"/>
      <c r="PZR132" s="90"/>
      <c r="PZS132" s="90"/>
      <c r="PZT132" s="90"/>
      <c r="PZU132" s="90"/>
      <c r="PZV132" s="90"/>
      <c r="PZW132" s="90"/>
      <c r="PZX132" s="90"/>
      <c r="PZY132" s="90"/>
      <c r="PZZ132" s="90"/>
      <c r="QAA132" s="90"/>
      <c r="QAB132" s="90"/>
      <c r="QAC132" s="90"/>
      <c r="QAD132" s="90"/>
      <c r="QAE132" s="90"/>
      <c r="QAF132" s="90"/>
      <c r="QAG132" s="90"/>
      <c r="QAH132" s="90"/>
      <c r="QAI132" s="90"/>
      <c r="QAJ132" s="90"/>
      <c r="QAK132" s="90"/>
      <c r="QAL132" s="90"/>
      <c r="QAM132" s="90"/>
      <c r="QAN132" s="90"/>
      <c r="QAO132" s="90"/>
      <c r="QAP132" s="90"/>
      <c r="QAQ132" s="90"/>
      <c r="QAR132" s="90"/>
      <c r="QAS132" s="90"/>
      <c r="QAT132" s="90"/>
      <c r="QAU132" s="90"/>
      <c r="QAV132" s="90"/>
      <c r="QAW132" s="90"/>
      <c r="QAX132" s="90"/>
      <c r="QAY132" s="90"/>
      <c r="QAZ132" s="90"/>
      <c r="QBA132" s="90"/>
      <c r="QBB132" s="90"/>
      <c r="QBC132" s="90"/>
      <c r="QBD132" s="90"/>
      <c r="QBE132" s="90"/>
      <c r="QBF132" s="90"/>
      <c r="QBG132" s="90"/>
      <c r="QBH132" s="90"/>
      <c r="QBI132" s="90"/>
      <c r="QBJ132" s="90"/>
      <c r="QBK132" s="90"/>
      <c r="QBL132" s="90"/>
      <c r="QBM132" s="90"/>
      <c r="QBN132" s="90"/>
      <c r="QBO132" s="90"/>
      <c r="QBP132" s="90"/>
      <c r="QBQ132" s="90"/>
      <c r="QBR132" s="90"/>
      <c r="QBS132" s="90"/>
      <c r="QBT132" s="90"/>
      <c r="QBU132" s="90"/>
      <c r="QBV132" s="90"/>
      <c r="QBW132" s="90"/>
      <c r="QBX132" s="90"/>
      <c r="QBY132" s="90"/>
      <c r="QBZ132" s="90"/>
      <c r="QCA132" s="90"/>
      <c r="QCB132" s="90"/>
      <c r="QCC132" s="90"/>
      <c r="QCD132" s="90"/>
      <c r="QCE132" s="90"/>
      <c r="QCF132" s="90"/>
      <c r="QCG132" s="90"/>
      <c r="QCH132" s="90"/>
      <c r="QCI132" s="90"/>
      <c r="QCJ132" s="90"/>
      <c r="QCK132" s="90"/>
      <c r="QCL132" s="90"/>
      <c r="QCM132" s="90"/>
      <c r="QCN132" s="90"/>
      <c r="QCO132" s="90"/>
      <c r="QCP132" s="90"/>
      <c r="QCQ132" s="90"/>
      <c r="QCR132" s="90"/>
      <c r="QCS132" s="90"/>
      <c r="QCT132" s="90"/>
      <c r="QCU132" s="90"/>
      <c r="QCV132" s="90"/>
      <c r="QCW132" s="90"/>
      <c r="QCX132" s="90"/>
      <c r="QCY132" s="90"/>
      <c r="QCZ132" s="90"/>
      <c r="QDA132" s="90"/>
      <c r="QDB132" s="90"/>
      <c r="QDC132" s="90"/>
      <c r="QDD132" s="90"/>
      <c r="QDE132" s="90"/>
      <c r="QDF132" s="90"/>
      <c r="QDG132" s="90"/>
      <c r="QDH132" s="90"/>
      <c r="QDI132" s="90"/>
      <c r="QDJ132" s="90"/>
      <c r="QDK132" s="90"/>
      <c r="QDL132" s="90"/>
      <c r="QDM132" s="90"/>
      <c r="QDN132" s="90"/>
      <c r="QDO132" s="90"/>
      <c r="QDP132" s="90"/>
      <c r="QDQ132" s="90"/>
      <c r="QDR132" s="90"/>
      <c r="QDS132" s="90"/>
      <c r="QDT132" s="90"/>
      <c r="QDU132" s="90"/>
      <c r="QDV132" s="90"/>
      <c r="QDW132" s="90"/>
      <c r="QDX132" s="90"/>
      <c r="QDY132" s="90"/>
      <c r="QDZ132" s="90"/>
      <c r="QEA132" s="90"/>
      <c r="QEB132" s="90"/>
      <c r="QEC132" s="90"/>
      <c r="QED132" s="90"/>
      <c r="QEE132" s="90"/>
      <c r="QEF132" s="90"/>
      <c r="QEG132" s="90"/>
      <c r="QEH132" s="90"/>
      <c r="QEI132" s="90"/>
      <c r="QEJ132" s="90"/>
      <c r="QEK132" s="90"/>
      <c r="QEL132" s="90"/>
      <c r="QEM132" s="90"/>
      <c r="QEN132" s="90"/>
      <c r="QEO132" s="90"/>
      <c r="QEP132" s="90"/>
      <c r="QEQ132" s="90"/>
      <c r="QER132" s="90"/>
      <c r="QES132" s="90"/>
      <c r="QET132" s="90"/>
      <c r="QEU132" s="90"/>
      <c r="QEV132" s="90"/>
      <c r="QEW132" s="90"/>
      <c r="QEX132" s="90"/>
      <c r="QEY132" s="90"/>
      <c r="QEZ132" s="90"/>
      <c r="QFA132" s="90"/>
      <c r="QFB132" s="90"/>
      <c r="QFC132" s="90"/>
      <c r="QFD132" s="90"/>
      <c r="QFE132" s="90"/>
      <c r="QFF132" s="90"/>
      <c r="QFG132" s="90"/>
      <c r="QFH132" s="90"/>
      <c r="QFI132" s="90"/>
      <c r="QFJ132" s="90"/>
      <c r="QFK132" s="90"/>
      <c r="QFL132" s="90"/>
      <c r="QFM132" s="90"/>
      <c r="QFN132" s="90"/>
      <c r="QFO132" s="90"/>
      <c r="QFP132" s="90"/>
      <c r="QFQ132" s="90"/>
      <c r="QFR132" s="90"/>
      <c r="QFS132" s="90"/>
      <c r="QFT132" s="90"/>
      <c r="QFU132" s="90"/>
      <c r="QFV132" s="90"/>
      <c r="QFW132" s="90"/>
      <c r="QFX132" s="90"/>
      <c r="QFY132" s="90"/>
      <c r="QFZ132" s="90"/>
      <c r="QGA132" s="90"/>
      <c r="QGB132" s="90"/>
      <c r="QGC132" s="90"/>
      <c r="QGD132" s="90"/>
      <c r="QGE132" s="90"/>
      <c r="QGF132" s="90"/>
      <c r="QGG132" s="90"/>
      <c r="QGH132" s="90"/>
      <c r="QGI132" s="90"/>
      <c r="QGJ132" s="90"/>
      <c r="QGK132" s="90"/>
      <c r="QGL132" s="90"/>
      <c r="QGM132" s="90"/>
      <c r="QGN132" s="90"/>
      <c r="QGO132" s="90"/>
      <c r="QGP132" s="90"/>
      <c r="QGQ132" s="90"/>
      <c r="QGR132" s="90"/>
      <c r="QGS132" s="90"/>
      <c r="QGT132" s="90"/>
      <c r="QGU132" s="90"/>
      <c r="QGV132" s="90"/>
      <c r="QGW132" s="90"/>
      <c r="QGX132" s="90"/>
      <c r="QGY132" s="90"/>
      <c r="QGZ132" s="90"/>
      <c r="QHA132" s="90"/>
      <c r="QHB132" s="90"/>
      <c r="QHC132" s="90"/>
      <c r="QHD132" s="90"/>
      <c r="QHE132" s="90"/>
      <c r="QHF132" s="90"/>
      <c r="QHG132" s="90"/>
      <c r="QHH132" s="90"/>
      <c r="QHI132" s="90"/>
      <c r="QHJ132" s="90"/>
      <c r="QHK132" s="90"/>
      <c r="QHL132" s="90"/>
      <c r="QHM132" s="90"/>
      <c r="QHN132" s="90"/>
      <c r="QHO132" s="90"/>
      <c r="QHP132" s="90"/>
      <c r="QHQ132" s="90"/>
      <c r="QHR132" s="90"/>
      <c r="QHS132" s="90"/>
      <c r="QHT132" s="90"/>
      <c r="QHU132" s="90"/>
      <c r="QHV132" s="90"/>
      <c r="QHW132" s="90"/>
      <c r="QHX132" s="90"/>
      <c r="QHY132" s="90"/>
      <c r="QHZ132" s="90"/>
      <c r="QIA132" s="90"/>
      <c r="QIB132" s="90"/>
      <c r="QIC132" s="90"/>
      <c r="QID132" s="90"/>
      <c r="QIE132" s="90"/>
      <c r="QIF132" s="90"/>
      <c r="QIG132" s="90"/>
      <c r="QIH132" s="90"/>
      <c r="QII132" s="90"/>
      <c r="QIJ132" s="90"/>
      <c r="QIK132" s="90"/>
      <c r="QIL132" s="90"/>
      <c r="QIM132" s="90"/>
      <c r="QIN132" s="90"/>
      <c r="QIO132" s="90"/>
      <c r="QIP132" s="90"/>
      <c r="QIQ132" s="90"/>
      <c r="QIR132" s="90"/>
      <c r="QIS132" s="90"/>
      <c r="QIT132" s="90"/>
      <c r="QIU132" s="90"/>
      <c r="QIV132" s="90"/>
      <c r="QIW132" s="90"/>
      <c r="QIX132" s="90"/>
      <c r="QIY132" s="90"/>
      <c r="QIZ132" s="90"/>
      <c r="QJA132" s="90"/>
      <c r="QJB132" s="90"/>
      <c r="QJC132" s="90"/>
      <c r="QJD132" s="90"/>
      <c r="QJE132" s="90"/>
      <c r="QJF132" s="90"/>
      <c r="QJG132" s="90"/>
      <c r="QJH132" s="90"/>
      <c r="QJI132" s="90"/>
      <c r="QJJ132" s="90"/>
      <c r="QJK132" s="90"/>
      <c r="QJL132" s="90"/>
      <c r="QJM132" s="90"/>
      <c r="QJN132" s="90"/>
      <c r="QJO132" s="90"/>
      <c r="QJP132" s="90"/>
      <c r="QJQ132" s="90"/>
      <c r="QJR132" s="90"/>
      <c r="QJS132" s="90"/>
      <c r="QJT132" s="90"/>
      <c r="QJU132" s="90"/>
      <c r="QJV132" s="90"/>
      <c r="QJW132" s="90"/>
      <c r="QJX132" s="90"/>
      <c r="QJY132" s="90"/>
      <c r="QJZ132" s="90"/>
      <c r="QKA132" s="90"/>
      <c r="QKB132" s="90"/>
      <c r="QKC132" s="90"/>
      <c r="QKD132" s="90"/>
      <c r="QKE132" s="90"/>
      <c r="QKF132" s="90"/>
      <c r="QKG132" s="90"/>
      <c r="QKH132" s="90"/>
      <c r="QKI132" s="90"/>
      <c r="QKJ132" s="90"/>
      <c r="QKK132" s="90"/>
      <c r="QKL132" s="90"/>
      <c r="QKM132" s="90"/>
      <c r="QKN132" s="90"/>
      <c r="QKO132" s="90"/>
      <c r="QKP132" s="90"/>
      <c r="QKQ132" s="90"/>
      <c r="QKR132" s="90"/>
      <c r="QKS132" s="90"/>
      <c r="QKT132" s="90"/>
      <c r="QKU132" s="90"/>
      <c r="QKV132" s="90"/>
      <c r="QKW132" s="90"/>
      <c r="QKX132" s="90"/>
      <c r="QKY132" s="90"/>
      <c r="QKZ132" s="90"/>
      <c r="QLA132" s="90"/>
      <c r="QLB132" s="90"/>
      <c r="QLC132" s="90"/>
      <c r="QLD132" s="90"/>
      <c r="QLE132" s="90"/>
      <c r="QLF132" s="90"/>
      <c r="QLG132" s="90"/>
      <c r="QLH132" s="90"/>
      <c r="QLI132" s="90"/>
      <c r="QLJ132" s="90"/>
      <c r="QLK132" s="90"/>
      <c r="QLL132" s="90"/>
      <c r="QLM132" s="90"/>
      <c r="QLN132" s="90"/>
      <c r="QLO132" s="90"/>
      <c r="QLP132" s="90"/>
      <c r="QLQ132" s="90"/>
      <c r="QLR132" s="90"/>
      <c r="QLS132" s="90"/>
      <c r="QLT132" s="90"/>
      <c r="QLU132" s="90"/>
      <c r="QLV132" s="90"/>
      <c r="QLW132" s="90"/>
      <c r="QLX132" s="90"/>
      <c r="QLY132" s="90"/>
      <c r="QLZ132" s="90"/>
      <c r="QMA132" s="90"/>
      <c r="QMB132" s="90"/>
      <c r="QMC132" s="90"/>
      <c r="QMD132" s="90"/>
      <c r="QME132" s="90"/>
      <c r="QMF132" s="90"/>
      <c r="QMG132" s="90"/>
      <c r="QMH132" s="90"/>
      <c r="QMI132" s="90"/>
      <c r="QMJ132" s="90"/>
      <c r="QMK132" s="90"/>
      <c r="QML132" s="90"/>
      <c r="QMM132" s="90"/>
      <c r="QMN132" s="90"/>
      <c r="QMO132" s="90"/>
      <c r="QMP132" s="90"/>
      <c r="QMQ132" s="90"/>
      <c r="QMR132" s="90"/>
      <c r="QMS132" s="90"/>
      <c r="QMT132" s="90"/>
      <c r="QMU132" s="90"/>
      <c r="QMV132" s="90"/>
      <c r="QMW132" s="90"/>
      <c r="QMX132" s="90"/>
      <c r="QMY132" s="90"/>
      <c r="QMZ132" s="90"/>
      <c r="QNA132" s="90"/>
      <c r="QNB132" s="90"/>
      <c r="QNC132" s="90"/>
      <c r="QND132" s="90"/>
      <c r="QNE132" s="90"/>
      <c r="QNF132" s="90"/>
      <c r="QNG132" s="90"/>
      <c r="QNH132" s="90"/>
      <c r="QNI132" s="90"/>
      <c r="QNJ132" s="90"/>
      <c r="QNK132" s="90"/>
      <c r="QNL132" s="90"/>
      <c r="QNM132" s="90"/>
      <c r="QNN132" s="90"/>
      <c r="QNO132" s="90"/>
      <c r="QNP132" s="90"/>
      <c r="QNQ132" s="90"/>
      <c r="QNR132" s="90"/>
      <c r="QNS132" s="90"/>
      <c r="QNT132" s="90"/>
      <c r="QNU132" s="90"/>
      <c r="QNV132" s="90"/>
      <c r="QNW132" s="90"/>
      <c r="QNX132" s="90"/>
      <c r="QNY132" s="90"/>
      <c r="QNZ132" s="90"/>
      <c r="QOA132" s="90"/>
      <c r="QOB132" s="90"/>
      <c r="QOC132" s="90"/>
      <c r="QOD132" s="90"/>
      <c r="QOE132" s="90"/>
      <c r="QOF132" s="90"/>
      <c r="QOG132" s="90"/>
      <c r="QOH132" s="90"/>
      <c r="QOI132" s="90"/>
      <c r="QOJ132" s="90"/>
      <c r="QOK132" s="90"/>
      <c r="QOL132" s="90"/>
      <c r="QOM132" s="90"/>
      <c r="QON132" s="90"/>
      <c r="QOO132" s="90"/>
      <c r="QOP132" s="90"/>
      <c r="QOQ132" s="90"/>
      <c r="QOR132" s="90"/>
      <c r="QOS132" s="90"/>
      <c r="QOT132" s="90"/>
      <c r="QOU132" s="90"/>
      <c r="QOV132" s="90"/>
      <c r="QOW132" s="90"/>
      <c r="QOX132" s="90"/>
      <c r="QOY132" s="90"/>
      <c r="QOZ132" s="90"/>
      <c r="QPA132" s="90"/>
      <c r="QPB132" s="90"/>
      <c r="QPC132" s="90"/>
      <c r="QPD132" s="90"/>
      <c r="QPE132" s="90"/>
      <c r="QPF132" s="90"/>
      <c r="QPG132" s="90"/>
      <c r="QPH132" s="90"/>
      <c r="QPI132" s="90"/>
      <c r="QPJ132" s="90"/>
      <c r="QPK132" s="90"/>
      <c r="QPL132" s="90"/>
      <c r="QPM132" s="90"/>
      <c r="QPN132" s="90"/>
      <c r="QPO132" s="90"/>
      <c r="QPP132" s="90"/>
      <c r="QPQ132" s="90"/>
      <c r="QPR132" s="90"/>
      <c r="QPS132" s="90"/>
      <c r="QPT132" s="90"/>
      <c r="QPU132" s="90"/>
      <c r="QPV132" s="90"/>
      <c r="QPW132" s="90"/>
      <c r="QPX132" s="90"/>
      <c r="QPY132" s="90"/>
      <c r="QPZ132" s="90"/>
      <c r="QQA132" s="90"/>
      <c r="QQB132" s="90"/>
      <c r="QQC132" s="90"/>
      <c r="QQD132" s="90"/>
      <c r="QQE132" s="90"/>
      <c r="QQF132" s="90"/>
      <c r="QQG132" s="90"/>
      <c r="QQH132" s="90"/>
      <c r="QQI132" s="90"/>
      <c r="QQJ132" s="90"/>
      <c r="QQK132" s="90"/>
      <c r="QQL132" s="90"/>
      <c r="QQM132" s="90"/>
      <c r="QQN132" s="90"/>
      <c r="QQO132" s="90"/>
      <c r="QQP132" s="90"/>
      <c r="QQQ132" s="90"/>
      <c r="QQR132" s="90"/>
      <c r="QQS132" s="90"/>
      <c r="QQT132" s="90"/>
      <c r="QQU132" s="90"/>
      <c r="QQV132" s="90"/>
      <c r="QQW132" s="90"/>
      <c r="QQX132" s="90"/>
      <c r="QQY132" s="90"/>
      <c r="QQZ132" s="90"/>
      <c r="QRA132" s="90"/>
      <c r="QRB132" s="90"/>
      <c r="QRC132" s="90"/>
      <c r="QRD132" s="90"/>
      <c r="QRE132" s="90"/>
      <c r="QRF132" s="90"/>
      <c r="QRG132" s="90"/>
      <c r="QRH132" s="90"/>
      <c r="QRI132" s="90"/>
      <c r="QRJ132" s="90"/>
      <c r="QRK132" s="90"/>
      <c r="QRL132" s="90"/>
      <c r="QRM132" s="90"/>
      <c r="QRN132" s="90"/>
      <c r="QRO132" s="90"/>
      <c r="QRP132" s="90"/>
      <c r="QRQ132" s="90"/>
      <c r="QRR132" s="90"/>
      <c r="QRS132" s="90"/>
      <c r="QRT132" s="90"/>
      <c r="QRU132" s="90"/>
      <c r="QRV132" s="90"/>
      <c r="QRW132" s="90"/>
      <c r="QRX132" s="90"/>
      <c r="QRY132" s="90"/>
      <c r="QRZ132" s="90"/>
      <c r="QSA132" s="90"/>
      <c r="QSB132" s="90"/>
      <c r="QSC132" s="90"/>
      <c r="QSD132" s="90"/>
      <c r="QSE132" s="90"/>
      <c r="QSF132" s="90"/>
      <c r="QSG132" s="90"/>
      <c r="QSH132" s="90"/>
      <c r="QSI132" s="90"/>
      <c r="QSJ132" s="90"/>
      <c r="QSK132" s="90"/>
      <c r="QSL132" s="90"/>
      <c r="QSM132" s="90"/>
      <c r="QSN132" s="90"/>
      <c r="QSO132" s="90"/>
      <c r="QSP132" s="90"/>
      <c r="QSQ132" s="90"/>
      <c r="QSR132" s="90"/>
      <c r="QSS132" s="90"/>
      <c r="QST132" s="90"/>
      <c r="QSU132" s="90"/>
      <c r="QSV132" s="90"/>
      <c r="QSW132" s="90"/>
      <c r="QSX132" s="90"/>
      <c r="QSY132" s="90"/>
      <c r="QSZ132" s="90"/>
      <c r="QTA132" s="90"/>
      <c r="QTB132" s="90"/>
      <c r="QTC132" s="90"/>
      <c r="QTD132" s="90"/>
      <c r="QTE132" s="90"/>
      <c r="QTF132" s="90"/>
      <c r="QTG132" s="90"/>
      <c r="QTH132" s="90"/>
      <c r="QTI132" s="90"/>
      <c r="QTJ132" s="90"/>
      <c r="QTK132" s="90"/>
      <c r="QTL132" s="90"/>
      <c r="QTM132" s="90"/>
      <c r="QTN132" s="90"/>
      <c r="QTO132" s="90"/>
      <c r="QTP132" s="90"/>
      <c r="QTQ132" s="90"/>
      <c r="QTR132" s="90"/>
      <c r="QTS132" s="90"/>
      <c r="QTT132" s="90"/>
      <c r="QTU132" s="90"/>
      <c r="QTV132" s="90"/>
      <c r="QTW132" s="90"/>
      <c r="QTX132" s="90"/>
      <c r="QTY132" s="90"/>
      <c r="QTZ132" s="90"/>
      <c r="QUA132" s="90"/>
      <c r="QUB132" s="90"/>
      <c r="QUC132" s="90"/>
      <c r="QUD132" s="90"/>
      <c r="QUE132" s="90"/>
      <c r="QUF132" s="90"/>
      <c r="QUG132" s="90"/>
      <c r="QUH132" s="90"/>
      <c r="QUI132" s="90"/>
      <c r="QUJ132" s="90"/>
      <c r="QUK132" s="90"/>
      <c r="QUL132" s="90"/>
      <c r="QUM132" s="90"/>
      <c r="QUN132" s="90"/>
      <c r="QUO132" s="90"/>
      <c r="QUP132" s="90"/>
      <c r="QUQ132" s="90"/>
      <c r="QUR132" s="90"/>
      <c r="QUS132" s="90"/>
      <c r="QUT132" s="90"/>
      <c r="QUU132" s="90"/>
      <c r="QUV132" s="90"/>
      <c r="QUW132" s="90"/>
      <c r="QUX132" s="90"/>
      <c r="QUY132" s="90"/>
      <c r="QUZ132" s="90"/>
      <c r="QVA132" s="90"/>
      <c r="QVB132" s="90"/>
      <c r="QVC132" s="90"/>
      <c r="QVD132" s="90"/>
      <c r="QVE132" s="90"/>
      <c r="QVF132" s="90"/>
      <c r="QVG132" s="90"/>
      <c r="QVH132" s="90"/>
      <c r="QVI132" s="90"/>
      <c r="QVJ132" s="90"/>
      <c r="QVK132" s="90"/>
      <c r="QVL132" s="90"/>
      <c r="QVM132" s="90"/>
      <c r="QVN132" s="90"/>
      <c r="QVO132" s="90"/>
      <c r="QVP132" s="90"/>
      <c r="QVQ132" s="90"/>
      <c r="QVR132" s="90"/>
      <c r="QVS132" s="90"/>
      <c r="QVT132" s="90"/>
      <c r="QVU132" s="90"/>
      <c r="QVV132" s="90"/>
      <c r="QVW132" s="90"/>
      <c r="QVX132" s="90"/>
      <c r="QVY132" s="90"/>
      <c r="QVZ132" s="90"/>
      <c r="QWA132" s="90"/>
      <c r="QWB132" s="90"/>
      <c r="QWC132" s="90"/>
      <c r="QWD132" s="90"/>
      <c r="QWE132" s="90"/>
      <c r="QWF132" s="90"/>
      <c r="QWG132" s="90"/>
      <c r="QWH132" s="90"/>
      <c r="QWI132" s="90"/>
      <c r="QWJ132" s="90"/>
      <c r="QWK132" s="90"/>
      <c r="QWL132" s="90"/>
      <c r="QWM132" s="90"/>
      <c r="QWN132" s="90"/>
      <c r="QWO132" s="90"/>
      <c r="QWP132" s="90"/>
      <c r="QWQ132" s="90"/>
      <c r="QWR132" s="90"/>
      <c r="QWS132" s="90"/>
      <c r="QWT132" s="90"/>
      <c r="QWU132" s="90"/>
      <c r="QWV132" s="90"/>
      <c r="QWW132" s="90"/>
      <c r="QWX132" s="90"/>
      <c r="QWY132" s="90"/>
      <c r="QWZ132" s="90"/>
      <c r="QXA132" s="90"/>
      <c r="QXB132" s="90"/>
      <c r="QXC132" s="90"/>
      <c r="QXD132" s="90"/>
      <c r="QXE132" s="90"/>
      <c r="QXF132" s="90"/>
      <c r="QXG132" s="90"/>
      <c r="QXH132" s="90"/>
      <c r="QXI132" s="90"/>
      <c r="QXJ132" s="90"/>
      <c r="QXK132" s="90"/>
      <c r="QXL132" s="90"/>
      <c r="QXM132" s="90"/>
      <c r="QXN132" s="90"/>
      <c r="QXO132" s="90"/>
      <c r="QXP132" s="90"/>
      <c r="QXQ132" s="90"/>
      <c r="QXR132" s="90"/>
      <c r="QXS132" s="90"/>
      <c r="QXT132" s="90"/>
      <c r="QXU132" s="90"/>
      <c r="QXV132" s="90"/>
      <c r="QXW132" s="90"/>
      <c r="QXX132" s="90"/>
      <c r="QXY132" s="90"/>
      <c r="QXZ132" s="90"/>
      <c r="QYA132" s="90"/>
      <c r="QYB132" s="90"/>
      <c r="QYC132" s="90"/>
      <c r="QYD132" s="90"/>
      <c r="QYE132" s="90"/>
      <c r="QYF132" s="90"/>
      <c r="QYG132" s="90"/>
      <c r="QYH132" s="90"/>
      <c r="QYI132" s="90"/>
      <c r="QYJ132" s="90"/>
      <c r="QYK132" s="90"/>
      <c r="QYL132" s="90"/>
      <c r="QYM132" s="90"/>
      <c r="QYN132" s="90"/>
      <c r="QYO132" s="90"/>
      <c r="QYP132" s="90"/>
      <c r="QYQ132" s="90"/>
      <c r="QYR132" s="90"/>
      <c r="QYS132" s="90"/>
      <c r="QYT132" s="90"/>
      <c r="QYU132" s="90"/>
      <c r="QYV132" s="90"/>
      <c r="QYW132" s="90"/>
      <c r="QYX132" s="90"/>
      <c r="QYY132" s="90"/>
      <c r="QYZ132" s="90"/>
      <c r="QZA132" s="90"/>
      <c r="QZB132" s="90"/>
      <c r="QZC132" s="90"/>
      <c r="QZD132" s="90"/>
      <c r="QZE132" s="90"/>
      <c r="QZF132" s="90"/>
      <c r="QZG132" s="90"/>
      <c r="QZH132" s="90"/>
      <c r="QZI132" s="90"/>
      <c r="QZJ132" s="90"/>
      <c r="QZK132" s="90"/>
      <c r="QZL132" s="90"/>
      <c r="QZM132" s="90"/>
      <c r="QZN132" s="90"/>
      <c r="QZO132" s="90"/>
      <c r="QZP132" s="90"/>
      <c r="QZQ132" s="90"/>
      <c r="QZR132" s="90"/>
      <c r="QZS132" s="90"/>
      <c r="QZT132" s="90"/>
      <c r="QZU132" s="90"/>
      <c r="QZV132" s="90"/>
      <c r="QZW132" s="90"/>
      <c r="QZX132" s="90"/>
      <c r="QZY132" s="90"/>
      <c r="QZZ132" s="90"/>
      <c r="RAA132" s="90"/>
      <c r="RAB132" s="90"/>
      <c r="RAC132" s="90"/>
      <c r="RAD132" s="90"/>
      <c r="RAE132" s="90"/>
      <c r="RAF132" s="90"/>
      <c r="RAG132" s="90"/>
      <c r="RAH132" s="90"/>
      <c r="RAI132" s="90"/>
      <c r="RAJ132" s="90"/>
      <c r="RAK132" s="90"/>
      <c r="RAL132" s="90"/>
      <c r="RAM132" s="90"/>
      <c r="RAN132" s="90"/>
      <c r="RAO132" s="90"/>
      <c r="RAP132" s="90"/>
      <c r="RAQ132" s="90"/>
      <c r="RAR132" s="90"/>
      <c r="RAS132" s="90"/>
      <c r="RAT132" s="90"/>
      <c r="RAU132" s="90"/>
      <c r="RAV132" s="90"/>
      <c r="RAW132" s="90"/>
      <c r="RAX132" s="90"/>
      <c r="RAY132" s="90"/>
      <c r="RAZ132" s="90"/>
      <c r="RBA132" s="90"/>
      <c r="RBB132" s="90"/>
      <c r="RBC132" s="90"/>
      <c r="RBD132" s="90"/>
      <c r="RBE132" s="90"/>
      <c r="RBF132" s="90"/>
      <c r="RBG132" s="90"/>
      <c r="RBH132" s="90"/>
      <c r="RBI132" s="90"/>
      <c r="RBJ132" s="90"/>
      <c r="RBK132" s="90"/>
      <c r="RBL132" s="90"/>
      <c r="RBM132" s="90"/>
      <c r="RBN132" s="90"/>
      <c r="RBO132" s="90"/>
      <c r="RBP132" s="90"/>
      <c r="RBQ132" s="90"/>
      <c r="RBR132" s="90"/>
      <c r="RBS132" s="90"/>
      <c r="RBT132" s="90"/>
      <c r="RBU132" s="90"/>
      <c r="RBV132" s="90"/>
      <c r="RBW132" s="90"/>
      <c r="RBX132" s="90"/>
      <c r="RBY132" s="90"/>
      <c r="RBZ132" s="90"/>
      <c r="RCA132" s="90"/>
      <c r="RCB132" s="90"/>
      <c r="RCC132" s="90"/>
      <c r="RCD132" s="90"/>
      <c r="RCE132" s="90"/>
      <c r="RCF132" s="90"/>
      <c r="RCG132" s="90"/>
      <c r="RCH132" s="90"/>
      <c r="RCI132" s="90"/>
      <c r="RCJ132" s="90"/>
      <c r="RCK132" s="90"/>
      <c r="RCL132" s="90"/>
      <c r="RCM132" s="90"/>
      <c r="RCN132" s="90"/>
      <c r="RCO132" s="90"/>
      <c r="RCP132" s="90"/>
      <c r="RCQ132" s="90"/>
      <c r="RCR132" s="90"/>
      <c r="RCS132" s="90"/>
      <c r="RCT132" s="90"/>
      <c r="RCU132" s="90"/>
      <c r="RCV132" s="90"/>
      <c r="RCW132" s="90"/>
      <c r="RCX132" s="90"/>
      <c r="RCY132" s="90"/>
      <c r="RCZ132" s="90"/>
      <c r="RDA132" s="90"/>
      <c r="RDB132" s="90"/>
      <c r="RDC132" s="90"/>
      <c r="RDD132" s="90"/>
      <c r="RDE132" s="90"/>
      <c r="RDF132" s="90"/>
      <c r="RDG132" s="90"/>
      <c r="RDH132" s="90"/>
      <c r="RDI132" s="90"/>
      <c r="RDJ132" s="90"/>
      <c r="RDK132" s="90"/>
      <c r="RDL132" s="90"/>
      <c r="RDM132" s="90"/>
      <c r="RDN132" s="90"/>
      <c r="RDO132" s="90"/>
      <c r="RDP132" s="90"/>
      <c r="RDQ132" s="90"/>
      <c r="RDR132" s="90"/>
      <c r="RDS132" s="90"/>
      <c r="RDT132" s="90"/>
      <c r="RDU132" s="90"/>
      <c r="RDV132" s="90"/>
      <c r="RDW132" s="90"/>
      <c r="RDX132" s="90"/>
      <c r="RDY132" s="90"/>
      <c r="RDZ132" s="90"/>
      <c r="REA132" s="90"/>
      <c r="REB132" s="90"/>
      <c r="REC132" s="90"/>
      <c r="RED132" s="90"/>
      <c r="REE132" s="90"/>
      <c r="REF132" s="90"/>
      <c r="REG132" s="90"/>
      <c r="REH132" s="90"/>
      <c r="REI132" s="90"/>
      <c r="REJ132" s="90"/>
      <c r="REK132" s="90"/>
      <c r="REL132" s="90"/>
      <c r="REM132" s="90"/>
      <c r="REN132" s="90"/>
      <c r="REO132" s="90"/>
      <c r="REP132" s="90"/>
      <c r="REQ132" s="90"/>
      <c r="RER132" s="90"/>
      <c r="RES132" s="90"/>
      <c r="RET132" s="90"/>
      <c r="REU132" s="90"/>
      <c r="REV132" s="90"/>
      <c r="REW132" s="90"/>
      <c r="REX132" s="90"/>
      <c r="REY132" s="90"/>
      <c r="REZ132" s="90"/>
      <c r="RFA132" s="90"/>
      <c r="RFB132" s="90"/>
      <c r="RFC132" s="90"/>
      <c r="RFD132" s="90"/>
      <c r="RFE132" s="90"/>
      <c r="RFF132" s="90"/>
      <c r="RFG132" s="90"/>
      <c r="RFH132" s="90"/>
      <c r="RFI132" s="90"/>
      <c r="RFJ132" s="90"/>
      <c r="RFK132" s="90"/>
      <c r="RFL132" s="90"/>
      <c r="RFM132" s="90"/>
      <c r="RFN132" s="90"/>
      <c r="RFO132" s="90"/>
      <c r="RFP132" s="90"/>
      <c r="RFQ132" s="90"/>
      <c r="RFR132" s="90"/>
      <c r="RFS132" s="90"/>
      <c r="RFT132" s="90"/>
      <c r="RFU132" s="90"/>
      <c r="RFV132" s="90"/>
      <c r="RFW132" s="90"/>
      <c r="RFX132" s="90"/>
      <c r="RFY132" s="90"/>
      <c r="RFZ132" s="90"/>
      <c r="RGA132" s="90"/>
      <c r="RGB132" s="90"/>
      <c r="RGC132" s="90"/>
      <c r="RGD132" s="90"/>
      <c r="RGE132" s="90"/>
      <c r="RGF132" s="90"/>
      <c r="RGG132" s="90"/>
      <c r="RGH132" s="90"/>
      <c r="RGI132" s="90"/>
      <c r="RGJ132" s="90"/>
      <c r="RGK132" s="90"/>
      <c r="RGL132" s="90"/>
      <c r="RGM132" s="90"/>
      <c r="RGN132" s="90"/>
      <c r="RGO132" s="90"/>
      <c r="RGP132" s="90"/>
      <c r="RGQ132" s="90"/>
      <c r="RGR132" s="90"/>
      <c r="RGS132" s="90"/>
      <c r="RGT132" s="90"/>
      <c r="RGU132" s="90"/>
      <c r="RGV132" s="90"/>
      <c r="RGW132" s="90"/>
      <c r="RGX132" s="90"/>
      <c r="RGY132" s="90"/>
      <c r="RGZ132" s="90"/>
      <c r="RHA132" s="90"/>
      <c r="RHB132" s="90"/>
      <c r="RHC132" s="90"/>
      <c r="RHD132" s="90"/>
      <c r="RHE132" s="90"/>
      <c r="RHF132" s="90"/>
      <c r="RHG132" s="90"/>
      <c r="RHH132" s="90"/>
      <c r="RHI132" s="90"/>
      <c r="RHJ132" s="90"/>
      <c r="RHK132" s="90"/>
      <c r="RHL132" s="90"/>
      <c r="RHM132" s="90"/>
      <c r="RHN132" s="90"/>
      <c r="RHO132" s="90"/>
      <c r="RHP132" s="90"/>
      <c r="RHQ132" s="90"/>
      <c r="RHR132" s="90"/>
      <c r="RHS132" s="90"/>
      <c r="RHT132" s="90"/>
      <c r="RHU132" s="90"/>
      <c r="RHV132" s="90"/>
      <c r="RHW132" s="90"/>
      <c r="RHX132" s="90"/>
      <c r="RHY132" s="90"/>
      <c r="RHZ132" s="90"/>
      <c r="RIA132" s="90"/>
      <c r="RIB132" s="90"/>
      <c r="RIC132" s="90"/>
      <c r="RID132" s="90"/>
      <c r="RIE132" s="90"/>
      <c r="RIF132" s="90"/>
      <c r="RIG132" s="90"/>
      <c r="RIH132" s="90"/>
      <c r="RII132" s="90"/>
      <c r="RIJ132" s="90"/>
      <c r="RIK132" s="90"/>
      <c r="RIL132" s="90"/>
      <c r="RIM132" s="90"/>
      <c r="RIN132" s="90"/>
      <c r="RIO132" s="90"/>
      <c r="RIP132" s="90"/>
      <c r="RIQ132" s="90"/>
      <c r="RIR132" s="90"/>
      <c r="RIS132" s="90"/>
      <c r="RIT132" s="90"/>
      <c r="RIU132" s="90"/>
      <c r="RIV132" s="90"/>
      <c r="RIW132" s="90"/>
      <c r="RIX132" s="90"/>
      <c r="RIY132" s="90"/>
      <c r="RIZ132" s="90"/>
      <c r="RJA132" s="90"/>
      <c r="RJB132" s="90"/>
      <c r="RJC132" s="90"/>
      <c r="RJD132" s="90"/>
      <c r="RJE132" s="90"/>
      <c r="RJF132" s="90"/>
      <c r="RJG132" s="90"/>
      <c r="RJH132" s="90"/>
      <c r="RJI132" s="90"/>
      <c r="RJJ132" s="90"/>
      <c r="RJK132" s="90"/>
      <c r="RJL132" s="90"/>
      <c r="RJM132" s="90"/>
      <c r="RJN132" s="90"/>
      <c r="RJO132" s="90"/>
      <c r="RJP132" s="90"/>
      <c r="RJQ132" s="90"/>
      <c r="RJR132" s="90"/>
      <c r="RJS132" s="90"/>
      <c r="RJT132" s="90"/>
      <c r="RJU132" s="90"/>
      <c r="RJV132" s="90"/>
      <c r="RJW132" s="90"/>
      <c r="RJX132" s="90"/>
      <c r="RJY132" s="90"/>
      <c r="RJZ132" s="90"/>
      <c r="RKA132" s="90"/>
      <c r="RKB132" s="90"/>
      <c r="RKC132" s="90"/>
      <c r="RKD132" s="90"/>
      <c r="RKE132" s="90"/>
      <c r="RKF132" s="90"/>
      <c r="RKG132" s="90"/>
      <c r="RKH132" s="90"/>
      <c r="RKI132" s="90"/>
      <c r="RKJ132" s="90"/>
      <c r="RKK132" s="90"/>
      <c r="RKL132" s="90"/>
      <c r="RKM132" s="90"/>
      <c r="RKN132" s="90"/>
      <c r="RKO132" s="90"/>
      <c r="RKP132" s="90"/>
      <c r="RKQ132" s="90"/>
      <c r="RKR132" s="90"/>
      <c r="RKS132" s="90"/>
      <c r="RKT132" s="90"/>
      <c r="RKU132" s="90"/>
      <c r="RKV132" s="90"/>
      <c r="RKW132" s="90"/>
      <c r="RKX132" s="90"/>
      <c r="RKY132" s="90"/>
      <c r="RKZ132" s="90"/>
      <c r="RLA132" s="90"/>
      <c r="RLB132" s="90"/>
      <c r="RLC132" s="90"/>
      <c r="RLD132" s="90"/>
      <c r="RLE132" s="90"/>
      <c r="RLF132" s="90"/>
      <c r="RLG132" s="90"/>
      <c r="RLH132" s="90"/>
      <c r="RLI132" s="90"/>
      <c r="RLJ132" s="90"/>
      <c r="RLK132" s="90"/>
      <c r="RLL132" s="90"/>
      <c r="RLM132" s="90"/>
      <c r="RLN132" s="90"/>
      <c r="RLO132" s="90"/>
      <c r="RLP132" s="90"/>
      <c r="RLQ132" s="90"/>
      <c r="RLR132" s="90"/>
      <c r="RLS132" s="90"/>
      <c r="RLT132" s="90"/>
      <c r="RLU132" s="90"/>
      <c r="RLV132" s="90"/>
      <c r="RLW132" s="90"/>
      <c r="RLX132" s="90"/>
      <c r="RLY132" s="90"/>
      <c r="RLZ132" s="90"/>
      <c r="RMA132" s="90"/>
      <c r="RMB132" s="90"/>
      <c r="RMC132" s="90"/>
      <c r="RMD132" s="90"/>
      <c r="RME132" s="90"/>
      <c r="RMF132" s="90"/>
      <c r="RMG132" s="90"/>
      <c r="RMH132" s="90"/>
      <c r="RMI132" s="90"/>
      <c r="RMJ132" s="90"/>
      <c r="RMK132" s="90"/>
      <c r="RML132" s="90"/>
      <c r="RMM132" s="90"/>
      <c r="RMN132" s="90"/>
      <c r="RMO132" s="90"/>
      <c r="RMP132" s="90"/>
      <c r="RMQ132" s="90"/>
      <c r="RMR132" s="90"/>
      <c r="RMS132" s="90"/>
      <c r="RMT132" s="90"/>
      <c r="RMU132" s="90"/>
      <c r="RMV132" s="90"/>
      <c r="RMW132" s="90"/>
      <c r="RMX132" s="90"/>
      <c r="RMY132" s="90"/>
      <c r="RMZ132" s="90"/>
      <c r="RNA132" s="90"/>
      <c r="RNB132" s="90"/>
      <c r="RNC132" s="90"/>
      <c r="RND132" s="90"/>
      <c r="RNE132" s="90"/>
      <c r="RNF132" s="90"/>
      <c r="RNG132" s="90"/>
      <c r="RNH132" s="90"/>
      <c r="RNI132" s="90"/>
      <c r="RNJ132" s="90"/>
      <c r="RNK132" s="90"/>
      <c r="RNL132" s="90"/>
      <c r="RNM132" s="90"/>
      <c r="RNN132" s="90"/>
      <c r="RNO132" s="90"/>
      <c r="RNP132" s="90"/>
      <c r="RNQ132" s="90"/>
      <c r="RNR132" s="90"/>
      <c r="RNS132" s="90"/>
      <c r="RNT132" s="90"/>
      <c r="RNU132" s="90"/>
      <c r="RNV132" s="90"/>
      <c r="RNW132" s="90"/>
      <c r="RNX132" s="90"/>
      <c r="RNY132" s="90"/>
      <c r="RNZ132" s="90"/>
      <c r="ROA132" s="90"/>
      <c r="ROB132" s="90"/>
      <c r="ROC132" s="90"/>
      <c r="ROD132" s="90"/>
      <c r="ROE132" s="90"/>
      <c r="ROF132" s="90"/>
      <c r="ROG132" s="90"/>
      <c r="ROH132" s="90"/>
      <c r="ROI132" s="90"/>
      <c r="ROJ132" s="90"/>
      <c r="ROK132" s="90"/>
      <c r="ROL132" s="90"/>
      <c r="ROM132" s="90"/>
      <c r="RON132" s="90"/>
      <c r="ROO132" s="90"/>
      <c r="ROP132" s="90"/>
      <c r="ROQ132" s="90"/>
      <c r="ROR132" s="90"/>
      <c r="ROS132" s="90"/>
      <c r="ROT132" s="90"/>
      <c r="ROU132" s="90"/>
      <c r="ROV132" s="90"/>
      <c r="ROW132" s="90"/>
      <c r="ROX132" s="90"/>
      <c r="ROY132" s="90"/>
      <c r="ROZ132" s="90"/>
      <c r="RPA132" s="90"/>
      <c r="RPB132" s="90"/>
      <c r="RPC132" s="90"/>
      <c r="RPD132" s="90"/>
      <c r="RPE132" s="90"/>
      <c r="RPF132" s="90"/>
      <c r="RPG132" s="90"/>
      <c r="RPH132" s="90"/>
      <c r="RPI132" s="90"/>
      <c r="RPJ132" s="90"/>
      <c r="RPK132" s="90"/>
      <c r="RPL132" s="90"/>
      <c r="RPM132" s="90"/>
      <c r="RPN132" s="90"/>
      <c r="RPO132" s="90"/>
      <c r="RPP132" s="90"/>
      <c r="RPQ132" s="90"/>
      <c r="RPR132" s="90"/>
      <c r="RPS132" s="90"/>
      <c r="RPT132" s="90"/>
      <c r="RPU132" s="90"/>
      <c r="RPV132" s="90"/>
      <c r="RPW132" s="90"/>
      <c r="RPX132" s="90"/>
      <c r="RPY132" s="90"/>
      <c r="RPZ132" s="90"/>
      <c r="RQA132" s="90"/>
      <c r="RQB132" s="90"/>
      <c r="RQC132" s="90"/>
      <c r="RQD132" s="90"/>
      <c r="RQE132" s="90"/>
      <c r="RQF132" s="90"/>
      <c r="RQG132" s="90"/>
      <c r="RQH132" s="90"/>
      <c r="RQI132" s="90"/>
      <c r="RQJ132" s="90"/>
      <c r="RQK132" s="90"/>
      <c r="RQL132" s="90"/>
      <c r="RQM132" s="90"/>
      <c r="RQN132" s="90"/>
      <c r="RQO132" s="90"/>
      <c r="RQP132" s="90"/>
      <c r="RQQ132" s="90"/>
      <c r="RQR132" s="90"/>
      <c r="RQS132" s="90"/>
      <c r="RQT132" s="90"/>
      <c r="RQU132" s="90"/>
      <c r="RQV132" s="90"/>
      <c r="RQW132" s="90"/>
      <c r="RQX132" s="90"/>
      <c r="RQY132" s="90"/>
      <c r="RQZ132" s="90"/>
      <c r="RRA132" s="90"/>
      <c r="RRB132" s="90"/>
      <c r="RRC132" s="90"/>
      <c r="RRD132" s="90"/>
      <c r="RRE132" s="90"/>
      <c r="RRF132" s="90"/>
      <c r="RRG132" s="90"/>
      <c r="RRH132" s="90"/>
      <c r="RRI132" s="90"/>
      <c r="RRJ132" s="90"/>
      <c r="RRK132" s="90"/>
      <c r="RRL132" s="90"/>
      <c r="RRM132" s="90"/>
      <c r="RRN132" s="90"/>
      <c r="RRO132" s="90"/>
      <c r="RRP132" s="90"/>
      <c r="RRQ132" s="90"/>
      <c r="RRR132" s="90"/>
      <c r="RRS132" s="90"/>
      <c r="RRT132" s="90"/>
      <c r="RRU132" s="90"/>
      <c r="RRV132" s="90"/>
      <c r="RRW132" s="90"/>
      <c r="RRX132" s="90"/>
      <c r="RRY132" s="90"/>
      <c r="RRZ132" s="90"/>
      <c r="RSA132" s="90"/>
      <c r="RSB132" s="90"/>
      <c r="RSC132" s="90"/>
      <c r="RSD132" s="90"/>
      <c r="RSE132" s="90"/>
      <c r="RSF132" s="90"/>
      <c r="RSG132" s="90"/>
      <c r="RSH132" s="90"/>
      <c r="RSI132" s="90"/>
      <c r="RSJ132" s="90"/>
      <c r="RSK132" s="90"/>
      <c r="RSL132" s="90"/>
      <c r="RSM132" s="90"/>
      <c r="RSN132" s="90"/>
      <c r="RSO132" s="90"/>
      <c r="RSP132" s="90"/>
      <c r="RSQ132" s="90"/>
      <c r="RSR132" s="90"/>
      <c r="RSS132" s="90"/>
      <c r="RST132" s="90"/>
      <c r="RSU132" s="90"/>
      <c r="RSV132" s="90"/>
      <c r="RSW132" s="90"/>
      <c r="RSX132" s="90"/>
      <c r="RSY132" s="90"/>
      <c r="RSZ132" s="90"/>
      <c r="RTA132" s="90"/>
      <c r="RTB132" s="90"/>
      <c r="RTC132" s="90"/>
      <c r="RTD132" s="90"/>
      <c r="RTE132" s="90"/>
      <c r="RTF132" s="90"/>
      <c r="RTG132" s="90"/>
      <c r="RTH132" s="90"/>
      <c r="RTI132" s="90"/>
      <c r="RTJ132" s="90"/>
      <c r="RTK132" s="90"/>
      <c r="RTL132" s="90"/>
      <c r="RTM132" s="90"/>
      <c r="RTN132" s="90"/>
      <c r="RTO132" s="90"/>
      <c r="RTP132" s="90"/>
      <c r="RTQ132" s="90"/>
      <c r="RTR132" s="90"/>
      <c r="RTS132" s="90"/>
      <c r="RTT132" s="90"/>
      <c r="RTU132" s="90"/>
      <c r="RTV132" s="90"/>
      <c r="RTW132" s="90"/>
      <c r="RTX132" s="90"/>
      <c r="RTY132" s="90"/>
      <c r="RTZ132" s="90"/>
      <c r="RUA132" s="90"/>
      <c r="RUB132" s="90"/>
      <c r="RUC132" s="90"/>
      <c r="RUD132" s="90"/>
      <c r="RUE132" s="90"/>
      <c r="RUF132" s="90"/>
      <c r="RUG132" s="90"/>
      <c r="RUH132" s="90"/>
      <c r="RUI132" s="90"/>
      <c r="RUJ132" s="90"/>
      <c r="RUK132" s="90"/>
      <c r="RUL132" s="90"/>
      <c r="RUM132" s="90"/>
      <c r="RUN132" s="90"/>
      <c r="RUO132" s="90"/>
      <c r="RUP132" s="90"/>
      <c r="RUQ132" s="90"/>
      <c r="RUR132" s="90"/>
      <c r="RUS132" s="90"/>
      <c r="RUT132" s="90"/>
      <c r="RUU132" s="90"/>
      <c r="RUV132" s="90"/>
      <c r="RUW132" s="90"/>
      <c r="RUX132" s="90"/>
      <c r="RUY132" s="90"/>
      <c r="RUZ132" s="90"/>
      <c r="RVA132" s="90"/>
      <c r="RVB132" s="90"/>
      <c r="RVC132" s="90"/>
      <c r="RVD132" s="90"/>
      <c r="RVE132" s="90"/>
      <c r="RVF132" s="90"/>
      <c r="RVG132" s="90"/>
      <c r="RVH132" s="90"/>
      <c r="RVI132" s="90"/>
      <c r="RVJ132" s="90"/>
      <c r="RVK132" s="90"/>
      <c r="RVL132" s="90"/>
      <c r="RVM132" s="90"/>
      <c r="RVN132" s="90"/>
      <c r="RVO132" s="90"/>
      <c r="RVP132" s="90"/>
      <c r="RVQ132" s="90"/>
      <c r="RVR132" s="90"/>
      <c r="RVS132" s="90"/>
      <c r="RVT132" s="90"/>
      <c r="RVU132" s="90"/>
      <c r="RVV132" s="90"/>
      <c r="RVW132" s="90"/>
      <c r="RVX132" s="90"/>
      <c r="RVY132" s="90"/>
      <c r="RVZ132" s="90"/>
      <c r="RWA132" s="90"/>
      <c r="RWB132" s="90"/>
      <c r="RWC132" s="90"/>
      <c r="RWD132" s="90"/>
      <c r="RWE132" s="90"/>
      <c r="RWF132" s="90"/>
      <c r="RWG132" s="90"/>
      <c r="RWH132" s="90"/>
      <c r="RWI132" s="90"/>
      <c r="RWJ132" s="90"/>
      <c r="RWK132" s="90"/>
      <c r="RWL132" s="90"/>
      <c r="RWM132" s="90"/>
      <c r="RWN132" s="90"/>
      <c r="RWO132" s="90"/>
      <c r="RWP132" s="90"/>
      <c r="RWQ132" s="90"/>
      <c r="RWR132" s="90"/>
      <c r="RWS132" s="90"/>
      <c r="RWT132" s="90"/>
      <c r="RWU132" s="90"/>
      <c r="RWV132" s="90"/>
      <c r="RWW132" s="90"/>
      <c r="RWX132" s="90"/>
      <c r="RWY132" s="90"/>
      <c r="RWZ132" s="90"/>
      <c r="RXA132" s="90"/>
      <c r="RXB132" s="90"/>
      <c r="RXC132" s="90"/>
      <c r="RXD132" s="90"/>
      <c r="RXE132" s="90"/>
      <c r="RXF132" s="90"/>
      <c r="RXG132" s="90"/>
      <c r="RXH132" s="90"/>
      <c r="RXI132" s="90"/>
      <c r="RXJ132" s="90"/>
      <c r="RXK132" s="90"/>
      <c r="RXL132" s="90"/>
      <c r="RXM132" s="90"/>
      <c r="RXN132" s="90"/>
      <c r="RXO132" s="90"/>
      <c r="RXP132" s="90"/>
      <c r="RXQ132" s="90"/>
      <c r="RXR132" s="90"/>
      <c r="RXS132" s="90"/>
      <c r="RXT132" s="90"/>
      <c r="RXU132" s="90"/>
      <c r="RXV132" s="90"/>
      <c r="RXW132" s="90"/>
      <c r="RXX132" s="90"/>
      <c r="RXY132" s="90"/>
      <c r="RXZ132" s="90"/>
      <c r="RYA132" s="90"/>
      <c r="RYB132" s="90"/>
      <c r="RYC132" s="90"/>
      <c r="RYD132" s="90"/>
      <c r="RYE132" s="90"/>
      <c r="RYF132" s="90"/>
      <c r="RYG132" s="90"/>
      <c r="RYH132" s="90"/>
      <c r="RYI132" s="90"/>
      <c r="RYJ132" s="90"/>
      <c r="RYK132" s="90"/>
      <c r="RYL132" s="90"/>
      <c r="RYM132" s="90"/>
      <c r="RYN132" s="90"/>
      <c r="RYO132" s="90"/>
      <c r="RYP132" s="90"/>
      <c r="RYQ132" s="90"/>
      <c r="RYR132" s="90"/>
      <c r="RYS132" s="90"/>
      <c r="RYT132" s="90"/>
      <c r="RYU132" s="90"/>
      <c r="RYV132" s="90"/>
      <c r="RYW132" s="90"/>
      <c r="RYX132" s="90"/>
      <c r="RYY132" s="90"/>
      <c r="RYZ132" s="90"/>
      <c r="RZA132" s="90"/>
      <c r="RZB132" s="90"/>
      <c r="RZC132" s="90"/>
      <c r="RZD132" s="90"/>
      <c r="RZE132" s="90"/>
      <c r="RZF132" s="90"/>
      <c r="RZG132" s="90"/>
      <c r="RZH132" s="90"/>
      <c r="RZI132" s="90"/>
      <c r="RZJ132" s="90"/>
      <c r="RZK132" s="90"/>
      <c r="RZL132" s="90"/>
      <c r="RZM132" s="90"/>
      <c r="RZN132" s="90"/>
      <c r="RZO132" s="90"/>
      <c r="RZP132" s="90"/>
      <c r="RZQ132" s="90"/>
      <c r="RZR132" s="90"/>
      <c r="RZS132" s="90"/>
      <c r="RZT132" s="90"/>
      <c r="RZU132" s="90"/>
      <c r="RZV132" s="90"/>
      <c r="RZW132" s="90"/>
      <c r="RZX132" s="90"/>
      <c r="RZY132" s="90"/>
      <c r="RZZ132" s="90"/>
      <c r="SAA132" s="90"/>
      <c r="SAB132" s="90"/>
      <c r="SAC132" s="90"/>
      <c r="SAD132" s="90"/>
      <c r="SAE132" s="90"/>
      <c r="SAF132" s="90"/>
      <c r="SAG132" s="90"/>
      <c r="SAH132" s="90"/>
      <c r="SAI132" s="90"/>
      <c r="SAJ132" s="90"/>
      <c r="SAK132" s="90"/>
      <c r="SAL132" s="90"/>
      <c r="SAM132" s="90"/>
      <c r="SAN132" s="90"/>
      <c r="SAO132" s="90"/>
      <c r="SAP132" s="90"/>
      <c r="SAQ132" s="90"/>
      <c r="SAR132" s="90"/>
      <c r="SAS132" s="90"/>
      <c r="SAT132" s="90"/>
      <c r="SAU132" s="90"/>
      <c r="SAV132" s="90"/>
      <c r="SAW132" s="90"/>
      <c r="SAX132" s="90"/>
      <c r="SAY132" s="90"/>
      <c r="SAZ132" s="90"/>
      <c r="SBA132" s="90"/>
      <c r="SBB132" s="90"/>
      <c r="SBC132" s="90"/>
      <c r="SBD132" s="90"/>
      <c r="SBE132" s="90"/>
      <c r="SBF132" s="90"/>
      <c r="SBG132" s="90"/>
      <c r="SBH132" s="90"/>
      <c r="SBI132" s="90"/>
      <c r="SBJ132" s="90"/>
      <c r="SBK132" s="90"/>
      <c r="SBL132" s="90"/>
      <c r="SBM132" s="90"/>
      <c r="SBN132" s="90"/>
      <c r="SBO132" s="90"/>
      <c r="SBP132" s="90"/>
      <c r="SBQ132" s="90"/>
      <c r="SBR132" s="90"/>
      <c r="SBS132" s="90"/>
      <c r="SBT132" s="90"/>
      <c r="SBU132" s="90"/>
      <c r="SBV132" s="90"/>
      <c r="SBW132" s="90"/>
      <c r="SBX132" s="90"/>
      <c r="SBY132" s="90"/>
      <c r="SBZ132" s="90"/>
      <c r="SCA132" s="90"/>
      <c r="SCB132" s="90"/>
      <c r="SCC132" s="90"/>
      <c r="SCD132" s="90"/>
      <c r="SCE132" s="90"/>
      <c r="SCF132" s="90"/>
      <c r="SCG132" s="90"/>
      <c r="SCH132" s="90"/>
      <c r="SCI132" s="90"/>
      <c r="SCJ132" s="90"/>
      <c r="SCK132" s="90"/>
      <c r="SCL132" s="90"/>
      <c r="SCM132" s="90"/>
      <c r="SCN132" s="90"/>
      <c r="SCO132" s="90"/>
      <c r="SCP132" s="90"/>
      <c r="SCQ132" s="90"/>
      <c r="SCR132" s="90"/>
      <c r="SCS132" s="90"/>
      <c r="SCT132" s="90"/>
      <c r="SCU132" s="90"/>
      <c r="SCV132" s="90"/>
      <c r="SCW132" s="90"/>
      <c r="SCX132" s="90"/>
      <c r="SCY132" s="90"/>
      <c r="SCZ132" s="90"/>
      <c r="SDA132" s="90"/>
      <c r="SDB132" s="90"/>
      <c r="SDC132" s="90"/>
      <c r="SDD132" s="90"/>
      <c r="SDE132" s="90"/>
      <c r="SDF132" s="90"/>
      <c r="SDG132" s="90"/>
      <c r="SDH132" s="90"/>
      <c r="SDI132" s="90"/>
      <c r="SDJ132" s="90"/>
      <c r="SDK132" s="90"/>
      <c r="SDL132" s="90"/>
      <c r="SDM132" s="90"/>
      <c r="SDN132" s="90"/>
      <c r="SDO132" s="90"/>
      <c r="SDP132" s="90"/>
      <c r="SDQ132" s="90"/>
      <c r="SDR132" s="90"/>
      <c r="SDS132" s="90"/>
      <c r="SDT132" s="90"/>
      <c r="SDU132" s="90"/>
      <c r="SDV132" s="90"/>
      <c r="SDW132" s="90"/>
      <c r="SDX132" s="90"/>
      <c r="SDY132" s="90"/>
      <c r="SDZ132" s="90"/>
      <c r="SEA132" s="90"/>
      <c r="SEB132" s="90"/>
      <c r="SEC132" s="90"/>
      <c r="SED132" s="90"/>
      <c r="SEE132" s="90"/>
      <c r="SEF132" s="90"/>
      <c r="SEG132" s="90"/>
      <c r="SEH132" s="90"/>
      <c r="SEI132" s="90"/>
      <c r="SEJ132" s="90"/>
      <c r="SEK132" s="90"/>
      <c r="SEL132" s="90"/>
      <c r="SEM132" s="90"/>
      <c r="SEN132" s="90"/>
      <c r="SEO132" s="90"/>
      <c r="SEP132" s="90"/>
      <c r="SEQ132" s="90"/>
      <c r="SER132" s="90"/>
      <c r="SES132" s="90"/>
      <c r="SET132" s="90"/>
      <c r="SEU132" s="90"/>
      <c r="SEV132" s="90"/>
      <c r="SEW132" s="90"/>
      <c r="SEX132" s="90"/>
      <c r="SEY132" s="90"/>
      <c r="SEZ132" s="90"/>
      <c r="SFA132" s="90"/>
      <c r="SFB132" s="90"/>
      <c r="SFC132" s="90"/>
      <c r="SFD132" s="90"/>
      <c r="SFE132" s="90"/>
      <c r="SFF132" s="90"/>
      <c r="SFG132" s="90"/>
      <c r="SFH132" s="90"/>
      <c r="SFI132" s="90"/>
      <c r="SFJ132" s="90"/>
      <c r="SFK132" s="90"/>
      <c r="SFL132" s="90"/>
      <c r="SFM132" s="90"/>
      <c r="SFN132" s="90"/>
      <c r="SFO132" s="90"/>
      <c r="SFP132" s="90"/>
      <c r="SFQ132" s="90"/>
      <c r="SFR132" s="90"/>
      <c r="SFS132" s="90"/>
      <c r="SFT132" s="90"/>
      <c r="SFU132" s="90"/>
      <c r="SFV132" s="90"/>
      <c r="SFW132" s="90"/>
      <c r="SFX132" s="90"/>
      <c r="SFY132" s="90"/>
      <c r="SFZ132" s="90"/>
      <c r="SGA132" s="90"/>
      <c r="SGB132" s="90"/>
      <c r="SGC132" s="90"/>
      <c r="SGD132" s="90"/>
      <c r="SGE132" s="90"/>
      <c r="SGF132" s="90"/>
      <c r="SGG132" s="90"/>
      <c r="SGH132" s="90"/>
      <c r="SGI132" s="90"/>
      <c r="SGJ132" s="90"/>
      <c r="SGK132" s="90"/>
      <c r="SGL132" s="90"/>
      <c r="SGM132" s="90"/>
      <c r="SGN132" s="90"/>
      <c r="SGO132" s="90"/>
      <c r="SGP132" s="90"/>
      <c r="SGQ132" s="90"/>
      <c r="SGR132" s="90"/>
      <c r="SGS132" s="90"/>
      <c r="SGT132" s="90"/>
      <c r="SGU132" s="90"/>
      <c r="SGV132" s="90"/>
      <c r="SGW132" s="90"/>
      <c r="SGX132" s="90"/>
      <c r="SGY132" s="90"/>
      <c r="SGZ132" s="90"/>
      <c r="SHA132" s="90"/>
      <c r="SHB132" s="90"/>
      <c r="SHC132" s="90"/>
      <c r="SHD132" s="90"/>
      <c r="SHE132" s="90"/>
      <c r="SHF132" s="90"/>
      <c r="SHG132" s="90"/>
      <c r="SHH132" s="90"/>
      <c r="SHI132" s="90"/>
      <c r="SHJ132" s="90"/>
      <c r="SHK132" s="90"/>
      <c r="SHL132" s="90"/>
      <c r="SHM132" s="90"/>
      <c r="SHN132" s="90"/>
      <c r="SHO132" s="90"/>
      <c r="SHP132" s="90"/>
      <c r="SHQ132" s="90"/>
      <c r="SHR132" s="90"/>
      <c r="SHS132" s="90"/>
      <c r="SHT132" s="90"/>
      <c r="SHU132" s="90"/>
      <c r="SHV132" s="90"/>
      <c r="SHW132" s="90"/>
      <c r="SHX132" s="90"/>
      <c r="SHY132" s="90"/>
      <c r="SHZ132" s="90"/>
      <c r="SIA132" s="90"/>
      <c r="SIB132" s="90"/>
      <c r="SIC132" s="90"/>
      <c r="SID132" s="90"/>
      <c r="SIE132" s="90"/>
      <c r="SIF132" s="90"/>
      <c r="SIG132" s="90"/>
      <c r="SIH132" s="90"/>
      <c r="SII132" s="90"/>
      <c r="SIJ132" s="90"/>
      <c r="SIK132" s="90"/>
      <c r="SIL132" s="90"/>
      <c r="SIM132" s="90"/>
      <c r="SIN132" s="90"/>
      <c r="SIO132" s="90"/>
      <c r="SIP132" s="90"/>
      <c r="SIQ132" s="90"/>
      <c r="SIR132" s="90"/>
      <c r="SIS132" s="90"/>
      <c r="SIT132" s="90"/>
      <c r="SIU132" s="90"/>
      <c r="SIV132" s="90"/>
      <c r="SIW132" s="90"/>
      <c r="SIX132" s="90"/>
      <c r="SIY132" s="90"/>
      <c r="SIZ132" s="90"/>
      <c r="SJA132" s="90"/>
      <c r="SJB132" s="90"/>
      <c r="SJC132" s="90"/>
      <c r="SJD132" s="90"/>
      <c r="SJE132" s="90"/>
      <c r="SJF132" s="90"/>
      <c r="SJG132" s="90"/>
      <c r="SJH132" s="90"/>
      <c r="SJI132" s="90"/>
      <c r="SJJ132" s="90"/>
      <c r="SJK132" s="90"/>
      <c r="SJL132" s="90"/>
      <c r="SJM132" s="90"/>
      <c r="SJN132" s="90"/>
      <c r="SJO132" s="90"/>
      <c r="SJP132" s="90"/>
      <c r="SJQ132" s="90"/>
      <c r="SJR132" s="90"/>
      <c r="SJS132" s="90"/>
      <c r="SJT132" s="90"/>
      <c r="SJU132" s="90"/>
      <c r="SJV132" s="90"/>
      <c r="SJW132" s="90"/>
      <c r="SJX132" s="90"/>
      <c r="SJY132" s="90"/>
      <c r="SJZ132" s="90"/>
      <c r="SKA132" s="90"/>
      <c r="SKB132" s="90"/>
      <c r="SKC132" s="90"/>
      <c r="SKD132" s="90"/>
      <c r="SKE132" s="90"/>
      <c r="SKF132" s="90"/>
      <c r="SKG132" s="90"/>
      <c r="SKH132" s="90"/>
      <c r="SKI132" s="90"/>
      <c r="SKJ132" s="90"/>
      <c r="SKK132" s="90"/>
      <c r="SKL132" s="90"/>
      <c r="SKM132" s="90"/>
      <c r="SKN132" s="90"/>
      <c r="SKO132" s="90"/>
      <c r="SKP132" s="90"/>
      <c r="SKQ132" s="90"/>
      <c r="SKR132" s="90"/>
      <c r="SKS132" s="90"/>
      <c r="SKT132" s="90"/>
      <c r="SKU132" s="90"/>
      <c r="SKV132" s="90"/>
      <c r="SKW132" s="90"/>
      <c r="SKX132" s="90"/>
      <c r="SKY132" s="90"/>
      <c r="SKZ132" s="90"/>
      <c r="SLA132" s="90"/>
      <c r="SLB132" s="90"/>
      <c r="SLC132" s="90"/>
      <c r="SLD132" s="90"/>
      <c r="SLE132" s="90"/>
      <c r="SLF132" s="90"/>
      <c r="SLG132" s="90"/>
      <c r="SLH132" s="90"/>
      <c r="SLI132" s="90"/>
      <c r="SLJ132" s="90"/>
      <c r="SLK132" s="90"/>
      <c r="SLL132" s="90"/>
      <c r="SLM132" s="90"/>
      <c r="SLN132" s="90"/>
      <c r="SLO132" s="90"/>
      <c r="SLP132" s="90"/>
      <c r="SLQ132" s="90"/>
      <c r="SLR132" s="90"/>
      <c r="SLS132" s="90"/>
      <c r="SLT132" s="90"/>
      <c r="SLU132" s="90"/>
      <c r="SLV132" s="90"/>
      <c r="SLW132" s="90"/>
      <c r="SLX132" s="90"/>
      <c r="SLY132" s="90"/>
      <c r="SLZ132" s="90"/>
      <c r="SMA132" s="90"/>
      <c r="SMB132" s="90"/>
      <c r="SMC132" s="90"/>
      <c r="SMD132" s="90"/>
      <c r="SME132" s="90"/>
      <c r="SMF132" s="90"/>
      <c r="SMG132" s="90"/>
      <c r="SMH132" s="90"/>
      <c r="SMI132" s="90"/>
      <c r="SMJ132" s="90"/>
      <c r="SMK132" s="90"/>
      <c r="SML132" s="90"/>
      <c r="SMM132" s="90"/>
      <c r="SMN132" s="90"/>
      <c r="SMO132" s="90"/>
      <c r="SMP132" s="90"/>
      <c r="SMQ132" s="90"/>
      <c r="SMR132" s="90"/>
      <c r="SMS132" s="90"/>
      <c r="SMT132" s="90"/>
      <c r="SMU132" s="90"/>
      <c r="SMV132" s="90"/>
      <c r="SMW132" s="90"/>
      <c r="SMX132" s="90"/>
      <c r="SMY132" s="90"/>
      <c r="SMZ132" s="90"/>
      <c r="SNA132" s="90"/>
      <c r="SNB132" s="90"/>
      <c r="SNC132" s="90"/>
      <c r="SND132" s="90"/>
      <c r="SNE132" s="90"/>
      <c r="SNF132" s="90"/>
      <c r="SNG132" s="90"/>
      <c r="SNH132" s="90"/>
      <c r="SNI132" s="90"/>
      <c r="SNJ132" s="90"/>
      <c r="SNK132" s="90"/>
      <c r="SNL132" s="90"/>
      <c r="SNM132" s="90"/>
      <c r="SNN132" s="90"/>
      <c r="SNO132" s="90"/>
      <c r="SNP132" s="90"/>
      <c r="SNQ132" s="90"/>
      <c r="SNR132" s="90"/>
      <c r="SNS132" s="90"/>
      <c r="SNT132" s="90"/>
      <c r="SNU132" s="90"/>
      <c r="SNV132" s="90"/>
      <c r="SNW132" s="90"/>
      <c r="SNX132" s="90"/>
      <c r="SNY132" s="90"/>
      <c r="SNZ132" s="90"/>
      <c r="SOA132" s="90"/>
      <c r="SOB132" s="90"/>
      <c r="SOC132" s="90"/>
      <c r="SOD132" s="90"/>
      <c r="SOE132" s="90"/>
      <c r="SOF132" s="90"/>
      <c r="SOG132" s="90"/>
      <c r="SOH132" s="90"/>
      <c r="SOI132" s="90"/>
      <c r="SOJ132" s="90"/>
      <c r="SOK132" s="90"/>
      <c r="SOL132" s="90"/>
      <c r="SOM132" s="90"/>
      <c r="SON132" s="90"/>
      <c r="SOO132" s="90"/>
      <c r="SOP132" s="90"/>
      <c r="SOQ132" s="90"/>
      <c r="SOR132" s="90"/>
      <c r="SOS132" s="90"/>
      <c r="SOT132" s="90"/>
      <c r="SOU132" s="90"/>
      <c r="SOV132" s="90"/>
      <c r="SOW132" s="90"/>
      <c r="SOX132" s="90"/>
      <c r="SOY132" s="90"/>
      <c r="SOZ132" s="90"/>
      <c r="SPA132" s="90"/>
      <c r="SPB132" s="90"/>
      <c r="SPC132" s="90"/>
      <c r="SPD132" s="90"/>
      <c r="SPE132" s="90"/>
      <c r="SPF132" s="90"/>
      <c r="SPG132" s="90"/>
      <c r="SPH132" s="90"/>
      <c r="SPI132" s="90"/>
      <c r="SPJ132" s="90"/>
      <c r="SPK132" s="90"/>
      <c r="SPL132" s="90"/>
      <c r="SPM132" s="90"/>
      <c r="SPN132" s="90"/>
      <c r="SPO132" s="90"/>
      <c r="SPP132" s="90"/>
      <c r="SPQ132" s="90"/>
      <c r="SPR132" s="90"/>
      <c r="SPS132" s="90"/>
      <c r="SPT132" s="90"/>
      <c r="SPU132" s="90"/>
      <c r="SPV132" s="90"/>
      <c r="SPW132" s="90"/>
      <c r="SPX132" s="90"/>
      <c r="SPY132" s="90"/>
      <c r="SPZ132" s="90"/>
      <c r="SQA132" s="90"/>
      <c r="SQB132" s="90"/>
      <c r="SQC132" s="90"/>
      <c r="SQD132" s="90"/>
      <c r="SQE132" s="90"/>
      <c r="SQF132" s="90"/>
      <c r="SQG132" s="90"/>
      <c r="SQH132" s="90"/>
      <c r="SQI132" s="90"/>
      <c r="SQJ132" s="90"/>
      <c r="SQK132" s="90"/>
      <c r="SQL132" s="90"/>
      <c r="SQM132" s="90"/>
      <c r="SQN132" s="90"/>
      <c r="SQO132" s="90"/>
      <c r="SQP132" s="90"/>
      <c r="SQQ132" s="90"/>
      <c r="SQR132" s="90"/>
      <c r="SQS132" s="90"/>
      <c r="SQT132" s="90"/>
      <c r="SQU132" s="90"/>
      <c r="SQV132" s="90"/>
      <c r="SQW132" s="90"/>
      <c r="SQX132" s="90"/>
      <c r="SQY132" s="90"/>
      <c r="SQZ132" s="90"/>
      <c r="SRA132" s="90"/>
      <c r="SRB132" s="90"/>
      <c r="SRC132" s="90"/>
      <c r="SRD132" s="90"/>
      <c r="SRE132" s="90"/>
      <c r="SRF132" s="90"/>
      <c r="SRG132" s="90"/>
      <c r="SRH132" s="90"/>
      <c r="SRI132" s="90"/>
      <c r="SRJ132" s="90"/>
      <c r="SRK132" s="90"/>
      <c r="SRL132" s="90"/>
      <c r="SRM132" s="90"/>
      <c r="SRN132" s="90"/>
      <c r="SRO132" s="90"/>
      <c r="SRP132" s="90"/>
      <c r="SRQ132" s="90"/>
      <c r="SRR132" s="90"/>
      <c r="SRS132" s="90"/>
      <c r="SRT132" s="90"/>
      <c r="SRU132" s="90"/>
      <c r="SRV132" s="90"/>
      <c r="SRW132" s="90"/>
      <c r="SRX132" s="90"/>
      <c r="SRY132" s="90"/>
      <c r="SRZ132" s="90"/>
      <c r="SSA132" s="90"/>
      <c r="SSB132" s="90"/>
      <c r="SSC132" s="90"/>
      <c r="SSD132" s="90"/>
      <c r="SSE132" s="90"/>
      <c r="SSF132" s="90"/>
      <c r="SSG132" s="90"/>
      <c r="SSH132" s="90"/>
      <c r="SSI132" s="90"/>
      <c r="SSJ132" s="90"/>
      <c r="SSK132" s="90"/>
      <c r="SSL132" s="90"/>
      <c r="SSM132" s="90"/>
      <c r="SSN132" s="90"/>
      <c r="SSO132" s="90"/>
      <c r="SSP132" s="90"/>
      <c r="SSQ132" s="90"/>
      <c r="SSR132" s="90"/>
      <c r="SSS132" s="90"/>
      <c r="SST132" s="90"/>
      <c r="SSU132" s="90"/>
      <c r="SSV132" s="90"/>
      <c r="SSW132" s="90"/>
      <c r="SSX132" s="90"/>
      <c r="SSY132" s="90"/>
      <c r="SSZ132" s="90"/>
      <c r="STA132" s="90"/>
      <c r="STB132" s="90"/>
      <c r="STC132" s="90"/>
      <c r="STD132" s="90"/>
      <c r="STE132" s="90"/>
      <c r="STF132" s="90"/>
      <c r="STG132" s="90"/>
      <c r="STH132" s="90"/>
      <c r="STI132" s="90"/>
      <c r="STJ132" s="90"/>
      <c r="STK132" s="90"/>
      <c r="STL132" s="90"/>
      <c r="STM132" s="90"/>
      <c r="STN132" s="90"/>
      <c r="STO132" s="90"/>
      <c r="STP132" s="90"/>
      <c r="STQ132" s="90"/>
      <c r="STR132" s="90"/>
      <c r="STS132" s="90"/>
      <c r="STT132" s="90"/>
      <c r="STU132" s="90"/>
      <c r="STV132" s="90"/>
      <c r="STW132" s="90"/>
      <c r="STX132" s="90"/>
      <c r="STY132" s="90"/>
      <c r="STZ132" s="90"/>
      <c r="SUA132" s="90"/>
      <c r="SUB132" s="90"/>
      <c r="SUC132" s="90"/>
      <c r="SUD132" s="90"/>
      <c r="SUE132" s="90"/>
      <c r="SUF132" s="90"/>
      <c r="SUG132" s="90"/>
      <c r="SUH132" s="90"/>
      <c r="SUI132" s="90"/>
      <c r="SUJ132" s="90"/>
      <c r="SUK132" s="90"/>
      <c r="SUL132" s="90"/>
      <c r="SUM132" s="90"/>
      <c r="SUN132" s="90"/>
      <c r="SUO132" s="90"/>
      <c r="SUP132" s="90"/>
      <c r="SUQ132" s="90"/>
      <c r="SUR132" s="90"/>
      <c r="SUS132" s="90"/>
      <c r="SUT132" s="90"/>
      <c r="SUU132" s="90"/>
      <c r="SUV132" s="90"/>
      <c r="SUW132" s="90"/>
      <c r="SUX132" s="90"/>
      <c r="SUY132" s="90"/>
      <c r="SUZ132" s="90"/>
      <c r="SVA132" s="90"/>
      <c r="SVB132" s="90"/>
      <c r="SVC132" s="90"/>
      <c r="SVD132" s="90"/>
      <c r="SVE132" s="90"/>
      <c r="SVF132" s="90"/>
      <c r="SVG132" s="90"/>
      <c r="SVH132" s="90"/>
      <c r="SVI132" s="90"/>
      <c r="SVJ132" s="90"/>
      <c r="SVK132" s="90"/>
      <c r="SVL132" s="90"/>
      <c r="SVM132" s="90"/>
      <c r="SVN132" s="90"/>
      <c r="SVO132" s="90"/>
      <c r="SVP132" s="90"/>
      <c r="SVQ132" s="90"/>
      <c r="SVR132" s="90"/>
      <c r="SVS132" s="90"/>
      <c r="SVT132" s="90"/>
      <c r="SVU132" s="90"/>
      <c r="SVV132" s="90"/>
      <c r="SVW132" s="90"/>
      <c r="SVX132" s="90"/>
      <c r="SVY132" s="90"/>
      <c r="SVZ132" s="90"/>
      <c r="SWA132" s="90"/>
      <c r="SWB132" s="90"/>
      <c r="SWC132" s="90"/>
      <c r="SWD132" s="90"/>
      <c r="SWE132" s="90"/>
      <c r="SWF132" s="90"/>
      <c r="SWG132" s="90"/>
      <c r="SWH132" s="90"/>
      <c r="SWI132" s="90"/>
      <c r="SWJ132" s="90"/>
      <c r="SWK132" s="90"/>
      <c r="SWL132" s="90"/>
      <c r="SWM132" s="90"/>
      <c r="SWN132" s="90"/>
      <c r="SWO132" s="90"/>
      <c r="SWP132" s="90"/>
      <c r="SWQ132" s="90"/>
      <c r="SWR132" s="90"/>
      <c r="SWS132" s="90"/>
      <c r="SWT132" s="90"/>
      <c r="SWU132" s="90"/>
      <c r="SWV132" s="90"/>
      <c r="SWW132" s="90"/>
      <c r="SWX132" s="90"/>
      <c r="SWY132" s="90"/>
      <c r="SWZ132" s="90"/>
      <c r="SXA132" s="90"/>
      <c r="SXB132" s="90"/>
      <c r="SXC132" s="90"/>
      <c r="SXD132" s="90"/>
      <c r="SXE132" s="90"/>
      <c r="SXF132" s="90"/>
      <c r="SXG132" s="90"/>
      <c r="SXH132" s="90"/>
      <c r="SXI132" s="90"/>
      <c r="SXJ132" s="90"/>
      <c r="SXK132" s="90"/>
      <c r="SXL132" s="90"/>
      <c r="SXM132" s="90"/>
      <c r="SXN132" s="90"/>
      <c r="SXO132" s="90"/>
      <c r="SXP132" s="90"/>
      <c r="SXQ132" s="90"/>
      <c r="SXR132" s="90"/>
      <c r="SXS132" s="90"/>
      <c r="SXT132" s="90"/>
      <c r="SXU132" s="90"/>
      <c r="SXV132" s="90"/>
      <c r="SXW132" s="90"/>
      <c r="SXX132" s="90"/>
      <c r="SXY132" s="90"/>
      <c r="SXZ132" s="90"/>
      <c r="SYA132" s="90"/>
      <c r="SYB132" s="90"/>
      <c r="SYC132" s="90"/>
      <c r="SYD132" s="90"/>
      <c r="SYE132" s="90"/>
      <c r="SYF132" s="90"/>
      <c r="SYG132" s="90"/>
      <c r="SYH132" s="90"/>
      <c r="SYI132" s="90"/>
      <c r="SYJ132" s="90"/>
      <c r="SYK132" s="90"/>
      <c r="SYL132" s="90"/>
      <c r="SYM132" s="90"/>
      <c r="SYN132" s="90"/>
      <c r="SYO132" s="90"/>
      <c r="SYP132" s="90"/>
      <c r="SYQ132" s="90"/>
      <c r="SYR132" s="90"/>
      <c r="SYS132" s="90"/>
      <c r="SYT132" s="90"/>
      <c r="SYU132" s="90"/>
      <c r="SYV132" s="90"/>
      <c r="SYW132" s="90"/>
      <c r="SYX132" s="90"/>
      <c r="SYY132" s="90"/>
      <c r="SYZ132" s="90"/>
      <c r="SZA132" s="90"/>
      <c r="SZB132" s="90"/>
      <c r="SZC132" s="90"/>
      <c r="SZD132" s="90"/>
      <c r="SZE132" s="90"/>
      <c r="SZF132" s="90"/>
      <c r="SZG132" s="90"/>
      <c r="SZH132" s="90"/>
      <c r="SZI132" s="90"/>
      <c r="SZJ132" s="90"/>
      <c r="SZK132" s="90"/>
      <c r="SZL132" s="90"/>
      <c r="SZM132" s="90"/>
      <c r="SZN132" s="90"/>
      <c r="SZO132" s="90"/>
      <c r="SZP132" s="90"/>
      <c r="SZQ132" s="90"/>
      <c r="SZR132" s="90"/>
      <c r="SZS132" s="90"/>
      <c r="SZT132" s="90"/>
      <c r="SZU132" s="90"/>
      <c r="SZV132" s="90"/>
      <c r="SZW132" s="90"/>
      <c r="SZX132" s="90"/>
      <c r="SZY132" s="90"/>
      <c r="SZZ132" s="90"/>
      <c r="TAA132" s="90"/>
      <c r="TAB132" s="90"/>
      <c r="TAC132" s="90"/>
      <c r="TAD132" s="90"/>
      <c r="TAE132" s="90"/>
      <c r="TAF132" s="90"/>
      <c r="TAG132" s="90"/>
      <c r="TAH132" s="90"/>
      <c r="TAI132" s="90"/>
      <c r="TAJ132" s="90"/>
      <c r="TAK132" s="90"/>
      <c r="TAL132" s="90"/>
      <c r="TAM132" s="90"/>
      <c r="TAN132" s="90"/>
      <c r="TAO132" s="90"/>
      <c r="TAP132" s="90"/>
      <c r="TAQ132" s="90"/>
      <c r="TAR132" s="90"/>
      <c r="TAS132" s="90"/>
      <c r="TAT132" s="90"/>
      <c r="TAU132" s="90"/>
      <c r="TAV132" s="90"/>
      <c r="TAW132" s="90"/>
      <c r="TAX132" s="90"/>
      <c r="TAY132" s="90"/>
      <c r="TAZ132" s="90"/>
      <c r="TBA132" s="90"/>
      <c r="TBB132" s="90"/>
      <c r="TBC132" s="90"/>
      <c r="TBD132" s="90"/>
      <c r="TBE132" s="90"/>
      <c r="TBF132" s="90"/>
      <c r="TBG132" s="90"/>
      <c r="TBH132" s="90"/>
      <c r="TBI132" s="90"/>
      <c r="TBJ132" s="90"/>
      <c r="TBK132" s="90"/>
      <c r="TBL132" s="90"/>
      <c r="TBM132" s="90"/>
      <c r="TBN132" s="90"/>
      <c r="TBO132" s="90"/>
      <c r="TBP132" s="90"/>
      <c r="TBQ132" s="90"/>
      <c r="TBR132" s="90"/>
      <c r="TBS132" s="90"/>
      <c r="TBT132" s="90"/>
      <c r="TBU132" s="90"/>
      <c r="TBV132" s="90"/>
      <c r="TBW132" s="90"/>
      <c r="TBX132" s="90"/>
      <c r="TBY132" s="90"/>
      <c r="TBZ132" s="90"/>
      <c r="TCA132" s="90"/>
      <c r="TCB132" s="90"/>
      <c r="TCC132" s="90"/>
      <c r="TCD132" s="90"/>
      <c r="TCE132" s="90"/>
      <c r="TCF132" s="90"/>
      <c r="TCG132" s="90"/>
      <c r="TCH132" s="90"/>
      <c r="TCI132" s="90"/>
      <c r="TCJ132" s="90"/>
      <c r="TCK132" s="90"/>
      <c r="TCL132" s="90"/>
      <c r="TCM132" s="90"/>
      <c r="TCN132" s="90"/>
      <c r="TCO132" s="90"/>
      <c r="TCP132" s="90"/>
      <c r="TCQ132" s="90"/>
      <c r="TCR132" s="90"/>
      <c r="TCS132" s="90"/>
      <c r="TCT132" s="90"/>
      <c r="TCU132" s="90"/>
      <c r="TCV132" s="90"/>
      <c r="TCW132" s="90"/>
      <c r="TCX132" s="90"/>
      <c r="TCY132" s="90"/>
      <c r="TCZ132" s="90"/>
      <c r="TDA132" s="90"/>
      <c r="TDB132" s="90"/>
      <c r="TDC132" s="90"/>
      <c r="TDD132" s="90"/>
      <c r="TDE132" s="90"/>
      <c r="TDF132" s="90"/>
      <c r="TDG132" s="90"/>
      <c r="TDH132" s="90"/>
      <c r="TDI132" s="90"/>
      <c r="TDJ132" s="90"/>
      <c r="TDK132" s="90"/>
      <c r="TDL132" s="90"/>
      <c r="TDM132" s="90"/>
      <c r="TDN132" s="90"/>
      <c r="TDO132" s="90"/>
      <c r="TDP132" s="90"/>
      <c r="TDQ132" s="90"/>
      <c r="TDR132" s="90"/>
      <c r="TDS132" s="90"/>
      <c r="TDT132" s="90"/>
      <c r="TDU132" s="90"/>
      <c r="TDV132" s="90"/>
      <c r="TDW132" s="90"/>
      <c r="TDX132" s="90"/>
      <c r="TDY132" s="90"/>
      <c r="TDZ132" s="90"/>
      <c r="TEA132" s="90"/>
      <c r="TEB132" s="90"/>
      <c r="TEC132" s="90"/>
      <c r="TED132" s="90"/>
      <c r="TEE132" s="90"/>
      <c r="TEF132" s="90"/>
      <c r="TEG132" s="90"/>
      <c r="TEH132" s="90"/>
      <c r="TEI132" s="90"/>
      <c r="TEJ132" s="90"/>
      <c r="TEK132" s="90"/>
      <c r="TEL132" s="90"/>
      <c r="TEM132" s="90"/>
      <c r="TEN132" s="90"/>
      <c r="TEO132" s="90"/>
      <c r="TEP132" s="90"/>
      <c r="TEQ132" s="90"/>
      <c r="TER132" s="90"/>
      <c r="TES132" s="90"/>
      <c r="TET132" s="90"/>
      <c r="TEU132" s="90"/>
      <c r="TEV132" s="90"/>
      <c r="TEW132" s="90"/>
      <c r="TEX132" s="90"/>
      <c r="TEY132" s="90"/>
      <c r="TEZ132" s="90"/>
      <c r="TFA132" s="90"/>
      <c r="TFB132" s="90"/>
      <c r="TFC132" s="90"/>
      <c r="TFD132" s="90"/>
      <c r="TFE132" s="90"/>
      <c r="TFF132" s="90"/>
      <c r="TFG132" s="90"/>
      <c r="TFH132" s="90"/>
      <c r="TFI132" s="90"/>
      <c r="TFJ132" s="90"/>
      <c r="TFK132" s="90"/>
      <c r="TFL132" s="90"/>
      <c r="TFM132" s="90"/>
      <c r="TFN132" s="90"/>
      <c r="TFO132" s="90"/>
      <c r="TFP132" s="90"/>
      <c r="TFQ132" s="90"/>
      <c r="TFR132" s="90"/>
      <c r="TFS132" s="90"/>
      <c r="TFT132" s="90"/>
      <c r="TFU132" s="90"/>
      <c r="TFV132" s="90"/>
      <c r="TFW132" s="90"/>
      <c r="TFX132" s="90"/>
      <c r="TFY132" s="90"/>
      <c r="TFZ132" s="90"/>
      <c r="TGA132" s="90"/>
      <c r="TGB132" s="90"/>
      <c r="TGC132" s="90"/>
      <c r="TGD132" s="90"/>
      <c r="TGE132" s="90"/>
      <c r="TGF132" s="90"/>
      <c r="TGG132" s="90"/>
      <c r="TGH132" s="90"/>
      <c r="TGI132" s="90"/>
      <c r="TGJ132" s="90"/>
      <c r="TGK132" s="90"/>
      <c r="TGL132" s="90"/>
      <c r="TGM132" s="90"/>
      <c r="TGN132" s="90"/>
      <c r="TGO132" s="90"/>
      <c r="TGP132" s="90"/>
      <c r="TGQ132" s="90"/>
      <c r="TGR132" s="90"/>
      <c r="TGS132" s="90"/>
      <c r="TGT132" s="90"/>
      <c r="TGU132" s="90"/>
      <c r="TGV132" s="90"/>
      <c r="TGW132" s="90"/>
      <c r="TGX132" s="90"/>
      <c r="TGY132" s="90"/>
      <c r="TGZ132" s="90"/>
      <c r="THA132" s="90"/>
      <c r="THB132" s="90"/>
      <c r="THC132" s="90"/>
      <c r="THD132" s="90"/>
      <c r="THE132" s="90"/>
      <c r="THF132" s="90"/>
      <c r="THG132" s="90"/>
      <c r="THH132" s="90"/>
      <c r="THI132" s="90"/>
      <c r="THJ132" s="90"/>
      <c r="THK132" s="90"/>
      <c r="THL132" s="90"/>
      <c r="THM132" s="90"/>
      <c r="THN132" s="90"/>
      <c r="THO132" s="90"/>
      <c r="THP132" s="90"/>
      <c r="THQ132" s="90"/>
      <c r="THR132" s="90"/>
      <c r="THS132" s="90"/>
      <c r="THT132" s="90"/>
      <c r="THU132" s="90"/>
      <c r="THV132" s="90"/>
      <c r="THW132" s="90"/>
      <c r="THX132" s="90"/>
      <c r="THY132" s="90"/>
      <c r="THZ132" s="90"/>
      <c r="TIA132" s="90"/>
      <c r="TIB132" s="90"/>
      <c r="TIC132" s="90"/>
      <c r="TID132" s="90"/>
      <c r="TIE132" s="90"/>
      <c r="TIF132" s="90"/>
      <c r="TIG132" s="90"/>
      <c r="TIH132" s="90"/>
      <c r="TII132" s="90"/>
      <c r="TIJ132" s="90"/>
      <c r="TIK132" s="90"/>
      <c r="TIL132" s="90"/>
      <c r="TIM132" s="90"/>
      <c r="TIN132" s="90"/>
      <c r="TIO132" s="90"/>
      <c r="TIP132" s="90"/>
      <c r="TIQ132" s="90"/>
      <c r="TIR132" s="90"/>
      <c r="TIS132" s="90"/>
      <c r="TIT132" s="90"/>
      <c r="TIU132" s="90"/>
      <c r="TIV132" s="90"/>
      <c r="TIW132" s="90"/>
      <c r="TIX132" s="90"/>
      <c r="TIY132" s="90"/>
      <c r="TIZ132" s="90"/>
      <c r="TJA132" s="90"/>
      <c r="TJB132" s="90"/>
      <c r="TJC132" s="90"/>
      <c r="TJD132" s="90"/>
      <c r="TJE132" s="90"/>
      <c r="TJF132" s="90"/>
      <c r="TJG132" s="90"/>
      <c r="TJH132" s="90"/>
      <c r="TJI132" s="90"/>
      <c r="TJJ132" s="90"/>
      <c r="TJK132" s="90"/>
      <c r="TJL132" s="90"/>
      <c r="TJM132" s="90"/>
      <c r="TJN132" s="90"/>
      <c r="TJO132" s="90"/>
      <c r="TJP132" s="90"/>
      <c r="TJQ132" s="90"/>
      <c r="TJR132" s="90"/>
      <c r="TJS132" s="90"/>
      <c r="TJT132" s="90"/>
      <c r="TJU132" s="90"/>
      <c r="TJV132" s="90"/>
      <c r="TJW132" s="90"/>
      <c r="TJX132" s="90"/>
      <c r="TJY132" s="90"/>
      <c r="TJZ132" s="90"/>
      <c r="TKA132" s="90"/>
      <c r="TKB132" s="90"/>
      <c r="TKC132" s="90"/>
      <c r="TKD132" s="90"/>
      <c r="TKE132" s="90"/>
      <c r="TKF132" s="90"/>
      <c r="TKG132" s="90"/>
      <c r="TKH132" s="90"/>
      <c r="TKI132" s="90"/>
      <c r="TKJ132" s="90"/>
      <c r="TKK132" s="90"/>
      <c r="TKL132" s="90"/>
      <c r="TKM132" s="90"/>
      <c r="TKN132" s="90"/>
      <c r="TKO132" s="90"/>
      <c r="TKP132" s="90"/>
      <c r="TKQ132" s="90"/>
      <c r="TKR132" s="90"/>
      <c r="TKS132" s="90"/>
      <c r="TKT132" s="90"/>
      <c r="TKU132" s="90"/>
      <c r="TKV132" s="90"/>
      <c r="TKW132" s="90"/>
      <c r="TKX132" s="90"/>
      <c r="TKY132" s="90"/>
      <c r="TKZ132" s="90"/>
      <c r="TLA132" s="90"/>
      <c r="TLB132" s="90"/>
      <c r="TLC132" s="90"/>
      <c r="TLD132" s="90"/>
      <c r="TLE132" s="90"/>
      <c r="TLF132" s="90"/>
      <c r="TLG132" s="90"/>
      <c r="TLH132" s="90"/>
      <c r="TLI132" s="90"/>
      <c r="TLJ132" s="90"/>
      <c r="TLK132" s="90"/>
      <c r="TLL132" s="90"/>
      <c r="TLM132" s="90"/>
      <c r="TLN132" s="90"/>
      <c r="TLO132" s="90"/>
      <c r="TLP132" s="90"/>
      <c r="TLQ132" s="90"/>
      <c r="TLR132" s="90"/>
      <c r="TLS132" s="90"/>
      <c r="TLT132" s="90"/>
      <c r="TLU132" s="90"/>
      <c r="TLV132" s="90"/>
      <c r="TLW132" s="90"/>
      <c r="TLX132" s="90"/>
      <c r="TLY132" s="90"/>
      <c r="TLZ132" s="90"/>
      <c r="TMA132" s="90"/>
      <c r="TMB132" s="90"/>
      <c r="TMC132" s="90"/>
      <c r="TMD132" s="90"/>
      <c r="TME132" s="90"/>
      <c r="TMF132" s="90"/>
      <c r="TMG132" s="90"/>
      <c r="TMH132" s="90"/>
      <c r="TMI132" s="90"/>
      <c r="TMJ132" s="90"/>
      <c r="TMK132" s="90"/>
      <c r="TML132" s="90"/>
      <c r="TMM132" s="90"/>
      <c r="TMN132" s="90"/>
      <c r="TMO132" s="90"/>
      <c r="TMP132" s="90"/>
      <c r="TMQ132" s="90"/>
      <c r="TMR132" s="90"/>
      <c r="TMS132" s="90"/>
      <c r="TMT132" s="90"/>
      <c r="TMU132" s="90"/>
      <c r="TMV132" s="90"/>
      <c r="TMW132" s="90"/>
      <c r="TMX132" s="90"/>
      <c r="TMY132" s="90"/>
      <c r="TMZ132" s="90"/>
      <c r="TNA132" s="90"/>
      <c r="TNB132" s="90"/>
      <c r="TNC132" s="90"/>
      <c r="TND132" s="90"/>
      <c r="TNE132" s="90"/>
      <c r="TNF132" s="90"/>
      <c r="TNG132" s="90"/>
      <c r="TNH132" s="90"/>
      <c r="TNI132" s="90"/>
      <c r="TNJ132" s="90"/>
      <c r="TNK132" s="90"/>
      <c r="TNL132" s="90"/>
      <c r="TNM132" s="90"/>
      <c r="TNN132" s="90"/>
      <c r="TNO132" s="90"/>
      <c r="TNP132" s="90"/>
      <c r="TNQ132" s="90"/>
      <c r="TNR132" s="90"/>
      <c r="TNS132" s="90"/>
      <c r="TNT132" s="90"/>
      <c r="TNU132" s="90"/>
      <c r="TNV132" s="90"/>
      <c r="TNW132" s="90"/>
      <c r="TNX132" s="90"/>
      <c r="TNY132" s="90"/>
      <c r="TNZ132" s="90"/>
      <c r="TOA132" s="90"/>
      <c r="TOB132" s="90"/>
      <c r="TOC132" s="90"/>
      <c r="TOD132" s="90"/>
      <c r="TOE132" s="90"/>
      <c r="TOF132" s="90"/>
      <c r="TOG132" s="90"/>
      <c r="TOH132" s="90"/>
      <c r="TOI132" s="90"/>
      <c r="TOJ132" s="90"/>
      <c r="TOK132" s="90"/>
      <c r="TOL132" s="90"/>
      <c r="TOM132" s="90"/>
      <c r="TON132" s="90"/>
      <c r="TOO132" s="90"/>
      <c r="TOP132" s="90"/>
      <c r="TOQ132" s="90"/>
      <c r="TOR132" s="90"/>
      <c r="TOS132" s="90"/>
      <c r="TOT132" s="90"/>
      <c r="TOU132" s="90"/>
      <c r="TOV132" s="90"/>
      <c r="TOW132" s="90"/>
      <c r="TOX132" s="90"/>
      <c r="TOY132" s="90"/>
      <c r="TOZ132" s="90"/>
      <c r="TPA132" s="90"/>
      <c r="TPB132" s="90"/>
      <c r="TPC132" s="90"/>
      <c r="TPD132" s="90"/>
      <c r="TPE132" s="90"/>
      <c r="TPF132" s="90"/>
      <c r="TPG132" s="90"/>
      <c r="TPH132" s="90"/>
      <c r="TPI132" s="90"/>
      <c r="TPJ132" s="90"/>
      <c r="TPK132" s="90"/>
      <c r="TPL132" s="90"/>
      <c r="TPM132" s="90"/>
      <c r="TPN132" s="90"/>
      <c r="TPO132" s="90"/>
      <c r="TPP132" s="90"/>
      <c r="TPQ132" s="90"/>
      <c r="TPR132" s="90"/>
      <c r="TPS132" s="90"/>
      <c r="TPT132" s="90"/>
      <c r="TPU132" s="90"/>
      <c r="TPV132" s="90"/>
      <c r="TPW132" s="90"/>
      <c r="TPX132" s="90"/>
      <c r="TPY132" s="90"/>
      <c r="TPZ132" s="90"/>
      <c r="TQA132" s="90"/>
      <c r="TQB132" s="90"/>
      <c r="TQC132" s="90"/>
      <c r="TQD132" s="90"/>
      <c r="TQE132" s="90"/>
      <c r="TQF132" s="90"/>
      <c r="TQG132" s="90"/>
      <c r="TQH132" s="90"/>
      <c r="TQI132" s="90"/>
      <c r="TQJ132" s="90"/>
      <c r="TQK132" s="90"/>
      <c r="TQL132" s="90"/>
      <c r="TQM132" s="90"/>
      <c r="TQN132" s="90"/>
      <c r="TQO132" s="90"/>
      <c r="TQP132" s="90"/>
      <c r="TQQ132" s="90"/>
      <c r="TQR132" s="90"/>
      <c r="TQS132" s="90"/>
      <c r="TQT132" s="90"/>
      <c r="TQU132" s="90"/>
      <c r="TQV132" s="90"/>
      <c r="TQW132" s="90"/>
      <c r="TQX132" s="90"/>
      <c r="TQY132" s="90"/>
      <c r="TQZ132" s="90"/>
      <c r="TRA132" s="90"/>
      <c r="TRB132" s="90"/>
      <c r="TRC132" s="90"/>
      <c r="TRD132" s="90"/>
      <c r="TRE132" s="90"/>
      <c r="TRF132" s="90"/>
      <c r="TRG132" s="90"/>
      <c r="TRH132" s="90"/>
      <c r="TRI132" s="90"/>
      <c r="TRJ132" s="90"/>
      <c r="TRK132" s="90"/>
      <c r="TRL132" s="90"/>
      <c r="TRM132" s="90"/>
      <c r="TRN132" s="90"/>
      <c r="TRO132" s="90"/>
      <c r="TRP132" s="90"/>
      <c r="TRQ132" s="90"/>
      <c r="TRR132" s="90"/>
      <c r="TRS132" s="90"/>
      <c r="TRT132" s="90"/>
      <c r="TRU132" s="90"/>
      <c r="TRV132" s="90"/>
      <c r="TRW132" s="90"/>
      <c r="TRX132" s="90"/>
      <c r="TRY132" s="90"/>
      <c r="TRZ132" s="90"/>
      <c r="TSA132" s="90"/>
      <c r="TSB132" s="90"/>
      <c r="TSC132" s="90"/>
      <c r="TSD132" s="90"/>
      <c r="TSE132" s="90"/>
      <c r="TSF132" s="90"/>
      <c r="TSG132" s="90"/>
      <c r="TSH132" s="90"/>
      <c r="TSI132" s="90"/>
      <c r="TSJ132" s="90"/>
      <c r="TSK132" s="90"/>
      <c r="TSL132" s="90"/>
      <c r="TSM132" s="90"/>
      <c r="TSN132" s="90"/>
      <c r="TSO132" s="90"/>
      <c r="TSP132" s="90"/>
      <c r="TSQ132" s="90"/>
      <c r="TSR132" s="90"/>
      <c r="TSS132" s="90"/>
      <c r="TST132" s="90"/>
      <c r="TSU132" s="90"/>
      <c r="TSV132" s="90"/>
      <c r="TSW132" s="90"/>
      <c r="TSX132" s="90"/>
      <c r="TSY132" s="90"/>
      <c r="TSZ132" s="90"/>
      <c r="TTA132" s="90"/>
      <c r="TTB132" s="90"/>
      <c r="TTC132" s="90"/>
      <c r="TTD132" s="90"/>
      <c r="TTE132" s="90"/>
      <c r="TTF132" s="90"/>
      <c r="TTG132" s="90"/>
      <c r="TTH132" s="90"/>
      <c r="TTI132" s="90"/>
      <c r="TTJ132" s="90"/>
      <c r="TTK132" s="90"/>
      <c r="TTL132" s="90"/>
      <c r="TTM132" s="90"/>
      <c r="TTN132" s="90"/>
      <c r="TTO132" s="90"/>
      <c r="TTP132" s="90"/>
      <c r="TTQ132" s="90"/>
      <c r="TTR132" s="90"/>
      <c r="TTS132" s="90"/>
      <c r="TTT132" s="90"/>
      <c r="TTU132" s="90"/>
      <c r="TTV132" s="90"/>
      <c r="TTW132" s="90"/>
      <c r="TTX132" s="90"/>
      <c r="TTY132" s="90"/>
      <c r="TTZ132" s="90"/>
      <c r="TUA132" s="90"/>
      <c r="TUB132" s="90"/>
      <c r="TUC132" s="90"/>
      <c r="TUD132" s="90"/>
      <c r="TUE132" s="90"/>
      <c r="TUF132" s="90"/>
      <c r="TUG132" s="90"/>
      <c r="TUH132" s="90"/>
      <c r="TUI132" s="90"/>
      <c r="TUJ132" s="90"/>
      <c r="TUK132" s="90"/>
      <c r="TUL132" s="90"/>
      <c r="TUM132" s="90"/>
      <c r="TUN132" s="90"/>
      <c r="TUO132" s="90"/>
      <c r="TUP132" s="90"/>
      <c r="TUQ132" s="90"/>
      <c r="TUR132" s="90"/>
      <c r="TUS132" s="90"/>
      <c r="TUT132" s="90"/>
      <c r="TUU132" s="90"/>
      <c r="TUV132" s="90"/>
      <c r="TUW132" s="90"/>
      <c r="TUX132" s="90"/>
      <c r="TUY132" s="90"/>
      <c r="TUZ132" s="90"/>
      <c r="TVA132" s="90"/>
      <c r="TVB132" s="90"/>
      <c r="TVC132" s="90"/>
      <c r="TVD132" s="90"/>
      <c r="TVE132" s="90"/>
      <c r="TVF132" s="90"/>
      <c r="TVG132" s="90"/>
      <c r="TVH132" s="90"/>
      <c r="TVI132" s="90"/>
      <c r="TVJ132" s="90"/>
      <c r="TVK132" s="90"/>
      <c r="TVL132" s="90"/>
      <c r="TVM132" s="90"/>
      <c r="TVN132" s="90"/>
      <c r="TVO132" s="90"/>
      <c r="TVP132" s="90"/>
      <c r="TVQ132" s="90"/>
      <c r="TVR132" s="90"/>
      <c r="TVS132" s="90"/>
      <c r="TVT132" s="90"/>
      <c r="TVU132" s="90"/>
      <c r="TVV132" s="90"/>
      <c r="TVW132" s="90"/>
      <c r="TVX132" s="90"/>
      <c r="TVY132" s="90"/>
      <c r="TVZ132" s="90"/>
      <c r="TWA132" s="90"/>
      <c r="TWB132" s="90"/>
      <c r="TWC132" s="90"/>
      <c r="TWD132" s="90"/>
      <c r="TWE132" s="90"/>
      <c r="TWF132" s="90"/>
      <c r="TWG132" s="90"/>
      <c r="TWH132" s="90"/>
      <c r="TWI132" s="90"/>
      <c r="TWJ132" s="90"/>
      <c r="TWK132" s="90"/>
      <c r="TWL132" s="90"/>
      <c r="TWM132" s="90"/>
      <c r="TWN132" s="90"/>
      <c r="TWO132" s="90"/>
      <c r="TWP132" s="90"/>
      <c r="TWQ132" s="90"/>
      <c r="TWR132" s="90"/>
      <c r="TWS132" s="90"/>
      <c r="TWT132" s="90"/>
      <c r="TWU132" s="90"/>
      <c r="TWV132" s="90"/>
      <c r="TWW132" s="90"/>
      <c r="TWX132" s="90"/>
      <c r="TWY132" s="90"/>
      <c r="TWZ132" s="90"/>
      <c r="TXA132" s="90"/>
      <c r="TXB132" s="90"/>
      <c r="TXC132" s="90"/>
      <c r="TXD132" s="90"/>
      <c r="TXE132" s="90"/>
      <c r="TXF132" s="90"/>
      <c r="TXG132" s="90"/>
      <c r="TXH132" s="90"/>
      <c r="TXI132" s="90"/>
      <c r="TXJ132" s="90"/>
      <c r="TXK132" s="90"/>
      <c r="TXL132" s="90"/>
      <c r="TXM132" s="90"/>
      <c r="TXN132" s="90"/>
      <c r="TXO132" s="90"/>
      <c r="TXP132" s="90"/>
      <c r="TXQ132" s="90"/>
      <c r="TXR132" s="90"/>
      <c r="TXS132" s="90"/>
      <c r="TXT132" s="90"/>
      <c r="TXU132" s="90"/>
      <c r="TXV132" s="90"/>
      <c r="TXW132" s="90"/>
      <c r="TXX132" s="90"/>
      <c r="TXY132" s="90"/>
      <c r="TXZ132" s="90"/>
      <c r="TYA132" s="90"/>
      <c r="TYB132" s="90"/>
      <c r="TYC132" s="90"/>
      <c r="TYD132" s="90"/>
      <c r="TYE132" s="90"/>
      <c r="TYF132" s="90"/>
      <c r="TYG132" s="90"/>
      <c r="TYH132" s="90"/>
      <c r="TYI132" s="90"/>
      <c r="TYJ132" s="90"/>
      <c r="TYK132" s="90"/>
      <c r="TYL132" s="90"/>
      <c r="TYM132" s="90"/>
      <c r="TYN132" s="90"/>
      <c r="TYO132" s="90"/>
      <c r="TYP132" s="90"/>
      <c r="TYQ132" s="90"/>
      <c r="TYR132" s="90"/>
      <c r="TYS132" s="90"/>
      <c r="TYT132" s="90"/>
      <c r="TYU132" s="90"/>
      <c r="TYV132" s="90"/>
      <c r="TYW132" s="90"/>
      <c r="TYX132" s="90"/>
      <c r="TYY132" s="90"/>
      <c r="TYZ132" s="90"/>
      <c r="TZA132" s="90"/>
      <c r="TZB132" s="90"/>
      <c r="TZC132" s="90"/>
      <c r="TZD132" s="90"/>
      <c r="TZE132" s="90"/>
      <c r="TZF132" s="90"/>
      <c r="TZG132" s="90"/>
      <c r="TZH132" s="90"/>
      <c r="TZI132" s="90"/>
      <c r="TZJ132" s="90"/>
      <c r="TZK132" s="90"/>
      <c r="TZL132" s="90"/>
      <c r="TZM132" s="90"/>
      <c r="TZN132" s="90"/>
      <c r="TZO132" s="90"/>
      <c r="TZP132" s="90"/>
      <c r="TZQ132" s="90"/>
      <c r="TZR132" s="90"/>
      <c r="TZS132" s="90"/>
      <c r="TZT132" s="90"/>
      <c r="TZU132" s="90"/>
      <c r="TZV132" s="90"/>
      <c r="TZW132" s="90"/>
      <c r="TZX132" s="90"/>
      <c r="TZY132" s="90"/>
      <c r="TZZ132" s="90"/>
      <c r="UAA132" s="90"/>
      <c r="UAB132" s="90"/>
      <c r="UAC132" s="90"/>
      <c r="UAD132" s="90"/>
      <c r="UAE132" s="90"/>
      <c r="UAF132" s="90"/>
      <c r="UAG132" s="90"/>
      <c r="UAH132" s="90"/>
      <c r="UAI132" s="90"/>
      <c r="UAJ132" s="90"/>
      <c r="UAK132" s="90"/>
      <c r="UAL132" s="90"/>
      <c r="UAM132" s="90"/>
      <c r="UAN132" s="90"/>
      <c r="UAO132" s="90"/>
      <c r="UAP132" s="90"/>
      <c r="UAQ132" s="90"/>
      <c r="UAR132" s="90"/>
      <c r="UAS132" s="90"/>
      <c r="UAT132" s="90"/>
      <c r="UAU132" s="90"/>
      <c r="UAV132" s="90"/>
      <c r="UAW132" s="90"/>
      <c r="UAX132" s="90"/>
      <c r="UAY132" s="90"/>
      <c r="UAZ132" s="90"/>
      <c r="UBA132" s="90"/>
      <c r="UBB132" s="90"/>
      <c r="UBC132" s="90"/>
      <c r="UBD132" s="90"/>
      <c r="UBE132" s="90"/>
      <c r="UBF132" s="90"/>
      <c r="UBG132" s="90"/>
      <c r="UBH132" s="90"/>
      <c r="UBI132" s="90"/>
      <c r="UBJ132" s="90"/>
      <c r="UBK132" s="90"/>
      <c r="UBL132" s="90"/>
      <c r="UBM132" s="90"/>
      <c r="UBN132" s="90"/>
      <c r="UBO132" s="90"/>
      <c r="UBP132" s="90"/>
      <c r="UBQ132" s="90"/>
      <c r="UBR132" s="90"/>
      <c r="UBS132" s="90"/>
      <c r="UBT132" s="90"/>
      <c r="UBU132" s="90"/>
      <c r="UBV132" s="90"/>
      <c r="UBW132" s="90"/>
      <c r="UBX132" s="90"/>
      <c r="UBY132" s="90"/>
      <c r="UBZ132" s="90"/>
      <c r="UCA132" s="90"/>
      <c r="UCB132" s="90"/>
      <c r="UCC132" s="90"/>
      <c r="UCD132" s="90"/>
      <c r="UCE132" s="90"/>
      <c r="UCF132" s="90"/>
      <c r="UCG132" s="90"/>
      <c r="UCH132" s="90"/>
      <c r="UCI132" s="90"/>
      <c r="UCJ132" s="90"/>
      <c r="UCK132" s="90"/>
      <c r="UCL132" s="90"/>
      <c r="UCM132" s="90"/>
      <c r="UCN132" s="90"/>
      <c r="UCO132" s="90"/>
      <c r="UCP132" s="90"/>
      <c r="UCQ132" s="90"/>
      <c r="UCR132" s="90"/>
      <c r="UCS132" s="90"/>
      <c r="UCT132" s="90"/>
      <c r="UCU132" s="90"/>
      <c r="UCV132" s="90"/>
      <c r="UCW132" s="90"/>
      <c r="UCX132" s="90"/>
      <c r="UCY132" s="90"/>
      <c r="UCZ132" s="90"/>
      <c r="UDA132" s="90"/>
      <c r="UDB132" s="90"/>
      <c r="UDC132" s="90"/>
      <c r="UDD132" s="90"/>
      <c r="UDE132" s="90"/>
      <c r="UDF132" s="90"/>
      <c r="UDG132" s="90"/>
      <c r="UDH132" s="90"/>
      <c r="UDI132" s="90"/>
      <c r="UDJ132" s="90"/>
      <c r="UDK132" s="90"/>
      <c r="UDL132" s="90"/>
      <c r="UDM132" s="90"/>
      <c r="UDN132" s="90"/>
      <c r="UDO132" s="90"/>
      <c r="UDP132" s="90"/>
      <c r="UDQ132" s="90"/>
      <c r="UDR132" s="90"/>
      <c r="UDS132" s="90"/>
      <c r="UDT132" s="90"/>
      <c r="UDU132" s="90"/>
      <c r="UDV132" s="90"/>
      <c r="UDW132" s="90"/>
      <c r="UDX132" s="90"/>
      <c r="UDY132" s="90"/>
      <c r="UDZ132" s="90"/>
      <c r="UEA132" s="90"/>
      <c r="UEB132" s="90"/>
      <c r="UEC132" s="90"/>
      <c r="UED132" s="90"/>
      <c r="UEE132" s="90"/>
      <c r="UEF132" s="90"/>
      <c r="UEG132" s="90"/>
      <c r="UEH132" s="90"/>
      <c r="UEI132" s="90"/>
      <c r="UEJ132" s="90"/>
      <c r="UEK132" s="90"/>
      <c r="UEL132" s="90"/>
      <c r="UEM132" s="90"/>
      <c r="UEN132" s="90"/>
      <c r="UEO132" s="90"/>
      <c r="UEP132" s="90"/>
      <c r="UEQ132" s="90"/>
      <c r="UER132" s="90"/>
      <c r="UES132" s="90"/>
      <c r="UET132" s="90"/>
      <c r="UEU132" s="90"/>
      <c r="UEV132" s="90"/>
      <c r="UEW132" s="90"/>
      <c r="UEX132" s="90"/>
      <c r="UEY132" s="90"/>
      <c r="UEZ132" s="90"/>
      <c r="UFA132" s="90"/>
      <c r="UFB132" s="90"/>
      <c r="UFC132" s="90"/>
      <c r="UFD132" s="90"/>
      <c r="UFE132" s="90"/>
      <c r="UFF132" s="90"/>
      <c r="UFG132" s="90"/>
      <c r="UFH132" s="90"/>
      <c r="UFI132" s="90"/>
      <c r="UFJ132" s="90"/>
      <c r="UFK132" s="90"/>
      <c r="UFL132" s="90"/>
      <c r="UFM132" s="90"/>
      <c r="UFN132" s="90"/>
      <c r="UFO132" s="90"/>
      <c r="UFP132" s="90"/>
      <c r="UFQ132" s="90"/>
      <c r="UFR132" s="90"/>
      <c r="UFS132" s="90"/>
      <c r="UFT132" s="90"/>
      <c r="UFU132" s="90"/>
      <c r="UFV132" s="90"/>
      <c r="UFW132" s="90"/>
      <c r="UFX132" s="90"/>
      <c r="UFY132" s="90"/>
      <c r="UFZ132" s="90"/>
      <c r="UGA132" s="90"/>
      <c r="UGB132" s="90"/>
      <c r="UGC132" s="90"/>
      <c r="UGD132" s="90"/>
      <c r="UGE132" s="90"/>
      <c r="UGF132" s="90"/>
      <c r="UGG132" s="90"/>
      <c r="UGH132" s="90"/>
      <c r="UGI132" s="90"/>
      <c r="UGJ132" s="90"/>
      <c r="UGK132" s="90"/>
      <c r="UGL132" s="90"/>
      <c r="UGM132" s="90"/>
      <c r="UGN132" s="90"/>
      <c r="UGO132" s="90"/>
      <c r="UGP132" s="90"/>
      <c r="UGQ132" s="90"/>
      <c r="UGR132" s="90"/>
      <c r="UGS132" s="90"/>
      <c r="UGT132" s="90"/>
      <c r="UGU132" s="90"/>
      <c r="UGV132" s="90"/>
      <c r="UGW132" s="90"/>
      <c r="UGX132" s="90"/>
      <c r="UGY132" s="90"/>
      <c r="UGZ132" s="90"/>
      <c r="UHA132" s="90"/>
      <c r="UHB132" s="90"/>
      <c r="UHC132" s="90"/>
      <c r="UHD132" s="90"/>
      <c r="UHE132" s="90"/>
      <c r="UHF132" s="90"/>
      <c r="UHG132" s="90"/>
      <c r="UHH132" s="90"/>
      <c r="UHI132" s="90"/>
      <c r="UHJ132" s="90"/>
      <c r="UHK132" s="90"/>
      <c r="UHL132" s="90"/>
      <c r="UHM132" s="90"/>
      <c r="UHN132" s="90"/>
      <c r="UHO132" s="90"/>
      <c r="UHP132" s="90"/>
      <c r="UHQ132" s="90"/>
      <c r="UHR132" s="90"/>
      <c r="UHS132" s="90"/>
      <c r="UHT132" s="90"/>
      <c r="UHU132" s="90"/>
      <c r="UHV132" s="90"/>
      <c r="UHW132" s="90"/>
      <c r="UHX132" s="90"/>
      <c r="UHY132" s="90"/>
      <c r="UHZ132" s="90"/>
      <c r="UIA132" s="90"/>
      <c r="UIB132" s="90"/>
      <c r="UIC132" s="90"/>
      <c r="UID132" s="90"/>
      <c r="UIE132" s="90"/>
      <c r="UIF132" s="90"/>
      <c r="UIG132" s="90"/>
      <c r="UIH132" s="90"/>
      <c r="UII132" s="90"/>
      <c r="UIJ132" s="90"/>
      <c r="UIK132" s="90"/>
      <c r="UIL132" s="90"/>
      <c r="UIM132" s="90"/>
      <c r="UIN132" s="90"/>
      <c r="UIO132" s="90"/>
      <c r="UIP132" s="90"/>
      <c r="UIQ132" s="90"/>
      <c r="UIR132" s="90"/>
      <c r="UIS132" s="90"/>
      <c r="UIT132" s="90"/>
      <c r="UIU132" s="90"/>
      <c r="UIV132" s="90"/>
      <c r="UIW132" s="90"/>
      <c r="UIX132" s="90"/>
      <c r="UIY132" s="90"/>
      <c r="UIZ132" s="90"/>
      <c r="UJA132" s="90"/>
      <c r="UJB132" s="90"/>
      <c r="UJC132" s="90"/>
      <c r="UJD132" s="90"/>
      <c r="UJE132" s="90"/>
      <c r="UJF132" s="90"/>
      <c r="UJG132" s="90"/>
      <c r="UJH132" s="90"/>
      <c r="UJI132" s="90"/>
      <c r="UJJ132" s="90"/>
      <c r="UJK132" s="90"/>
      <c r="UJL132" s="90"/>
      <c r="UJM132" s="90"/>
      <c r="UJN132" s="90"/>
      <c r="UJO132" s="90"/>
      <c r="UJP132" s="90"/>
      <c r="UJQ132" s="90"/>
      <c r="UJR132" s="90"/>
      <c r="UJS132" s="90"/>
      <c r="UJT132" s="90"/>
      <c r="UJU132" s="90"/>
      <c r="UJV132" s="90"/>
      <c r="UJW132" s="90"/>
      <c r="UJX132" s="90"/>
      <c r="UJY132" s="90"/>
      <c r="UJZ132" s="90"/>
      <c r="UKA132" s="90"/>
      <c r="UKB132" s="90"/>
      <c r="UKC132" s="90"/>
      <c r="UKD132" s="90"/>
      <c r="UKE132" s="90"/>
      <c r="UKF132" s="90"/>
      <c r="UKG132" s="90"/>
      <c r="UKH132" s="90"/>
      <c r="UKI132" s="90"/>
      <c r="UKJ132" s="90"/>
      <c r="UKK132" s="90"/>
      <c r="UKL132" s="90"/>
      <c r="UKM132" s="90"/>
      <c r="UKN132" s="90"/>
      <c r="UKO132" s="90"/>
      <c r="UKP132" s="90"/>
      <c r="UKQ132" s="90"/>
      <c r="UKR132" s="90"/>
      <c r="UKS132" s="90"/>
      <c r="UKT132" s="90"/>
      <c r="UKU132" s="90"/>
      <c r="UKV132" s="90"/>
      <c r="UKW132" s="90"/>
      <c r="UKX132" s="90"/>
      <c r="UKY132" s="90"/>
      <c r="UKZ132" s="90"/>
      <c r="ULA132" s="90"/>
      <c r="ULB132" s="90"/>
      <c r="ULC132" s="90"/>
      <c r="ULD132" s="90"/>
      <c r="ULE132" s="90"/>
      <c r="ULF132" s="90"/>
      <c r="ULG132" s="90"/>
      <c r="ULH132" s="90"/>
      <c r="ULI132" s="90"/>
      <c r="ULJ132" s="90"/>
      <c r="ULK132" s="90"/>
      <c r="ULL132" s="90"/>
      <c r="ULM132" s="90"/>
      <c r="ULN132" s="90"/>
      <c r="ULO132" s="90"/>
      <c r="ULP132" s="90"/>
      <c r="ULQ132" s="90"/>
      <c r="ULR132" s="90"/>
      <c r="ULS132" s="90"/>
      <c r="ULT132" s="90"/>
      <c r="ULU132" s="90"/>
      <c r="ULV132" s="90"/>
      <c r="ULW132" s="90"/>
      <c r="ULX132" s="90"/>
      <c r="ULY132" s="90"/>
      <c r="ULZ132" s="90"/>
      <c r="UMA132" s="90"/>
      <c r="UMB132" s="90"/>
      <c r="UMC132" s="90"/>
      <c r="UMD132" s="90"/>
      <c r="UME132" s="90"/>
      <c r="UMF132" s="90"/>
      <c r="UMG132" s="90"/>
      <c r="UMH132" s="90"/>
      <c r="UMI132" s="90"/>
      <c r="UMJ132" s="90"/>
      <c r="UMK132" s="90"/>
      <c r="UML132" s="90"/>
      <c r="UMM132" s="90"/>
      <c r="UMN132" s="90"/>
      <c r="UMO132" s="90"/>
      <c r="UMP132" s="90"/>
      <c r="UMQ132" s="90"/>
      <c r="UMR132" s="90"/>
      <c r="UMS132" s="90"/>
      <c r="UMT132" s="90"/>
      <c r="UMU132" s="90"/>
      <c r="UMV132" s="90"/>
      <c r="UMW132" s="90"/>
      <c r="UMX132" s="90"/>
      <c r="UMY132" s="90"/>
      <c r="UMZ132" s="90"/>
      <c r="UNA132" s="90"/>
      <c r="UNB132" s="90"/>
      <c r="UNC132" s="90"/>
      <c r="UND132" s="90"/>
      <c r="UNE132" s="90"/>
      <c r="UNF132" s="90"/>
      <c r="UNG132" s="90"/>
      <c r="UNH132" s="90"/>
      <c r="UNI132" s="90"/>
      <c r="UNJ132" s="90"/>
      <c r="UNK132" s="90"/>
      <c r="UNL132" s="90"/>
      <c r="UNM132" s="90"/>
      <c r="UNN132" s="90"/>
      <c r="UNO132" s="90"/>
      <c r="UNP132" s="90"/>
      <c r="UNQ132" s="90"/>
      <c r="UNR132" s="90"/>
      <c r="UNS132" s="90"/>
      <c r="UNT132" s="90"/>
      <c r="UNU132" s="90"/>
      <c r="UNV132" s="90"/>
      <c r="UNW132" s="90"/>
      <c r="UNX132" s="90"/>
      <c r="UNY132" s="90"/>
      <c r="UNZ132" s="90"/>
      <c r="UOA132" s="90"/>
      <c r="UOB132" s="90"/>
      <c r="UOC132" s="90"/>
      <c r="UOD132" s="90"/>
      <c r="UOE132" s="90"/>
      <c r="UOF132" s="90"/>
      <c r="UOG132" s="90"/>
      <c r="UOH132" s="90"/>
      <c r="UOI132" s="90"/>
      <c r="UOJ132" s="90"/>
      <c r="UOK132" s="90"/>
      <c r="UOL132" s="90"/>
      <c r="UOM132" s="90"/>
      <c r="UON132" s="90"/>
      <c r="UOO132" s="90"/>
      <c r="UOP132" s="90"/>
      <c r="UOQ132" s="90"/>
      <c r="UOR132" s="90"/>
      <c r="UOS132" s="90"/>
      <c r="UOT132" s="90"/>
      <c r="UOU132" s="90"/>
      <c r="UOV132" s="90"/>
      <c r="UOW132" s="90"/>
      <c r="UOX132" s="90"/>
      <c r="UOY132" s="90"/>
      <c r="UOZ132" s="90"/>
      <c r="UPA132" s="90"/>
      <c r="UPB132" s="90"/>
      <c r="UPC132" s="90"/>
      <c r="UPD132" s="90"/>
      <c r="UPE132" s="90"/>
      <c r="UPF132" s="90"/>
      <c r="UPG132" s="90"/>
      <c r="UPH132" s="90"/>
      <c r="UPI132" s="90"/>
      <c r="UPJ132" s="90"/>
      <c r="UPK132" s="90"/>
      <c r="UPL132" s="90"/>
      <c r="UPM132" s="90"/>
      <c r="UPN132" s="90"/>
      <c r="UPO132" s="90"/>
      <c r="UPP132" s="90"/>
      <c r="UPQ132" s="90"/>
      <c r="UPR132" s="90"/>
      <c r="UPS132" s="90"/>
      <c r="UPT132" s="90"/>
      <c r="UPU132" s="90"/>
      <c r="UPV132" s="90"/>
      <c r="UPW132" s="90"/>
      <c r="UPX132" s="90"/>
      <c r="UPY132" s="90"/>
      <c r="UPZ132" s="90"/>
      <c r="UQA132" s="90"/>
      <c r="UQB132" s="90"/>
      <c r="UQC132" s="90"/>
      <c r="UQD132" s="90"/>
      <c r="UQE132" s="90"/>
      <c r="UQF132" s="90"/>
      <c r="UQG132" s="90"/>
      <c r="UQH132" s="90"/>
      <c r="UQI132" s="90"/>
      <c r="UQJ132" s="90"/>
      <c r="UQK132" s="90"/>
      <c r="UQL132" s="90"/>
      <c r="UQM132" s="90"/>
      <c r="UQN132" s="90"/>
      <c r="UQO132" s="90"/>
      <c r="UQP132" s="90"/>
      <c r="UQQ132" s="90"/>
      <c r="UQR132" s="90"/>
      <c r="UQS132" s="90"/>
      <c r="UQT132" s="90"/>
      <c r="UQU132" s="90"/>
      <c r="UQV132" s="90"/>
      <c r="UQW132" s="90"/>
      <c r="UQX132" s="90"/>
      <c r="UQY132" s="90"/>
      <c r="UQZ132" s="90"/>
      <c r="URA132" s="90"/>
      <c r="URB132" s="90"/>
      <c r="URC132" s="90"/>
      <c r="URD132" s="90"/>
      <c r="URE132" s="90"/>
      <c r="URF132" s="90"/>
      <c r="URG132" s="90"/>
      <c r="URH132" s="90"/>
      <c r="URI132" s="90"/>
      <c r="URJ132" s="90"/>
      <c r="URK132" s="90"/>
      <c r="URL132" s="90"/>
      <c r="URM132" s="90"/>
      <c r="URN132" s="90"/>
      <c r="URO132" s="90"/>
      <c r="URP132" s="90"/>
      <c r="URQ132" s="90"/>
      <c r="URR132" s="90"/>
      <c r="URS132" s="90"/>
      <c r="URT132" s="90"/>
      <c r="URU132" s="90"/>
      <c r="URV132" s="90"/>
      <c r="URW132" s="90"/>
      <c r="URX132" s="90"/>
      <c r="URY132" s="90"/>
      <c r="URZ132" s="90"/>
      <c r="USA132" s="90"/>
      <c r="USB132" s="90"/>
      <c r="USC132" s="90"/>
      <c r="USD132" s="90"/>
      <c r="USE132" s="90"/>
      <c r="USF132" s="90"/>
      <c r="USG132" s="90"/>
      <c r="USH132" s="90"/>
      <c r="USI132" s="90"/>
      <c r="USJ132" s="90"/>
      <c r="USK132" s="90"/>
      <c r="USL132" s="90"/>
      <c r="USM132" s="90"/>
      <c r="USN132" s="90"/>
      <c r="USO132" s="90"/>
      <c r="USP132" s="90"/>
      <c r="USQ132" s="90"/>
      <c r="USR132" s="90"/>
      <c r="USS132" s="90"/>
      <c r="UST132" s="90"/>
      <c r="USU132" s="90"/>
      <c r="USV132" s="90"/>
      <c r="USW132" s="90"/>
      <c r="USX132" s="90"/>
      <c r="USY132" s="90"/>
      <c r="USZ132" s="90"/>
      <c r="UTA132" s="90"/>
      <c r="UTB132" s="90"/>
      <c r="UTC132" s="90"/>
      <c r="UTD132" s="90"/>
      <c r="UTE132" s="90"/>
      <c r="UTF132" s="90"/>
      <c r="UTG132" s="90"/>
      <c r="UTH132" s="90"/>
      <c r="UTI132" s="90"/>
      <c r="UTJ132" s="90"/>
      <c r="UTK132" s="90"/>
      <c r="UTL132" s="90"/>
      <c r="UTM132" s="90"/>
      <c r="UTN132" s="90"/>
      <c r="UTO132" s="90"/>
      <c r="UTP132" s="90"/>
      <c r="UTQ132" s="90"/>
      <c r="UTR132" s="90"/>
      <c r="UTS132" s="90"/>
      <c r="UTT132" s="90"/>
      <c r="UTU132" s="90"/>
      <c r="UTV132" s="90"/>
      <c r="UTW132" s="90"/>
      <c r="UTX132" s="90"/>
      <c r="UTY132" s="90"/>
      <c r="UTZ132" s="90"/>
      <c r="UUA132" s="90"/>
      <c r="UUB132" s="90"/>
      <c r="UUC132" s="90"/>
      <c r="UUD132" s="90"/>
      <c r="UUE132" s="90"/>
      <c r="UUF132" s="90"/>
      <c r="UUG132" s="90"/>
      <c r="UUH132" s="90"/>
      <c r="UUI132" s="90"/>
      <c r="UUJ132" s="90"/>
      <c r="UUK132" s="90"/>
      <c r="UUL132" s="90"/>
      <c r="UUM132" s="90"/>
      <c r="UUN132" s="90"/>
      <c r="UUO132" s="90"/>
      <c r="UUP132" s="90"/>
      <c r="UUQ132" s="90"/>
      <c r="UUR132" s="90"/>
      <c r="UUS132" s="90"/>
      <c r="UUT132" s="90"/>
      <c r="UUU132" s="90"/>
      <c r="UUV132" s="90"/>
      <c r="UUW132" s="90"/>
      <c r="UUX132" s="90"/>
      <c r="UUY132" s="90"/>
      <c r="UUZ132" s="90"/>
      <c r="UVA132" s="90"/>
      <c r="UVB132" s="90"/>
      <c r="UVC132" s="90"/>
      <c r="UVD132" s="90"/>
      <c r="UVE132" s="90"/>
      <c r="UVF132" s="90"/>
      <c r="UVG132" s="90"/>
      <c r="UVH132" s="90"/>
      <c r="UVI132" s="90"/>
      <c r="UVJ132" s="90"/>
      <c r="UVK132" s="90"/>
      <c r="UVL132" s="90"/>
      <c r="UVM132" s="90"/>
      <c r="UVN132" s="90"/>
      <c r="UVO132" s="90"/>
      <c r="UVP132" s="90"/>
      <c r="UVQ132" s="90"/>
      <c r="UVR132" s="90"/>
      <c r="UVS132" s="90"/>
      <c r="UVT132" s="90"/>
      <c r="UVU132" s="90"/>
      <c r="UVV132" s="90"/>
      <c r="UVW132" s="90"/>
      <c r="UVX132" s="90"/>
      <c r="UVY132" s="90"/>
      <c r="UVZ132" s="90"/>
      <c r="UWA132" s="90"/>
      <c r="UWB132" s="90"/>
      <c r="UWC132" s="90"/>
      <c r="UWD132" s="90"/>
      <c r="UWE132" s="90"/>
      <c r="UWF132" s="90"/>
      <c r="UWG132" s="90"/>
      <c r="UWH132" s="90"/>
      <c r="UWI132" s="90"/>
      <c r="UWJ132" s="90"/>
      <c r="UWK132" s="90"/>
      <c r="UWL132" s="90"/>
      <c r="UWM132" s="90"/>
      <c r="UWN132" s="90"/>
      <c r="UWO132" s="90"/>
      <c r="UWP132" s="90"/>
      <c r="UWQ132" s="90"/>
      <c r="UWR132" s="90"/>
      <c r="UWS132" s="90"/>
      <c r="UWT132" s="90"/>
      <c r="UWU132" s="90"/>
      <c r="UWV132" s="90"/>
      <c r="UWW132" s="90"/>
      <c r="UWX132" s="90"/>
      <c r="UWY132" s="90"/>
      <c r="UWZ132" s="90"/>
      <c r="UXA132" s="90"/>
      <c r="UXB132" s="90"/>
      <c r="UXC132" s="90"/>
      <c r="UXD132" s="90"/>
      <c r="UXE132" s="90"/>
      <c r="UXF132" s="90"/>
      <c r="UXG132" s="90"/>
      <c r="UXH132" s="90"/>
      <c r="UXI132" s="90"/>
      <c r="UXJ132" s="90"/>
      <c r="UXK132" s="90"/>
      <c r="UXL132" s="90"/>
      <c r="UXM132" s="90"/>
      <c r="UXN132" s="90"/>
      <c r="UXO132" s="90"/>
      <c r="UXP132" s="90"/>
      <c r="UXQ132" s="90"/>
      <c r="UXR132" s="90"/>
      <c r="UXS132" s="90"/>
      <c r="UXT132" s="90"/>
      <c r="UXU132" s="90"/>
      <c r="UXV132" s="90"/>
      <c r="UXW132" s="90"/>
      <c r="UXX132" s="90"/>
      <c r="UXY132" s="90"/>
      <c r="UXZ132" s="90"/>
      <c r="UYA132" s="90"/>
      <c r="UYB132" s="90"/>
      <c r="UYC132" s="90"/>
      <c r="UYD132" s="90"/>
      <c r="UYE132" s="90"/>
      <c r="UYF132" s="90"/>
      <c r="UYG132" s="90"/>
      <c r="UYH132" s="90"/>
      <c r="UYI132" s="90"/>
      <c r="UYJ132" s="90"/>
      <c r="UYK132" s="90"/>
      <c r="UYL132" s="90"/>
      <c r="UYM132" s="90"/>
      <c r="UYN132" s="90"/>
      <c r="UYO132" s="90"/>
      <c r="UYP132" s="90"/>
      <c r="UYQ132" s="90"/>
      <c r="UYR132" s="90"/>
      <c r="UYS132" s="90"/>
      <c r="UYT132" s="90"/>
      <c r="UYU132" s="90"/>
      <c r="UYV132" s="90"/>
      <c r="UYW132" s="90"/>
      <c r="UYX132" s="90"/>
      <c r="UYY132" s="90"/>
      <c r="UYZ132" s="90"/>
      <c r="UZA132" s="90"/>
      <c r="UZB132" s="90"/>
      <c r="UZC132" s="90"/>
      <c r="UZD132" s="90"/>
      <c r="UZE132" s="90"/>
      <c r="UZF132" s="90"/>
      <c r="UZG132" s="90"/>
      <c r="UZH132" s="90"/>
      <c r="UZI132" s="90"/>
      <c r="UZJ132" s="90"/>
      <c r="UZK132" s="90"/>
      <c r="UZL132" s="90"/>
      <c r="UZM132" s="90"/>
      <c r="UZN132" s="90"/>
      <c r="UZO132" s="90"/>
      <c r="UZP132" s="90"/>
      <c r="UZQ132" s="90"/>
      <c r="UZR132" s="90"/>
      <c r="UZS132" s="90"/>
      <c r="UZT132" s="90"/>
      <c r="UZU132" s="90"/>
      <c r="UZV132" s="90"/>
      <c r="UZW132" s="90"/>
      <c r="UZX132" s="90"/>
      <c r="UZY132" s="90"/>
      <c r="UZZ132" s="90"/>
      <c r="VAA132" s="90"/>
      <c r="VAB132" s="90"/>
      <c r="VAC132" s="90"/>
      <c r="VAD132" s="90"/>
      <c r="VAE132" s="90"/>
      <c r="VAF132" s="90"/>
      <c r="VAG132" s="90"/>
      <c r="VAH132" s="90"/>
      <c r="VAI132" s="90"/>
      <c r="VAJ132" s="90"/>
      <c r="VAK132" s="90"/>
      <c r="VAL132" s="90"/>
      <c r="VAM132" s="90"/>
      <c r="VAN132" s="90"/>
      <c r="VAO132" s="90"/>
      <c r="VAP132" s="90"/>
      <c r="VAQ132" s="90"/>
      <c r="VAR132" s="90"/>
      <c r="VAS132" s="90"/>
      <c r="VAT132" s="90"/>
      <c r="VAU132" s="90"/>
      <c r="VAV132" s="90"/>
      <c r="VAW132" s="90"/>
      <c r="VAX132" s="90"/>
      <c r="VAY132" s="90"/>
      <c r="VAZ132" s="90"/>
      <c r="VBA132" s="90"/>
      <c r="VBB132" s="90"/>
      <c r="VBC132" s="90"/>
      <c r="VBD132" s="90"/>
      <c r="VBE132" s="90"/>
      <c r="VBF132" s="90"/>
      <c r="VBG132" s="90"/>
      <c r="VBH132" s="90"/>
      <c r="VBI132" s="90"/>
      <c r="VBJ132" s="90"/>
      <c r="VBK132" s="90"/>
      <c r="VBL132" s="90"/>
      <c r="VBM132" s="90"/>
      <c r="VBN132" s="90"/>
      <c r="VBO132" s="90"/>
      <c r="VBP132" s="90"/>
      <c r="VBQ132" s="90"/>
      <c r="VBR132" s="90"/>
      <c r="VBS132" s="90"/>
      <c r="VBT132" s="90"/>
      <c r="VBU132" s="90"/>
      <c r="VBV132" s="90"/>
      <c r="VBW132" s="90"/>
      <c r="VBX132" s="90"/>
      <c r="VBY132" s="90"/>
      <c r="VBZ132" s="90"/>
      <c r="VCA132" s="90"/>
      <c r="VCB132" s="90"/>
      <c r="VCC132" s="90"/>
      <c r="VCD132" s="90"/>
      <c r="VCE132" s="90"/>
      <c r="VCF132" s="90"/>
      <c r="VCG132" s="90"/>
      <c r="VCH132" s="90"/>
      <c r="VCI132" s="90"/>
      <c r="VCJ132" s="90"/>
      <c r="VCK132" s="90"/>
      <c r="VCL132" s="90"/>
      <c r="VCM132" s="90"/>
      <c r="VCN132" s="90"/>
      <c r="VCO132" s="90"/>
      <c r="VCP132" s="90"/>
      <c r="VCQ132" s="90"/>
      <c r="VCR132" s="90"/>
      <c r="VCS132" s="90"/>
      <c r="VCT132" s="90"/>
      <c r="VCU132" s="90"/>
      <c r="VCV132" s="90"/>
      <c r="VCW132" s="90"/>
      <c r="VCX132" s="90"/>
      <c r="VCY132" s="90"/>
      <c r="VCZ132" s="90"/>
      <c r="VDA132" s="90"/>
      <c r="VDB132" s="90"/>
      <c r="VDC132" s="90"/>
      <c r="VDD132" s="90"/>
      <c r="VDE132" s="90"/>
      <c r="VDF132" s="90"/>
      <c r="VDG132" s="90"/>
      <c r="VDH132" s="90"/>
      <c r="VDI132" s="90"/>
      <c r="VDJ132" s="90"/>
      <c r="VDK132" s="90"/>
      <c r="VDL132" s="90"/>
      <c r="VDM132" s="90"/>
      <c r="VDN132" s="90"/>
      <c r="VDO132" s="90"/>
      <c r="VDP132" s="90"/>
      <c r="VDQ132" s="90"/>
      <c r="VDR132" s="90"/>
      <c r="VDS132" s="90"/>
      <c r="VDT132" s="90"/>
      <c r="VDU132" s="90"/>
      <c r="VDV132" s="90"/>
      <c r="VDW132" s="90"/>
      <c r="VDX132" s="90"/>
      <c r="VDY132" s="90"/>
      <c r="VDZ132" s="90"/>
      <c r="VEA132" s="90"/>
      <c r="VEB132" s="90"/>
      <c r="VEC132" s="90"/>
      <c r="VED132" s="90"/>
      <c r="VEE132" s="90"/>
      <c r="VEF132" s="90"/>
      <c r="VEG132" s="90"/>
      <c r="VEH132" s="90"/>
      <c r="VEI132" s="90"/>
      <c r="VEJ132" s="90"/>
      <c r="VEK132" s="90"/>
      <c r="VEL132" s="90"/>
      <c r="VEM132" s="90"/>
      <c r="VEN132" s="90"/>
      <c r="VEO132" s="90"/>
      <c r="VEP132" s="90"/>
      <c r="VEQ132" s="90"/>
      <c r="VER132" s="90"/>
      <c r="VES132" s="90"/>
      <c r="VET132" s="90"/>
      <c r="VEU132" s="90"/>
      <c r="VEV132" s="90"/>
      <c r="VEW132" s="90"/>
      <c r="VEX132" s="90"/>
      <c r="VEY132" s="90"/>
      <c r="VEZ132" s="90"/>
      <c r="VFA132" s="90"/>
      <c r="VFB132" s="90"/>
      <c r="VFC132" s="90"/>
      <c r="VFD132" s="90"/>
      <c r="VFE132" s="90"/>
      <c r="VFF132" s="90"/>
      <c r="VFG132" s="90"/>
      <c r="VFH132" s="90"/>
      <c r="VFI132" s="90"/>
      <c r="VFJ132" s="90"/>
      <c r="VFK132" s="90"/>
      <c r="VFL132" s="90"/>
      <c r="VFM132" s="90"/>
      <c r="VFN132" s="90"/>
      <c r="VFO132" s="90"/>
      <c r="VFP132" s="90"/>
      <c r="VFQ132" s="90"/>
      <c r="VFR132" s="90"/>
      <c r="VFS132" s="90"/>
      <c r="VFT132" s="90"/>
      <c r="VFU132" s="90"/>
      <c r="VFV132" s="90"/>
      <c r="VFW132" s="90"/>
      <c r="VFX132" s="90"/>
      <c r="VFY132" s="90"/>
      <c r="VFZ132" s="90"/>
      <c r="VGA132" s="90"/>
      <c r="VGB132" s="90"/>
      <c r="VGC132" s="90"/>
      <c r="VGD132" s="90"/>
      <c r="VGE132" s="90"/>
      <c r="VGF132" s="90"/>
      <c r="VGG132" s="90"/>
      <c r="VGH132" s="90"/>
      <c r="VGI132" s="90"/>
      <c r="VGJ132" s="90"/>
      <c r="VGK132" s="90"/>
      <c r="VGL132" s="90"/>
      <c r="VGM132" s="90"/>
      <c r="VGN132" s="90"/>
      <c r="VGO132" s="90"/>
      <c r="VGP132" s="90"/>
      <c r="VGQ132" s="90"/>
      <c r="VGR132" s="90"/>
      <c r="VGS132" s="90"/>
      <c r="VGT132" s="90"/>
      <c r="VGU132" s="90"/>
      <c r="VGV132" s="90"/>
      <c r="VGW132" s="90"/>
      <c r="VGX132" s="90"/>
      <c r="VGY132" s="90"/>
      <c r="VGZ132" s="90"/>
      <c r="VHA132" s="90"/>
      <c r="VHB132" s="90"/>
      <c r="VHC132" s="90"/>
      <c r="VHD132" s="90"/>
      <c r="VHE132" s="90"/>
      <c r="VHF132" s="90"/>
      <c r="VHG132" s="90"/>
      <c r="VHH132" s="90"/>
      <c r="VHI132" s="90"/>
      <c r="VHJ132" s="90"/>
      <c r="VHK132" s="90"/>
      <c r="VHL132" s="90"/>
      <c r="VHM132" s="90"/>
      <c r="VHN132" s="90"/>
      <c r="VHO132" s="90"/>
      <c r="VHP132" s="90"/>
      <c r="VHQ132" s="90"/>
      <c r="VHR132" s="90"/>
      <c r="VHS132" s="90"/>
      <c r="VHT132" s="90"/>
      <c r="VHU132" s="90"/>
      <c r="VHV132" s="90"/>
      <c r="VHW132" s="90"/>
      <c r="VHX132" s="90"/>
      <c r="VHY132" s="90"/>
      <c r="VHZ132" s="90"/>
      <c r="VIA132" s="90"/>
      <c r="VIB132" s="90"/>
      <c r="VIC132" s="90"/>
      <c r="VID132" s="90"/>
      <c r="VIE132" s="90"/>
      <c r="VIF132" s="90"/>
      <c r="VIG132" s="90"/>
      <c r="VIH132" s="90"/>
      <c r="VII132" s="90"/>
      <c r="VIJ132" s="90"/>
      <c r="VIK132" s="90"/>
      <c r="VIL132" s="90"/>
      <c r="VIM132" s="90"/>
      <c r="VIN132" s="90"/>
      <c r="VIO132" s="90"/>
      <c r="VIP132" s="90"/>
      <c r="VIQ132" s="90"/>
      <c r="VIR132" s="90"/>
      <c r="VIS132" s="90"/>
      <c r="VIT132" s="90"/>
      <c r="VIU132" s="90"/>
      <c r="VIV132" s="90"/>
      <c r="VIW132" s="90"/>
      <c r="VIX132" s="90"/>
      <c r="VIY132" s="90"/>
      <c r="VIZ132" s="90"/>
      <c r="VJA132" s="90"/>
      <c r="VJB132" s="90"/>
      <c r="VJC132" s="90"/>
      <c r="VJD132" s="90"/>
      <c r="VJE132" s="90"/>
      <c r="VJF132" s="90"/>
      <c r="VJG132" s="90"/>
      <c r="VJH132" s="90"/>
      <c r="VJI132" s="90"/>
      <c r="VJJ132" s="90"/>
      <c r="VJK132" s="90"/>
      <c r="VJL132" s="90"/>
      <c r="VJM132" s="90"/>
      <c r="VJN132" s="90"/>
      <c r="VJO132" s="90"/>
      <c r="VJP132" s="90"/>
      <c r="VJQ132" s="90"/>
      <c r="VJR132" s="90"/>
      <c r="VJS132" s="90"/>
      <c r="VJT132" s="90"/>
      <c r="VJU132" s="90"/>
      <c r="VJV132" s="90"/>
      <c r="VJW132" s="90"/>
      <c r="VJX132" s="90"/>
      <c r="VJY132" s="90"/>
      <c r="VJZ132" s="90"/>
      <c r="VKA132" s="90"/>
      <c r="VKB132" s="90"/>
      <c r="VKC132" s="90"/>
      <c r="VKD132" s="90"/>
      <c r="VKE132" s="90"/>
      <c r="VKF132" s="90"/>
      <c r="VKG132" s="90"/>
      <c r="VKH132" s="90"/>
      <c r="VKI132" s="90"/>
      <c r="VKJ132" s="90"/>
      <c r="VKK132" s="90"/>
      <c r="VKL132" s="90"/>
      <c r="VKM132" s="90"/>
      <c r="VKN132" s="90"/>
      <c r="VKO132" s="90"/>
      <c r="VKP132" s="90"/>
      <c r="VKQ132" s="90"/>
      <c r="VKR132" s="90"/>
      <c r="VKS132" s="90"/>
      <c r="VKT132" s="90"/>
      <c r="VKU132" s="90"/>
      <c r="VKV132" s="90"/>
      <c r="VKW132" s="90"/>
      <c r="VKX132" s="90"/>
      <c r="VKY132" s="90"/>
      <c r="VKZ132" s="90"/>
      <c r="VLA132" s="90"/>
      <c r="VLB132" s="90"/>
      <c r="VLC132" s="90"/>
      <c r="VLD132" s="90"/>
      <c r="VLE132" s="90"/>
      <c r="VLF132" s="90"/>
      <c r="VLG132" s="90"/>
      <c r="VLH132" s="90"/>
      <c r="VLI132" s="90"/>
      <c r="VLJ132" s="90"/>
      <c r="VLK132" s="90"/>
      <c r="VLL132" s="90"/>
      <c r="VLM132" s="90"/>
      <c r="VLN132" s="90"/>
      <c r="VLO132" s="90"/>
      <c r="VLP132" s="90"/>
      <c r="VLQ132" s="90"/>
      <c r="VLR132" s="90"/>
      <c r="VLS132" s="90"/>
      <c r="VLT132" s="90"/>
      <c r="VLU132" s="90"/>
      <c r="VLV132" s="90"/>
      <c r="VLW132" s="90"/>
      <c r="VLX132" s="90"/>
      <c r="VLY132" s="90"/>
      <c r="VLZ132" s="90"/>
      <c r="VMA132" s="90"/>
      <c r="VMB132" s="90"/>
      <c r="VMC132" s="90"/>
      <c r="VMD132" s="90"/>
      <c r="VME132" s="90"/>
      <c r="VMF132" s="90"/>
      <c r="VMG132" s="90"/>
      <c r="VMH132" s="90"/>
      <c r="VMI132" s="90"/>
      <c r="VMJ132" s="90"/>
      <c r="VMK132" s="90"/>
      <c r="VML132" s="90"/>
      <c r="VMM132" s="90"/>
      <c r="VMN132" s="90"/>
      <c r="VMO132" s="90"/>
      <c r="VMP132" s="90"/>
      <c r="VMQ132" s="90"/>
      <c r="VMR132" s="90"/>
      <c r="VMS132" s="90"/>
      <c r="VMT132" s="90"/>
      <c r="VMU132" s="90"/>
      <c r="VMV132" s="90"/>
      <c r="VMW132" s="90"/>
      <c r="VMX132" s="90"/>
      <c r="VMY132" s="90"/>
      <c r="VMZ132" s="90"/>
      <c r="VNA132" s="90"/>
      <c r="VNB132" s="90"/>
      <c r="VNC132" s="90"/>
      <c r="VND132" s="90"/>
      <c r="VNE132" s="90"/>
      <c r="VNF132" s="90"/>
      <c r="VNG132" s="90"/>
      <c r="VNH132" s="90"/>
      <c r="VNI132" s="90"/>
      <c r="VNJ132" s="90"/>
      <c r="VNK132" s="90"/>
      <c r="VNL132" s="90"/>
      <c r="VNM132" s="90"/>
      <c r="VNN132" s="90"/>
      <c r="VNO132" s="90"/>
      <c r="VNP132" s="90"/>
      <c r="VNQ132" s="90"/>
      <c r="VNR132" s="90"/>
      <c r="VNS132" s="90"/>
      <c r="VNT132" s="90"/>
      <c r="VNU132" s="90"/>
      <c r="VNV132" s="90"/>
      <c r="VNW132" s="90"/>
      <c r="VNX132" s="90"/>
      <c r="VNY132" s="90"/>
      <c r="VNZ132" s="90"/>
      <c r="VOA132" s="90"/>
      <c r="VOB132" s="90"/>
      <c r="VOC132" s="90"/>
      <c r="VOD132" s="90"/>
      <c r="VOE132" s="90"/>
      <c r="VOF132" s="90"/>
      <c r="VOG132" s="90"/>
      <c r="VOH132" s="90"/>
      <c r="VOI132" s="90"/>
      <c r="VOJ132" s="90"/>
      <c r="VOK132" s="90"/>
      <c r="VOL132" s="90"/>
      <c r="VOM132" s="90"/>
      <c r="VON132" s="90"/>
      <c r="VOO132" s="90"/>
      <c r="VOP132" s="90"/>
      <c r="VOQ132" s="90"/>
      <c r="VOR132" s="90"/>
      <c r="VOS132" s="90"/>
      <c r="VOT132" s="90"/>
      <c r="VOU132" s="90"/>
      <c r="VOV132" s="90"/>
      <c r="VOW132" s="90"/>
      <c r="VOX132" s="90"/>
      <c r="VOY132" s="90"/>
      <c r="VOZ132" s="90"/>
      <c r="VPA132" s="90"/>
      <c r="VPB132" s="90"/>
      <c r="VPC132" s="90"/>
      <c r="VPD132" s="90"/>
      <c r="VPE132" s="90"/>
      <c r="VPF132" s="90"/>
      <c r="VPG132" s="90"/>
      <c r="VPH132" s="90"/>
      <c r="VPI132" s="90"/>
      <c r="VPJ132" s="90"/>
      <c r="VPK132" s="90"/>
      <c r="VPL132" s="90"/>
      <c r="VPM132" s="90"/>
      <c r="VPN132" s="90"/>
      <c r="VPO132" s="90"/>
      <c r="VPP132" s="90"/>
      <c r="VPQ132" s="90"/>
      <c r="VPR132" s="90"/>
      <c r="VPS132" s="90"/>
      <c r="VPT132" s="90"/>
      <c r="VPU132" s="90"/>
      <c r="VPV132" s="90"/>
      <c r="VPW132" s="90"/>
      <c r="VPX132" s="90"/>
      <c r="VPY132" s="90"/>
      <c r="VPZ132" s="90"/>
      <c r="VQA132" s="90"/>
      <c r="VQB132" s="90"/>
      <c r="VQC132" s="90"/>
      <c r="VQD132" s="90"/>
      <c r="VQE132" s="90"/>
      <c r="VQF132" s="90"/>
      <c r="VQG132" s="90"/>
      <c r="VQH132" s="90"/>
      <c r="VQI132" s="90"/>
      <c r="VQJ132" s="90"/>
      <c r="VQK132" s="90"/>
      <c r="VQL132" s="90"/>
      <c r="VQM132" s="90"/>
      <c r="VQN132" s="90"/>
      <c r="VQO132" s="90"/>
      <c r="VQP132" s="90"/>
      <c r="VQQ132" s="90"/>
      <c r="VQR132" s="90"/>
      <c r="VQS132" s="90"/>
      <c r="VQT132" s="90"/>
      <c r="VQU132" s="90"/>
      <c r="VQV132" s="90"/>
      <c r="VQW132" s="90"/>
      <c r="VQX132" s="90"/>
      <c r="VQY132" s="90"/>
      <c r="VQZ132" s="90"/>
      <c r="VRA132" s="90"/>
      <c r="VRB132" s="90"/>
      <c r="VRC132" s="90"/>
      <c r="VRD132" s="90"/>
      <c r="VRE132" s="90"/>
      <c r="VRF132" s="90"/>
      <c r="VRG132" s="90"/>
      <c r="VRH132" s="90"/>
      <c r="VRI132" s="90"/>
      <c r="VRJ132" s="90"/>
      <c r="VRK132" s="90"/>
      <c r="VRL132" s="90"/>
      <c r="VRM132" s="90"/>
      <c r="VRN132" s="90"/>
      <c r="VRO132" s="90"/>
      <c r="VRP132" s="90"/>
      <c r="VRQ132" s="90"/>
      <c r="VRR132" s="90"/>
      <c r="VRS132" s="90"/>
      <c r="VRT132" s="90"/>
      <c r="VRU132" s="90"/>
      <c r="VRV132" s="90"/>
      <c r="VRW132" s="90"/>
      <c r="VRX132" s="90"/>
      <c r="VRY132" s="90"/>
      <c r="VRZ132" s="90"/>
      <c r="VSA132" s="90"/>
      <c r="VSB132" s="90"/>
      <c r="VSC132" s="90"/>
      <c r="VSD132" s="90"/>
      <c r="VSE132" s="90"/>
      <c r="VSF132" s="90"/>
      <c r="VSG132" s="90"/>
      <c r="VSH132" s="90"/>
      <c r="VSI132" s="90"/>
      <c r="VSJ132" s="90"/>
      <c r="VSK132" s="90"/>
      <c r="VSL132" s="90"/>
      <c r="VSM132" s="90"/>
      <c r="VSN132" s="90"/>
      <c r="VSO132" s="90"/>
      <c r="VSP132" s="90"/>
      <c r="VSQ132" s="90"/>
      <c r="VSR132" s="90"/>
      <c r="VSS132" s="90"/>
      <c r="VST132" s="90"/>
      <c r="VSU132" s="90"/>
      <c r="VSV132" s="90"/>
      <c r="VSW132" s="90"/>
      <c r="VSX132" s="90"/>
      <c r="VSY132" s="90"/>
      <c r="VSZ132" s="90"/>
      <c r="VTA132" s="90"/>
      <c r="VTB132" s="90"/>
      <c r="VTC132" s="90"/>
      <c r="VTD132" s="90"/>
      <c r="VTE132" s="90"/>
      <c r="VTF132" s="90"/>
      <c r="VTG132" s="90"/>
      <c r="VTH132" s="90"/>
      <c r="VTI132" s="90"/>
      <c r="VTJ132" s="90"/>
      <c r="VTK132" s="90"/>
      <c r="VTL132" s="90"/>
      <c r="VTM132" s="90"/>
      <c r="VTN132" s="90"/>
      <c r="VTO132" s="90"/>
      <c r="VTP132" s="90"/>
      <c r="VTQ132" s="90"/>
      <c r="VTR132" s="90"/>
      <c r="VTS132" s="90"/>
      <c r="VTT132" s="90"/>
      <c r="VTU132" s="90"/>
      <c r="VTV132" s="90"/>
      <c r="VTW132" s="90"/>
      <c r="VTX132" s="90"/>
      <c r="VTY132" s="90"/>
      <c r="VTZ132" s="90"/>
      <c r="VUA132" s="90"/>
      <c r="VUB132" s="90"/>
      <c r="VUC132" s="90"/>
      <c r="VUD132" s="90"/>
      <c r="VUE132" s="90"/>
      <c r="VUF132" s="90"/>
      <c r="VUG132" s="90"/>
      <c r="VUH132" s="90"/>
      <c r="VUI132" s="90"/>
      <c r="VUJ132" s="90"/>
      <c r="VUK132" s="90"/>
      <c r="VUL132" s="90"/>
      <c r="VUM132" s="90"/>
      <c r="VUN132" s="90"/>
      <c r="VUO132" s="90"/>
      <c r="VUP132" s="90"/>
      <c r="VUQ132" s="90"/>
      <c r="VUR132" s="90"/>
      <c r="VUS132" s="90"/>
      <c r="VUT132" s="90"/>
      <c r="VUU132" s="90"/>
      <c r="VUV132" s="90"/>
      <c r="VUW132" s="90"/>
      <c r="VUX132" s="90"/>
      <c r="VUY132" s="90"/>
      <c r="VUZ132" s="90"/>
      <c r="VVA132" s="90"/>
      <c r="VVB132" s="90"/>
      <c r="VVC132" s="90"/>
      <c r="VVD132" s="90"/>
      <c r="VVE132" s="90"/>
      <c r="VVF132" s="90"/>
      <c r="VVG132" s="90"/>
      <c r="VVH132" s="90"/>
      <c r="VVI132" s="90"/>
      <c r="VVJ132" s="90"/>
      <c r="VVK132" s="90"/>
      <c r="VVL132" s="90"/>
      <c r="VVM132" s="90"/>
      <c r="VVN132" s="90"/>
      <c r="VVO132" s="90"/>
      <c r="VVP132" s="90"/>
      <c r="VVQ132" s="90"/>
      <c r="VVR132" s="90"/>
      <c r="VVS132" s="90"/>
      <c r="VVT132" s="90"/>
      <c r="VVU132" s="90"/>
      <c r="VVV132" s="90"/>
      <c r="VVW132" s="90"/>
      <c r="VVX132" s="90"/>
      <c r="VVY132" s="90"/>
      <c r="VVZ132" s="90"/>
      <c r="VWA132" s="90"/>
      <c r="VWB132" s="90"/>
      <c r="VWC132" s="90"/>
      <c r="VWD132" s="90"/>
      <c r="VWE132" s="90"/>
      <c r="VWF132" s="90"/>
      <c r="VWG132" s="90"/>
      <c r="VWH132" s="90"/>
      <c r="VWI132" s="90"/>
      <c r="VWJ132" s="90"/>
      <c r="VWK132" s="90"/>
      <c r="VWL132" s="90"/>
      <c r="VWM132" s="90"/>
      <c r="VWN132" s="90"/>
      <c r="VWO132" s="90"/>
      <c r="VWP132" s="90"/>
      <c r="VWQ132" s="90"/>
      <c r="VWR132" s="90"/>
      <c r="VWS132" s="90"/>
      <c r="VWT132" s="90"/>
      <c r="VWU132" s="90"/>
      <c r="VWV132" s="90"/>
      <c r="VWW132" s="90"/>
      <c r="VWX132" s="90"/>
      <c r="VWY132" s="90"/>
      <c r="VWZ132" s="90"/>
      <c r="VXA132" s="90"/>
      <c r="VXB132" s="90"/>
      <c r="VXC132" s="90"/>
      <c r="VXD132" s="90"/>
      <c r="VXE132" s="90"/>
      <c r="VXF132" s="90"/>
      <c r="VXG132" s="90"/>
      <c r="VXH132" s="90"/>
      <c r="VXI132" s="90"/>
      <c r="VXJ132" s="90"/>
      <c r="VXK132" s="90"/>
      <c r="VXL132" s="90"/>
      <c r="VXM132" s="90"/>
      <c r="VXN132" s="90"/>
      <c r="VXO132" s="90"/>
      <c r="VXP132" s="90"/>
      <c r="VXQ132" s="90"/>
      <c r="VXR132" s="90"/>
      <c r="VXS132" s="90"/>
      <c r="VXT132" s="90"/>
      <c r="VXU132" s="90"/>
      <c r="VXV132" s="90"/>
      <c r="VXW132" s="90"/>
      <c r="VXX132" s="90"/>
      <c r="VXY132" s="90"/>
      <c r="VXZ132" s="90"/>
      <c r="VYA132" s="90"/>
      <c r="VYB132" s="90"/>
      <c r="VYC132" s="90"/>
      <c r="VYD132" s="90"/>
      <c r="VYE132" s="90"/>
      <c r="VYF132" s="90"/>
      <c r="VYG132" s="90"/>
      <c r="VYH132" s="90"/>
      <c r="VYI132" s="90"/>
      <c r="VYJ132" s="90"/>
      <c r="VYK132" s="90"/>
      <c r="VYL132" s="90"/>
      <c r="VYM132" s="90"/>
      <c r="VYN132" s="90"/>
      <c r="VYO132" s="90"/>
      <c r="VYP132" s="90"/>
      <c r="VYQ132" s="90"/>
      <c r="VYR132" s="90"/>
      <c r="VYS132" s="90"/>
      <c r="VYT132" s="90"/>
      <c r="VYU132" s="90"/>
      <c r="VYV132" s="90"/>
      <c r="VYW132" s="90"/>
      <c r="VYX132" s="90"/>
      <c r="VYY132" s="90"/>
      <c r="VYZ132" s="90"/>
      <c r="VZA132" s="90"/>
      <c r="VZB132" s="90"/>
      <c r="VZC132" s="90"/>
      <c r="VZD132" s="90"/>
      <c r="VZE132" s="90"/>
      <c r="VZF132" s="90"/>
      <c r="VZG132" s="90"/>
      <c r="VZH132" s="90"/>
      <c r="VZI132" s="90"/>
      <c r="VZJ132" s="90"/>
      <c r="VZK132" s="90"/>
      <c r="VZL132" s="90"/>
      <c r="VZM132" s="90"/>
      <c r="VZN132" s="90"/>
      <c r="VZO132" s="90"/>
      <c r="VZP132" s="90"/>
      <c r="VZQ132" s="90"/>
      <c r="VZR132" s="90"/>
      <c r="VZS132" s="90"/>
      <c r="VZT132" s="90"/>
      <c r="VZU132" s="90"/>
      <c r="VZV132" s="90"/>
      <c r="VZW132" s="90"/>
      <c r="VZX132" s="90"/>
      <c r="VZY132" s="90"/>
      <c r="VZZ132" s="90"/>
      <c r="WAA132" s="90"/>
      <c r="WAB132" s="90"/>
      <c r="WAC132" s="90"/>
      <c r="WAD132" s="90"/>
      <c r="WAE132" s="90"/>
      <c r="WAF132" s="90"/>
      <c r="WAG132" s="90"/>
      <c r="WAH132" s="90"/>
      <c r="WAI132" s="90"/>
      <c r="WAJ132" s="90"/>
      <c r="WAK132" s="90"/>
      <c r="WAL132" s="90"/>
      <c r="WAM132" s="90"/>
      <c r="WAN132" s="90"/>
      <c r="WAO132" s="90"/>
      <c r="WAP132" s="90"/>
      <c r="WAQ132" s="90"/>
      <c r="WAR132" s="90"/>
      <c r="WAS132" s="90"/>
      <c r="WAT132" s="90"/>
      <c r="WAU132" s="90"/>
      <c r="WAV132" s="90"/>
      <c r="WAW132" s="90"/>
      <c r="WAX132" s="90"/>
      <c r="WAY132" s="90"/>
      <c r="WAZ132" s="90"/>
      <c r="WBA132" s="90"/>
      <c r="WBB132" s="90"/>
      <c r="WBC132" s="90"/>
      <c r="WBD132" s="90"/>
      <c r="WBE132" s="90"/>
      <c r="WBF132" s="90"/>
      <c r="WBG132" s="90"/>
      <c r="WBH132" s="90"/>
      <c r="WBI132" s="90"/>
      <c r="WBJ132" s="90"/>
      <c r="WBK132" s="90"/>
      <c r="WBL132" s="90"/>
      <c r="WBM132" s="90"/>
      <c r="WBN132" s="90"/>
      <c r="WBO132" s="90"/>
      <c r="WBP132" s="90"/>
      <c r="WBQ132" s="90"/>
      <c r="WBR132" s="90"/>
      <c r="WBS132" s="90"/>
      <c r="WBT132" s="90"/>
      <c r="WBU132" s="90"/>
      <c r="WBV132" s="90"/>
      <c r="WBW132" s="90"/>
      <c r="WBX132" s="90"/>
      <c r="WBY132" s="90"/>
      <c r="WBZ132" s="90"/>
      <c r="WCA132" s="90"/>
      <c r="WCB132" s="90"/>
      <c r="WCC132" s="90"/>
      <c r="WCD132" s="90"/>
      <c r="WCE132" s="90"/>
      <c r="WCF132" s="90"/>
      <c r="WCG132" s="90"/>
      <c r="WCH132" s="90"/>
      <c r="WCI132" s="90"/>
      <c r="WCJ132" s="90"/>
      <c r="WCK132" s="90"/>
      <c r="WCL132" s="90"/>
      <c r="WCM132" s="90"/>
      <c r="WCN132" s="90"/>
      <c r="WCO132" s="90"/>
      <c r="WCP132" s="90"/>
      <c r="WCQ132" s="90"/>
      <c r="WCR132" s="90"/>
      <c r="WCS132" s="90"/>
      <c r="WCT132" s="90"/>
      <c r="WCU132" s="90"/>
      <c r="WCV132" s="90"/>
      <c r="WCW132" s="90"/>
      <c r="WCX132" s="90"/>
      <c r="WCY132" s="90"/>
      <c r="WCZ132" s="90"/>
      <c r="WDA132" s="90"/>
      <c r="WDB132" s="90"/>
      <c r="WDC132" s="90"/>
      <c r="WDD132" s="90"/>
      <c r="WDE132" s="90"/>
      <c r="WDF132" s="90"/>
      <c r="WDG132" s="90"/>
      <c r="WDH132" s="90"/>
      <c r="WDI132" s="90"/>
      <c r="WDJ132" s="90"/>
      <c r="WDK132" s="90"/>
      <c r="WDL132" s="90"/>
      <c r="WDM132" s="90"/>
      <c r="WDN132" s="90"/>
      <c r="WDO132" s="90"/>
      <c r="WDP132" s="90"/>
      <c r="WDQ132" s="90"/>
      <c r="WDR132" s="90"/>
      <c r="WDS132" s="90"/>
      <c r="WDT132" s="90"/>
      <c r="WDU132" s="90"/>
      <c r="WDV132" s="90"/>
      <c r="WDW132" s="90"/>
      <c r="WDX132" s="90"/>
      <c r="WDY132" s="90"/>
      <c r="WDZ132" s="90"/>
      <c r="WEA132" s="90"/>
      <c r="WEB132" s="90"/>
      <c r="WEC132" s="90"/>
      <c r="WED132" s="90"/>
      <c r="WEE132" s="90"/>
      <c r="WEF132" s="90"/>
      <c r="WEG132" s="90"/>
      <c r="WEH132" s="90"/>
      <c r="WEI132" s="90"/>
      <c r="WEJ132" s="90"/>
      <c r="WEK132" s="90"/>
      <c r="WEL132" s="90"/>
      <c r="WEM132" s="90"/>
      <c r="WEN132" s="90"/>
      <c r="WEO132" s="90"/>
      <c r="WEP132" s="90"/>
      <c r="WEQ132" s="90"/>
      <c r="WER132" s="90"/>
      <c r="WES132" s="90"/>
      <c r="WET132" s="90"/>
      <c r="WEU132" s="90"/>
      <c r="WEV132" s="90"/>
      <c r="WEW132" s="90"/>
      <c r="WEX132" s="90"/>
      <c r="WEY132" s="90"/>
      <c r="WEZ132" s="90"/>
      <c r="WFA132" s="90"/>
      <c r="WFB132" s="90"/>
      <c r="WFC132" s="90"/>
      <c r="WFD132" s="90"/>
      <c r="WFE132" s="90"/>
      <c r="WFF132" s="90"/>
      <c r="WFG132" s="90"/>
      <c r="WFH132" s="90"/>
      <c r="WFI132" s="90"/>
      <c r="WFJ132" s="90"/>
      <c r="WFK132" s="90"/>
      <c r="WFL132" s="90"/>
      <c r="WFM132" s="90"/>
      <c r="WFN132" s="90"/>
      <c r="WFO132" s="90"/>
      <c r="WFP132" s="90"/>
      <c r="WFQ132" s="90"/>
      <c r="WFR132" s="90"/>
      <c r="WFS132" s="90"/>
      <c r="WFT132" s="90"/>
      <c r="WFU132" s="90"/>
      <c r="WFV132" s="90"/>
      <c r="WFW132" s="90"/>
      <c r="WFX132" s="90"/>
      <c r="WFY132" s="90"/>
      <c r="WFZ132" s="90"/>
      <c r="WGA132" s="90"/>
      <c r="WGB132" s="90"/>
      <c r="WGC132" s="90"/>
      <c r="WGD132" s="90"/>
      <c r="WGE132" s="90"/>
      <c r="WGF132" s="90"/>
      <c r="WGG132" s="90"/>
      <c r="WGH132" s="90"/>
      <c r="WGI132" s="90"/>
      <c r="WGJ132" s="90"/>
      <c r="WGK132" s="90"/>
      <c r="WGL132" s="90"/>
      <c r="WGM132" s="90"/>
      <c r="WGN132" s="90"/>
      <c r="WGO132" s="90"/>
      <c r="WGP132" s="90"/>
      <c r="WGQ132" s="90"/>
      <c r="WGR132" s="90"/>
      <c r="WGS132" s="90"/>
      <c r="WGT132" s="90"/>
      <c r="WGU132" s="90"/>
      <c r="WGV132" s="90"/>
      <c r="WGW132" s="90"/>
      <c r="WGX132" s="90"/>
      <c r="WGY132" s="90"/>
      <c r="WGZ132" s="90"/>
      <c r="WHA132" s="90"/>
      <c r="WHB132" s="90"/>
      <c r="WHC132" s="90"/>
      <c r="WHD132" s="90"/>
      <c r="WHE132" s="90"/>
      <c r="WHF132" s="90"/>
      <c r="WHG132" s="90"/>
      <c r="WHH132" s="90"/>
      <c r="WHI132" s="90"/>
      <c r="WHJ132" s="90"/>
      <c r="WHK132" s="90"/>
      <c r="WHL132" s="90"/>
      <c r="WHM132" s="90"/>
      <c r="WHN132" s="90"/>
      <c r="WHO132" s="90"/>
      <c r="WHP132" s="90"/>
      <c r="WHQ132" s="90"/>
      <c r="WHR132" s="90"/>
      <c r="WHS132" s="90"/>
      <c r="WHT132" s="90"/>
      <c r="WHU132" s="90"/>
      <c r="WHV132" s="90"/>
      <c r="WHW132" s="90"/>
      <c r="WHX132" s="90"/>
      <c r="WHY132" s="90"/>
      <c r="WHZ132" s="90"/>
      <c r="WIA132" s="90"/>
      <c r="WIB132" s="90"/>
      <c r="WIC132" s="90"/>
      <c r="WID132" s="90"/>
      <c r="WIE132" s="90"/>
      <c r="WIF132" s="90"/>
      <c r="WIG132" s="90"/>
      <c r="WIH132" s="90"/>
      <c r="WII132" s="90"/>
      <c r="WIJ132" s="90"/>
      <c r="WIK132" s="90"/>
      <c r="WIL132" s="90"/>
      <c r="WIM132" s="90"/>
      <c r="WIN132" s="90"/>
      <c r="WIO132" s="90"/>
      <c r="WIP132" s="90"/>
      <c r="WIQ132" s="90"/>
      <c r="WIR132" s="90"/>
      <c r="WIS132" s="90"/>
      <c r="WIT132" s="90"/>
      <c r="WIU132" s="90"/>
      <c r="WIV132" s="90"/>
      <c r="WIW132" s="90"/>
      <c r="WIX132" s="90"/>
      <c r="WIY132" s="90"/>
      <c r="WIZ132" s="90"/>
      <c r="WJA132" s="90"/>
      <c r="WJB132" s="90"/>
      <c r="WJC132" s="90"/>
      <c r="WJD132" s="90"/>
      <c r="WJE132" s="90"/>
      <c r="WJF132" s="90"/>
      <c r="WJG132" s="90"/>
      <c r="WJH132" s="90"/>
      <c r="WJI132" s="90"/>
      <c r="WJJ132" s="90"/>
      <c r="WJK132" s="90"/>
      <c r="WJL132" s="90"/>
      <c r="WJM132" s="90"/>
      <c r="WJN132" s="90"/>
      <c r="WJO132" s="90"/>
      <c r="WJP132" s="90"/>
      <c r="WJQ132" s="90"/>
      <c r="WJR132" s="90"/>
      <c r="WJS132" s="90"/>
      <c r="WJT132" s="90"/>
      <c r="WJU132" s="90"/>
      <c r="WJV132" s="90"/>
      <c r="WJW132" s="90"/>
      <c r="WJX132" s="90"/>
      <c r="WJY132" s="90"/>
      <c r="WJZ132" s="90"/>
      <c r="WKA132" s="90"/>
      <c r="WKB132" s="90"/>
      <c r="WKC132" s="90"/>
      <c r="WKD132" s="90"/>
      <c r="WKE132" s="90"/>
      <c r="WKF132" s="90"/>
      <c r="WKG132" s="90"/>
      <c r="WKH132" s="90"/>
      <c r="WKI132" s="90"/>
      <c r="WKJ132" s="90"/>
      <c r="WKK132" s="90"/>
      <c r="WKL132" s="90"/>
      <c r="WKM132" s="90"/>
      <c r="WKN132" s="90"/>
      <c r="WKO132" s="90"/>
      <c r="WKP132" s="90"/>
      <c r="WKQ132" s="90"/>
      <c r="WKR132" s="90"/>
      <c r="WKS132" s="90"/>
      <c r="WKT132" s="90"/>
      <c r="WKU132" s="90"/>
      <c r="WKV132" s="90"/>
      <c r="WKW132" s="90"/>
      <c r="WKX132" s="90"/>
      <c r="WKY132" s="90"/>
      <c r="WKZ132" s="90"/>
      <c r="WLA132" s="90"/>
      <c r="WLB132" s="90"/>
      <c r="WLC132" s="90"/>
      <c r="WLD132" s="90"/>
      <c r="WLE132" s="90"/>
      <c r="WLF132" s="90"/>
      <c r="WLG132" s="90"/>
      <c r="WLH132" s="90"/>
      <c r="WLI132" s="90"/>
      <c r="WLJ132" s="90"/>
      <c r="WLK132" s="90"/>
      <c r="WLL132" s="90"/>
      <c r="WLM132" s="90"/>
      <c r="WLN132" s="90"/>
      <c r="WLO132" s="90"/>
      <c r="WLP132" s="90"/>
      <c r="WLQ132" s="90"/>
      <c r="WLR132" s="90"/>
      <c r="WLS132" s="90"/>
      <c r="WLT132" s="90"/>
      <c r="WLU132" s="90"/>
      <c r="WLV132" s="90"/>
      <c r="WLW132" s="90"/>
      <c r="WLX132" s="90"/>
      <c r="WLY132" s="90"/>
      <c r="WLZ132" s="90"/>
      <c r="WMA132" s="90"/>
      <c r="WMB132" s="90"/>
      <c r="WMC132" s="90"/>
      <c r="WMD132" s="90"/>
      <c r="WME132" s="90"/>
      <c r="WMF132" s="90"/>
      <c r="WMG132" s="90"/>
      <c r="WMH132" s="90"/>
      <c r="WMI132" s="90"/>
      <c r="WMJ132" s="90"/>
      <c r="WMK132" s="90"/>
      <c r="WML132" s="90"/>
      <c r="WMM132" s="90"/>
      <c r="WMN132" s="90"/>
      <c r="WMO132" s="90"/>
      <c r="WMP132" s="90"/>
      <c r="WMQ132" s="90"/>
      <c r="WMR132" s="90"/>
      <c r="WMS132" s="90"/>
      <c r="WMT132" s="90"/>
      <c r="WMU132" s="90"/>
      <c r="WMV132" s="90"/>
      <c r="WMW132" s="90"/>
      <c r="WMX132" s="90"/>
      <c r="WMY132" s="90"/>
      <c r="WMZ132" s="90"/>
      <c r="WNA132" s="90"/>
      <c r="WNB132" s="90"/>
      <c r="WNC132" s="90"/>
      <c r="WND132" s="90"/>
      <c r="WNE132" s="90"/>
      <c r="WNF132" s="90"/>
      <c r="WNG132" s="90"/>
      <c r="WNH132" s="90"/>
      <c r="WNI132" s="90"/>
      <c r="WNJ132" s="90"/>
      <c r="WNK132" s="90"/>
      <c r="WNL132" s="90"/>
      <c r="WNM132" s="90"/>
      <c r="WNN132" s="90"/>
      <c r="WNO132" s="90"/>
      <c r="WNP132" s="90"/>
      <c r="WNQ132" s="90"/>
      <c r="WNR132" s="90"/>
      <c r="WNS132" s="90"/>
      <c r="WNT132" s="90"/>
      <c r="WNU132" s="90"/>
      <c r="WNV132" s="90"/>
      <c r="WNW132" s="90"/>
      <c r="WNX132" s="90"/>
      <c r="WNY132" s="90"/>
      <c r="WNZ132" s="90"/>
      <c r="WOA132" s="90"/>
      <c r="WOB132" s="90"/>
      <c r="WOC132" s="90"/>
      <c r="WOD132" s="90"/>
      <c r="WOE132" s="90"/>
      <c r="WOF132" s="90"/>
      <c r="WOG132" s="90"/>
      <c r="WOH132" s="90"/>
      <c r="WOI132" s="90"/>
      <c r="WOJ132" s="90"/>
      <c r="WOK132" s="90"/>
      <c r="WOL132" s="90"/>
      <c r="WOM132" s="90"/>
      <c r="WON132" s="90"/>
      <c r="WOO132" s="90"/>
      <c r="WOP132" s="90"/>
      <c r="WOQ132" s="90"/>
      <c r="WOR132" s="90"/>
      <c r="WOS132" s="90"/>
      <c r="WOT132" s="90"/>
      <c r="WOU132" s="90"/>
      <c r="WOV132" s="90"/>
      <c r="WOW132" s="90"/>
      <c r="WOX132" s="90"/>
      <c r="WOY132" s="90"/>
      <c r="WOZ132" s="90"/>
      <c r="WPA132" s="90"/>
      <c r="WPB132" s="90"/>
      <c r="WPC132" s="90"/>
      <c r="WPD132" s="90"/>
      <c r="WPE132" s="90"/>
      <c r="WPF132" s="90"/>
      <c r="WPG132" s="90"/>
      <c r="WPH132" s="90"/>
      <c r="WPI132" s="90"/>
      <c r="WPJ132" s="90"/>
      <c r="WPK132" s="90"/>
      <c r="WPL132" s="90"/>
      <c r="WPM132" s="90"/>
      <c r="WPN132" s="90"/>
      <c r="WPO132" s="90"/>
      <c r="WPP132" s="90"/>
      <c r="WPQ132" s="90"/>
      <c r="WPR132" s="90"/>
      <c r="WPS132" s="90"/>
      <c r="WPT132" s="90"/>
      <c r="WPU132" s="90"/>
      <c r="WPV132" s="90"/>
      <c r="WPW132" s="90"/>
      <c r="WPX132" s="90"/>
      <c r="WPY132" s="90"/>
      <c r="WPZ132" s="90"/>
      <c r="WQA132" s="90"/>
      <c r="WQB132" s="90"/>
      <c r="WQC132" s="90"/>
      <c r="WQD132" s="90"/>
      <c r="WQE132" s="90"/>
      <c r="WQF132" s="90"/>
      <c r="WQG132" s="90"/>
      <c r="WQH132" s="90"/>
      <c r="WQI132" s="90"/>
      <c r="WQJ132" s="90"/>
      <c r="WQK132" s="90"/>
      <c r="WQL132" s="90"/>
      <c r="WQM132" s="90"/>
      <c r="WQN132" s="90"/>
      <c r="WQO132" s="90"/>
      <c r="WQP132" s="90"/>
      <c r="WQQ132" s="90"/>
      <c r="WQR132" s="90"/>
      <c r="WQS132" s="90"/>
      <c r="WQT132" s="90"/>
      <c r="WQU132" s="90"/>
      <c r="WQV132" s="90"/>
      <c r="WQW132" s="90"/>
      <c r="WQX132" s="90"/>
      <c r="WQY132" s="90"/>
      <c r="WQZ132" s="90"/>
      <c r="WRA132" s="90"/>
      <c r="WRB132" s="90"/>
      <c r="WRC132" s="90"/>
      <c r="WRD132" s="90"/>
      <c r="WRE132" s="90"/>
      <c r="WRF132" s="90"/>
      <c r="WRG132" s="90"/>
      <c r="WRH132" s="90"/>
      <c r="WRI132" s="90"/>
      <c r="WRJ132" s="90"/>
      <c r="WRK132" s="90"/>
      <c r="WRL132" s="90"/>
      <c r="WRM132" s="90"/>
      <c r="WRN132" s="90"/>
      <c r="WRO132" s="90"/>
      <c r="WRP132" s="90"/>
      <c r="WRQ132" s="90"/>
      <c r="WRR132" s="90"/>
      <c r="WRS132" s="90"/>
      <c r="WRT132" s="90"/>
      <c r="WRU132" s="90"/>
      <c r="WRV132" s="90"/>
      <c r="WRW132" s="90"/>
      <c r="WRX132" s="90"/>
      <c r="WRY132" s="90"/>
      <c r="WRZ132" s="90"/>
      <c r="WSA132" s="90"/>
      <c r="WSB132" s="90"/>
      <c r="WSC132" s="90"/>
      <c r="WSD132" s="90"/>
      <c r="WSE132" s="90"/>
      <c r="WSF132" s="90"/>
      <c r="WSG132" s="90"/>
      <c r="WSH132" s="90"/>
      <c r="WSI132" s="90"/>
      <c r="WSJ132" s="90"/>
      <c r="WSK132" s="90"/>
      <c r="WSL132" s="90"/>
      <c r="WSM132" s="90"/>
      <c r="WSN132" s="90"/>
      <c r="WSO132" s="90"/>
      <c r="WSP132" s="90"/>
      <c r="WSQ132" s="90"/>
      <c r="WSR132" s="90"/>
      <c r="WSS132" s="90"/>
      <c r="WST132" s="90"/>
      <c r="WSU132" s="90"/>
      <c r="WSV132" s="90"/>
      <c r="WSW132" s="90"/>
      <c r="WSX132" s="90"/>
      <c r="WSY132" s="90"/>
      <c r="WSZ132" s="90"/>
      <c r="WTA132" s="90"/>
      <c r="WTB132" s="90"/>
      <c r="WTC132" s="90"/>
      <c r="WTD132" s="90"/>
      <c r="WTE132" s="90"/>
      <c r="WTF132" s="90"/>
      <c r="WTG132" s="90"/>
      <c r="WTH132" s="90"/>
      <c r="WTI132" s="90"/>
      <c r="WTJ132" s="90"/>
      <c r="WTK132" s="90"/>
      <c r="WTL132" s="90"/>
      <c r="WTM132" s="90"/>
      <c r="WTN132" s="90"/>
      <c r="WTO132" s="90"/>
      <c r="WTP132" s="90"/>
      <c r="WTQ132" s="90"/>
      <c r="WTR132" s="90"/>
      <c r="WTS132" s="90"/>
      <c r="WTT132" s="90"/>
      <c r="WTU132" s="90"/>
      <c r="WTV132" s="90"/>
      <c r="WTW132" s="90"/>
      <c r="WTX132" s="90"/>
      <c r="WTY132" s="90"/>
      <c r="WTZ132" s="90"/>
      <c r="WUA132" s="90"/>
      <c r="WUB132" s="90"/>
      <c r="WUC132" s="90"/>
      <c r="WUD132" s="90"/>
      <c r="WUE132" s="90"/>
      <c r="WUF132" s="90"/>
      <c r="WUG132" s="90"/>
      <c r="WUH132" s="90"/>
      <c r="WUI132" s="90"/>
      <c r="WUJ132" s="90"/>
      <c r="WUK132" s="90"/>
      <c r="WUL132" s="90"/>
      <c r="WUM132" s="90"/>
      <c r="WUN132" s="90"/>
      <c r="WUO132" s="90"/>
      <c r="WUP132" s="90"/>
      <c r="WUQ132" s="90"/>
      <c r="WUR132" s="90"/>
      <c r="WUS132" s="90"/>
      <c r="WUT132" s="90"/>
      <c r="WUU132" s="90"/>
      <c r="WUV132" s="90"/>
      <c r="WUW132" s="90"/>
      <c r="WUX132" s="90"/>
      <c r="WUY132" s="90"/>
      <c r="WUZ132" s="90"/>
      <c r="WVA132" s="90"/>
      <c r="WVB132" s="90"/>
      <c r="WVC132" s="90"/>
      <c r="WVD132" s="90"/>
      <c r="WVE132" s="90"/>
      <c r="WVF132" s="90"/>
      <c r="WVG132" s="90"/>
      <c r="WVH132" s="90"/>
      <c r="WVI132" s="90"/>
      <c r="WVJ132" s="90"/>
      <c r="WVK132" s="90"/>
      <c r="WVL132" s="90"/>
      <c r="WVM132" s="90"/>
      <c r="WVN132" s="90"/>
      <c r="WVO132" s="90"/>
      <c r="WVP132" s="90"/>
      <c r="WVQ132" s="90"/>
      <c r="WVR132" s="90"/>
      <c r="WVS132" s="90"/>
      <c r="WVT132" s="90"/>
      <c r="WVU132" s="90"/>
      <c r="WVV132" s="90"/>
      <c r="WVW132" s="90"/>
      <c r="WVX132" s="90"/>
      <c r="WVY132" s="90"/>
      <c r="WVZ132" s="90"/>
      <c r="WWA132" s="90"/>
      <c r="WWB132" s="90"/>
      <c r="WWC132" s="90"/>
      <c r="WWD132" s="90"/>
      <c r="WWE132" s="90"/>
      <c r="WWF132" s="90"/>
      <c r="WWG132" s="90"/>
      <c r="WWH132" s="90"/>
      <c r="WWI132" s="90"/>
      <c r="WWJ132" s="90"/>
      <c r="WWK132" s="90"/>
      <c r="WWL132" s="90"/>
      <c r="WWM132" s="90"/>
      <c r="WWN132" s="90"/>
      <c r="WWO132" s="90"/>
      <c r="WWP132" s="90"/>
      <c r="WWQ132" s="90"/>
      <c r="WWR132" s="90"/>
      <c r="WWS132" s="90"/>
      <c r="WWT132" s="90"/>
      <c r="WWU132" s="90"/>
      <c r="WWV132" s="90"/>
      <c r="WWW132" s="90"/>
      <c r="WWX132" s="90"/>
      <c r="WWY132" s="90"/>
      <c r="WWZ132" s="90"/>
      <c r="WXA132" s="90"/>
      <c r="WXB132" s="90"/>
      <c r="WXC132" s="90"/>
      <c r="WXD132" s="90"/>
      <c r="WXE132" s="90"/>
      <c r="WXF132" s="90"/>
      <c r="WXG132" s="90"/>
      <c r="WXH132" s="90"/>
      <c r="WXI132" s="90"/>
      <c r="WXJ132" s="90"/>
      <c r="WXK132" s="90"/>
      <c r="WXL132" s="90"/>
      <c r="WXM132" s="90"/>
      <c r="WXN132" s="90"/>
      <c r="WXO132" s="90"/>
      <c r="WXP132" s="90"/>
      <c r="WXQ132" s="90"/>
      <c r="WXR132" s="90"/>
      <c r="WXS132" s="90"/>
      <c r="WXT132" s="90"/>
      <c r="WXU132" s="90"/>
      <c r="WXV132" s="90"/>
      <c r="WXW132" s="90"/>
      <c r="WXX132" s="90"/>
      <c r="WXY132" s="90"/>
      <c r="WXZ132" s="90"/>
      <c r="WYA132" s="90"/>
      <c r="WYB132" s="90"/>
      <c r="WYC132" s="90"/>
      <c r="WYD132" s="90"/>
      <c r="WYE132" s="90"/>
      <c r="WYF132" s="90"/>
      <c r="WYG132" s="90"/>
      <c r="WYH132" s="90"/>
      <c r="WYI132" s="90"/>
      <c r="WYJ132" s="90"/>
      <c r="WYK132" s="90"/>
      <c r="WYL132" s="90"/>
      <c r="WYM132" s="90"/>
      <c r="WYN132" s="90"/>
      <c r="WYO132" s="90"/>
      <c r="WYP132" s="90"/>
      <c r="WYQ132" s="90"/>
      <c r="WYR132" s="90"/>
      <c r="WYS132" s="90"/>
      <c r="WYT132" s="90"/>
      <c r="WYU132" s="90"/>
      <c r="WYV132" s="90"/>
      <c r="WYW132" s="90"/>
      <c r="WYX132" s="90"/>
      <c r="WYY132" s="90"/>
      <c r="WYZ132" s="90"/>
      <c r="WZA132" s="90"/>
      <c r="WZB132" s="90"/>
      <c r="WZC132" s="90"/>
      <c r="WZD132" s="90"/>
      <c r="WZE132" s="90"/>
      <c r="WZF132" s="90"/>
      <c r="WZG132" s="90"/>
      <c r="WZH132" s="90"/>
      <c r="WZI132" s="90"/>
      <c r="WZJ132" s="90"/>
      <c r="WZK132" s="90"/>
      <c r="WZL132" s="90"/>
      <c r="WZM132" s="90"/>
      <c r="WZN132" s="90"/>
      <c r="WZO132" s="90"/>
      <c r="WZP132" s="90"/>
      <c r="WZQ132" s="90"/>
      <c r="WZR132" s="90"/>
      <c r="WZS132" s="90"/>
      <c r="WZT132" s="90"/>
      <c r="WZU132" s="90"/>
      <c r="WZV132" s="90"/>
      <c r="WZW132" s="90"/>
      <c r="WZX132" s="90"/>
      <c r="WZY132" s="90"/>
      <c r="WZZ132" s="90"/>
      <c r="XAA132" s="90"/>
      <c r="XAB132" s="90"/>
      <c r="XAC132" s="90"/>
      <c r="XAD132" s="90"/>
      <c r="XAE132" s="90"/>
      <c r="XAF132" s="90"/>
      <c r="XAG132" s="90"/>
      <c r="XAH132" s="90"/>
      <c r="XAI132" s="90"/>
      <c r="XAJ132" s="90"/>
      <c r="XAK132" s="90"/>
      <c r="XAL132" s="90"/>
      <c r="XAM132" s="90"/>
      <c r="XAN132" s="90"/>
      <c r="XAO132" s="90"/>
      <c r="XAP132" s="90"/>
      <c r="XAQ132" s="90"/>
      <c r="XAR132" s="90"/>
      <c r="XAS132" s="90"/>
      <c r="XAT132" s="90"/>
      <c r="XAU132" s="90"/>
      <c r="XAV132" s="90"/>
      <c r="XAW132" s="90"/>
      <c r="XAX132" s="90"/>
      <c r="XAY132" s="90"/>
      <c r="XAZ132" s="90"/>
      <c r="XBA132" s="90"/>
      <c r="XBB132" s="90"/>
      <c r="XBC132" s="90"/>
      <c r="XBD132" s="90"/>
      <c r="XBE132" s="90"/>
      <c r="XBF132" s="90"/>
      <c r="XBG132" s="90"/>
      <c r="XBH132" s="90"/>
      <c r="XBI132" s="90"/>
      <c r="XBJ132" s="90"/>
      <c r="XBK132" s="90"/>
      <c r="XBL132" s="90"/>
      <c r="XBM132" s="90"/>
      <c r="XBN132" s="90"/>
      <c r="XBO132" s="90"/>
      <c r="XBP132" s="90"/>
      <c r="XBQ132" s="90"/>
      <c r="XBR132" s="90"/>
      <c r="XBS132" s="90"/>
      <c r="XBT132" s="90"/>
      <c r="XBU132" s="90"/>
      <c r="XBV132" s="90"/>
      <c r="XBW132" s="90"/>
      <c r="XBX132" s="90"/>
      <c r="XBY132" s="90"/>
      <c r="XBZ132" s="90"/>
      <c r="XCA132" s="90"/>
      <c r="XCB132" s="90"/>
      <c r="XCC132" s="90"/>
      <c r="XCD132" s="90"/>
      <c r="XCE132" s="90"/>
      <c r="XCF132" s="90"/>
      <c r="XCG132" s="90"/>
      <c r="XCH132" s="90"/>
      <c r="XCI132" s="90"/>
      <c r="XCJ132" s="90"/>
      <c r="XCK132" s="90"/>
      <c r="XCL132" s="90"/>
      <c r="XCM132" s="90"/>
      <c r="XCN132" s="90"/>
      <c r="XCO132" s="90"/>
      <c r="XCP132" s="90"/>
      <c r="XCQ132" s="90"/>
      <c r="XCR132" s="90"/>
      <c r="XCS132" s="90"/>
      <c r="XCT132" s="90"/>
      <c r="XCU132" s="90"/>
      <c r="XCV132" s="90"/>
      <c r="XCW132" s="90"/>
      <c r="XCX132" s="90"/>
      <c r="XCY132" s="90"/>
      <c r="XCZ132" s="90"/>
      <c r="XDA132" s="90"/>
      <c r="XDB132" s="90"/>
      <c r="XDC132" s="90"/>
      <c r="XDD132" s="90"/>
      <c r="XDE132" s="90"/>
      <c r="XDF132" s="90"/>
      <c r="XDG132" s="90"/>
      <c r="XDH132" s="90"/>
      <c r="XDI132" s="90"/>
      <c r="XDJ132" s="90"/>
      <c r="XDK132" s="90"/>
      <c r="XDL132" s="90"/>
      <c r="XDM132" s="90"/>
      <c r="XDN132" s="90"/>
      <c r="XDO132" s="90"/>
      <c r="XDP132" s="90"/>
      <c r="XDQ132" s="90"/>
      <c r="XDR132" s="90"/>
      <c r="XDS132" s="90"/>
      <c r="XDT132" s="90"/>
      <c r="XDU132" s="90"/>
      <c r="XDV132" s="90"/>
      <c r="XDW132" s="90"/>
      <c r="XDX132" s="90"/>
      <c r="XDY132" s="90"/>
      <c r="XDZ132" s="90"/>
      <c r="XEA132" s="90"/>
      <c r="XEB132" s="90"/>
      <c r="XEC132" s="90"/>
      <c r="XED132" s="90"/>
      <c r="XEE132" s="90"/>
      <c r="XEF132" s="90"/>
      <c r="XEG132" s="90"/>
      <c r="XEH132" s="90"/>
      <c r="XEI132" s="90"/>
      <c r="XEJ132" s="90"/>
      <c r="XEK132" s="90"/>
      <c r="XEL132" s="90"/>
      <c r="XEM132" s="90"/>
      <c r="XEN132" s="90"/>
      <c r="XEO132" s="90"/>
      <c r="XEP132" s="90"/>
      <c r="XEQ132" s="90"/>
      <c r="XER132" s="90"/>
      <c r="XES132" s="90"/>
      <c r="XET132" s="90"/>
      <c r="XEU132" s="90"/>
      <c r="XEV132" s="90"/>
      <c r="XEW132" s="90"/>
      <c r="XEX132" s="90"/>
      <c r="XEY132" s="90"/>
      <c r="XEZ132" s="1"/>
      <c r="XFA132" s="1"/>
      <c r="XFB132" s="1"/>
      <c r="XFC132" s="1"/>
    </row>
    <row r="133" s="2" customFormat="1" ht="40" customHeight="1" spans="1:16383">
      <c r="A133" s="31"/>
      <c r="B133" s="27"/>
      <c r="C133" s="27"/>
      <c r="D133" s="27"/>
      <c r="E133" s="27"/>
      <c r="F133" s="27"/>
      <c r="G133" s="19"/>
      <c r="H133" s="19"/>
      <c r="I133" s="27"/>
      <c r="J133" s="27"/>
      <c r="K133" s="27"/>
      <c r="L133" s="19"/>
      <c r="M133" s="27"/>
      <c r="N133" s="27"/>
      <c r="O133" s="20" t="s">
        <v>408</v>
      </c>
      <c r="P133" s="20" t="s">
        <v>537</v>
      </c>
      <c r="Q133" s="20" t="s">
        <v>533</v>
      </c>
      <c r="R133" s="27"/>
      <c r="S133" s="19"/>
      <c r="T133" s="27"/>
      <c r="U133" s="27"/>
      <c r="V133" s="27"/>
      <c r="W133" s="27"/>
      <c r="X133" s="27"/>
      <c r="Y133" s="27"/>
      <c r="Z133" s="88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/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/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0"/>
      <c r="NC133" s="90"/>
      <c r="ND133" s="90"/>
      <c r="NE133" s="90"/>
      <c r="NF133" s="90"/>
      <c r="NG133" s="90"/>
      <c r="NH133" s="90"/>
      <c r="NI133" s="90"/>
      <c r="NJ133" s="90"/>
      <c r="NK133" s="90"/>
      <c r="NL133" s="90"/>
      <c r="NM133" s="90"/>
      <c r="NN133" s="90"/>
      <c r="NO133" s="90"/>
      <c r="NP133" s="90"/>
      <c r="NQ133" s="90"/>
      <c r="NR133" s="90"/>
      <c r="NS133" s="90"/>
      <c r="NT133" s="90"/>
      <c r="NU133" s="90"/>
      <c r="NV133" s="90"/>
      <c r="NW133" s="90"/>
      <c r="NX133" s="90"/>
      <c r="NY133" s="90"/>
      <c r="NZ133" s="90"/>
      <c r="OA133" s="90"/>
      <c r="OB133" s="90"/>
      <c r="OC133" s="90"/>
      <c r="OD133" s="90"/>
      <c r="OE133" s="90"/>
      <c r="OF133" s="90"/>
      <c r="OG133" s="90"/>
      <c r="OH133" s="90"/>
      <c r="OI133" s="90"/>
      <c r="OJ133" s="90"/>
      <c r="OK133" s="90"/>
      <c r="OL133" s="90"/>
      <c r="OM133" s="90"/>
      <c r="ON133" s="90"/>
      <c r="OO133" s="90"/>
      <c r="OP133" s="90"/>
      <c r="OQ133" s="90"/>
      <c r="OR133" s="90"/>
      <c r="OS133" s="90"/>
      <c r="OT133" s="90"/>
      <c r="OU133" s="90"/>
      <c r="OV133" s="90"/>
      <c r="OW133" s="90"/>
      <c r="OX133" s="90"/>
      <c r="OY133" s="90"/>
      <c r="OZ133" s="90"/>
      <c r="PA133" s="90"/>
      <c r="PB133" s="90"/>
      <c r="PC133" s="90"/>
      <c r="PD133" s="90"/>
      <c r="PE133" s="90"/>
      <c r="PF133" s="90"/>
      <c r="PG133" s="90"/>
      <c r="PH133" s="90"/>
      <c r="PI133" s="90"/>
      <c r="PJ133" s="90"/>
      <c r="PK133" s="90"/>
      <c r="PL133" s="90"/>
      <c r="PM133" s="90"/>
      <c r="PN133" s="90"/>
      <c r="PO133" s="90"/>
      <c r="PP133" s="90"/>
      <c r="PQ133" s="90"/>
      <c r="PR133" s="90"/>
      <c r="PS133" s="90"/>
      <c r="PT133" s="90"/>
      <c r="PU133" s="90"/>
      <c r="PV133" s="90"/>
      <c r="PW133" s="90"/>
      <c r="PX133" s="90"/>
      <c r="PY133" s="90"/>
      <c r="PZ133" s="90"/>
      <c r="QA133" s="90"/>
      <c r="QB133" s="90"/>
      <c r="QC133" s="90"/>
      <c r="QD133" s="90"/>
      <c r="QE133" s="90"/>
      <c r="QF133" s="90"/>
      <c r="QG133" s="90"/>
      <c r="QH133" s="90"/>
      <c r="QI133" s="90"/>
      <c r="QJ133" s="90"/>
      <c r="QK133" s="90"/>
      <c r="QL133" s="90"/>
      <c r="QM133" s="90"/>
      <c r="QN133" s="90"/>
      <c r="QO133" s="90"/>
      <c r="QP133" s="90"/>
      <c r="QQ133" s="90"/>
      <c r="QR133" s="90"/>
      <c r="QS133" s="90"/>
      <c r="QT133" s="90"/>
      <c r="QU133" s="90"/>
      <c r="QV133" s="90"/>
      <c r="QW133" s="90"/>
      <c r="QX133" s="90"/>
      <c r="QY133" s="90"/>
      <c r="QZ133" s="90"/>
      <c r="RA133" s="90"/>
      <c r="RB133" s="90"/>
      <c r="RC133" s="90"/>
      <c r="RD133" s="90"/>
      <c r="RE133" s="90"/>
      <c r="RF133" s="90"/>
      <c r="RG133" s="90"/>
      <c r="RH133" s="90"/>
      <c r="RI133" s="90"/>
      <c r="RJ133" s="90"/>
      <c r="RK133" s="90"/>
      <c r="RL133" s="90"/>
      <c r="RM133" s="90"/>
      <c r="RN133" s="90"/>
      <c r="RO133" s="90"/>
      <c r="RP133" s="90"/>
      <c r="RQ133" s="90"/>
      <c r="RR133" s="90"/>
      <c r="RS133" s="90"/>
      <c r="RT133" s="90"/>
      <c r="RU133" s="90"/>
      <c r="RV133" s="90"/>
      <c r="RW133" s="90"/>
      <c r="RX133" s="90"/>
      <c r="RY133" s="90"/>
      <c r="RZ133" s="90"/>
      <c r="SA133" s="90"/>
      <c r="SB133" s="90"/>
      <c r="SC133" s="90"/>
      <c r="SD133" s="90"/>
      <c r="SE133" s="90"/>
      <c r="SF133" s="90"/>
      <c r="SG133" s="90"/>
      <c r="SH133" s="90"/>
      <c r="SI133" s="90"/>
      <c r="SJ133" s="90"/>
      <c r="SK133" s="90"/>
      <c r="SL133" s="90"/>
      <c r="SM133" s="90"/>
      <c r="SN133" s="90"/>
      <c r="SO133" s="90"/>
      <c r="SP133" s="90"/>
      <c r="SQ133" s="90"/>
      <c r="SR133" s="90"/>
      <c r="SS133" s="90"/>
      <c r="ST133" s="90"/>
      <c r="SU133" s="90"/>
      <c r="SV133" s="90"/>
      <c r="SW133" s="90"/>
      <c r="SX133" s="90"/>
      <c r="SY133" s="90"/>
      <c r="SZ133" s="90"/>
      <c r="TA133" s="90"/>
      <c r="TB133" s="90"/>
      <c r="TC133" s="90"/>
      <c r="TD133" s="90"/>
      <c r="TE133" s="90"/>
      <c r="TF133" s="90"/>
      <c r="TG133" s="90"/>
      <c r="TH133" s="90"/>
      <c r="TI133" s="90"/>
      <c r="TJ133" s="90"/>
      <c r="TK133" s="90"/>
      <c r="TL133" s="90"/>
      <c r="TM133" s="90"/>
      <c r="TN133" s="90"/>
      <c r="TO133" s="90"/>
      <c r="TP133" s="90"/>
      <c r="TQ133" s="90"/>
      <c r="TR133" s="90"/>
      <c r="TS133" s="90"/>
      <c r="TT133" s="90"/>
      <c r="TU133" s="90"/>
      <c r="TV133" s="90"/>
      <c r="TW133" s="90"/>
      <c r="TX133" s="90"/>
      <c r="TY133" s="90"/>
      <c r="TZ133" s="90"/>
      <c r="UA133" s="90"/>
      <c r="UB133" s="90"/>
      <c r="UC133" s="90"/>
      <c r="UD133" s="90"/>
      <c r="UE133" s="90"/>
      <c r="UF133" s="90"/>
      <c r="UG133" s="90"/>
      <c r="UH133" s="90"/>
      <c r="UI133" s="90"/>
      <c r="UJ133" s="90"/>
      <c r="UK133" s="90"/>
      <c r="UL133" s="90"/>
      <c r="UM133" s="90"/>
      <c r="UN133" s="90"/>
      <c r="UO133" s="90"/>
      <c r="UP133" s="90"/>
      <c r="UQ133" s="90"/>
      <c r="UR133" s="90"/>
      <c r="US133" s="90"/>
      <c r="UT133" s="90"/>
      <c r="UU133" s="90"/>
      <c r="UV133" s="90"/>
      <c r="UW133" s="90"/>
      <c r="UX133" s="90"/>
      <c r="UY133" s="90"/>
      <c r="UZ133" s="90"/>
      <c r="VA133" s="90"/>
      <c r="VB133" s="90"/>
      <c r="VC133" s="90"/>
      <c r="VD133" s="90"/>
      <c r="VE133" s="90"/>
      <c r="VF133" s="90"/>
      <c r="VG133" s="90"/>
      <c r="VH133" s="90"/>
      <c r="VI133" s="90"/>
      <c r="VJ133" s="90"/>
      <c r="VK133" s="90"/>
      <c r="VL133" s="90"/>
      <c r="VM133" s="90"/>
      <c r="VN133" s="90"/>
      <c r="VO133" s="90"/>
      <c r="VP133" s="90"/>
      <c r="VQ133" s="90"/>
      <c r="VR133" s="90"/>
      <c r="VS133" s="90"/>
      <c r="VT133" s="90"/>
      <c r="VU133" s="90"/>
      <c r="VV133" s="90"/>
      <c r="VW133" s="90"/>
      <c r="VX133" s="90"/>
      <c r="VY133" s="90"/>
      <c r="VZ133" s="90"/>
      <c r="WA133" s="90"/>
      <c r="WB133" s="90"/>
      <c r="WC133" s="90"/>
      <c r="WD133" s="90"/>
      <c r="WE133" s="90"/>
      <c r="WF133" s="90"/>
      <c r="WG133" s="90"/>
      <c r="WH133" s="90"/>
      <c r="WI133" s="90"/>
      <c r="WJ133" s="90"/>
      <c r="WK133" s="90"/>
      <c r="WL133" s="90"/>
      <c r="WM133" s="90"/>
      <c r="WN133" s="90"/>
      <c r="WO133" s="90"/>
      <c r="WP133" s="90"/>
      <c r="WQ133" s="90"/>
      <c r="WR133" s="90"/>
      <c r="WS133" s="90"/>
      <c r="WT133" s="90"/>
      <c r="WU133" s="90"/>
      <c r="WV133" s="90"/>
      <c r="WW133" s="90"/>
      <c r="WX133" s="90"/>
      <c r="WY133" s="90"/>
      <c r="WZ133" s="90"/>
      <c r="XA133" s="90"/>
      <c r="XB133" s="90"/>
      <c r="XC133" s="90"/>
      <c r="XD133" s="90"/>
      <c r="XE133" s="90"/>
      <c r="XF133" s="90"/>
      <c r="XG133" s="90"/>
      <c r="XH133" s="90"/>
      <c r="XI133" s="90"/>
      <c r="XJ133" s="90"/>
      <c r="XK133" s="90"/>
      <c r="XL133" s="90"/>
      <c r="XM133" s="90"/>
      <c r="XN133" s="90"/>
      <c r="XO133" s="90"/>
      <c r="XP133" s="90"/>
      <c r="XQ133" s="90"/>
      <c r="XR133" s="90"/>
      <c r="XS133" s="90"/>
      <c r="XT133" s="90"/>
      <c r="XU133" s="90"/>
      <c r="XV133" s="90"/>
      <c r="XW133" s="90"/>
      <c r="XX133" s="90"/>
      <c r="XY133" s="90"/>
      <c r="XZ133" s="90"/>
      <c r="YA133" s="90"/>
      <c r="YB133" s="90"/>
      <c r="YC133" s="90"/>
      <c r="YD133" s="90"/>
      <c r="YE133" s="90"/>
      <c r="YF133" s="90"/>
      <c r="YG133" s="90"/>
      <c r="YH133" s="90"/>
      <c r="YI133" s="90"/>
      <c r="YJ133" s="90"/>
      <c r="YK133" s="90"/>
      <c r="YL133" s="90"/>
      <c r="YM133" s="90"/>
      <c r="YN133" s="90"/>
      <c r="YO133" s="90"/>
      <c r="YP133" s="90"/>
      <c r="YQ133" s="90"/>
      <c r="YR133" s="90"/>
      <c r="YS133" s="90"/>
      <c r="YT133" s="90"/>
      <c r="YU133" s="90"/>
      <c r="YV133" s="90"/>
      <c r="YW133" s="90"/>
      <c r="YX133" s="90"/>
      <c r="YY133" s="90"/>
      <c r="YZ133" s="90"/>
      <c r="ZA133" s="90"/>
      <c r="ZB133" s="90"/>
      <c r="ZC133" s="90"/>
      <c r="ZD133" s="90"/>
      <c r="ZE133" s="90"/>
      <c r="ZF133" s="90"/>
      <c r="ZG133" s="90"/>
      <c r="ZH133" s="90"/>
      <c r="ZI133" s="90"/>
      <c r="ZJ133" s="90"/>
      <c r="ZK133" s="90"/>
      <c r="ZL133" s="90"/>
      <c r="ZM133" s="90"/>
      <c r="ZN133" s="90"/>
      <c r="ZO133" s="90"/>
      <c r="ZP133" s="90"/>
      <c r="ZQ133" s="90"/>
      <c r="ZR133" s="90"/>
      <c r="ZS133" s="90"/>
      <c r="ZT133" s="90"/>
      <c r="ZU133" s="90"/>
      <c r="ZV133" s="90"/>
      <c r="ZW133" s="90"/>
      <c r="ZX133" s="90"/>
      <c r="ZY133" s="90"/>
      <c r="ZZ133" s="90"/>
      <c r="AAA133" s="90"/>
      <c r="AAB133" s="90"/>
      <c r="AAC133" s="90"/>
      <c r="AAD133" s="90"/>
      <c r="AAE133" s="90"/>
      <c r="AAF133" s="90"/>
      <c r="AAG133" s="90"/>
      <c r="AAH133" s="90"/>
      <c r="AAI133" s="90"/>
      <c r="AAJ133" s="90"/>
      <c r="AAK133" s="90"/>
      <c r="AAL133" s="90"/>
      <c r="AAM133" s="90"/>
      <c r="AAN133" s="90"/>
      <c r="AAO133" s="90"/>
      <c r="AAP133" s="90"/>
      <c r="AAQ133" s="90"/>
      <c r="AAR133" s="90"/>
      <c r="AAS133" s="90"/>
      <c r="AAT133" s="90"/>
      <c r="AAU133" s="90"/>
      <c r="AAV133" s="90"/>
      <c r="AAW133" s="90"/>
      <c r="AAX133" s="90"/>
      <c r="AAY133" s="90"/>
      <c r="AAZ133" s="90"/>
      <c r="ABA133" s="90"/>
      <c r="ABB133" s="90"/>
      <c r="ABC133" s="90"/>
      <c r="ABD133" s="90"/>
      <c r="ABE133" s="90"/>
      <c r="ABF133" s="90"/>
      <c r="ABG133" s="90"/>
      <c r="ABH133" s="90"/>
      <c r="ABI133" s="90"/>
      <c r="ABJ133" s="90"/>
      <c r="ABK133" s="90"/>
      <c r="ABL133" s="90"/>
      <c r="ABM133" s="90"/>
      <c r="ABN133" s="90"/>
      <c r="ABO133" s="90"/>
      <c r="ABP133" s="90"/>
      <c r="ABQ133" s="90"/>
      <c r="ABR133" s="90"/>
      <c r="ABS133" s="90"/>
      <c r="ABT133" s="90"/>
      <c r="ABU133" s="90"/>
      <c r="ABV133" s="90"/>
      <c r="ABW133" s="90"/>
      <c r="ABX133" s="90"/>
      <c r="ABY133" s="90"/>
      <c r="ABZ133" s="90"/>
      <c r="ACA133" s="90"/>
      <c r="ACB133" s="90"/>
      <c r="ACC133" s="90"/>
      <c r="ACD133" s="90"/>
      <c r="ACE133" s="90"/>
      <c r="ACF133" s="90"/>
      <c r="ACG133" s="90"/>
      <c r="ACH133" s="90"/>
      <c r="ACI133" s="90"/>
      <c r="ACJ133" s="90"/>
      <c r="ACK133" s="90"/>
      <c r="ACL133" s="90"/>
      <c r="ACM133" s="90"/>
      <c r="ACN133" s="90"/>
      <c r="ACO133" s="90"/>
      <c r="ACP133" s="90"/>
      <c r="ACQ133" s="90"/>
      <c r="ACR133" s="90"/>
      <c r="ACS133" s="90"/>
      <c r="ACT133" s="90"/>
      <c r="ACU133" s="90"/>
      <c r="ACV133" s="90"/>
      <c r="ACW133" s="90"/>
      <c r="ACX133" s="90"/>
      <c r="ACY133" s="90"/>
      <c r="ACZ133" s="90"/>
      <c r="ADA133" s="90"/>
      <c r="ADB133" s="90"/>
      <c r="ADC133" s="90"/>
      <c r="ADD133" s="90"/>
      <c r="ADE133" s="90"/>
      <c r="ADF133" s="90"/>
      <c r="ADG133" s="90"/>
      <c r="ADH133" s="90"/>
      <c r="ADI133" s="90"/>
      <c r="ADJ133" s="90"/>
      <c r="ADK133" s="90"/>
      <c r="ADL133" s="90"/>
      <c r="ADM133" s="90"/>
      <c r="ADN133" s="90"/>
      <c r="ADO133" s="90"/>
      <c r="ADP133" s="90"/>
      <c r="ADQ133" s="90"/>
      <c r="ADR133" s="90"/>
      <c r="ADS133" s="90"/>
      <c r="ADT133" s="90"/>
      <c r="ADU133" s="90"/>
      <c r="ADV133" s="90"/>
      <c r="ADW133" s="90"/>
      <c r="ADX133" s="90"/>
      <c r="ADY133" s="90"/>
      <c r="ADZ133" s="90"/>
      <c r="AEA133" s="90"/>
      <c r="AEB133" s="90"/>
      <c r="AEC133" s="90"/>
      <c r="AED133" s="90"/>
      <c r="AEE133" s="90"/>
      <c r="AEF133" s="90"/>
      <c r="AEG133" s="90"/>
      <c r="AEH133" s="90"/>
      <c r="AEI133" s="90"/>
      <c r="AEJ133" s="90"/>
      <c r="AEK133" s="90"/>
      <c r="AEL133" s="90"/>
      <c r="AEM133" s="90"/>
      <c r="AEN133" s="90"/>
      <c r="AEO133" s="90"/>
      <c r="AEP133" s="90"/>
      <c r="AEQ133" s="90"/>
      <c r="AER133" s="90"/>
      <c r="AES133" s="90"/>
      <c r="AET133" s="90"/>
      <c r="AEU133" s="90"/>
      <c r="AEV133" s="90"/>
      <c r="AEW133" s="90"/>
      <c r="AEX133" s="90"/>
      <c r="AEY133" s="90"/>
      <c r="AEZ133" s="90"/>
      <c r="AFA133" s="90"/>
      <c r="AFB133" s="90"/>
      <c r="AFC133" s="90"/>
      <c r="AFD133" s="90"/>
      <c r="AFE133" s="90"/>
      <c r="AFF133" s="90"/>
      <c r="AFG133" s="90"/>
      <c r="AFH133" s="90"/>
      <c r="AFI133" s="90"/>
      <c r="AFJ133" s="90"/>
      <c r="AFK133" s="90"/>
      <c r="AFL133" s="90"/>
      <c r="AFM133" s="90"/>
      <c r="AFN133" s="90"/>
      <c r="AFO133" s="90"/>
      <c r="AFP133" s="90"/>
      <c r="AFQ133" s="90"/>
      <c r="AFR133" s="90"/>
      <c r="AFS133" s="90"/>
      <c r="AFT133" s="90"/>
      <c r="AFU133" s="90"/>
      <c r="AFV133" s="90"/>
      <c r="AFW133" s="90"/>
      <c r="AFX133" s="90"/>
      <c r="AFY133" s="90"/>
      <c r="AFZ133" s="90"/>
      <c r="AGA133" s="90"/>
      <c r="AGB133" s="90"/>
      <c r="AGC133" s="90"/>
      <c r="AGD133" s="90"/>
      <c r="AGE133" s="90"/>
      <c r="AGF133" s="90"/>
      <c r="AGG133" s="90"/>
      <c r="AGH133" s="90"/>
      <c r="AGI133" s="90"/>
      <c r="AGJ133" s="90"/>
      <c r="AGK133" s="90"/>
      <c r="AGL133" s="90"/>
      <c r="AGM133" s="90"/>
      <c r="AGN133" s="90"/>
      <c r="AGO133" s="90"/>
      <c r="AGP133" s="90"/>
      <c r="AGQ133" s="90"/>
      <c r="AGR133" s="90"/>
      <c r="AGS133" s="90"/>
      <c r="AGT133" s="90"/>
      <c r="AGU133" s="90"/>
      <c r="AGV133" s="90"/>
      <c r="AGW133" s="90"/>
      <c r="AGX133" s="90"/>
      <c r="AGY133" s="90"/>
      <c r="AGZ133" s="90"/>
      <c r="AHA133" s="90"/>
      <c r="AHB133" s="90"/>
      <c r="AHC133" s="90"/>
      <c r="AHD133" s="90"/>
      <c r="AHE133" s="90"/>
      <c r="AHF133" s="90"/>
      <c r="AHG133" s="90"/>
      <c r="AHH133" s="90"/>
      <c r="AHI133" s="90"/>
      <c r="AHJ133" s="90"/>
      <c r="AHK133" s="90"/>
      <c r="AHL133" s="90"/>
      <c r="AHM133" s="90"/>
      <c r="AHN133" s="90"/>
      <c r="AHO133" s="90"/>
      <c r="AHP133" s="90"/>
      <c r="AHQ133" s="90"/>
      <c r="AHR133" s="90"/>
      <c r="AHS133" s="90"/>
      <c r="AHT133" s="90"/>
      <c r="AHU133" s="90"/>
      <c r="AHV133" s="90"/>
      <c r="AHW133" s="90"/>
      <c r="AHX133" s="90"/>
      <c r="AHY133" s="90"/>
      <c r="AHZ133" s="90"/>
      <c r="AIA133" s="90"/>
      <c r="AIB133" s="90"/>
      <c r="AIC133" s="90"/>
      <c r="AID133" s="90"/>
      <c r="AIE133" s="90"/>
      <c r="AIF133" s="90"/>
      <c r="AIG133" s="90"/>
      <c r="AIH133" s="90"/>
      <c r="AII133" s="90"/>
      <c r="AIJ133" s="90"/>
      <c r="AIK133" s="90"/>
      <c r="AIL133" s="90"/>
      <c r="AIM133" s="90"/>
      <c r="AIN133" s="90"/>
      <c r="AIO133" s="90"/>
      <c r="AIP133" s="90"/>
      <c r="AIQ133" s="90"/>
      <c r="AIR133" s="90"/>
      <c r="AIS133" s="90"/>
      <c r="AIT133" s="90"/>
      <c r="AIU133" s="90"/>
      <c r="AIV133" s="90"/>
      <c r="AIW133" s="90"/>
      <c r="AIX133" s="90"/>
      <c r="AIY133" s="90"/>
      <c r="AIZ133" s="90"/>
      <c r="AJA133" s="90"/>
      <c r="AJB133" s="90"/>
      <c r="AJC133" s="90"/>
      <c r="AJD133" s="90"/>
      <c r="AJE133" s="90"/>
      <c r="AJF133" s="90"/>
      <c r="AJG133" s="90"/>
      <c r="AJH133" s="90"/>
      <c r="AJI133" s="90"/>
      <c r="AJJ133" s="90"/>
      <c r="AJK133" s="90"/>
      <c r="AJL133" s="90"/>
      <c r="AJM133" s="90"/>
      <c r="AJN133" s="90"/>
      <c r="AJO133" s="90"/>
      <c r="AJP133" s="90"/>
      <c r="AJQ133" s="90"/>
      <c r="AJR133" s="90"/>
      <c r="AJS133" s="90"/>
      <c r="AJT133" s="90"/>
      <c r="AJU133" s="90"/>
      <c r="AJV133" s="90"/>
      <c r="AJW133" s="90"/>
      <c r="AJX133" s="90"/>
      <c r="AJY133" s="90"/>
      <c r="AJZ133" s="90"/>
      <c r="AKA133" s="90"/>
      <c r="AKB133" s="90"/>
      <c r="AKC133" s="90"/>
      <c r="AKD133" s="90"/>
      <c r="AKE133" s="90"/>
      <c r="AKF133" s="90"/>
      <c r="AKG133" s="90"/>
      <c r="AKH133" s="90"/>
      <c r="AKI133" s="90"/>
      <c r="AKJ133" s="90"/>
      <c r="AKK133" s="90"/>
      <c r="AKL133" s="90"/>
      <c r="AKM133" s="90"/>
      <c r="AKN133" s="90"/>
      <c r="AKO133" s="90"/>
      <c r="AKP133" s="90"/>
      <c r="AKQ133" s="90"/>
      <c r="AKR133" s="90"/>
      <c r="AKS133" s="90"/>
      <c r="AKT133" s="90"/>
      <c r="AKU133" s="90"/>
      <c r="AKV133" s="90"/>
      <c r="AKW133" s="90"/>
      <c r="AKX133" s="90"/>
      <c r="AKY133" s="90"/>
      <c r="AKZ133" s="90"/>
      <c r="ALA133" s="90"/>
      <c r="ALB133" s="90"/>
      <c r="ALC133" s="90"/>
      <c r="ALD133" s="90"/>
      <c r="ALE133" s="90"/>
      <c r="ALF133" s="90"/>
      <c r="ALG133" s="90"/>
      <c r="ALH133" s="90"/>
      <c r="ALI133" s="90"/>
      <c r="ALJ133" s="90"/>
      <c r="ALK133" s="90"/>
      <c r="ALL133" s="90"/>
      <c r="ALM133" s="90"/>
      <c r="ALN133" s="90"/>
      <c r="ALO133" s="90"/>
      <c r="ALP133" s="90"/>
      <c r="ALQ133" s="90"/>
      <c r="ALR133" s="90"/>
      <c r="ALS133" s="90"/>
      <c r="ALT133" s="90"/>
      <c r="ALU133" s="90"/>
      <c r="ALV133" s="90"/>
      <c r="ALW133" s="90"/>
      <c r="ALX133" s="90"/>
      <c r="ALY133" s="90"/>
      <c r="ALZ133" s="90"/>
      <c r="AMA133" s="90"/>
      <c r="AMB133" s="90"/>
      <c r="AMC133" s="90"/>
      <c r="AMD133" s="90"/>
      <c r="AME133" s="90"/>
      <c r="AMF133" s="90"/>
      <c r="AMG133" s="90"/>
      <c r="AMH133" s="90"/>
      <c r="AMI133" s="90"/>
      <c r="AMJ133" s="90"/>
      <c r="AMK133" s="90"/>
      <c r="AML133" s="90"/>
      <c r="AMM133" s="90"/>
      <c r="AMN133" s="90"/>
      <c r="AMO133" s="90"/>
      <c r="AMP133" s="90"/>
      <c r="AMQ133" s="90"/>
      <c r="AMR133" s="90"/>
      <c r="AMS133" s="90"/>
      <c r="AMT133" s="90"/>
      <c r="AMU133" s="90"/>
      <c r="AMV133" s="90"/>
      <c r="AMW133" s="90"/>
      <c r="AMX133" s="90"/>
      <c r="AMY133" s="90"/>
      <c r="AMZ133" s="90"/>
      <c r="ANA133" s="90"/>
      <c r="ANB133" s="90"/>
      <c r="ANC133" s="90"/>
      <c r="AND133" s="90"/>
      <c r="ANE133" s="90"/>
      <c r="ANF133" s="90"/>
      <c r="ANG133" s="90"/>
      <c r="ANH133" s="90"/>
      <c r="ANI133" s="90"/>
      <c r="ANJ133" s="90"/>
      <c r="ANK133" s="90"/>
      <c r="ANL133" s="90"/>
      <c r="ANM133" s="90"/>
      <c r="ANN133" s="90"/>
      <c r="ANO133" s="90"/>
      <c r="ANP133" s="90"/>
      <c r="ANQ133" s="90"/>
      <c r="ANR133" s="90"/>
      <c r="ANS133" s="90"/>
      <c r="ANT133" s="90"/>
      <c r="ANU133" s="90"/>
      <c r="ANV133" s="90"/>
      <c r="ANW133" s="90"/>
      <c r="ANX133" s="90"/>
      <c r="ANY133" s="90"/>
      <c r="ANZ133" s="90"/>
      <c r="AOA133" s="90"/>
      <c r="AOB133" s="90"/>
      <c r="AOC133" s="90"/>
      <c r="AOD133" s="90"/>
      <c r="AOE133" s="90"/>
      <c r="AOF133" s="90"/>
      <c r="AOG133" s="90"/>
      <c r="AOH133" s="90"/>
      <c r="AOI133" s="90"/>
      <c r="AOJ133" s="90"/>
      <c r="AOK133" s="90"/>
      <c r="AOL133" s="90"/>
      <c r="AOM133" s="90"/>
      <c r="AON133" s="90"/>
      <c r="AOO133" s="90"/>
      <c r="AOP133" s="90"/>
      <c r="AOQ133" s="90"/>
      <c r="AOR133" s="90"/>
      <c r="AOS133" s="90"/>
      <c r="AOT133" s="90"/>
      <c r="AOU133" s="90"/>
      <c r="AOV133" s="90"/>
      <c r="AOW133" s="90"/>
      <c r="AOX133" s="90"/>
      <c r="AOY133" s="90"/>
      <c r="AOZ133" s="90"/>
      <c r="APA133" s="90"/>
      <c r="APB133" s="90"/>
      <c r="APC133" s="90"/>
      <c r="APD133" s="90"/>
      <c r="APE133" s="90"/>
      <c r="APF133" s="90"/>
      <c r="APG133" s="90"/>
      <c r="APH133" s="90"/>
      <c r="API133" s="90"/>
      <c r="APJ133" s="90"/>
      <c r="APK133" s="90"/>
      <c r="APL133" s="90"/>
      <c r="APM133" s="90"/>
      <c r="APN133" s="90"/>
      <c r="APO133" s="90"/>
      <c r="APP133" s="90"/>
      <c r="APQ133" s="90"/>
      <c r="APR133" s="90"/>
      <c r="APS133" s="90"/>
      <c r="APT133" s="90"/>
      <c r="APU133" s="90"/>
      <c r="APV133" s="90"/>
      <c r="APW133" s="90"/>
      <c r="APX133" s="90"/>
      <c r="APY133" s="90"/>
      <c r="APZ133" s="90"/>
      <c r="AQA133" s="90"/>
      <c r="AQB133" s="90"/>
      <c r="AQC133" s="90"/>
      <c r="AQD133" s="90"/>
      <c r="AQE133" s="90"/>
      <c r="AQF133" s="90"/>
      <c r="AQG133" s="90"/>
      <c r="AQH133" s="90"/>
      <c r="AQI133" s="90"/>
      <c r="AQJ133" s="90"/>
      <c r="AQK133" s="90"/>
      <c r="AQL133" s="90"/>
      <c r="AQM133" s="90"/>
      <c r="AQN133" s="90"/>
      <c r="AQO133" s="90"/>
      <c r="AQP133" s="90"/>
      <c r="AQQ133" s="90"/>
      <c r="AQR133" s="90"/>
      <c r="AQS133" s="90"/>
      <c r="AQT133" s="90"/>
      <c r="AQU133" s="90"/>
      <c r="AQV133" s="90"/>
      <c r="AQW133" s="90"/>
      <c r="AQX133" s="90"/>
      <c r="AQY133" s="90"/>
      <c r="AQZ133" s="90"/>
      <c r="ARA133" s="90"/>
      <c r="ARB133" s="90"/>
      <c r="ARC133" s="90"/>
      <c r="ARD133" s="90"/>
      <c r="ARE133" s="90"/>
      <c r="ARF133" s="90"/>
      <c r="ARG133" s="90"/>
      <c r="ARH133" s="90"/>
      <c r="ARI133" s="90"/>
      <c r="ARJ133" s="90"/>
      <c r="ARK133" s="90"/>
      <c r="ARL133" s="90"/>
      <c r="ARM133" s="90"/>
      <c r="ARN133" s="90"/>
      <c r="ARO133" s="90"/>
      <c r="ARP133" s="90"/>
      <c r="ARQ133" s="90"/>
      <c r="ARR133" s="90"/>
      <c r="ARS133" s="90"/>
      <c r="ART133" s="90"/>
      <c r="ARU133" s="90"/>
      <c r="ARV133" s="90"/>
      <c r="ARW133" s="90"/>
      <c r="ARX133" s="90"/>
      <c r="ARY133" s="90"/>
      <c r="ARZ133" s="90"/>
      <c r="ASA133" s="90"/>
      <c r="ASB133" s="90"/>
      <c r="ASC133" s="90"/>
      <c r="ASD133" s="90"/>
      <c r="ASE133" s="90"/>
      <c r="ASF133" s="90"/>
      <c r="ASG133" s="90"/>
      <c r="ASH133" s="90"/>
      <c r="ASI133" s="90"/>
      <c r="ASJ133" s="90"/>
      <c r="ASK133" s="90"/>
      <c r="ASL133" s="90"/>
      <c r="ASM133" s="90"/>
      <c r="ASN133" s="90"/>
      <c r="ASO133" s="90"/>
      <c r="ASP133" s="90"/>
      <c r="ASQ133" s="90"/>
      <c r="ASR133" s="90"/>
      <c r="ASS133" s="90"/>
      <c r="AST133" s="90"/>
      <c r="ASU133" s="90"/>
      <c r="ASV133" s="90"/>
      <c r="ASW133" s="90"/>
      <c r="ASX133" s="90"/>
      <c r="ASY133" s="90"/>
      <c r="ASZ133" s="90"/>
      <c r="ATA133" s="90"/>
      <c r="ATB133" s="90"/>
      <c r="ATC133" s="90"/>
      <c r="ATD133" s="90"/>
      <c r="ATE133" s="90"/>
      <c r="ATF133" s="90"/>
      <c r="ATG133" s="90"/>
      <c r="ATH133" s="90"/>
      <c r="ATI133" s="90"/>
      <c r="ATJ133" s="90"/>
      <c r="ATK133" s="90"/>
      <c r="ATL133" s="90"/>
      <c r="ATM133" s="90"/>
      <c r="ATN133" s="90"/>
      <c r="ATO133" s="90"/>
      <c r="ATP133" s="90"/>
      <c r="ATQ133" s="90"/>
      <c r="ATR133" s="90"/>
      <c r="ATS133" s="90"/>
      <c r="ATT133" s="90"/>
      <c r="ATU133" s="90"/>
      <c r="ATV133" s="90"/>
      <c r="ATW133" s="90"/>
      <c r="ATX133" s="90"/>
      <c r="ATY133" s="90"/>
      <c r="ATZ133" s="90"/>
      <c r="AUA133" s="90"/>
      <c r="AUB133" s="90"/>
      <c r="AUC133" s="90"/>
      <c r="AUD133" s="90"/>
      <c r="AUE133" s="90"/>
      <c r="AUF133" s="90"/>
      <c r="AUG133" s="90"/>
      <c r="AUH133" s="90"/>
      <c r="AUI133" s="90"/>
      <c r="AUJ133" s="90"/>
      <c r="AUK133" s="90"/>
      <c r="AUL133" s="90"/>
      <c r="AUM133" s="90"/>
      <c r="AUN133" s="90"/>
      <c r="AUO133" s="90"/>
      <c r="AUP133" s="90"/>
      <c r="AUQ133" s="90"/>
      <c r="AUR133" s="90"/>
      <c r="AUS133" s="90"/>
      <c r="AUT133" s="90"/>
      <c r="AUU133" s="90"/>
      <c r="AUV133" s="90"/>
      <c r="AUW133" s="90"/>
      <c r="AUX133" s="90"/>
      <c r="AUY133" s="90"/>
      <c r="AUZ133" s="90"/>
      <c r="AVA133" s="90"/>
      <c r="AVB133" s="90"/>
      <c r="AVC133" s="90"/>
      <c r="AVD133" s="90"/>
      <c r="AVE133" s="90"/>
      <c r="AVF133" s="90"/>
      <c r="AVG133" s="90"/>
      <c r="AVH133" s="90"/>
      <c r="AVI133" s="90"/>
      <c r="AVJ133" s="90"/>
      <c r="AVK133" s="90"/>
      <c r="AVL133" s="90"/>
      <c r="AVM133" s="90"/>
      <c r="AVN133" s="90"/>
      <c r="AVO133" s="90"/>
      <c r="AVP133" s="90"/>
      <c r="AVQ133" s="90"/>
      <c r="AVR133" s="90"/>
      <c r="AVS133" s="90"/>
      <c r="AVT133" s="90"/>
      <c r="AVU133" s="90"/>
      <c r="AVV133" s="90"/>
      <c r="AVW133" s="90"/>
      <c r="AVX133" s="90"/>
      <c r="AVY133" s="90"/>
      <c r="AVZ133" s="90"/>
      <c r="AWA133" s="90"/>
      <c r="AWB133" s="90"/>
      <c r="AWC133" s="90"/>
      <c r="AWD133" s="90"/>
      <c r="AWE133" s="90"/>
      <c r="AWF133" s="90"/>
      <c r="AWG133" s="90"/>
      <c r="AWH133" s="90"/>
      <c r="AWI133" s="90"/>
      <c r="AWJ133" s="90"/>
      <c r="AWK133" s="90"/>
      <c r="AWL133" s="90"/>
      <c r="AWM133" s="90"/>
      <c r="AWN133" s="90"/>
      <c r="AWO133" s="90"/>
      <c r="AWP133" s="90"/>
      <c r="AWQ133" s="90"/>
      <c r="AWR133" s="90"/>
      <c r="AWS133" s="90"/>
      <c r="AWT133" s="90"/>
      <c r="AWU133" s="90"/>
      <c r="AWV133" s="90"/>
      <c r="AWW133" s="90"/>
      <c r="AWX133" s="90"/>
      <c r="AWY133" s="90"/>
      <c r="AWZ133" s="90"/>
      <c r="AXA133" s="90"/>
      <c r="AXB133" s="90"/>
      <c r="AXC133" s="90"/>
      <c r="AXD133" s="90"/>
      <c r="AXE133" s="90"/>
      <c r="AXF133" s="90"/>
      <c r="AXG133" s="90"/>
      <c r="AXH133" s="90"/>
      <c r="AXI133" s="90"/>
      <c r="AXJ133" s="90"/>
      <c r="AXK133" s="90"/>
      <c r="AXL133" s="90"/>
      <c r="AXM133" s="90"/>
      <c r="AXN133" s="90"/>
      <c r="AXO133" s="90"/>
      <c r="AXP133" s="90"/>
      <c r="AXQ133" s="90"/>
      <c r="AXR133" s="90"/>
      <c r="AXS133" s="90"/>
      <c r="AXT133" s="90"/>
      <c r="AXU133" s="90"/>
      <c r="AXV133" s="90"/>
      <c r="AXW133" s="90"/>
      <c r="AXX133" s="90"/>
      <c r="AXY133" s="90"/>
      <c r="AXZ133" s="90"/>
      <c r="AYA133" s="90"/>
      <c r="AYB133" s="90"/>
      <c r="AYC133" s="90"/>
      <c r="AYD133" s="90"/>
      <c r="AYE133" s="90"/>
      <c r="AYF133" s="90"/>
      <c r="AYG133" s="90"/>
      <c r="AYH133" s="90"/>
      <c r="AYI133" s="90"/>
      <c r="AYJ133" s="90"/>
      <c r="AYK133" s="90"/>
      <c r="AYL133" s="90"/>
      <c r="AYM133" s="90"/>
      <c r="AYN133" s="90"/>
      <c r="AYO133" s="90"/>
      <c r="AYP133" s="90"/>
      <c r="AYQ133" s="90"/>
      <c r="AYR133" s="90"/>
      <c r="AYS133" s="90"/>
      <c r="AYT133" s="90"/>
      <c r="AYU133" s="90"/>
      <c r="AYV133" s="90"/>
      <c r="AYW133" s="90"/>
      <c r="AYX133" s="90"/>
      <c r="AYY133" s="90"/>
      <c r="AYZ133" s="90"/>
      <c r="AZA133" s="90"/>
      <c r="AZB133" s="90"/>
      <c r="AZC133" s="90"/>
      <c r="AZD133" s="90"/>
      <c r="AZE133" s="90"/>
      <c r="AZF133" s="90"/>
      <c r="AZG133" s="90"/>
      <c r="AZH133" s="90"/>
      <c r="AZI133" s="90"/>
      <c r="AZJ133" s="90"/>
      <c r="AZK133" s="90"/>
      <c r="AZL133" s="90"/>
      <c r="AZM133" s="90"/>
      <c r="AZN133" s="90"/>
      <c r="AZO133" s="90"/>
      <c r="AZP133" s="90"/>
      <c r="AZQ133" s="90"/>
      <c r="AZR133" s="90"/>
      <c r="AZS133" s="90"/>
      <c r="AZT133" s="90"/>
      <c r="AZU133" s="90"/>
      <c r="AZV133" s="90"/>
      <c r="AZW133" s="90"/>
      <c r="AZX133" s="90"/>
      <c r="AZY133" s="90"/>
      <c r="AZZ133" s="90"/>
      <c r="BAA133" s="90"/>
      <c r="BAB133" s="90"/>
      <c r="BAC133" s="90"/>
      <c r="BAD133" s="90"/>
      <c r="BAE133" s="90"/>
      <c r="BAF133" s="90"/>
      <c r="BAG133" s="90"/>
      <c r="BAH133" s="90"/>
      <c r="BAI133" s="90"/>
      <c r="BAJ133" s="90"/>
      <c r="BAK133" s="90"/>
      <c r="BAL133" s="90"/>
      <c r="BAM133" s="90"/>
      <c r="BAN133" s="90"/>
      <c r="BAO133" s="90"/>
      <c r="BAP133" s="90"/>
      <c r="BAQ133" s="90"/>
      <c r="BAR133" s="90"/>
      <c r="BAS133" s="90"/>
      <c r="BAT133" s="90"/>
      <c r="BAU133" s="90"/>
      <c r="BAV133" s="90"/>
      <c r="BAW133" s="90"/>
      <c r="BAX133" s="90"/>
      <c r="BAY133" s="90"/>
      <c r="BAZ133" s="90"/>
      <c r="BBA133" s="90"/>
      <c r="BBB133" s="90"/>
      <c r="BBC133" s="90"/>
      <c r="BBD133" s="90"/>
      <c r="BBE133" s="90"/>
      <c r="BBF133" s="90"/>
      <c r="BBG133" s="90"/>
      <c r="BBH133" s="90"/>
      <c r="BBI133" s="90"/>
      <c r="BBJ133" s="90"/>
      <c r="BBK133" s="90"/>
      <c r="BBL133" s="90"/>
      <c r="BBM133" s="90"/>
      <c r="BBN133" s="90"/>
      <c r="BBO133" s="90"/>
      <c r="BBP133" s="90"/>
      <c r="BBQ133" s="90"/>
      <c r="BBR133" s="90"/>
      <c r="BBS133" s="90"/>
      <c r="BBT133" s="90"/>
      <c r="BBU133" s="90"/>
      <c r="BBV133" s="90"/>
      <c r="BBW133" s="90"/>
      <c r="BBX133" s="90"/>
      <c r="BBY133" s="90"/>
      <c r="BBZ133" s="90"/>
      <c r="BCA133" s="90"/>
      <c r="BCB133" s="90"/>
      <c r="BCC133" s="90"/>
      <c r="BCD133" s="90"/>
      <c r="BCE133" s="90"/>
      <c r="BCF133" s="90"/>
      <c r="BCG133" s="90"/>
      <c r="BCH133" s="90"/>
      <c r="BCI133" s="90"/>
      <c r="BCJ133" s="90"/>
      <c r="BCK133" s="90"/>
      <c r="BCL133" s="90"/>
      <c r="BCM133" s="90"/>
      <c r="BCN133" s="90"/>
      <c r="BCO133" s="90"/>
      <c r="BCP133" s="90"/>
      <c r="BCQ133" s="90"/>
      <c r="BCR133" s="90"/>
      <c r="BCS133" s="90"/>
      <c r="BCT133" s="90"/>
      <c r="BCU133" s="90"/>
      <c r="BCV133" s="90"/>
      <c r="BCW133" s="90"/>
      <c r="BCX133" s="90"/>
      <c r="BCY133" s="90"/>
      <c r="BCZ133" s="90"/>
      <c r="BDA133" s="90"/>
      <c r="BDB133" s="90"/>
      <c r="BDC133" s="90"/>
      <c r="BDD133" s="90"/>
      <c r="BDE133" s="90"/>
      <c r="BDF133" s="90"/>
      <c r="BDG133" s="90"/>
      <c r="BDH133" s="90"/>
      <c r="BDI133" s="90"/>
      <c r="BDJ133" s="90"/>
      <c r="BDK133" s="90"/>
      <c r="BDL133" s="90"/>
      <c r="BDM133" s="90"/>
      <c r="BDN133" s="90"/>
      <c r="BDO133" s="90"/>
      <c r="BDP133" s="90"/>
      <c r="BDQ133" s="90"/>
      <c r="BDR133" s="90"/>
      <c r="BDS133" s="90"/>
      <c r="BDT133" s="90"/>
      <c r="BDU133" s="90"/>
      <c r="BDV133" s="90"/>
      <c r="BDW133" s="90"/>
      <c r="BDX133" s="90"/>
      <c r="BDY133" s="90"/>
      <c r="BDZ133" s="90"/>
      <c r="BEA133" s="90"/>
      <c r="BEB133" s="90"/>
      <c r="BEC133" s="90"/>
      <c r="BED133" s="90"/>
      <c r="BEE133" s="90"/>
      <c r="BEF133" s="90"/>
      <c r="BEG133" s="90"/>
      <c r="BEH133" s="90"/>
      <c r="BEI133" s="90"/>
      <c r="BEJ133" s="90"/>
      <c r="BEK133" s="90"/>
      <c r="BEL133" s="90"/>
      <c r="BEM133" s="90"/>
      <c r="BEN133" s="90"/>
      <c r="BEO133" s="90"/>
      <c r="BEP133" s="90"/>
      <c r="BEQ133" s="90"/>
      <c r="BER133" s="90"/>
      <c r="BES133" s="90"/>
      <c r="BET133" s="90"/>
      <c r="BEU133" s="90"/>
      <c r="BEV133" s="90"/>
      <c r="BEW133" s="90"/>
      <c r="BEX133" s="90"/>
      <c r="BEY133" s="90"/>
      <c r="BEZ133" s="90"/>
      <c r="BFA133" s="90"/>
      <c r="BFB133" s="90"/>
      <c r="BFC133" s="90"/>
      <c r="BFD133" s="90"/>
      <c r="BFE133" s="90"/>
      <c r="BFF133" s="90"/>
      <c r="BFG133" s="90"/>
      <c r="BFH133" s="90"/>
      <c r="BFI133" s="90"/>
      <c r="BFJ133" s="90"/>
      <c r="BFK133" s="90"/>
      <c r="BFL133" s="90"/>
      <c r="BFM133" s="90"/>
      <c r="BFN133" s="90"/>
      <c r="BFO133" s="90"/>
      <c r="BFP133" s="90"/>
      <c r="BFQ133" s="90"/>
      <c r="BFR133" s="90"/>
      <c r="BFS133" s="90"/>
      <c r="BFT133" s="90"/>
      <c r="BFU133" s="90"/>
      <c r="BFV133" s="90"/>
      <c r="BFW133" s="90"/>
      <c r="BFX133" s="90"/>
      <c r="BFY133" s="90"/>
      <c r="BFZ133" s="90"/>
      <c r="BGA133" s="90"/>
      <c r="BGB133" s="90"/>
      <c r="BGC133" s="90"/>
      <c r="BGD133" s="90"/>
      <c r="BGE133" s="90"/>
      <c r="BGF133" s="90"/>
      <c r="BGG133" s="90"/>
      <c r="BGH133" s="90"/>
      <c r="BGI133" s="90"/>
      <c r="BGJ133" s="90"/>
      <c r="BGK133" s="90"/>
      <c r="BGL133" s="90"/>
      <c r="BGM133" s="90"/>
      <c r="BGN133" s="90"/>
      <c r="BGO133" s="90"/>
      <c r="BGP133" s="90"/>
      <c r="BGQ133" s="90"/>
      <c r="BGR133" s="90"/>
      <c r="BGS133" s="90"/>
      <c r="BGT133" s="90"/>
      <c r="BGU133" s="90"/>
      <c r="BGV133" s="90"/>
      <c r="BGW133" s="90"/>
      <c r="BGX133" s="90"/>
      <c r="BGY133" s="90"/>
      <c r="BGZ133" s="90"/>
      <c r="BHA133" s="90"/>
      <c r="BHB133" s="90"/>
      <c r="BHC133" s="90"/>
      <c r="BHD133" s="90"/>
      <c r="BHE133" s="90"/>
      <c r="BHF133" s="90"/>
      <c r="BHG133" s="90"/>
      <c r="BHH133" s="90"/>
      <c r="BHI133" s="90"/>
      <c r="BHJ133" s="90"/>
      <c r="BHK133" s="90"/>
      <c r="BHL133" s="90"/>
      <c r="BHM133" s="90"/>
      <c r="BHN133" s="90"/>
      <c r="BHO133" s="90"/>
      <c r="BHP133" s="90"/>
      <c r="BHQ133" s="90"/>
      <c r="BHR133" s="90"/>
      <c r="BHS133" s="90"/>
      <c r="BHT133" s="90"/>
      <c r="BHU133" s="90"/>
      <c r="BHV133" s="90"/>
      <c r="BHW133" s="90"/>
      <c r="BHX133" s="90"/>
      <c r="BHY133" s="90"/>
      <c r="BHZ133" s="90"/>
      <c r="BIA133" s="90"/>
      <c r="BIB133" s="90"/>
      <c r="BIC133" s="90"/>
      <c r="BID133" s="90"/>
      <c r="BIE133" s="90"/>
      <c r="BIF133" s="90"/>
      <c r="BIG133" s="90"/>
      <c r="BIH133" s="90"/>
      <c r="BII133" s="90"/>
      <c r="BIJ133" s="90"/>
      <c r="BIK133" s="90"/>
      <c r="BIL133" s="90"/>
      <c r="BIM133" s="90"/>
      <c r="BIN133" s="90"/>
      <c r="BIO133" s="90"/>
      <c r="BIP133" s="90"/>
      <c r="BIQ133" s="90"/>
      <c r="BIR133" s="90"/>
      <c r="BIS133" s="90"/>
      <c r="BIT133" s="90"/>
      <c r="BIU133" s="90"/>
      <c r="BIV133" s="90"/>
      <c r="BIW133" s="90"/>
      <c r="BIX133" s="90"/>
      <c r="BIY133" s="90"/>
      <c r="BIZ133" s="90"/>
      <c r="BJA133" s="90"/>
      <c r="BJB133" s="90"/>
      <c r="BJC133" s="90"/>
      <c r="BJD133" s="90"/>
      <c r="BJE133" s="90"/>
      <c r="BJF133" s="90"/>
      <c r="BJG133" s="90"/>
      <c r="BJH133" s="90"/>
      <c r="BJI133" s="90"/>
      <c r="BJJ133" s="90"/>
      <c r="BJK133" s="90"/>
      <c r="BJL133" s="90"/>
      <c r="BJM133" s="90"/>
      <c r="BJN133" s="90"/>
      <c r="BJO133" s="90"/>
      <c r="BJP133" s="90"/>
      <c r="BJQ133" s="90"/>
      <c r="BJR133" s="90"/>
      <c r="BJS133" s="90"/>
      <c r="BJT133" s="90"/>
      <c r="BJU133" s="90"/>
      <c r="BJV133" s="90"/>
      <c r="BJW133" s="90"/>
      <c r="BJX133" s="90"/>
      <c r="BJY133" s="90"/>
      <c r="BJZ133" s="90"/>
      <c r="BKA133" s="90"/>
      <c r="BKB133" s="90"/>
      <c r="BKC133" s="90"/>
      <c r="BKD133" s="90"/>
      <c r="BKE133" s="90"/>
      <c r="BKF133" s="90"/>
      <c r="BKG133" s="90"/>
      <c r="BKH133" s="90"/>
      <c r="BKI133" s="90"/>
      <c r="BKJ133" s="90"/>
      <c r="BKK133" s="90"/>
      <c r="BKL133" s="90"/>
      <c r="BKM133" s="90"/>
      <c r="BKN133" s="90"/>
      <c r="BKO133" s="90"/>
      <c r="BKP133" s="90"/>
      <c r="BKQ133" s="90"/>
      <c r="BKR133" s="90"/>
      <c r="BKS133" s="90"/>
      <c r="BKT133" s="90"/>
      <c r="BKU133" s="90"/>
      <c r="BKV133" s="90"/>
      <c r="BKW133" s="90"/>
      <c r="BKX133" s="90"/>
      <c r="BKY133" s="90"/>
      <c r="BKZ133" s="90"/>
      <c r="BLA133" s="90"/>
      <c r="BLB133" s="90"/>
      <c r="BLC133" s="90"/>
      <c r="BLD133" s="90"/>
      <c r="BLE133" s="90"/>
      <c r="BLF133" s="90"/>
      <c r="BLG133" s="90"/>
      <c r="BLH133" s="90"/>
      <c r="BLI133" s="90"/>
      <c r="BLJ133" s="90"/>
      <c r="BLK133" s="90"/>
      <c r="BLL133" s="90"/>
      <c r="BLM133" s="90"/>
      <c r="BLN133" s="90"/>
      <c r="BLO133" s="90"/>
      <c r="BLP133" s="90"/>
      <c r="BLQ133" s="90"/>
      <c r="BLR133" s="90"/>
      <c r="BLS133" s="90"/>
      <c r="BLT133" s="90"/>
      <c r="BLU133" s="90"/>
      <c r="BLV133" s="90"/>
      <c r="BLW133" s="90"/>
      <c r="BLX133" s="90"/>
      <c r="BLY133" s="90"/>
      <c r="BLZ133" s="90"/>
      <c r="BMA133" s="90"/>
      <c r="BMB133" s="90"/>
      <c r="BMC133" s="90"/>
      <c r="BMD133" s="90"/>
      <c r="BME133" s="90"/>
      <c r="BMF133" s="90"/>
      <c r="BMG133" s="90"/>
      <c r="BMH133" s="90"/>
      <c r="BMI133" s="90"/>
      <c r="BMJ133" s="90"/>
      <c r="BMK133" s="90"/>
      <c r="BML133" s="90"/>
      <c r="BMM133" s="90"/>
      <c r="BMN133" s="90"/>
      <c r="BMO133" s="90"/>
      <c r="BMP133" s="90"/>
      <c r="BMQ133" s="90"/>
      <c r="BMR133" s="90"/>
      <c r="BMS133" s="90"/>
      <c r="BMT133" s="90"/>
      <c r="BMU133" s="90"/>
      <c r="BMV133" s="90"/>
      <c r="BMW133" s="90"/>
      <c r="BMX133" s="90"/>
      <c r="BMY133" s="90"/>
      <c r="BMZ133" s="90"/>
      <c r="BNA133" s="90"/>
      <c r="BNB133" s="90"/>
      <c r="BNC133" s="90"/>
      <c r="BND133" s="90"/>
      <c r="BNE133" s="90"/>
      <c r="BNF133" s="90"/>
      <c r="BNG133" s="90"/>
      <c r="BNH133" s="90"/>
      <c r="BNI133" s="90"/>
      <c r="BNJ133" s="90"/>
      <c r="BNK133" s="90"/>
      <c r="BNL133" s="90"/>
      <c r="BNM133" s="90"/>
      <c r="BNN133" s="90"/>
      <c r="BNO133" s="90"/>
      <c r="BNP133" s="90"/>
      <c r="BNQ133" s="90"/>
      <c r="BNR133" s="90"/>
      <c r="BNS133" s="90"/>
      <c r="BNT133" s="90"/>
      <c r="BNU133" s="90"/>
      <c r="BNV133" s="90"/>
      <c r="BNW133" s="90"/>
      <c r="BNX133" s="90"/>
      <c r="BNY133" s="90"/>
      <c r="BNZ133" s="90"/>
      <c r="BOA133" s="90"/>
      <c r="BOB133" s="90"/>
      <c r="BOC133" s="90"/>
      <c r="BOD133" s="90"/>
      <c r="BOE133" s="90"/>
      <c r="BOF133" s="90"/>
      <c r="BOG133" s="90"/>
      <c r="BOH133" s="90"/>
      <c r="BOI133" s="90"/>
      <c r="BOJ133" s="90"/>
      <c r="BOK133" s="90"/>
      <c r="BOL133" s="90"/>
      <c r="BOM133" s="90"/>
      <c r="BON133" s="90"/>
      <c r="BOO133" s="90"/>
      <c r="BOP133" s="90"/>
      <c r="BOQ133" s="90"/>
      <c r="BOR133" s="90"/>
      <c r="BOS133" s="90"/>
      <c r="BOT133" s="90"/>
      <c r="BOU133" s="90"/>
      <c r="BOV133" s="90"/>
      <c r="BOW133" s="90"/>
      <c r="BOX133" s="90"/>
      <c r="BOY133" s="90"/>
      <c r="BOZ133" s="90"/>
      <c r="BPA133" s="90"/>
      <c r="BPB133" s="90"/>
      <c r="BPC133" s="90"/>
      <c r="BPD133" s="90"/>
      <c r="BPE133" s="90"/>
      <c r="BPF133" s="90"/>
      <c r="BPG133" s="90"/>
      <c r="BPH133" s="90"/>
      <c r="BPI133" s="90"/>
      <c r="BPJ133" s="90"/>
      <c r="BPK133" s="90"/>
      <c r="BPL133" s="90"/>
      <c r="BPM133" s="90"/>
      <c r="BPN133" s="90"/>
      <c r="BPO133" s="90"/>
      <c r="BPP133" s="90"/>
      <c r="BPQ133" s="90"/>
      <c r="BPR133" s="90"/>
      <c r="BPS133" s="90"/>
      <c r="BPT133" s="90"/>
      <c r="BPU133" s="90"/>
      <c r="BPV133" s="90"/>
      <c r="BPW133" s="90"/>
      <c r="BPX133" s="90"/>
      <c r="BPY133" s="90"/>
      <c r="BPZ133" s="90"/>
      <c r="BQA133" s="90"/>
      <c r="BQB133" s="90"/>
      <c r="BQC133" s="90"/>
      <c r="BQD133" s="90"/>
      <c r="BQE133" s="90"/>
      <c r="BQF133" s="90"/>
      <c r="BQG133" s="90"/>
      <c r="BQH133" s="90"/>
      <c r="BQI133" s="90"/>
      <c r="BQJ133" s="90"/>
      <c r="BQK133" s="90"/>
      <c r="BQL133" s="90"/>
      <c r="BQM133" s="90"/>
      <c r="BQN133" s="90"/>
      <c r="BQO133" s="90"/>
      <c r="BQP133" s="90"/>
      <c r="BQQ133" s="90"/>
      <c r="BQR133" s="90"/>
      <c r="BQS133" s="90"/>
      <c r="BQT133" s="90"/>
      <c r="BQU133" s="90"/>
      <c r="BQV133" s="90"/>
      <c r="BQW133" s="90"/>
      <c r="BQX133" s="90"/>
      <c r="BQY133" s="90"/>
      <c r="BQZ133" s="90"/>
      <c r="BRA133" s="90"/>
      <c r="BRB133" s="90"/>
      <c r="BRC133" s="90"/>
      <c r="BRD133" s="90"/>
      <c r="BRE133" s="90"/>
      <c r="BRF133" s="90"/>
      <c r="BRG133" s="90"/>
      <c r="BRH133" s="90"/>
      <c r="BRI133" s="90"/>
      <c r="BRJ133" s="90"/>
      <c r="BRK133" s="90"/>
      <c r="BRL133" s="90"/>
      <c r="BRM133" s="90"/>
      <c r="BRN133" s="90"/>
      <c r="BRO133" s="90"/>
      <c r="BRP133" s="90"/>
      <c r="BRQ133" s="90"/>
      <c r="BRR133" s="90"/>
      <c r="BRS133" s="90"/>
      <c r="BRT133" s="90"/>
      <c r="BRU133" s="90"/>
      <c r="BRV133" s="90"/>
      <c r="BRW133" s="90"/>
      <c r="BRX133" s="90"/>
      <c r="BRY133" s="90"/>
      <c r="BRZ133" s="90"/>
      <c r="BSA133" s="90"/>
      <c r="BSB133" s="90"/>
      <c r="BSC133" s="90"/>
      <c r="BSD133" s="90"/>
      <c r="BSE133" s="90"/>
      <c r="BSF133" s="90"/>
      <c r="BSG133" s="90"/>
      <c r="BSH133" s="90"/>
      <c r="BSI133" s="90"/>
      <c r="BSJ133" s="90"/>
      <c r="BSK133" s="90"/>
      <c r="BSL133" s="90"/>
      <c r="BSM133" s="90"/>
      <c r="BSN133" s="90"/>
      <c r="BSO133" s="90"/>
      <c r="BSP133" s="90"/>
      <c r="BSQ133" s="90"/>
      <c r="BSR133" s="90"/>
      <c r="BSS133" s="90"/>
      <c r="BST133" s="90"/>
      <c r="BSU133" s="90"/>
      <c r="BSV133" s="90"/>
      <c r="BSW133" s="90"/>
      <c r="BSX133" s="90"/>
      <c r="BSY133" s="90"/>
      <c r="BSZ133" s="90"/>
      <c r="BTA133" s="90"/>
      <c r="BTB133" s="90"/>
      <c r="BTC133" s="90"/>
      <c r="BTD133" s="90"/>
      <c r="BTE133" s="90"/>
      <c r="BTF133" s="90"/>
      <c r="BTG133" s="90"/>
      <c r="BTH133" s="90"/>
      <c r="BTI133" s="90"/>
      <c r="BTJ133" s="90"/>
      <c r="BTK133" s="90"/>
      <c r="BTL133" s="90"/>
      <c r="BTM133" s="90"/>
      <c r="BTN133" s="90"/>
      <c r="BTO133" s="90"/>
      <c r="BTP133" s="90"/>
      <c r="BTQ133" s="90"/>
      <c r="BTR133" s="90"/>
      <c r="BTS133" s="90"/>
      <c r="BTT133" s="90"/>
      <c r="BTU133" s="90"/>
      <c r="BTV133" s="90"/>
      <c r="BTW133" s="90"/>
      <c r="BTX133" s="90"/>
      <c r="BTY133" s="90"/>
      <c r="BTZ133" s="90"/>
      <c r="BUA133" s="90"/>
      <c r="BUB133" s="90"/>
      <c r="BUC133" s="90"/>
      <c r="BUD133" s="90"/>
      <c r="BUE133" s="90"/>
      <c r="BUF133" s="90"/>
      <c r="BUG133" s="90"/>
      <c r="BUH133" s="90"/>
      <c r="BUI133" s="90"/>
      <c r="BUJ133" s="90"/>
      <c r="BUK133" s="90"/>
      <c r="BUL133" s="90"/>
      <c r="BUM133" s="90"/>
      <c r="BUN133" s="90"/>
      <c r="BUO133" s="90"/>
      <c r="BUP133" s="90"/>
      <c r="BUQ133" s="90"/>
      <c r="BUR133" s="90"/>
      <c r="BUS133" s="90"/>
      <c r="BUT133" s="90"/>
      <c r="BUU133" s="90"/>
      <c r="BUV133" s="90"/>
      <c r="BUW133" s="90"/>
      <c r="BUX133" s="90"/>
      <c r="BUY133" s="90"/>
      <c r="BUZ133" s="90"/>
      <c r="BVA133" s="90"/>
      <c r="BVB133" s="90"/>
      <c r="BVC133" s="90"/>
      <c r="BVD133" s="90"/>
      <c r="BVE133" s="90"/>
      <c r="BVF133" s="90"/>
      <c r="BVG133" s="90"/>
      <c r="BVH133" s="90"/>
      <c r="BVI133" s="90"/>
      <c r="BVJ133" s="90"/>
      <c r="BVK133" s="90"/>
      <c r="BVL133" s="90"/>
      <c r="BVM133" s="90"/>
      <c r="BVN133" s="90"/>
      <c r="BVO133" s="90"/>
      <c r="BVP133" s="90"/>
      <c r="BVQ133" s="90"/>
      <c r="BVR133" s="90"/>
      <c r="BVS133" s="90"/>
      <c r="BVT133" s="90"/>
      <c r="BVU133" s="90"/>
      <c r="BVV133" s="90"/>
      <c r="BVW133" s="90"/>
      <c r="BVX133" s="90"/>
      <c r="BVY133" s="90"/>
      <c r="BVZ133" s="90"/>
      <c r="BWA133" s="90"/>
      <c r="BWB133" s="90"/>
      <c r="BWC133" s="90"/>
      <c r="BWD133" s="90"/>
      <c r="BWE133" s="90"/>
      <c r="BWF133" s="90"/>
      <c r="BWG133" s="90"/>
      <c r="BWH133" s="90"/>
      <c r="BWI133" s="90"/>
      <c r="BWJ133" s="90"/>
      <c r="BWK133" s="90"/>
      <c r="BWL133" s="90"/>
      <c r="BWM133" s="90"/>
      <c r="BWN133" s="90"/>
      <c r="BWO133" s="90"/>
      <c r="BWP133" s="90"/>
      <c r="BWQ133" s="90"/>
      <c r="BWR133" s="90"/>
      <c r="BWS133" s="90"/>
      <c r="BWT133" s="90"/>
      <c r="BWU133" s="90"/>
      <c r="BWV133" s="90"/>
      <c r="BWW133" s="90"/>
      <c r="BWX133" s="90"/>
      <c r="BWY133" s="90"/>
      <c r="BWZ133" s="90"/>
      <c r="BXA133" s="90"/>
      <c r="BXB133" s="90"/>
      <c r="BXC133" s="90"/>
      <c r="BXD133" s="90"/>
      <c r="BXE133" s="90"/>
      <c r="BXF133" s="90"/>
      <c r="BXG133" s="90"/>
      <c r="BXH133" s="90"/>
      <c r="BXI133" s="90"/>
      <c r="BXJ133" s="90"/>
      <c r="BXK133" s="90"/>
      <c r="BXL133" s="90"/>
      <c r="BXM133" s="90"/>
      <c r="BXN133" s="90"/>
      <c r="BXO133" s="90"/>
      <c r="BXP133" s="90"/>
      <c r="BXQ133" s="90"/>
      <c r="BXR133" s="90"/>
      <c r="BXS133" s="90"/>
      <c r="BXT133" s="90"/>
      <c r="BXU133" s="90"/>
      <c r="BXV133" s="90"/>
      <c r="BXW133" s="90"/>
      <c r="BXX133" s="90"/>
      <c r="BXY133" s="90"/>
      <c r="BXZ133" s="90"/>
      <c r="BYA133" s="90"/>
      <c r="BYB133" s="90"/>
      <c r="BYC133" s="90"/>
      <c r="BYD133" s="90"/>
      <c r="BYE133" s="90"/>
      <c r="BYF133" s="90"/>
      <c r="BYG133" s="90"/>
      <c r="BYH133" s="90"/>
      <c r="BYI133" s="90"/>
      <c r="BYJ133" s="90"/>
      <c r="BYK133" s="90"/>
      <c r="BYL133" s="90"/>
      <c r="BYM133" s="90"/>
      <c r="BYN133" s="90"/>
      <c r="BYO133" s="90"/>
      <c r="BYP133" s="90"/>
      <c r="BYQ133" s="90"/>
      <c r="BYR133" s="90"/>
      <c r="BYS133" s="90"/>
      <c r="BYT133" s="90"/>
      <c r="BYU133" s="90"/>
      <c r="BYV133" s="90"/>
      <c r="BYW133" s="90"/>
      <c r="BYX133" s="90"/>
      <c r="BYY133" s="90"/>
      <c r="BYZ133" s="90"/>
      <c r="BZA133" s="90"/>
      <c r="BZB133" s="90"/>
      <c r="BZC133" s="90"/>
      <c r="BZD133" s="90"/>
      <c r="BZE133" s="90"/>
      <c r="BZF133" s="90"/>
      <c r="BZG133" s="90"/>
      <c r="BZH133" s="90"/>
      <c r="BZI133" s="90"/>
      <c r="BZJ133" s="90"/>
      <c r="BZK133" s="90"/>
      <c r="BZL133" s="90"/>
      <c r="BZM133" s="90"/>
      <c r="BZN133" s="90"/>
      <c r="BZO133" s="90"/>
      <c r="BZP133" s="90"/>
      <c r="BZQ133" s="90"/>
      <c r="BZR133" s="90"/>
      <c r="BZS133" s="90"/>
      <c r="BZT133" s="90"/>
      <c r="BZU133" s="90"/>
      <c r="BZV133" s="90"/>
      <c r="BZW133" s="90"/>
      <c r="BZX133" s="90"/>
      <c r="BZY133" s="90"/>
      <c r="BZZ133" s="90"/>
      <c r="CAA133" s="90"/>
      <c r="CAB133" s="90"/>
      <c r="CAC133" s="90"/>
      <c r="CAD133" s="90"/>
      <c r="CAE133" s="90"/>
      <c r="CAF133" s="90"/>
      <c r="CAG133" s="90"/>
      <c r="CAH133" s="90"/>
      <c r="CAI133" s="90"/>
      <c r="CAJ133" s="90"/>
      <c r="CAK133" s="90"/>
      <c r="CAL133" s="90"/>
      <c r="CAM133" s="90"/>
      <c r="CAN133" s="90"/>
      <c r="CAO133" s="90"/>
      <c r="CAP133" s="90"/>
      <c r="CAQ133" s="90"/>
      <c r="CAR133" s="90"/>
      <c r="CAS133" s="90"/>
      <c r="CAT133" s="90"/>
      <c r="CAU133" s="90"/>
      <c r="CAV133" s="90"/>
      <c r="CAW133" s="90"/>
      <c r="CAX133" s="90"/>
      <c r="CAY133" s="90"/>
      <c r="CAZ133" s="90"/>
      <c r="CBA133" s="90"/>
      <c r="CBB133" s="90"/>
      <c r="CBC133" s="90"/>
      <c r="CBD133" s="90"/>
      <c r="CBE133" s="90"/>
      <c r="CBF133" s="90"/>
      <c r="CBG133" s="90"/>
      <c r="CBH133" s="90"/>
      <c r="CBI133" s="90"/>
      <c r="CBJ133" s="90"/>
      <c r="CBK133" s="90"/>
      <c r="CBL133" s="90"/>
      <c r="CBM133" s="90"/>
      <c r="CBN133" s="90"/>
      <c r="CBO133" s="90"/>
      <c r="CBP133" s="90"/>
      <c r="CBQ133" s="90"/>
      <c r="CBR133" s="90"/>
      <c r="CBS133" s="90"/>
      <c r="CBT133" s="90"/>
      <c r="CBU133" s="90"/>
      <c r="CBV133" s="90"/>
      <c r="CBW133" s="90"/>
      <c r="CBX133" s="90"/>
      <c r="CBY133" s="90"/>
      <c r="CBZ133" s="90"/>
      <c r="CCA133" s="90"/>
      <c r="CCB133" s="90"/>
      <c r="CCC133" s="90"/>
      <c r="CCD133" s="90"/>
      <c r="CCE133" s="90"/>
      <c r="CCF133" s="90"/>
      <c r="CCG133" s="90"/>
      <c r="CCH133" s="90"/>
      <c r="CCI133" s="90"/>
      <c r="CCJ133" s="90"/>
      <c r="CCK133" s="90"/>
      <c r="CCL133" s="90"/>
      <c r="CCM133" s="90"/>
      <c r="CCN133" s="90"/>
      <c r="CCO133" s="90"/>
      <c r="CCP133" s="90"/>
      <c r="CCQ133" s="90"/>
      <c r="CCR133" s="90"/>
      <c r="CCS133" s="90"/>
      <c r="CCT133" s="90"/>
      <c r="CCU133" s="90"/>
      <c r="CCV133" s="90"/>
      <c r="CCW133" s="90"/>
      <c r="CCX133" s="90"/>
      <c r="CCY133" s="90"/>
      <c r="CCZ133" s="90"/>
      <c r="CDA133" s="90"/>
      <c r="CDB133" s="90"/>
      <c r="CDC133" s="90"/>
      <c r="CDD133" s="90"/>
      <c r="CDE133" s="90"/>
      <c r="CDF133" s="90"/>
      <c r="CDG133" s="90"/>
      <c r="CDH133" s="90"/>
      <c r="CDI133" s="90"/>
      <c r="CDJ133" s="90"/>
      <c r="CDK133" s="90"/>
      <c r="CDL133" s="90"/>
      <c r="CDM133" s="90"/>
      <c r="CDN133" s="90"/>
      <c r="CDO133" s="90"/>
      <c r="CDP133" s="90"/>
      <c r="CDQ133" s="90"/>
      <c r="CDR133" s="90"/>
      <c r="CDS133" s="90"/>
      <c r="CDT133" s="90"/>
      <c r="CDU133" s="90"/>
      <c r="CDV133" s="90"/>
      <c r="CDW133" s="90"/>
      <c r="CDX133" s="90"/>
      <c r="CDY133" s="90"/>
      <c r="CDZ133" s="90"/>
      <c r="CEA133" s="90"/>
      <c r="CEB133" s="90"/>
      <c r="CEC133" s="90"/>
      <c r="CED133" s="90"/>
      <c r="CEE133" s="90"/>
      <c r="CEF133" s="90"/>
      <c r="CEG133" s="90"/>
      <c r="CEH133" s="90"/>
      <c r="CEI133" s="90"/>
      <c r="CEJ133" s="90"/>
      <c r="CEK133" s="90"/>
      <c r="CEL133" s="90"/>
      <c r="CEM133" s="90"/>
      <c r="CEN133" s="90"/>
      <c r="CEO133" s="90"/>
      <c r="CEP133" s="90"/>
      <c r="CEQ133" s="90"/>
      <c r="CER133" s="90"/>
      <c r="CES133" s="90"/>
      <c r="CET133" s="90"/>
      <c r="CEU133" s="90"/>
      <c r="CEV133" s="90"/>
      <c r="CEW133" s="90"/>
      <c r="CEX133" s="90"/>
      <c r="CEY133" s="90"/>
      <c r="CEZ133" s="90"/>
      <c r="CFA133" s="90"/>
      <c r="CFB133" s="90"/>
      <c r="CFC133" s="90"/>
      <c r="CFD133" s="90"/>
      <c r="CFE133" s="90"/>
      <c r="CFF133" s="90"/>
      <c r="CFG133" s="90"/>
      <c r="CFH133" s="90"/>
      <c r="CFI133" s="90"/>
      <c r="CFJ133" s="90"/>
      <c r="CFK133" s="90"/>
      <c r="CFL133" s="90"/>
      <c r="CFM133" s="90"/>
      <c r="CFN133" s="90"/>
      <c r="CFO133" s="90"/>
      <c r="CFP133" s="90"/>
      <c r="CFQ133" s="90"/>
      <c r="CFR133" s="90"/>
      <c r="CFS133" s="90"/>
      <c r="CFT133" s="90"/>
      <c r="CFU133" s="90"/>
      <c r="CFV133" s="90"/>
      <c r="CFW133" s="90"/>
      <c r="CFX133" s="90"/>
      <c r="CFY133" s="90"/>
      <c r="CFZ133" s="90"/>
      <c r="CGA133" s="90"/>
      <c r="CGB133" s="90"/>
      <c r="CGC133" s="90"/>
      <c r="CGD133" s="90"/>
      <c r="CGE133" s="90"/>
      <c r="CGF133" s="90"/>
      <c r="CGG133" s="90"/>
      <c r="CGH133" s="90"/>
      <c r="CGI133" s="90"/>
      <c r="CGJ133" s="90"/>
      <c r="CGK133" s="90"/>
      <c r="CGL133" s="90"/>
      <c r="CGM133" s="90"/>
      <c r="CGN133" s="90"/>
      <c r="CGO133" s="90"/>
      <c r="CGP133" s="90"/>
      <c r="CGQ133" s="90"/>
      <c r="CGR133" s="90"/>
      <c r="CGS133" s="90"/>
      <c r="CGT133" s="90"/>
      <c r="CGU133" s="90"/>
      <c r="CGV133" s="90"/>
      <c r="CGW133" s="90"/>
      <c r="CGX133" s="90"/>
      <c r="CGY133" s="90"/>
      <c r="CGZ133" s="90"/>
      <c r="CHA133" s="90"/>
      <c r="CHB133" s="90"/>
      <c r="CHC133" s="90"/>
      <c r="CHD133" s="90"/>
      <c r="CHE133" s="90"/>
      <c r="CHF133" s="90"/>
      <c r="CHG133" s="90"/>
      <c r="CHH133" s="90"/>
      <c r="CHI133" s="90"/>
      <c r="CHJ133" s="90"/>
      <c r="CHK133" s="90"/>
      <c r="CHL133" s="90"/>
      <c r="CHM133" s="90"/>
      <c r="CHN133" s="90"/>
      <c r="CHO133" s="90"/>
      <c r="CHP133" s="90"/>
      <c r="CHQ133" s="90"/>
      <c r="CHR133" s="90"/>
      <c r="CHS133" s="90"/>
      <c r="CHT133" s="90"/>
      <c r="CHU133" s="90"/>
      <c r="CHV133" s="90"/>
      <c r="CHW133" s="90"/>
      <c r="CHX133" s="90"/>
      <c r="CHY133" s="90"/>
      <c r="CHZ133" s="90"/>
      <c r="CIA133" s="90"/>
      <c r="CIB133" s="90"/>
      <c r="CIC133" s="90"/>
      <c r="CID133" s="90"/>
      <c r="CIE133" s="90"/>
      <c r="CIF133" s="90"/>
      <c r="CIG133" s="90"/>
      <c r="CIH133" s="90"/>
      <c r="CII133" s="90"/>
      <c r="CIJ133" s="90"/>
      <c r="CIK133" s="90"/>
      <c r="CIL133" s="90"/>
      <c r="CIM133" s="90"/>
      <c r="CIN133" s="90"/>
      <c r="CIO133" s="90"/>
      <c r="CIP133" s="90"/>
      <c r="CIQ133" s="90"/>
      <c r="CIR133" s="90"/>
      <c r="CIS133" s="90"/>
      <c r="CIT133" s="90"/>
      <c r="CIU133" s="90"/>
      <c r="CIV133" s="90"/>
      <c r="CIW133" s="90"/>
      <c r="CIX133" s="90"/>
      <c r="CIY133" s="90"/>
      <c r="CIZ133" s="90"/>
      <c r="CJA133" s="90"/>
      <c r="CJB133" s="90"/>
      <c r="CJC133" s="90"/>
      <c r="CJD133" s="90"/>
      <c r="CJE133" s="90"/>
      <c r="CJF133" s="90"/>
      <c r="CJG133" s="90"/>
      <c r="CJH133" s="90"/>
      <c r="CJI133" s="90"/>
      <c r="CJJ133" s="90"/>
      <c r="CJK133" s="90"/>
      <c r="CJL133" s="90"/>
      <c r="CJM133" s="90"/>
      <c r="CJN133" s="90"/>
      <c r="CJO133" s="90"/>
      <c r="CJP133" s="90"/>
      <c r="CJQ133" s="90"/>
      <c r="CJR133" s="90"/>
      <c r="CJS133" s="90"/>
      <c r="CJT133" s="90"/>
      <c r="CJU133" s="90"/>
      <c r="CJV133" s="90"/>
      <c r="CJW133" s="90"/>
      <c r="CJX133" s="90"/>
      <c r="CJY133" s="90"/>
      <c r="CJZ133" s="90"/>
      <c r="CKA133" s="90"/>
      <c r="CKB133" s="90"/>
      <c r="CKC133" s="90"/>
      <c r="CKD133" s="90"/>
      <c r="CKE133" s="90"/>
      <c r="CKF133" s="90"/>
      <c r="CKG133" s="90"/>
      <c r="CKH133" s="90"/>
      <c r="CKI133" s="90"/>
      <c r="CKJ133" s="90"/>
      <c r="CKK133" s="90"/>
      <c r="CKL133" s="90"/>
      <c r="CKM133" s="90"/>
      <c r="CKN133" s="90"/>
      <c r="CKO133" s="90"/>
      <c r="CKP133" s="90"/>
      <c r="CKQ133" s="90"/>
      <c r="CKR133" s="90"/>
      <c r="CKS133" s="90"/>
      <c r="CKT133" s="90"/>
      <c r="CKU133" s="90"/>
      <c r="CKV133" s="90"/>
      <c r="CKW133" s="90"/>
      <c r="CKX133" s="90"/>
      <c r="CKY133" s="90"/>
      <c r="CKZ133" s="90"/>
      <c r="CLA133" s="90"/>
      <c r="CLB133" s="90"/>
      <c r="CLC133" s="90"/>
      <c r="CLD133" s="90"/>
      <c r="CLE133" s="90"/>
      <c r="CLF133" s="90"/>
      <c r="CLG133" s="90"/>
      <c r="CLH133" s="90"/>
      <c r="CLI133" s="90"/>
      <c r="CLJ133" s="90"/>
      <c r="CLK133" s="90"/>
      <c r="CLL133" s="90"/>
      <c r="CLM133" s="90"/>
      <c r="CLN133" s="90"/>
      <c r="CLO133" s="90"/>
      <c r="CLP133" s="90"/>
      <c r="CLQ133" s="90"/>
      <c r="CLR133" s="90"/>
      <c r="CLS133" s="90"/>
      <c r="CLT133" s="90"/>
      <c r="CLU133" s="90"/>
      <c r="CLV133" s="90"/>
      <c r="CLW133" s="90"/>
      <c r="CLX133" s="90"/>
      <c r="CLY133" s="90"/>
      <c r="CLZ133" s="90"/>
      <c r="CMA133" s="90"/>
      <c r="CMB133" s="90"/>
      <c r="CMC133" s="90"/>
      <c r="CMD133" s="90"/>
      <c r="CME133" s="90"/>
      <c r="CMF133" s="90"/>
      <c r="CMG133" s="90"/>
      <c r="CMH133" s="90"/>
      <c r="CMI133" s="90"/>
      <c r="CMJ133" s="90"/>
      <c r="CMK133" s="90"/>
      <c r="CML133" s="90"/>
      <c r="CMM133" s="90"/>
      <c r="CMN133" s="90"/>
      <c r="CMO133" s="90"/>
      <c r="CMP133" s="90"/>
      <c r="CMQ133" s="90"/>
      <c r="CMR133" s="90"/>
      <c r="CMS133" s="90"/>
      <c r="CMT133" s="90"/>
      <c r="CMU133" s="90"/>
      <c r="CMV133" s="90"/>
      <c r="CMW133" s="90"/>
      <c r="CMX133" s="90"/>
      <c r="CMY133" s="90"/>
      <c r="CMZ133" s="90"/>
      <c r="CNA133" s="90"/>
      <c r="CNB133" s="90"/>
      <c r="CNC133" s="90"/>
      <c r="CND133" s="90"/>
      <c r="CNE133" s="90"/>
      <c r="CNF133" s="90"/>
      <c r="CNG133" s="90"/>
      <c r="CNH133" s="90"/>
      <c r="CNI133" s="90"/>
      <c r="CNJ133" s="90"/>
      <c r="CNK133" s="90"/>
      <c r="CNL133" s="90"/>
      <c r="CNM133" s="90"/>
      <c r="CNN133" s="90"/>
      <c r="CNO133" s="90"/>
      <c r="CNP133" s="90"/>
      <c r="CNQ133" s="90"/>
      <c r="CNR133" s="90"/>
      <c r="CNS133" s="90"/>
      <c r="CNT133" s="90"/>
      <c r="CNU133" s="90"/>
      <c r="CNV133" s="90"/>
      <c r="CNW133" s="90"/>
      <c r="CNX133" s="90"/>
      <c r="CNY133" s="90"/>
      <c r="CNZ133" s="90"/>
      <c r="COA133" s="90"/>
      <c r="COB133" s="90"/>
      <c r="COC133" s="90"/>
      <c r="COD133" s="90"/>
      <c r="COE133" s="90"/>
      <c r="COF133" s="90"/>
      <c r="COG133" s="90"/>
      <c r="COH133" s="90"/>
      <c r="COI133" s="90"/>
      <c r="COJ133" s="90"/>
      <c r="COK133" s="90"/>
      <c r="COL133" s="90"/>
      <c r="COM133" s="90"/>
      <c r="CON133" s="90"/>
      <c r="COO133" s="90"/>
      <c r="COP133" s="90"/>
      <c r="COQ133" s="90"/>
      <c r="COR133" s="90"/>
      <c r="COS133" s="90"/>
      <c r="COT133" s="90"/>
      <c r="COU133" s="90"/>
      <c r="COV133" s="90"/>
      <c r="COW133" s="90"/>
      <c r="COX133" s="90"/>
      <c r="COY133" s="90"/>
      <c r="COZ133" s="90"/>
      <c r="CPA133" s="90"/>
      <c r="CPB133" s="90"/>
      <c r="CPC133" s="90"/>
      <c r="CPD133" s="90"/>
      <c r="CPE133" s="90"/>
      <c r="CPF133" s="90"/>
      <c r="CPG133" s="90"/>
      <c r="CPH133" s="90"/>
      <c r="CPI133" s="90"/>
      <c r="CPJ133" s="90"/>
      <c r="CPK133" s="90"/>
      <c r="CPL133" s="90"/>
      <c r="CPM133" s="90"/>
      <c r="CPN133" s="90"/>
      <c r="CPO133" s="90"/>
      <c r="CPP133" s="90"/>
      <c r="CPQ133" s="90"/>
      <c r="CPR133" s="90"/>
      <c r="CPS133" s="90"/>
      <c r="CPT133" s="90"/>
      <c r="CPU133" s="90"/>
      <c r="CPV133" s="90"/>
      <c r="CPW133" s="90"/>
      <c r="CPX133" s="90"/>
      <c r="CPY133" s="90"/>
      <c r="CPZ133" s="90"/>
      <c r="CQA133" s="90"/>
      <c r="CQB133" s="90"/>
      <c r="CQC133" s="90"/>
      <c r="CQD133" s="90"/>
      <c r="CQE133" s="90"/>
      <c r="CQF133" s="90"/>
      <c r="CQG133" s="90"/>
      <c r="CQH133" s="90"/>
      <c r="CQI133" s="90"/>
      <c r="CQJ133" s="90"/>
      <c r="CQK133" s="90"/>
      <c r="CQL133" s="90"/>
      <c r="CQM133" s="90"/>
      <c r="CQN133" s="90"/>
      <c r="CQO133" s="90"/>
      <c r="CQP133" s="90"/>
      <c r="CQQ133" s="90"/>
      <c r="CQR133" s="90"/>
      <c r="CQS133" s="90"/>
      <c r="CQT133" s="90"/>
      <c r="CQU133" s="90"/>
      <c r="CQV133" s="90"/>
      <c r="CQW133" s="90"/>
      <c r="CQX133" s="90"/>
      <c r="CQY133" s="90"/>
      <c r="CQZ133" s="90"/>
      <c r="CRA133" s="90"/>
      <c r="CRB133" s="90"/>
      <c r="CRC133" s="90"/>
      <c r="CRD133" s="90"/>
      <c r="CRE133" s="90"/>
      <c r="CRF133" s="90"/>
      <c r="CRG133" s="90"/>
      <c r="CRH133" s="90"/>
      <c r="CRI133" s="90"/>
      <c r="CRJ133" s="90"/>
      <c r="CRK133" s="90"/>
      <c r="CRL133" s="90"/>
      <c r="CRM133" s="90"/>
      <c r="CRN133" s="90"/>
      <c r="CRO133" s="90"/>
      <c r="CRP133" s="90"/>
      <c r="CRQ133" s="90"/>
      <c r="CRR133" s="90"/>
      <c r="CRS133" s="90"/>
      <c r="CRT133" s="90"/>
      <c r="CRU133" s="90"/>
      <c r="CRV133" s="90"/>
      <c r="CRW133" s="90"/>
      <c r="CRX133" s="90"/>
      <c r="CRY133" s="90"/>
      <c r="CRZ133" s="90"/>
      <c r="CSA133" s="90"/>
      <c r="CSB133" s="90"/>
      <c r="CSC133" s="90"/>
      <c r="CSD133" s="90"/>
      <c r="CSE133" s="90"/>
      <c r="CSF133" s="90"/>
      <c r="CSG133" s="90"/>
      <c r="CSH133" s="90"/>
      <c r="CSI133" s="90"/>
      <c r="CSJ133" s="90"/>
      <c r="CSK133" s="90"/>
      <c r="CSL133" s="90"/>
      <c r="CSM133" s="90"/>
      <c r="CSN133" s="90"/>
      <c r="CSO133" s="90"/>
      <c r="CSP133" s="90"/>
      <c r="CSQ133" s="90"/>
      <c r="CSR133" s="90"/>
      <c r="CSS133" s="90"/>
      <c r="CST133" s="90"/>
      <c r="CSU133" s="90"/>
      <c r="CSV133" s="90"/>
      <c r="CSW133" s="90"/>
      <c r="CSX133" s="90"/>
      <c r="CSY133" s="90"/>
      <c r="CSZ133" s="90"/>
      <c r="CTA133" s="90"/>
      <c r="CTB133" s="90"/>
      <c r="CTC133" s="90"/>
      <c r="CTD133" s="90"/>
      <c r="CTE133" s="90"/>
      <c r="CTF133" s="90"/>
      <c r="CTG133" s="90"/>
      <c r="CTH133" s="90"/>
      <c r="CTI133" s="90"/>
      <c r="CTJ133" s="90"/>
      <c r="CTK133" s="90"/>
      <c r="CTL133" s="90"/>
      <c r="CTM133" s="90"/>
      <c r="CTN133" s="90"/>
      <c r="CTO133" s="90"/>
      <c r="CTP133" s="90"/>
      <c r="CTQ133" s="90"/>
      <c r="CTR133" s="90"/>
      <c r="CTS133" s="90"/>
      <c r="CTT133" s="90"/>
      <c r="CTU133" s="90"/>
      <c r="CTV133" s="90"/>
      <c r="CTW133" s="90"/>
      <c r="CTX133" s="90"/>
      <c r="CTY133" s="90"/>
      <c r="CTZ133" s="90"/>
      <c r="CUA133" s="90"/>
      <c r="CUB133" s="90"/>
      <c r="CUC133" s="90"/>
      <c r="CUD133" s="90"/>
      <c r="CUE133" s="90"/>
      <c r="CUF133" s="90"/>
      <c r="CUG133" s="90"/>
      <c r="CUH133" s="90"/>
      <c r="CUI133" s="90"/>
      <c r="CUJ133" s="90"/>
      <c r="CUK133" s="90"/>
      <c r="CUL133" s="90"/>
      <c r="CUM133" s="90"/>
      <c r="CUN133" s="90"/>
      <c r="CUO133" s="90"/>
      <c r="CUP133" s="90"/>
      <c r="CUQ133" s="90"/>
      <c r="CUR133" s="90"/>
      <c r="CUS133" s="90"/>
      <c r="CUT133" s="90"/>
      <c r="CUU133" s="90"/>
      <c r="CUV133" s="90"/>
      <c r="CUW133" s="90"/>
      <c r="CUX133" s="90"/>
      <c r="CUY133" s="90"/>
      <c r="CUZ133" s="90"/>
      <c r="CVA133" s="90"/>
      <c r="CVB133" s="90"/>
      <c r="CVC133" s="90"/>
      <c r="CVD133" s="90"/>
      <c r="CVE133" s="90"/>
      <c r="CVF133" s="90"/>
      <c r="CVG133" s="90"/>
      <c r="CVH133" s="90"/>
      <c r="CVI133" s="90"/>
      <c r="CVJ133" s="90"/>
      <c r="CVK133" s="90"/>
      <c r="CVL133" s="90"/>
      <c r="CVM133" s="90"/>
      <c r="CVN133" s="90"/>
      <c r="CVO133" s="90"/>
      <c r="CVP133" s="90"/>
      <c r="CVQ133" s="90"/>
      <c r="CVR133" s="90"/>
      <c r="CVS133" s="90"/>
      <c r="CVT133" s="90"/>
      <c r="CVU133" s="90"/>
      <c r="CVV133" s="90"/>
      <c r="CVW133" s="90"/>
      <c r="CVX133" s="90"/>
      <c r="CVY133" s="90"/>
      <c r="CVZ133" s="90"/>
      <c r="CWA133" s="90"/>
      <c r="CWB133" s="90"/>
      <c r="CWC133" s="90"/>
      <c r="CWD133" s="90"/>
      <c r="CWE133" s="90"/>
      <c r="CWF133" s="90"/>
      <c r="CWG133" s="90"/>
      <c r="CWH133" s="90"/>
      <c r="CWI133" s="90"/>
      <c r="CWJ133" s="90"/>
      <c r="CWK133" s="90"/>
      <c r="CWL133" s="90"/>
      <c r="CWM133" s="90"/>
      <c r="CWN133" s="90"/>
      <c r="CWO133" s="90"/>
      <c r="CWP133" s="90"/>
      <c r="CWQ133" s="90"/>
      <c r="CWR133" s="90"/>
      <c r="CWS133" s="90"/>
      <c r="CWT133" s="90"/>
      <c r="CWU133" s="90"/>
      <c r="CWV133" s="90"/>
      <c r="CWW133" s="90"/>
      <c r="CWX133" s="90"/>
      <c r="CWY133" s="90"/>
      <c r="CWZ133" s="90"/>
      <c r="CXA133" s="90"/>
      <c r="CXB133" s="90"/>
      <c r="CXC133" s="90"/>
      <c r="CXD133" s="90"/>
      <c r="CXE133" s="90"/>
      <c r="CXF133" s="90"/>
      <c r="CXG133" s="90"/>
      <c r="CXH133" s="90"/>
      <c r="CXI133" s="90"/>
      <c r="CXJ133" s="90"/>
      <c r="CXK133" s="90"/>
      <c r="CXL133" s="90"/>
      <c r="CXM133" s="90"/>
      <c r="CXN133" s="90"/>
      <c r="CXO133" s="90"/>
      <c r="CXP133" s="90"/>
      <c r="CXQ133" s="90"/>
      <c r="CXR133" s="90"/>
      <c r="CXS133" s="90"/>
      <c r="CXT133" s="90"/>
      <c r="CXU133" s="90"/>
      <c r="CXV133" s="90"/>
      <c r="CXW133" s="90"/>
      <c r="CXX133" s="90"/>
      <c r="CXY133" s="90"/>
      <c r="CXZ133" s="90"/>
      <c r="CYA133" s="90"/>
      <c r="CYB133" s="90"/>
      <c r="CYC133" s="90"/>
      <c r="CYD133" s="90"/>
      <c r="CYE133" s="90"/>
      <c r="CYF133" s="90"/>
      <c r="CYG133" s="90"/>
      <c r="CYH133" s="90"/>
      <c r="CYI133" s="90"/>
      <c r="CYJ133" s="90"/>
      <c r="CYK133" s="90"/>
      <c r="CYL133" s="90"/>
      <c r="CYM133" s="90"/>
      <c r="CYN133" s="90"/>
      <c r="CYO133" s="90"/>
      <c r="CYP133" s="90"/>
      <c r="CYQ133" s="90"/>
      <c r="CYR133" s="90"/>
      <c r="CYS133" s="90"/>
      <c r="CYT133" s="90"/>
      <c r="CYU133" s="90"/>
      <c r="CYV133" s="90"/>
      <c r="CYW133" s="90"/>
      <c r="CYX133" s="90"/>
      <c r="CYY133" s="90"/>
      <c r="CYZ133" s="90"/>
      <c r="CZA133" s="90"/>
      <c r="CZB133" s="90"/>
      <c r="CZC133" s="90"/>
      <c r="CZD133" s="90"/>
      <c r="CZE133" s="90"/>
      <c r="CZF133" s="90"/>
      <c r="CZG133" s="90"/>
      <c r="CZH133" s="90"/>
      <c r="CZI133" s="90"/>
      <c r="CZJ133" s="90"/>
      <c r="CZK133" s="90"/>
      <c r="CZL133" s="90"/>
      <c r="CZM133" s="90"/>
      <c r="CZN133" s="90"/>
      <c r="CZO133" s="90"/>
      <c r="CZP133" s="90"/>
      <c r="CZQ133" s="90"/>
      <c r="CZR133" s="90"/>
      <c r="CZS133" s="90"/>
      <c r="CZT133" s="90"/>
      <c r="CZU133" s="90"/>
      <c r="CZV133" s="90"/>
      <c r="CZW133" s="90"/>
      <c r="CZX133" s="90"/>
      <c r="CZY133" s="90"/>
      <c r="CZZ133" s="90"/>
      <c r="DAA133" s="90"/>
      <c r="DAB133" s="90"/>
      <c r="DAC133" s="90"/>
      <c r="DAD133" s="90"/>
      <c r="DAE133" s="90"/>
      <c r="DAF133" s="90"/>
      <c r="DAG133" s="90"/>
      <c r="DAH133" s="90"/>
      <c r="DAI133" s="90"/>
      <c r="DAJ133" s="90"/>
      <c r="DAK133" s="90"/>
      <c r="DAL133" s="90"/>
      <c r="DAM133" s="90"/>
      <c r="DAN133" s="90"/>
      <c r="DAO133" s="90"/>
      <c r="DAP133" s="90"/>
      <c r="DAQ133" s="90"/>
      <c r="DAR133" s="90"/>
      <c r="DAS133" s="90"/>
      <c r="DAT133" s="90"/>
      <c r="DAU133" s="90"/>
      <c r="DAV133" s="90"/>
      <c r="DAW133" s="90"/>
      <c r="DAX133" s="90"/>
      <c r="DAY133" s="90"/>
      <c r="DAZ133" s="90"/>
      <c r="DBA133" s="90"/>
      <c r="DBB133" s="90"/>
      <c r="DBC133" s="90"/>
      <c r="DBD133" s="90"/>
      <c r="DBE133" s="90"/>
      <c r="DBF133" s="90"/>
      <c r="DBG133" s="90"/>
      <c r="DBH133" s="90"/>
      <c r="DBI133" s="90"/>
      <c r="DBJ133" s="90"/>
      <c r="DBK133" s="90"/>
      <c r="DBL133" s="90"/>
      <c r="DBM133" s="90"/>
      <c r="DBN133" s="90"/>
      <c r="DBO133" s="90"/>
      <c r="DBP133" s="90"/>
      <c r="DBQ133" s="90"/>
      <c r="DBR133" s="90"/>
      <c r="DBS133" s="90"/>
      <c r="DBT133" s="90"/>
      <c r="DBU133" s="90"/>
      <c r="DBV133" s="90"/>
      <c r="DBW133" s="90"/>
      <c r="DBX133" s="90"/>
      <c r="DBY133" s="90"/>
      <c r="DBZ133" s="90"/>
      <c r="DCA133" s="90"/>
      <c r="DCB133" s="90"/>
      <c r="DCC133" s="90"/>
      <c r="DCD133" s="90"/>
      <c r="DCE133" s="90"/>
      <c r="DCF133" s="90"/>
      <c r="DCG133" s="90"/>
      <c r="DCH133" s="90"/>
      <c r="DCI133" s="90"/>
      <c r="DCJ133" s="90"/>
      <c r="DCK133" s="90"/>
      <c r="DCL133" s="90"/>
      <c r="DCM133" s="90"/>
      <c r="DCN133" s="90"/>
      <c r="DCO133" s="90"/>
      <c r="DCP133" s="90"/>
      <c r="DCQ133" s="90"/>
      <c r="DCR133" s="90"/>
      <c r="DCS133" s="90"/>
      <c r="DCT133" s="90"/>
      <c r="DCU133" s="90"/>
      <c r="DCV133" s="90"/>
      <c r="DCW133" s="90"/>
      <c r="DCX133" s="90"/>
      <c r="DCY133" s="90"/>
      <c r="DCZ133" s="90"/>
      <c r="DDA133" s="90"/>
      <c r="DDB133" s="90"/>
      <c r="DDC133" s="90"/>
      <c r="DDD133" s="90"/>
      <c r="DDE133" s="90"/>
      <c r="DDF133" s="90"/>
      <c r="DDG133" s="90"/>
      <c r="DDH133" s="90"/>
      <c r="DDI133" s="90"/>
      <c r="DDJ133" s="90"/>
      <c r="DDK133" s="90"/>
      <c r="DDL133" s="90"/>
      <c r="DDM133" s="90"/>
      <c r="DDN133" s="90"/>
      <c r="DDO133" s="90"/>
      <c r="DDP133" s="90"/>
      <c r="DDQ133" s="90"/>
      <c r="DDR133" s="90"/>
      <c r="DDS133" s="90"/>
      <c r="DDT133" s="90"/>
      <c r="DDU133" s="90"/>
      <c r="DDV133" s="90"/>
      <c r="DDW133" s="90"/>
      <c r="DDX133" s="90"/>
      <c r="DDY133" s="90"/>
      <c r="DDZ133" s="90"/>
      <c r="DEA133" s="90"/>
      <c r="DEB133" s="90"/>
      <c r="DEC133" s="90"/>
      <c r="DED133" s="90"/>
      <c r="DEE133" s="90"/>
      <c r="DEF133" s="90"/>
      <c r="DEG133" s="90"/>
      <c r="DEH133" s="90"/>
      <c r="DEI133" s="90"/>
      <c r="DEJ133" s="90"/>
      <c r="DEK133" s="90"/>
      <c r="DEL133" s="90"/>
      <c r="DEM133" s="90"/>
      <c r="DEN133" s="90"/>
      <c r="DEO133" s="90"/>
      <c r="DEP133" s="90"/>
      <c r="DEQ133" s="90"/>
      <c r="DER133" s="90"/>
      <c r="DES133" s="90"/>
      <c r="DET133" s="90"/>
      <c r="DEU133" s="90"/>
      <c r="DEV133" s="90"/>
      <c r="DEW133" s="90"/>
      <c r="DEX133" s="90"/>
      <c r="DEY133" s="90"/>
      <c r="DEZ133" s="90"/>
      <c r="DFA133" s="90"/>
      <c r="DFB133" s="90"/>
      <c r="DFC133" s="90"/>
      <c r="DFD133" s="90"/>
      <c r="DFE133" s="90"/>
      <c r="DFF133" s="90"/>
      <c r="DFG133" s="90"/>
      <c r="DFH133" s="90"/>
      <c r="DFI133" s="90"/>
      <c r="DFJ133" s="90"/>
      <c r="DFK133" s="90"/>
      <c r="DFL133" s="90"/>
      <c r="DFM133" s="90"/>
      <c r="DFN133" s="90"/>
      <c r="DFO133" s="90"/>
      <c r="DFP133" s="90"/>
      <c r="DFQ133" s="90"/>
      <c r="DFR133" s="90"/>
      <c r="DFS133" s="90"/>
      <c r="DFT133" s="90"/>
      <c r="DFU133" s="90"/>
      <c r="DFV133" s="90"/>
      <c r="DFW133" s="90"/>
      <c r="DFX133" s="90"/>
      <c r="DFY133" s="90"/>
      <c r="DFZ133" s="90"/>
      <c r="DGA133" s="90"/>
      <c r="DGB133" s="90"/>
      <c r="DGC133" s="90"/>
      <c r="DGD133" s="90"/>
      <c r="DGE133" s="90"/>
      <c r="DGF133" s="90"/>
      <c r="DGG133" s="90"/>
      <c r="DGH133" s="90"/>
      <c r="DGI133" s="90"/>
      <c r="DGJ133" s="90"/>
      <c r="DGK133" s="90"/>
      <c r="DGL133" s="90"/>
      <c r="DGM133" s="90"/>
      <c r="DGN133" s="90"/>
      <c r="DGO133" s="90"/>
      <c r="DGP133" s="90"/>
      <c r="DGQ133" s="90"/>
      <c r="DGR133" s="90"/>
      <c r="DGS133" s="90"/>
      <c r="DGT133" s="90"/>
      <c r="DGU133" s="90"/>
      <c r="DGV133" s="90"/>
      <c r="DGW133" s="90"/>
      <c r="DGX133" s="90"/>
      <c r="DGY133" s="90"/>
      <c r="DGZ133" s="90"/>
      <c r="DHA133" s="90"/>
      <c r="DHB133" s="90"/>
      <c r="DHC133" s="90"/>
      <c r="DHD133" s="90"/>
      <c r="DHE133" s="90"/>
      <c r="DHF133" s="90"/>
      <c r="DHG133" s="90"/>
      <c r="DHH133" s="90"/>
      <c r="DHI133" s="90"/>
      <c r="DHJ133" s="90"/>
      <c r="DHK133" s="90"/>
      <c r="DHL133" s="90"/>
      <c r="DHM133" s="90"/>
      <c r="DHN133" s="90"/>
      <c r="DHO133" s="90"/>
      <c r="DHP133" s="90"/>
      <c r="DHQ133" s="90"/>
      <c r="DHR133" s="90"/>
      <c r="DHS133" s="90"/>
      <c r="DHT133" s="90"/>
      <c r="DHU133" s="90"/>
      <c r="DHV133" s="90"/>
      <c r="DHW133" s="90"/>
      <c r="DHX133" s="90"/>
      <c r="DHY133" s="90"/>
      <c r="DHZ133" s="90"/>
      <c r="DIA133" s="90"/>
      <c r="DIB133" s="90"/>
      <c r="DIC133" s="90"/>
      <c r="DID133" s="90"/>
      <c r="DIE133" s="90"/>
      <c r="DIF133" s="90"/>
      <c r="DIG133" s="90"/>
      <c r="DIH133" s="90"/>
      <c r="DII133" s="90"/>
      <c r="DIJ133" s="90"/>
      <c r="DIK133" s="90"/>
      <c r="DIL133" s="90"/>
      <c r="DIM133" s="90"/>
      <c r="DIN133" s="90"/>
      <c r="DIO133" s="90"/>
      <c r="DIP133" s="90"/>
      <c r="DIQ133" s="90"/>
      <c r="DIR133" s="90"/>
      <c r="DIS133" s="90"/>
      <c r="DIT133" s="90"/>
      <c r="DIU133" s="90"/>
      <c r="DIV133" s="90"/>
      <c r="DIW133" s="90"/>
      <c r="DIX133" s="90"/>
      <c r="DIY133" s="90"/>
      <c r="DIZ133" s="90"/>
      <c r="DJA133" s="90"/>
      <c r="DJB133" s="90"/>
      <c r="DJC133" s="90"/>
      <c r="DJD133" s="90"/>
      <c r="DJE133" s="90"/>
      <c r="DJF133" s="90"/>
      <c r="DJG133" s="90"/>
      <c r="DJH133" s="90"/>
      <c r="DJI133" s="90"/>
      <c r="DJJ133" s="90"/>
      <c r="DJK133" s="90"/>
      <c r="DJL133" s="90"/>
      <c r="DJM133" s="90"/>
      <c r="DJN133" s="90"/>
      <c r="DJO133" s="90"/>
      <c r="DJP133" s="90"/>
      <c r="DJQ133" s="90"/>
      <c r="DJR133" s="90"/>
      <c r="DJS133" s="90"/>
      <c r="DJT133" s="90"/>
      <c r="DJU133" s="90"/>
      <c r="DJV133" s="90"/>
      <c r="DJW133" s="90"/>
      <c r="DJX133" s="90"/>
      <c r="DJY133" s="90"/>
      <c r="DJZ133" s="90"/>
      <c r="DKA133" s="90"/>
      <c r="DKB133" s="90"/>
      <c r="DKC133" s="90"/>
      <c r="DKD133" s="90"/>
      <c r="DKE133" s="90"/>
      <c r="DKF133" s="90"/>
      <c r="DKG133" s="90"/>
      <c r="DKH133" s="90"/>
      <c r="DKI133" s="90"/>
      <c r="DKJ133" s="90"/>
      <c r="DKK133" s="90"/>
      <c r="DKL133" s="90"/>
      <c r="DKM133" s="90"/>
      <c r="DKN133" s="90"/>
      <c r="DKO133" s="90"/>
      <c r="DKP133" s="90"/>
      <c r="DKQ133" s="90"/>
      <c r="DKR133" s="90"/>
      <c r="DKS133" s="90"/>
      <c r="DKT133" s="90"/>
      <c r="DKU133" s="90"/>
      <c r="DKV133" s="90"/>
      <c r="DKW133" s="90"/>
      <c r="DKX133" s="90"/>
      <c r="DKY133" s="90"/>
      <c r="DKZ133" s="90"/>
      <c r="DLA133" s="90"/>
      <c r="DLB133" s="90"/>
      <c r="DLC133" s="90"/>
      <c r="DLD133" s="90"/>
      <c r="DLE133" s="90"/>
      <c r="DLF133" s="90"/>
      <c r="DLG133" s="90"/>
      <c r="DLH133" s="90"/>
      <c r="DLI133" s="90"/>
      <c r="DLJ133" s="90"/>
      <c r="DLK133" s="90"/>
      <c r="DLL133" s="90"/>
      <c r="DLM133" s="90"/>
      <c r="DLN133" s="90"/>
      <c r="DLO133" s="90"/>
      <c r="DLP133" s="90"/>
      <c r="DLQ133" s="90"/>
      <c r="DLR133" s="90"/>
      <c r="DLS133" s="90"/>
      <c r="DLT133" s="90"/>
      <c r="DLU133" s="90"/>
      <c r="DLV133" s="90"/>
      <c r="DLW133" s="90"/>
      <c r="DLX133" s="90"/>
      <c r="DLY133" s="90"/>
      <c r="DLZ133" s="90"/>
      <c r="DMA133" s="90"/>
      <c r="DMB133" s="90"/>
      <c r="DMC133" s="90"/>
      <c r="DMD133" s="90"/>
      <c r="DME133" s="90"/>
      <c r="DMF133" s="90"/>
      <c r="DMG133" s="90"/>
      <c r="DMH133" s="90"/>
      <c r="DMI133" s="90"/>
      <c r="DMJ133" s="90"/>
      <c r="DMK133" s="90"/>
      <c r="DML133" s="90"/>
      <c r="DMM133" s="90"/>
      <c r="DMN133" s="90"/>
      <c r="DMO133" s="90"/>
      <c r="DMP133" s="90"/>
      <c r="DMQ133" s="90"/>
      <c r="DMR133" s="90"/>
      <c r="DMS133" s="90"/>
      <c r="DMT133" s="90"/>
      <c r="DMU133" s="90"/>
      <c r="DMV133" s="90"/>
      <c r="DMW133" s="90"/>
      <c r="DMX133" s="90"/>
      <c r="DMY133" s="90"/>
      <c r="DMZ133" s="90"/>
      <c r="DNA133" s="90"/>
      <c r="DNB133" s="90"/>
      <c r="DNC133" s="90"/>
      <c r="DND133" s="90"/>
      <c r="DNE133" s="90"/>
      <c r="DNF133" s="90"/>
      <c r="DNG133" s="90"/>
      <c r="DNH133" s="90"/>
      <c r="DNI133" s="90"/>
      <c r="DNJ133" s="90"/>
      <c r="DNK133" s="90"/>
      <c r="DNL133" s="90"/>
      <c r="DNM133" s="90"/>
      <c r="DNN133" s="90"/>
      <c r="DNO133" s="90"/>
      <c r="DNP133" s="90"/>
      <c r="DNQ133" s="90"/>
      <c r="DNR133" s="90"/>
      <c r="DNS133" s="90"/>
      <c r="DNT133" s="90"/>
      <c r="DNU133" s="90"/>
      <c r="DNV133" s="90"/>
      <c r="DNW133" s="90"/>
      <c r="DNX133" s="90"/>
      <c r="DNY133" s="90"/>
      <c r="DNZ133" s="90"/>
      <c r="DOA133" s="90"/>
      <c r="DOB133" s="90"/>
      <c r="DOC133" s="90"/>
      <c r="DOD133" s="90"/>
      <c r="DOE133" s="90"/>
      <c r="DOF133" s="90"/>
      <c r="DOG133" s="90"/>
      <c r="DOH133" s="90"/>
      <c r="DOI133" s="90"/>
      <c r="DOJ133" s="90"/>
      <c r="DOK133" s="90"/>
      <c r="DOL133" s="90"/>
      <c r="DOM133" s="90"/>
      <c r="DON133" s="90"/>
      <c r="DOO133" s="90"/>
      <c r="DOP133" s="90"/>
      <c r="DOQ133" s="90"/>
      <c r="DOR133" s="90"/>
      <c r="DOS133" s="90"/>
      <c r="DOT133" s="90"/>
      <c r="DOU133" s="90"/>
      <c r="DOV133" s="90"/>
      <c r="DOW133" s="90"/>
      <c r="DOX133" s="90"/>
      <c r="DOY133" s="90"/>
      <c r="DOZ133" s="90"/>
      <c r="DPA133" s="90"/>
      <c r="DPB133" s="90"/>
      <c r="DPC133" s="90"/>
      <c r="DPD133" s="90"/>
      <c r="DPE133" s="90"/>
      <c r="DPF133" s="90"/>
      <c r="DPG133" s="90"/>
      <c r="DPH133" s="90"/>
      <c r="DPI133" s="90"/>
      <c r="DPJ133" s="90"/>
      <c r="DPK133" s="90"/>
      <c r="DPL133" s="90"/>
      <c r="DPM133" s="90"/>
      <c r="DPN133" s="90"/>
      <c r="DPO133" s="90"/>
      <c r="DPP133" s="90"/>
      <c r="DPQ133" s="90"/>
      <c r="DPR133" s="90"/>
      <c r="DPS133" s="90"/>
      <c r="DPT133" s="90"/>
      <c r="DPU133" s="90"/>
      <c r="DPV133" s="90"/>
      <c r="DPW133" s="90"/>
      <c r="DPX133" s="90"/>
      <c r="DPY133" s="90"/>
      <c r="DPZ133" s="90"/>
      <c r="DQA133" s="90"/>
      <c r="DQB133" s="90"/>
      <c r="DQC133" s="90"/>
      <c r="DQD133" s="90"/>
      <c r="DQE133" s="90"/>
      <c r="DQF133" s="90"/>
      <c r="DQG133" s="90"/>
      <c r="DQH133" s="90"/>
      <c r="DQI133" s="90"/>
      <c r="DQJ133" s="90"/>
      <c r="DQK133" s="90"/>
      <c r="DQL133" s="90"/>
      <c r="DQM133" s="90"/>
      <c r="DQN133" s="90"/>
      <c r="DQO133" s="90"/>
      <c r="DQP133" s="90"/>
      <c r="DQQ133" s="90"/>
      <c r="DQR133" s="90"/>
      <c r="DQS133" s="90"/>
      <c r="DQT133" s="90"/>
      <c r="DQU133" s="90"/>
      <c r="DQV133" s="90"/>
      <c r="DQW133" s="90"/>
      <c r="DQX133" s="90"/>
      <c r="DQY133" s="90"/>
      <c r="DQZ133" s="90"/>
      <c r="DRA133" s="90"/>
      <c r="DRB133" s="90"/>
      <c r="DRC133" s="90"/>
      <c r="DRD133" s="90"/>
      <c r="DRE133" s="90"/>
      <c r="DRF133" s="90"/>
      <c r="DRG133" s="90"/>
      <c r="DRH133" s="90"/>
      <c r="DRI133" s="90"/>
      <c r="DRJ133" s="90"/>
      <c r="DRK133" s="90"/>
      <c r="DRL133" s="90"/>
      <c r="DRM133" s="90"/>
      <c r="DRN133" s="90"/>
      <c r="DRO133" s="90"/>
      <c r="DRP133" s="90"/>
      <c r="DRQ133" s="90"/>
      <c r="DRR133" s="90"/>
      <c r="DRS133" s="90"/>
      <c r="DRT133" s="90"/>
      <c r="DRU133" s="90"/>
      <c r="DRV133" s="90"/>
      <c r="DRW133" s="90"/>
      <c r="DRX133" s="90"/>
      <c r="DRY133" s="90"/>
      <c r="DRZ133" s="90"/>
      <c r="DSA133" s="90"/>
      <c r="DSB133" s="90"/>
      <c r="DSC133" s="90"/>
      <c r="DSD133" s="90"/>
      <c r="DSE133" s="90"/>
      <c r="DSF133" s="90"/>
      <c r="DSG133" s="90"/>
      <c r="DSH133" s="90"/>
      <c r="DSI133" s="90"/>
      <c r="DSJ133" s="90"/>
      <c r="DSK133" s="90"/>
      <c r="DSL133" s="90"/>
      <c r="DSM133" s="90"/>
      <c r="DSN133" s="90"/>
      <c r="DSO133" s="90"/>
      <c r="DSP133" s="90"/>
      <c r="DSQ133" s="90"/>
      <c r="DSR133" s="90"/>
      <c r="DSS133" s="90"/>
      <c r="DST133" s="90"/>
      <c r="DSU133" s="90"/>
      <c r="DSV133" s="90"/>
      <c r="DSW133" s="90"/>
      <c r="DSX133" s="90"/>
      <c r="DSY133" s="90"/>
      <c r="DSZ133" s="90"/>
      <c r="DTA133" s="90"/>
      <c r="DTB133" s="90"/>
      <c r="DTC133" s="90"/>
      <c r="DTD133" s="90"/>
      <c r="DTE133" s="90"/>
      <c r="DTF133" s="90"/>
      <c r="DTG133" s="90"/>
      <c r="DTH133" s="90"/>
      <c r="DTI133" s="90"/>
      <c r="DTJ133" s="90"/>
      <c r="DTK133" s="90"/>
      <c r="DTL133" s="90"/>
      <c r="DTM133" s="90"/>
      <c r="DTN133" s="90"/>
      <c r="DTO133" s="90"/>
      <c r="DTP133" s="90"/>
      <c r="DTQ133" s="90"/>
      <c r="DTR133" s="90"/>
      <c r="DTS133" s="90"/>
      <c r="DTT133" s="90"/>
      <c r="DTU133" s="90"/>
      <c r="DTV133" s="90"/>
      <c r="DTW133" s="90"/>
      <c r="DTX133" s="90"/>
      <c r="DTY133" s="90"/>
      <c r="DTZ133" s="90"/>
      <c r="DUA133" s="90"/>
      <c r="DUB133" s="90"/>
      <c r="DUC133" s="90"/>
      <c r="DUD133" s="90"/>
      <c r="DUE133" s="90"/>
      <c r="DUF133" s="90"/>
      <c r="DUG133" s="90"/>
      <c r="DUH133" s="90"/>
      <c r="DUI133" s="90"/>
      <c r="DUJ133" s="90"/>
      <c r="DUK133" s="90"/>
      <c r="DUL133" s="90"/>
      <c r="DUM133" s="90"/>
      <c r="DUN133" s="90"/>
      <c r="DUO133" s="90"/>
      <c r="DUP133" s="90"/>
      <c r="DUQ133" s="90"/>
      <c r="DUR133" s="90"/>
      <c r="DUS133" s="90"/>
      <c r="DUT133" s="90"/>
      <c r="DUU133" s="90"/>
      <c r="DUV133" s="90"/>
      <c r="DUW133" s="90"/>
      <c r="DUX133" s="90"/>
      <c r="DUY133" s="90"/>
      <c r="DUZ133" s="90"/>
      <c r="DVA133" s="90"/>
      <c r="DVB133" s="90"/>
      <c r="DVC133" s="90"/>
      <c r="DVD133" s="90"/>
      <c r="DVE133" s="90"/>
      <c r="DVF133" s="90"/>
      <c r="DVG133" s="90"/>
      <c r="DVH133" s="90"/>
      <c r="DVI133" s="90"/>
      <c r="DVJ133" s="90"/>
      <c r="DVK133" s="90"/>
      <c r="DVL133" s="90"/>
      <c r="DVM133" s="90"/>
      <c r="DVN133" s="90"/>
      <c r="DVO133" s="90"/>
      <c r="DVP133" s="90"/>
      <c r="DVQ133" s="90"/>
      <c r="DVR133" s="90"/>
      <c r="DVS133" s="90"/>
      <c r="DVT133" s="90"/>
      <c r="DVU133" s="90"/>
      <c r="DVV133" s="90"/>
      <c r="DVW133" s="90"/>
      <c r="DVX133" s="90"/>
      <c r="DVY133" s="90"/>
      <c r="DVZ133" s="90"/>
      <c r="DWA133" s="90"/>
      <c r="DWB133" s="90"/>
      <c r="DWC133" s="90"/>
      <c r="DWD133" s="90"/>
      <c r="DWE133" s="90"/>
      <c r="DWF133" s="90"/>
      <c r="DWG133" s="90"/>
      <c r="DWH133" s="90"/>
      <c r="DWI133" s="90"/>
      <c r="DWJ133" s="90"/>
      <c r="DWK133" s="90"/>
      <c r="DWL133" s="90"/>
      <c r="DWM133" s="90"/>
      <c r="DWN133" s="90"/>
      <c r="DWO133" s="90"/>
      <c r="DWP133" s="90"/>
      <c r="DWQ133" s="90"/>
      <c r="DWR133" s="90"/>
      <c r="DWS133" s="90"/>
      <c r="DWT133" s="90"/>
      <c r="DWU133" s="90"/>
      <c r="DWV133" s="90"/>
      <c r="DWW133" s="90"/>
      <c r="DWX133" s="90"/>
      <c r="DWY133" s="90"/>
      <c r="DWZ133" s="90"/>
      <c r="DXA133" s="90"/>
      <c r="DXB133" s="90"/>
      <c r="DXC133" s="90"/>
      <c r="DXD133" s="90"/>
      <c r="DXE133" s="90"/>
      <c r="DXF133" s="90"/>
      <c r="DXG133" s="90"/>
      <c r="DXH133" s="90"/>
      <c r="DXI133" s="90"/>
      <c r="DXJ133" s="90"/>
      <c r="DXK133" s="90"/>
      <c r="DXL133" s="90"/>
      <c r="DXM133" s="90"/>
      <c r="DXN133" s="90"/>
      <c r="DXO133" s="90"/>
      <c r="DXP133" s="90"/>
      <c r="DXQ133" s="90"/>
      <c r="DXR133" s="90"/>
      <c r="DXS133" s="90"/>
      <c r="DXT133" s="90"/>
      <c r="DXU133" s="90"/>
      <c r="DXV133" s="90"/>
      <c r="DXW133" s="90"/>
      <c r="DXX133" s="90"/>
      <c r="DXY133" s="90"/>
      <c r="DXZ133" s="90"/>
      <c r="DYA133" s="90"/>
      <c r="DYB133" s="90"/>
      <c r="DYC133" s="90"/>
      <c r="DYD133" s="90"/>
      <c r="DYE133" s="90"/>
      <c r="DYF133" s="90"/>
      <c r="DYG133" s="90"/>
      <c r="DYH133" s="90"/>
      <c r="DYI133" s="90"/>
      <c r="DYJ133" s="90"/>
      <c r="DYK133" s="90"/>
      <c r="DYL133" s="90"/>
      <c r="DYM133" s="90"/>
      <c r="DYN133" s="90"/>
      <c r="DYO133" s="90"/>
      <c r="DYP133" s="90"/>
      <c r="DYQ133" s="90"/>
      <c r="DYR133" s="90"/>
      <c r="DYS133" s="90"/>
      <c r="DYT133" s="90"/>
      <c r="DYU133" s="90"/>
      <c r="DYV133" s="90"/>
      <c r="DYW133" s="90"/>
      <c r="DYX133" s="90"/>
      <c r="DYY133" s="90"/>
      <c r="DYZ133" s="90"/>
      <c r="DZA133" s="90"/>
      <c r="DZB133" s="90"/>
      <c r="DZC133" s="90"/>
      <c r="DZD133" s="90"/>
      <c r="DZE133" s="90"/>
      <c r="DZF133" s="90"/>
      <c r="DZG133" s="90"/>
      <c r="DZH133" s="90"/>
      <c r="DZI133" s="90"/>
      <c r="DZJ133" s="90"/>
      <c r="DZK133" s="90"/>
      <c r="DZL133" s="90"/>
      <c r="DZM133" s="90"/>
      <c r="DZN133" s="90"/>
      <c r="DZO133" s="90"/>
      <c r="DZP133" s="90"/>
      <c r="DZQ133" s="90"/>
      <c r="DZR133" s="90"/>
      <c r="DZS133" s="90"/>
      <c r="DZT133" s="90"/>
      <c r="DZU133" s="90"/>
      <c r="DZV133" s="90"/>
      <c r="DZW133" s="90"/>
      <c r="DZX133" s="90"/>
      <c r="DZY133" s="90"/>
      <c r="DZZ133" s="90"/>
      <c r="EAA133" s="90"/>
      <c r="EAB133" s="90"/>
      <c r="EAC133" s="90"/>
      <c r="EAD133" s="90"/>
      <c r="EAE133" s="90"/>
      <c r="EAF133" s="90"/>
      <c r="EAG133" s="90"/>
      <c r="EAH133" s="90"/>
      <c r="EAI133" s="90"/>
      <c r="EAJ133" s="90"/>
      <c r="EAK133" s="90"/>
      <c r="EAL133" s="90"/>
      <c r="EAM133" s="90"/>
      <c r="EAN133" s="90"/>
      <c r="EAO133" s="90"/>
      <c r="EAP133" s="90"/>
      <c r="EAQ133" s="90"/>
      <c r="EAR133" s="90"/>
      <c r="EAS133" s="90"/>
      <c r="EAT133" s="90"/>
      <c r="EAU133" s="90"/>
      <c r="EAV133" s="90"/>
      <c r="EAW133" s="90"/>
      <c r="EAX133" s="90"/>
      <c r="EAY133" s="90"/>
      <c r="EAZ133" s="90"/>
      <c r="EBA133" s="90"/>
      <c r="EBB133" s="90"/>
      <c r="EBC133" s="90"/>
      <c r="EBD133" s="90"/>
      <c r="EBE133" s="90"/>
      <c r="EBF133" s="90"/>
      <c r="EBG133" s="90"/>
      <c r="EBH133" s="90"/>
      <c r="EBI133" s="90"/>
      <c r="EBJ133" s="90"/>
      <c r="EBK133" s="90"/>
      <c r="EBL133" s="90"/>
      <c r="EBM133" s="90"/>
      <c r="EBN133" s="90"/>
      <c r="EBO133" s="90"/>
      <c r="EBP133" s="90"/>
      <c r="EBQ133" s="90"/>
      <c r="EBR133" s="90"/>
      <c r="EBS133" s="90"/>
      <c r="EBT133" s="90"/>
      <c r="EBU133" s="90"/>
      <c r="EBV133" s="90"/>
      <c r="EBW133" s="90"/>
      <c r="EBX133" s="90"/>
      <c r="EBY133" s="90"/>
      <c r="EBZ133" s="90"/>
      <c r="ECA133" s="90"/>
      <c r="ECB133" s="90"/>
      <c r="ECC133" s="90"/>
      <c r="ECD133" s="90"/>
      <c r="ECE133" s="90"/>
      <c r="ECF133" s="90"/>
      <c r="ECG133" s="90"/>
      <c r="ECH133" s="90"/>
      <c r="ECI133" s="90"/>
      <c r="ECJ133" s="90"/>
      <c r="ECK133" s="90"/>
      <c r="ECL133" s="90"/>
      <c r="ECM133" s="90"/>
      <c r="ECN133" s="90"/>
      <c r="ECO133" s="90"/>
      <c r="ECP133" s="90"/>
      <c r="ECQ133" s="90"/>
      <c r="ECR133" s="90"/>
      <c r="ECS133" s="90"/>
      <c r="ECT133" s="90"/>
      <c r="ECU133" s="90"/>
      <c r="ECV133" s="90"/>
      <c r="ECW133" s="90"/>
      <c r="ECX133" s="90"/>
      <c r="ECY133" s="90"/>
      <c r="ECZ133" s="90"/>
      <c r="EDA133" s="90"/>
      <c r="EDB133" s="90"/>
      <c r="EDC133" s="90"/>
      <c r="EDD133" s="90"/>
      <c r="EDE133" s="90"/>
      <c r="EDF133" s="90"/>
      <c r="EDG133" s="90"/>
      <c r="EDH133" s="90"/>
      <c r="EDI133" s="90"/>
      <c r="EDJ133" s="90"/>
      <c r="EDK133" s="90"/>
      <c r="EDL133" s="90"/>
      <c r="EDM133" s="90"/>
      <c r="EDN133" s="90"/>
      <c r="EDO133" s="90"/>
      <c r="EDP133" s="90"/>
      <c r="EDQ133" s="90"/>
      <c r="EDR133" s="90"/>
      <c r="EDS133" s="90"/>
      <c r="EDT133" s="90"/>
      <c r="EDU133" s="90"/>
      <c r="EDV133" s="90"/>
      <c r="EDW133" s="90"/>
      <c r="EDX133" s="90"/>
      <c r="EDY133" s="90"/>
      <c r="EDZ133" s="90"/>
      <c r="EEA133" s="90"/>
      <c r="EEB133" s="90"/>
      <c r="EEC133" s="90"/>
      <c r="EED133" s="90"/>
      <c r="EEE133" s="90"/>
      <c r="EEF133" s="90"/>
      <c r="EEG133" s="90"/>
      <c r="EEH133" s="90"/>
      <c r="EEI133" s="90"/>
      <c r="EEJ133" s="90"/>
      <c r="EEK133" s="90"/>
      <c r="EEL133" s="90"/>
      <c r="EEM133" s="90"/>
      <c r="EEN133" s="90"/>
      <c r="EEO133" s="90"/>
      <c r="EEP133" s="90"/>
      <c r="EEQ133" s="90"/>
      <c r="EER133" s="90"/>
      <c r="EES133" s="90"/>
      <c r="EET133" s="90"/>
      <c r="EEU133" s="90"/>
      <c r="EEV133" s="90"/>
      <c r="EEW133" s="90"/>
      <c r="EEX133" s="90"/>
      <c r="EEY133" s="90"/>
      <c r="EEZ133" s="90"/>
      <c r="EFA133" s="90"/>
      <c r="EFB133" s="90"/>
      <c r="EFC133" s="90"/>
      <c r="EFD133" s="90"/>
      <c r="EFE133" s="90"/>
      <c r="EFF133" s="90"/>
      <c r="EFG133" s="90"/>
      <c r="EFH133" s="90"/>
      <c r="EFI133" s="90"/>
      <c r="EFJ133" s="90"/>
      <c r="EFK133" s="90"/>
      <c r="EFL133" s="90"/>
      <c r="EFM133" s="90"/>
      <c r="EFN133" s="90"/>
      <c r="EFO133" s="90"/>
      <c r="EFP133" s="90"/>
      <c r="EFQ133" s="90"/>
      <c r="EFR133" s="90"/>
      <c r="EFS133" s="90"/>
      <c r="EFT133" s="90"/>
      <c r="EFU133" s="90"/>
      <c r="EFV133" s="90"/>
      <c r="EFW133" s="90"/>
      <c r="EFX133" s="90"/>
      <c r="EFY133" s="90"/>
      <c r="EFZ133" s="90"/>
      <c r="EGA133" s="90"/>
      <c r="EGB133" s="90"/>
      <c r="EGC133" s="90"/>
      <c r="EGD133" s="90"/>
      <c r="EGE133" s="90"/>
      <c r="EGF133" s="90"/>
      <c r="EGG133" s="90"/>
      <c r="EGH133" s="90"/>
      <c r="EGI133" s="90"/>
      <c r="EGJ133" s="90"/>
      <c r="EGK133" s="90"/>
      <c r="EGL133" s="90"/>
      <c r="EGM133" s="90"/>
      <c r="EGN133" s="90"/>
      <c r="EGO133" s="90"/>
      <c r="EGP133" s="90"/>
      <c r="EGQ133" s="90"/>
      <c r="EGR133" s="90"/>
      <c r="EGS133" s="90"/>
      <c r="EGT133" s="90"/>
      <c r="EGU133" s="90"/>
      <c r="EGV133" s="90"/>
      <c r="EGW133" s="90"/>
      <c r="EGX133" s="90"/>
      <c r="EGY133" s="90"/>
      <c r="EGZ133" s="90"/>
      <c r="EHA133" s="90"/>
      <c r="EHB133" s="90"/>
      <c r="EHC133" s="90"/>
      <c r="EHD133" s="90"/>
      <c r="EHE133" s="90"/>
      <c r="EHF133" s="90"/>
      <c r="EHG133" s="90"/>
      <c r="EHH133" s="90"/>
      <c r="EHI133" s="90"/>
      <c r="EHJ133" s="90"/>
      <c r="EHK133" s="90"/>
      <c r="EHL133" s="90"/>
      <c r="EHM133" s="90"/>
      <c r="EHN133" s="90"/>
      <c r="EHO133" s="90"/>
      <c r="EHP133" s="90"/>
      <c r="EHQ133" s="90"/>
      <c r="EHR133" s="90"/>
      <c r="EHS133" s="90"/>
      <c r="EHT133" s="90"/>
      <c r="EHU133" s="90"/>
      <c r="EHV133" s="90"/>
      <c r="EHW133" s="90"/>
      <c r="EHX133" s="90"/>
      <c r="EHY133" s="90"/>
      <c r="EHZ133" s="90"/>
      <c r="EIA133" s="90"/>
      <c r="EIB133" s="90"/>
      <c r="EIC133" s="90"/>
      <c r="EID133" s="90"/>
      <c r="EIE133" s="90"/>
      <c r="EIF133" s="90"/>
      <c r="EIG133" s="90"/>
      <c r="EIH133" s="90"/>
      <c r="EII133" s="90"/>
      <c r="EIJ133" s="90"/>
      <c r="EIK133" s="90"/>
      <c r="EIL133" s="90"/>
      <c r="EIM133" s="90"/>
      <c r="EIN133" s="90"/>
      <c r="EIO133" s="90"/>
      <c r="EIP133" s="90"/>
      <c r="EIQ133" s="90"/>
      <c r="EIR133" s="90"/>
      <c r="EIS133" s="90"/>
      <c r="EIT133" s="90"/>
      <c r="EIU133" s="90"/>
      <c r="EIV133" s="90"/>
      <c r="EIW133" s="90"/>
      <c r="EIX133" s="90"/>
      <c r="EIY133" s="90"/>
      <c r="EIZ133" s="90"/>
      <c r="EJA133" s="90"/>
      <c r="EJB133" s="90"/>
      <c r="EJC133" s="90"/>
      <c r="EJD133" s="90"/>
      <c r="EJE133" s="90"/>
      <c r="EJF133" s="90"/>
      <c r="EJG133" s="90"/>
      <c r="EJH133" s="90"/>
      <c r="EJI133" s="90"/>
      <c r="EJJ133" s="90"/>
      <c r="EJK133" s="90"/>
      <c r="EJL133" s="90"/>
      <c r="EJM133" s="90"/>
      <c r="EJN133" s="90"/>
      <c r="EJO133" s="90"/>
      <c r="EJP133" s="90"/>
      <c r="EJQ133" s="90"/>
      <c r="EJR133" s="90"/>
      <c r="EJS133" s="90"/>
      <c r="EJT133" s="90"/>
      <c r="EJU133" s="90"/>
      <c r="EJV133" s="90"/>
      <c r="EJW133" s="90"/>
      <c r="EJX133" s="90"/>
      <c r="EJY133" s="90"/>
      <c r="EJZ133" s="90"/>
      <c r="EKA133" s="90"/>
      <c r="EKB133" s="90"/>
      <c r="EKC133" s="90"/>
      <c r="EKD133" s="90"/>
      <c r="EKE133" s="90"/>
      <c r="EKF133" s="90"/>
      <c r="EKG133" s="90"/>
      <c r="EKH133" s="90"/>
      <c r="EKI133" s="90"/>
      <c r="EKJ133" s="90"/>
      <c r="EKK133" s="90"/>
      <c r="EKL133" s="90"/>
      <c r="EKM133" s="90"/>
      <c r="EKN133" s="90"/>
      <c r="EKO133" s="90"/>
      <c r="EKP133" s="90"/>
      <c r="EKQ133" s="90"/>
      <c r="EKR133" s="90"/>
      <c r="EKS133" s="90"/>
      <c r="EKT133" s="90"/>
      <c r="EKU133" s="90"/>
      <c r="EKV133" s="90"/>
      <c r="EKW133" s="90"/>
      <c r="EKX133" s="90"/>
      <c r="EKY133" s="90"/>
      <c r="EKZ133" s="90"/>
      <c r="ELA133" s="90"/>
      <c r="ELB133" s="90"/>
      <c r="ELC133" s="90"/>
      <c r="ELD133" s="90"/>
      <c r="ELE133" s="90"/>
      <c r="ELF133" s="90"/>
      <c r="ELG133" s="90"/>
      <c r="ELH133" s="90"/>
      <c r="ELI133" s="90"/>
      <c r="ELJ133" s="90"/>
      <c r="ELK133" s="90"/>
      <c r="ELL133" s="90"/>
      <c r="ELM133" s="90"/>
      <c r="ELN133" s="90"/>
      <c r="ELO133" s="90"/>
      <c r="ELP133" s="90"/>
      <c r="ELQ133" s="90"/>
      <c r="ELR133" s="90"/>
      <c r="ELS133" s="90"/>
      <c r="ELT133" s="90"/>
      <c r="ELU133" s="90"/>
      <c r="ELV133" s="90"/>
      <c r="ELW133" s="90"/>
      <c r="ELX133" s="90"/>
      <c r="ELY133" s="90"/>
      <c r="ELZ133" s="90"/>
      <c r="EMA133" s="90"/>
      <c r="EMB133" s="90"/>
      <c r="EMC133" s="90"/>
      <c r="EMD133" s="90"/>
      <c r="EME133" s="90"/>
      <c r="EMF133" s="90"/>
      <c r="EMG133" s="90"/>
      <c r="EMH133" s="90"/>
      <c r="EMI133" s="90"/>
      <c r="EMJ133" s="90"/>
      <c r="EMK133" s="90"/>
      <c r="EML133" s="90"/>
      <c r="EMM133" s="90"/>
      <c r="EMN133" s="90"/>
      <c r="EMO133" s="90"/>
      <c r="EMP133" s="90"/>
      <c r="EMQ133" s="90"/>
      <c r="EMR133" s="90"/>
      <c r="EMS133" s="90"/>
      <c r="EMT133" s="90"/>
      <c r="EMU133" s="90"/>
      <c r="EMV133" s="90"/>
      <c r="EMW133" s="90"/>
      <c r="EMX133" s="90"/>
      <c r="EMY133" s="90"/>
      <c r="EMZ133" s="90"/>
      <c r="ENA133" s="90"/>
      <c r="ENB133" s="90"/>
      <c r="ENC133" s="90"/>
      <c r="END133" s="90"/>
      <c r="ENE133" s="90"/>
      <c r="ENF133" s="90"/>
      <c r="ENG133" s="90"/>
      <c r="ENH133" s="90"/>
      <c r="ENI133" s="90"/>
      <c r="ENJ133" s="90"/>
      <c r="ENK133" s="90"/>
      <c r="ENL133" s="90"/>
      <c r="ENM133" s="90"/>
      <c r="ENN133" s="90"/>
      <c r="ENO133" s="90"/>
      <c r="ENP133" s="90"/>
      <c r="ENQ133" s="90"/>
      <c r="ENR133" s="90"/>
      <c r="ENS133" s="90"/>
      <c r="ENT133" s="90"/>
      <c r="ENU133" s="90"/>
      <c r="ENV133" s="90"/>
      <c r="ENW133" s="90"/>
      <c r="ENX133" s="90"/>
      <c r="ENY133" s="90"/>
      <c r="ENZ133" s="90"/>
      <c r="EOA133" s="90"/>
      <c r="EOB133" s="90"/>
      <c r="EOC133" s="90"/>
      <c r="EOD133" s="90"/>
      <c r="EOE133" s="90"/>
      <c r="EOF133" s="90"/>
      <c r="EOG133" s="90"/>
      <c r="EOH133" s="90"/>
      <c r="EOI133" s="90"/>
      <c r="EOJ133" s="90"/>
      <c r="EOK133" s="90"/>
      <c r="EOL133" s="90"/>
      <c r="EOM133" s="90"/>
      <c r="EON133" s="90"/>
      <c r="EOO133" s="90"/>
      <c r="EOP133" s="90"/>
      <c r="EOQ133" s="90"/>
      <c r="EOR133" s="90"/>
      <c r="EOS133" s="90"/>
      <c r="EOT133" s="90"/>
      <c r="EOU133" s="90"/>
      <c r="EOV133" s="90"/>
      <c r="EOW133" s="90"/>
      <c r="EOX133" s="90"/>
      <c r="EOY133" s="90"/>
      <c r="EOZ133" s="90"/>
      <c r="EPA133" s="90"/>
      <c r="EPB133" s="90"/>
      <c r="EPC133" s="90"/>
      <c r="EPD133" s="90"/>
      <c r="EPE133" s="90"/>
      <c r="EPF133" s="90"/>
      <c r="EPG133" s="90"/>
      <c r="EPH133" s="90"/>
      <c r="EPI133" s="90"/>
      <c r="EPJ133" s="90"/>
      <c r="EPK133" s="90"/>
      <c r="EPL133" s="90"/>
      <c r="EPM133" s="90"/>
      <c r="EPN133" s="90"/>
      <c r="EPO133" s="90"/>
      <c r="EPP133" s="90"/>
      <c r="EPQ133" s="90"/>
      <c r="EPR133" s="90"/>
      <c r="EPS133" s="90"/>
      <c r="EPT133" s="90"/>
      <c r="EPU133" s="90"/>
      <c r="EPV133" s="90"/>
      <c r="EPW133" s="90"/>
      <c r="EPX133" s="90"/>
      <c r="EPY133" s="90"/>
      <c r="EPZ133" s="90"/>
      <c r="EQA133" s="90"/>
      <c r="EQB133" s="90"/>
      <c r="EQC133" s="90"/>
      <c r="EQD133" s="90"/>
      <c r="EQE133" s="90"/>
      <c r="EQF133" s="90"/>
      <c r="EQG133" s="90"/>
      <c r="EQH133" s="90"/>
      <c r="EQI133" s="90"/>
      <c r="EQJ133" s="90"/>
      <c r="EQK133" s="90"/>
      <c r="EQL133" s="90"/>
      <c r="EQM133" s="90"/>
      <c r="EQN133" s="90"/>
      <c r="EQO133" s="90"/>
      <c r="EQP133" s="90"/>
      <c r="EQQ133" s="90"/>
      <c r="EQR133" s="90"/>
      <c r="EQS133" s="90"/>
      <c r="EQT133" s="90"/>
      <c r="EQU133" s="90"/>
      <c r="EQV133" s="90"/>
      <c r="EQW133" s="90"/>
      <c r="EQX133" s="90"/>
      <c r="EQY133" s="90"/>
      <c r="EQZ133" s="90"/>
      <c r="ERA133" s="90"/>
      <c r="ERB133" s="90"/>
      <c r="ERC133" s="90"/>
      <c r="ERD133" s="90"/>
      <c r="ERE133" s="90"/>
      <c r="ERF133" s="90"/>
      <c r="ERG133" s="90"/>
      <c r="ERH133" s="90"/>
      <c r="ERI133" s="90"/>
      <c r="ERJ133" s="90"/>
      <c r="ERK133" s="90"/>
      <c r="ERL133" s="90"/>
      <c r="ERM133" s="90"/>
      <c r="ERN133" s="90"/>
      <c r="ERO133" s="90"/>
      <c r="ERP133" s="90"/>
      <c r="ERQ133" s="90"/>
      <c r="ERR133" s="90"/>
      <c r="ERS133" s="90"/>
      <c r="ERT133" s="90"/>
      <c r="ERU133" s="90"/>
      <c r="ERV133" s="90"/>
      <c r="ERW133" s="90"/>
      <c r="ERX133" s="90"/>
      <c r="ERY133" s="90"/>
      <c r="ERZ133" s="90"/>
      <c r="ESA133" s="90"/>
      <c r="ESB133" s="90"/>
      <c r="ESC133" s="90"/>
      <c r="ESD133" s="90"/>
      <c r="ESE133" s="90"/>
      <c r="ESF133" s="90"/>
      <c r="ESG133" s="90"/>
      <c r="ESH133" s="90"/>
      <c r="ESI133" s="90"/>
      <c r="ESJ133" s="90"/>
      <c r="ESK133" s="90"/>
      <c r="ESL133" s="90"/>
      <c r="ESM133" s="90"/>
      <c r="ESN133" s="90"/>
      <c r="ESO133" s="90"/>
      <c r="ESP133" s="90"/>
      <c r="ESQ133" s="90"/>
      <c r="ESR133" s="90"/>
      <c r="ESS133" s="90"/>
      <c r="EST133" s="90"/>
      <c r="ESU133" s="90"/>
      <c r="ESV133" s="90"/>
      <c r="ESW133" s="90"/>
      <c r="ESX133" s="90"/>
      <c r="ESY133" s="90"/>
      <c r="ESZ133" s="90"/>
      <c r="ETA133" s="90"/>
      <c r="ETB133" s="90"/>
      <c r="ETC133" s="90"/>
      <c r="ETD133" s="90"/>
      <c r="ETE133" s="90"/>
      <c r="ETF133" s="90"/>
      <c r="ETG133" s="90"/>
      <c r="ETH133" s="90"/>
      <c r="ETI133" s="90"/>
      <c r="ETJ133" s="90"/>
      <c r="ETK133" s="90"/>
      <c r="ETL133" s="90"/>
      <c r="ETM133" s="90"/>
      <c r="ETN133" s="90"/>
      <c r="ETO133" s="90"/>
      <c r="ETP133" s="90"/>
      <c r="ETQ133" s="90"/>
      <c r="ETR133" s="90"/>
      <c r="ETS133" s="90"/>
      <c r="ETT133" s="90"/>
      <c r="ETU133" s="90"/>
      <c r="ETV133" s="90"/>
      <c r="ETW133" s="90"/>
      <c r="ETX133" s="90"/>
      <c r="ETY133" s="90"/>
      <c r="ETZ133" s="90"/>
      <c r="EUA133" s="90"/>
      <c r="EUB133" s="90"/>
      <c r="EUC133" s="90"/>
      <c r="EUD133" s="90"/>
      <c r="EUE133" s="90"/>
      <c r="EUF133" s="90"/>
      <c r="EUG133" s="90"/>
      <c r="EUH133" s="90"/>
      <c r="EUI133" s="90"/>
      <c r="EUJ133" s="90"/>
      <c r="EUK133" s="90"/>
      <c r="EUL133" s="90"/>
      <c r="EUM133" s="90"/>
      <c r="EUN133" s="90"/>
      <c r="EUO133" s="90"/>
      <c r="EUP133" s="90"/>
      <c r="EUQ133" s="90"/>
      <c r="EUR133" s="90"/>
      <c r="EUS133" s="90"/>
      <c r="EUT133" s="90"/>
      <c r="EUU133" s="90"/>
      <c r="EUV133" s="90"/>
      <c r="EUW133" s="90"/>
      <c r="EUX133" s="90"/>
      <c r="EUY133" s="90"/>
      <c r="EUZ133" s="90"/>
      <c r="EVA133" s="90"/>
      <c r="EVB133" s="90"/>
      <c r="EVC133" s="90"/>
      <c r="EVD133" s="90"/>
      <c r="EVE133" s="90"/>
      <c r="EVF133" s="90"/>
      <c r="EVG133" s="90"/>
      <c r="EVH133" s="90"/>
      <c r="EVI133" s="90"/>
      <c r="EVJ133" s="90"/>
      <c r="EVK133" s="90"/>
      <c r="EVL133" s="90"/>
      <c r="EVM133" s="90"/>
      <c r="EVN133" s="90"/>
      <c r="EVO133" s="90"/>
      <c r="EVP133" s="90"/>
      <c r="EVQ133" s="90"/>
      <c r="EVR133" s="90"/>
      <c r="EVS133" s="90"/>
      <c r="EVT133" s="90"/>
      <c r="EVU133" s="90"/>
      <c r="EVV133" s="90"/>
      <c r="EVW133" s="90"/>
      <c r="EVX133" s="90"/>
      <c r="EVY133" s="90"/>
      <c r="EVZ133" s="90"/>
      <c r="EWA133" s="90"/>
      <c r="EWB133" s="90"/>
      <c r="EWC133" s="90"/>
      <c r="EWD133" s="90"/>
      <c r="EWE133" s="90"/>
      <c r="EWF133" s="90"/>
      <c r="EWG133" s="90"/>
      <c r="EWH133" s="90"/>
      <c r="EWI133" s="90"/>
      <c r="EWJ133" s="90"/>
      <c r="EWK133" s="90"/>
      <c r="EWL133" s="90"/>
      <c r="EWM133" s="90"/>
      <c r="EWN133" s="90"/>
      <c r="EWO133" s="90"/>
      <c r="EWP133" s="90"/>
      <c r="EWQ133" s="90"/>
      <c r="EWR133" s="90"/>
      <c r="EWS133" s="90"/>
      <c r="EWT133" s="90"/>
      <c r="EWU133" s="90"/>
      <c r="EWV133" s="90"/>
      <c r="EWW133" s="90"/>
      <c r="EWX133" s="90"/>
      <c r="EWY133" s="90"/>
      <c r="EWZ133" s="90"/>
      <c r="EXA133" s="90"/>
      <c r="EXB133" s="90"/>
      <c r="EXC133" s="90"/>
      <c r="EXD133" s="90"/>
      <c r="EXE133" s="90"/>
      <c r="EXF133" s="90"/>
      <c r="EXG133" s="90"/>
      <c r="EXH133" s="90"/>
      <c r="EXI133" s="90"/>
      <c r="EXJ133" s="90"/>
      <c r="EXK133" s="90"/>
      <c r="EXL133" s="90"/>
      <c r="EXM133" s="90"/>
      <c r="EXN133" s="90"/>
      <c r="EXO133" s="90"/>
      <c r="EXP133" s="90"/>
      <c r="EXQ133" s="90"/>
      <c r="EXR133" s="90"/>
      <c r="EXS133" s="90"/>
      <c r="EXT133" s="90"/>
      <c r="EXU133" s="90"/>
      <c r="EXV133" s="90"/>
      <c r="EXW133" s="90"/>
      <c r="EXX133" s="90"/>
      <c r="EXY133" s="90"/>
      <c r="EXZ133" s="90"/>
      <c r="EYA133" s="90"/>
      <c r="EYB133" s="90"/>
      <c r="EYC133" s="90"/>
      <c r="EYD133" s="90"/>
      <c r="EYE133" s="90"/>
      <c r="EYF133" s="90"/>
      <c r="EYG133" s="90"/>
      <c r="EYH133" s="90"/>
      <c r="EYI133" s="90"/>
      <c r="EYJ133" s="90"/>
      <c r="EYK133" s="90"/>
      <c r="EYL133" s="90"/>
      <c r="EYM133" s="90"/>
      <c r="EYN133" s="90"/>
      <c r="EYO133" s="90"/>
      <c r="EYP133" s="90"/>
      <c r="EYQ133" s="90"/>
      <c r="EYR133" s="90"/>
      <c r="EYS133" s="90"/>
      <c r="EYT133" s="90"/>
      <c r="EYU133" s="90"/>
      <c r="EYV133" s="90"/>
      <c r="EYW133" s="90"/>
      <c r="EYX133" s="90"/>
      <c r="EYY133" s="90"/>
      <c r="EYZ133" s="90"/>
      <c r="EZA133" s="90"/>
      <c r="EZB133" s="90"/>
      <c r="EZC133" s="90"/>
      <c r="EZD133" s="90"/>
      <c r="EZE133" s="90"/>
      <c r="EZF133" s="90"/>
      <c r="EZG133" s="90"/>
      <c r="EZH133" s="90"/>
      <c r="EZI133" s="90"/>
      <c r="EZJ133" s="90"/>
      <c r="EZK133" s="90"/>
      <c r="EZL133" s="90"/>
      <c r="EZM133" s="90"/>
      <c r="EZN133" s="90"/>
      <c r="EZO133" s="90"/>
      <c r="EZP133" s="90"/>
      <c r="EZQ133" s="90"/>
      <c r="EZR133" s="90"/>
      <c r="EZS133" s="90"/>
      <c r="EZT133" s="90"/>
      <c r="EZU133" s="90"/>
      <c r="EZV133" s="90"/>
      <c r="EZW133" s="90"/>
      <c r="EZX133" s="90"/>
      <c r="EZY133" s="90"/>
      <c r="EZZ133" s="90"/>
      <c r="FAA133" s="90"/>
      <c r="FAB133" s="90"/>
      <c r="FAC133" s="90"/>
      <c r="FAD133" s="90"/>
      <c r="FAE133" s="90"/>
      <c r="FAF133" s="90"/>
      <c r="FAG133" s="90"/>
      <c r="FAH133" s="90"/>
      <c r="FAI133" s="90"/>
      <c r="FAJ133" s="90"/>
      <c r="FAK133" s="90"/>
      <c r="FAL133" s="90"/>
      <c r="FAM133" s="90"/>
      <c r="FAN133" s="90"/>
      <c r="FAO133" s="90"/>
      <c r="FAP133" s="90"/>
      <c r="FAQ133" s="90"/>
      <c r="FAR133" s="90"/>
      <c r="FAS133" s="90"/>
      <c r="FAT133" s="90"/>
      <c r="FAU133" s="90"/>
      <c r="FAV133" s="90"/>
      <c r="FAW133" s="90"/>
      <c r="FAX133" s="90"/>
      <c r="FAY133" s="90"/>
      <c r="FAZ133" s="90"/>
      <c r="FBA133" s="90"/>
      <c r="FBB133" s="90"/>
      <c r="FBC133" s="90"/>
      <c r="FBD133" s="90"/>
      <c r="FBE133" s="90"/>
      <c r="FBF133" s="90"/>
      <c r="FBG133" s="90"/>
      <c r="FBH133" s="90"/>
      <c r="FBI133" s="90"/>
      <c r="FBJ133" s="90"/>
      <c r="FBK133" s="90"/>
      <c r="FBL133" s="90"/>
      <c r="FBM133" s="90"/>
      <c r="FBN133" s="90"/>
      <c r="FBO133" s="90"/>
      <c r="FBP133" s="90"/>
      <c r="FBQ133" s="90"/>
      <c r="FBR133" s="90"/>
      <c r="FBS133" s="90"/>
      <c r="FBT133" s="90"/>
      <c r="FBU133" s="90"/>
      <c r="FBV133" s="90"/>
      <c r="FBW133" s="90"/>
      <c r="FBX133" s="90"/>
      <c r="FBY133" s="90"/>
      <c r="FBZ133" s="90"/>
      <c r="FCA133" s="90"/>
      <c r="FCB133" s="90"/>
      <c r="FCC133" s="90"/>
      <c r="FCD133" s="90"/>
      <c r="FCE133" s="90"/>
      <c r="FCF133" s="90"/>
      <c r="FCG133" s="90"/>
      <c r="FCH133" s="90"/>
      <c r="FCI133" s="90"/>
      <c r="FCJ133" s="90"/>
      <c r="FCK133" s="90"/>
      <c r="FCL133" s="90"/>
      <c r="FCM133" s="90"/>
      <c r="FCN133" s="90"/>
      <c r="FCO133" s="90"/>
      <c r="FCP133" s="90"/>
      <c r="FCQ133" s="90"/>
      <c r="FCR133" s="90"/>
      <c r="FCS133" s="90"/>
      <c r="FCT133" s="90"/>
      <c r="FCU133" s="90"/>
      <c r="FCV133" s="90"/>
      <c r="FCW133" s="90"/>
      <c r="FCX133" s="90"/>
      <c r="FCY133" s="90"/>
      <c r="FCZ133" s="90"/>
      <c r="FDA133" s="90"/>
      <c r="FDB133" s="90"/>
      <c r="FDC133" s="90"/>
      <c r="FDD133" s="90"/>
      <c r="FDE133" s="90"/>
      <c r="FDF133" s="90"/>
      <c r="FDG133" s="90"/>
      <c r="FDH133" s="90"/>
      <c r="FDI133" s="90"/>
      <c r="FDJ133" s="90"/>
      <c r="FDK133" s="90"/>
      <c r="FDL133" s="90"/>
      <c r="FDM133" s="90"/>
      <c r="FDN133" s="90"/>
      <c r="FDO133" s="90"/>
      <c r="FDP133" s="90"/>
      <c r="FDQ133" s="90"/>
      <c r="FDR133" s="90"/>
      <c r="FDS133" s="90"/>
      <c r="FDT133" s="90"/>
      <c r="FDU133" s="90"/>
      <c r="FDV133" s="90"/>
      <c r="FDW133" s="90"/>
      <c r="FDX133" s="90"/>
      <c r="FDY133" s="90"/>
      <c r="FDZ133" s="90"/>
      <c r="FEA133" s="90"/>
      <c r="FEB133" s="90"/>
      <c r="FEC133" s="90"/>
      <c r="FED133" s="90"/>
      <c r="FEE133" s="90"/>
      <c r="FEF133" s="90"/>
      <c r="FEG133" s="90"/>
      <c r="FEH133" s="90"/>
      <c r="FEI133" s="90"/>
      <c r="FEJ133" s="90"/>
      <c r="FEK133" s="90"/>
      <c r="FEL133" s="90"/>
      <c r="FEM133" s="90"/>
      <c r="FEN133" s="90"/>
      <c r="FEO133" s="90"/>
      <c r="FEP133" s="90"/>
      <c r="FEQ133" s="90"/>
      <c r="FER133" s="90"/>
      <c r="FES133" s="90"/>
      <c r="FET133" s="90"/>
      <c r="FEU133" s="90"/>
      <c r="FEV133" s="90"/>
      <c r="FEW133" s="90"/>
      <c r="FEX133" s="90"/>
      <c r="FEY133" s="90"/>
      <c r="FEZ133" s="90"/>
      <c r="FFA133" s="90"/>
      <c r="FFB133" s="90"/>
      <c r="FFC133" s="90"/>
      <c r="FFD133" s="90"/>
      <c r="FFE133" s="90"/>
      <c r="FFF133" s="90"/>
      <c r="FFG133" s="90"/>
      <c r="FFH133" s="90"/>
      <c r="FFI133" s="90"/>
      <c r="FFJ133" s="90"/>
      <c r="FFK133" s="90"/>
      <c r="FFL133" s="90"/>
      <c r="FFM133" s="90"/>
      <c r="FFN133" s="90"/>
      <c r="FFO133" s="90"/>
      <c r="FFP133" s="90"/>
      <c r="FFQ133" s="90"/>
      <c r="FFR133" s="90"/>
      <c r="FFS133" s="90"/>
      <c r="FFT133" s="90"/>
      <c r="FFU133" s="90"/>
      <c r="FFV133" s="90"/>
      <c r="FFW133" s="90"/>
      <c r="FFX133" s="90"/>
      <c r="FFY133" s="90"/>
      <c r="FFZ133" s="90"/>
      <c r="FGA133" s="90"/>
      <c r="FGB133" s="90"/>
      <c r="FGC133" s="90"/>
      <c r="FGD133" s="90"/>
      <c r="FGE133" s="90"/>
      <c r="FGF133" s="90"/>
      <c r="FGG133" s="90"/>
      <c r="FGH133" s="90"/>
      <c r="FGI133" s="90"/>
      <c r="FGJ133" s="90"/>
      <c r="FGK133" s="90"/>
      <c r="FGL133" s="90"/>
      <c r="FGM133" s="90"/>
      <c r="FGN133" s="90"/>
      <c r="FGO133" s="90"/>
      <c r="FGP133" s="90"/>
      <c r="FGQ133" s="90"/>
      <c r="FGR133" s="90"/>
      <c r="FGS133" s="90"/>
      <c r="FGT133" s="90"/>
      <c r="FGU133" s="90"/>
      <c r="FGV133" s="90"/>
      <c r="FGW133" s="90"/>
      <c r="FGX133" s="90"/>
      <c r="FGY133" s="90"/>
      <c r="FGZ133" s="90"/>
      <c r="FHA133" s="90"/>
      <c r="FHB133" s="90"/>
      <c r="FHC133" s="90"/>
      <c r="FHD133" s="90"/>
      <c r="FHE133" s="90"/>
      <c r="FHF133" s="90"/>
      <c r="FHG133" s="90"/>
      <c r="FHH133" s="90"/>
      <c r="FHI133" s="90"/>
      <c r="FHJ133" s="90"/>
      <c r="FHK133" s="90"/>
      <c r="FHL133" s="90"/>
      <c r="FHM133" s="90"/>
      <c r="FHN133" s="90"/>
      <c r="FHO133" s="90"/>
      <c r="FHP133" s="90"/>
      <c r="FHQ133" s="90"/>
      <c r="FHR133" s="90"/>
      <c r="FHS133" s="90"/>
      <c r="FHT133" s="90"/>
      <c r="FHU133" s="90"/>
      <c r="FHV133" s="90"/>
      <c r="FHW133" s="90"/>
      <c r="FHX133" s="90"/>
      <c r="FHY133" s="90"/>
      <c r="FHZ133" s="90"/>
      <c r="FIA133" s="90"/>
      <c r="FIB133" s="90"/>
      <c r="FIC133" s="90"/>
      <c r="FID133" s="90"/>
      <c r="FIE133" s="90"/>
      <c r="FIF133" s="90"/>
      <c r="FIG133" s="90"/>
      <c r="FIH133" s="90"/>
      <c r="FII133" s="90"/>
      <c r="FIJ133" s="90"/>
      <c r="FIK133" s="90"/>
      <c r="FIL133" s="90"/>
      <c r="FIM133" s="90"/>
      <c r="FIN133" s="90"/>
      <c r="FIO133" s="90"/>
      <c r="FIP133" s="90"/>
      <c r="FIQ133" s="90"/>
      <c r="FIR133" s="90"/>
      <c r="FIS133" s="90"/>
      <c r="FIT133" s="90"/>
      <c r="FIU133" s="90"/>
      <c r="FIV133" s="90"/>
      <c r="FIW133" s="90"/>
      <c r="FIX133" s="90"/>
      <c r="FIY133" s="90"/>
      <c r="FIZ133" s="90"/>
      <c r="FJA133" s="90"/>
      <c r="FJB133" s="90"/>
      <c r="FJC133" s="90"/>
      <c r="FJD133" s="90"/>
      <c r="FJE133" s="90"/>
      <c r="FJF133" s="90"/>
      <c r="FJG133" s="90"/>
      <c r="FJH133" s="90"/>
      <c r="FJI133" s="90"/>
      <c r="FJJ133" s="90"/>
      <c r="FJK133" s="90"/>
      <c r="FJL133" s="90"/>
      <c r="FJM133" s="90"/>
      <c r="FJN133" s="90"/>
      <c r="FJO133" s="90"/>
      <c r="FJP133" s="90"/>
      <c r="FJQ133" s="90"/>
      <c r="FJR133" s="90"/>
      <c r="FJS133" s="90"/>
      <c r="FJT133" s="90"/>
      <c r="FJU133" s="90"/>
      <c r="FJV133" s="90"/>
      <c r="FJW133" s="90"/>
      <c r="FJX133" s="90"/>
      <c r="FJY133" s="90"/>
      <c r="FJZ133" s="90"/>
      <c r="FKA133" s="90"/>
      <c r="FKB133" s="90"/>
      <c r="FKC133" s="90"/>
      <c r="FKD133" s="90"/>
      <c r="FKE133" s="90"/>
      <c r="FKF133" s="90"/>
      <c r="FKG133" s="90"/>
      <c r="FKH133" s="90"/>
      <c r="FKI133" s="90"/>
      <c r="FKJ133" s="90"/>
      <c r="FKK133" s="90"/>
      <c r="FKL133" s="90"/>
      <c r="FKM133" s="90"/>
      <c r="FKN133" s="90"/>
      <c r="FKO133" s="90"/>
      <c r="FKP133" s="90"/>
      <c r="FKQ133" s="90"/>
      <c r="FKR133" s="90"/>
      <c r="FKS133" s="90"/>
      <c r="FKT133" s="90"/>
      <c r="FKU133" s="90"/>
      <c r="FKV133" s="90"/>
      <c r="FKW133" s="90"/>
      <c r="FKX133" s="90"/>
      <c r="FKY133" s="90"/>
      <c r="FKZ133" s="90"/>
      <c r="FLA133" s="90"/>
      <c r="FLB133" s="90"/>
      <c r="FLC133" s="90"/>
      <c r="FLD133" s="90"/>
      <c r="FLE133" s="90"/>
      <c r="FLF133" s="90"/>
      <c r="FLG133" s="90"/>
      <c r="FLH133" s="90"/>
      <c r="FLI133" s="90"/>
      <c r="FLJ133" s="90"/>
      <c r="FLK133" s="90"/>
      <c r="FLL133" s="90"/>
      <c r="FLM133" s="90"/>
      <c r="FLN133" s="90"/>
      <c r="FLO133" s="90"/>
      <c r="FLP133" s="90"/>
      <c r="FLQ133" s="90"/>
      <c r="FLR133" s="90"/>
      <c r="FLS133" s="90"/>
      <c r="FLT133" s="90"/>
      <c r="FLU133" s="90"/>
      <c r="FLV133" s="90"/>
      <c r="FLW133" s="90"/>
      <c r="FLX133" s="90"/>
      <c r="FLY133" s="90"/>
      <c r="FLZ133" s="90"/>
      <c r="FMA133" s="90"/>
      <c r="FMB133" s="90"/>
      <c r="FMC133" s="90"/>
      <c r="FMD133" s="90"/>
      <c r="FME133" s="90"/>
      <c r="FMF133" s="90"/>
      <c r="FMG133" s="90"/>
      <c r="FMH133" s="90"/>
      <c r="FMI133" s="90"/>
      <c r="FMJ133" s="90"/>
      <c r="FMK133" s="90"/>
      <c r="FML133" s="90"/>
      <c r="FMM133" s="90"/>
      <c r="FMN133" s="90"/>
      <c r="FMO133" s="90"/>
      <c r="FMP133" s="90"/>
      <c r="FMQ133" s="90"/>
      <c r="FMR133" s="90"/>
      <c r="FMS133" s="90"/>
      <c r="FMT133" s="90"/>
      <c r="FMU133" s="90"/>
      <c r="FMV133" s="90"/>
      <c r="FMW133" s="90"/>
      <c r="FMX133" s="90"/>
      <c r="FMY133" s="90"/>
      <c r="FMZ133" s="90"/>
      <c r="FNA133" s="90"/>
      <c r="FNB133" s="90"/>
      <c r="FNC133" s="90"/>
      <c r="FND133" s="90"/>
      <c r="FNE133" s="90"/>
      <c r="FNF133" s="90"/>
      <c r="FNG133" s="90"/>
      <c r="FNH133" s="90"/>
      <c r="FNI133" s="90"/>
      <c r="FNJ133" s="90"/>
      <c r="FNK133" s="90"/>
      <c r="FNL133" s="90"/>
      <c r="FNM133" s="90"/>
      <c r="FNN133" s="90"/>
      <c r="FNO133" s="90"/>
      <c r="FNP133" s="90"/>
      <c r="FNQ133" s="90"/>
      <c r="FNR133" s="90"/>
      <c r="FNS133" s="90"/>
      <c r="FNT133" s="90"/>
      <c r="FNU133" s="90"/>
      <c r="FNV133" s="90"/>
      <c r="FNW133" s="90"/>
      <c r="FNX133" s="90"/>
      <c r="FNY133" s="90"/>
      <c r="FNZ133" s="90"/>
      <c r="FOA133" s="90"/>
      <c r="FOB133" s="90"/>
      <c r="FOC133" s="90"/>
      <c r="FOD133" s="90"/>
      <c r="FOE133" s="90"/>
      <c r="FOF133" s="90"/>
      <c r="FOG133" s="90"/>
      <c r="FOH133" s="90"/>
      <c r="FOI133" s="90"/>
      <c r="FOJ133" s="90"/>
      <c r="FOK133" s="90"/>
      <c r="FOL133" s="90"/>
      <c r="FOM133" s="90"/>
      <c r="FON133" s="90"/>
      <c r="FOO133" s="90"/>
      <c r="FOP133" s="90"/>
      <c r="FOQ133" s="90"/>
      <c r="FOR133" s="90"/>
      <c r="FOS133" s="90"/>
      <c r="FOT133" s="90"/>
      <c r="FOU133" s="90"/>
      <c r="FOV133" s="90"/>
      <c r="FOW133" s="90"/>
      <c r="FOX133" s="90"/>
      <c r="FOY133" s="90"/>
      <c r="FOZ133" s="90"/>
      <c r="FPA133" s="90"/>
      <c r="FPB133" s="90"/>
      <c r="FPC133" s="90"/>
      <c r="FPD133" s="90"/>
      <c r="FPE133" s="90"/>
      <c r="FPF133" s="90"/>
      <c r="FPG133" s="90"/>
      <c r="FPH133" s="90"/>
      <c r="FPI133" s="90"/>
      <c r="FPJ133" s="90"/>
      <c r="FPK133" s="90"/>
      <c r="FPL133" s="90"/>
      <c r="FPM133" s="90"/>
      <c r="FPN133" s="90"/>
      <c r="FPO133" s="90"/>
      <c r="FPP133" s="90"/>
      <c r="FPQ133" s="90"/>
      <c r="FPR133" s="90"/>
      <c r="FPS133" s="90"/>
      <c r="FPT133" s="90"/>
      <c r="FPU133" s="90"/>
      <c r="FPV133" s="90"/>
      <c r="FPW133" s="90"/>
      <c r="FPX133" s="90"/>
      <c r="FPY133" s="90"/>
      <c r="FPZ133" s="90"/>
      <c r="FQA133" s="90"/>
      <c r="FQB133" s="90"/>
      <c r="FQC133" s="90"/>
      <c r="FQD133" s="90"/>
      <c r="FQE133" s="90"/>
      <c r="FQF133" s="90"/>
      <c r="FQG133" s="90"/>
      <c r="FQH133" s="90"/>
      <c r="FQI133" s="90"/>
      <c r="FQJ133" s="90"/>
      <c r="FQK133" s="90"/>
      <c r="FQL133" s="90"/>
      <c r="FQM133" s="90"/>
      <c r="FQN133" s="90"/>
      <c r="FQO133" s="90"/>
      <c r="FQP133" s="90"/>
      <c r="FQQ133" s="90"/>
      <c r="FQR133" s="90"/>
      <c r="FQS133" s="90"/>
      <c r="FQT133" s="90"/>
      <c r="FQU133" s="90"/>
      <c r="FQV133" s="90"/>
      <c r="FQW133" s="90"/>
      <c r="FQX133" s="90"/>
      <c r="FQY133" s="90"/>
      <c r="FQZ133" s="90"/>
      <c r="FRA133" s="90"/>
      <c r="FRB133" s="90"/>
      <c r="FRC133" s="90"/>
      <c r="FRD133" s="90"/>
      <c r="FRE133" s="90"/>
      <c r="FRF133" s="90"/>
      <c r="FRG133" s="90"/>
      <c r="FRH133" s="90"/>
      <c r="FRI133" s="90"/>
      <c r="FRJ133" s="90"/>
      <c r="FRK133" s="90"/>
      <c r="FRL133" s="90"/>
      <c r="FRM133" s="90"/>
      <c r="FRN133" s="90"/>
      <c r="FRO133" s="90"/>
      <c r="FRP133" s="90"/>
      <c r="FRQ133" s="90"/>
      <c r="FRR133" s="90"/>
      <c r="FRS133" s="90"/>
      <c r="FRT133" s="90"/>
      <c r="FRU133" s="90"/>
      <c r="FRV133" s="90"/>
      <c r="FRW133" s="90"/>
      <c r="FRX133" s="90"/>
      <c r="FRY133" s="90"/>
      <c r="FRZ133" s="90"/>
      <c r="FSA133" s="90"/>
      <c r="FSB133" s="90"/>
      <c r="FSC133" s="90"/>
      <c r="FSD133" s="90"/>
      <c r="FSE133" s="90"/>
      <c r="FSF133" s="90"/>
      <c r="FSG133" s="90"/>
      <c r="FSH133" s="90"/>
      <c r="FSI133" s="90"/>
      <c r="FSJ133" s="90"/>
      <c r="FSK133" s="90"/>
      <c r="FSL133" s="90"/>
      <c r="FSM133" s="90"/>
      <c r="FSN133" s="90"/>
      <c r="FSO133" s="90"/>
      <c r="FSP133" s="90"/>
      <c r="FSQ133" s="90"/>
      <c r="FSR133" s="90"/>
      <c r="FSS133" s="90"/>
      <c r="FST133" s="90"/>
      <c r="FSU133" s="90"/>
      <c r="FSV133" s="90"/>
      <c r="FSW133" s="90"/>
      <c r="FSX133" s="90"/>
      <c r="FSY133" s="90"/>
      <c r="FSZ133" s="90"/>
      <c r="FTA133" s="90"/>
      <c r="FTB133" s="90"/>
      <c r="FTC133" s="90"/>
      <c r="FTD133" s="90"/>
      <c r="FTE133" s="90"/>
      <c r="FTF133" s="90"/>
      <c r="FTG133" s="90"/>
      <c r="FTH133" s="90"/>
      <c r="FTI133" s="90"/>
      <c r="FTJ133" s="90"/>
      <c r="FTK133" s="90"/>
      <c r="FTL133" s="90"/>
      <c r="FTM133" s="90"/>
      <c r="FTN133" s="90"/>
      <c r="FTO133" s="90"/>
      <c r="FTP133" s="90"/>
      <c r="FTQ133" s="90"/>
      <c r="FTR133" s="90"/>
      <c r="FTS133" s="90"/>
      <c r="FTT133" s="90"/>
      <c r="FTU133" s="90"/>
      <c r="FTV133" s="90"/>
      <c r="FTW133" s="90"/>
      <c r="FTX133" s="90"/>
      <c r="FTY133" s="90"/>
      <c r="FTZ133" s="90"/>
      <c r="FUA133" s="90"/>
      <c r="FUB133" s="90"/>
      <c r="FUC133" s="90"/>
      <c r="FUD133" s="90"/>
      <c r="FUE133" s="90"/>
      <c r="FUF133" s="90"/>
      <c r="FUG133" s="90"/>
      <c r="FUH133" s="90"/>
      <c r="FUI133" s="90"/>
      <c r="FUJ133" s="90"/>
      <c r="FUK133" s="90"/>
      <c r="FUL133" s="90"/>
      <c r="FUM133" s="90"/>
      <c r="FUN133" s="90"/>
      <c r="FUO133" s="90"/>
      <c r="FUP133" s="90"/>
      <c r="FUQ133" s="90"/>
      <c r="FUR133" s="90"/>
      <c r="FUS133" s="90"/>
      <c r="FUT133" s="90"/>
      <c r="FUU133" s="90"/>
      <c r="FUV133" s="90"/>
      <c r="FUW133" s="90"/>
      <c r="FUX133" s="90"/>
      <c r="FUY133" s="90"/>
      <c r="FUZ133" s="90"/>
      <c r="FVA133" s="90"/>
      <c r="FVB133" s="90"/>
      <c r="FVC133" s="90"/>
      <c r="FVD133" s="90"/>
      <c r="FVE133" s="90"/>
      <c r="FVF133" s="90"/>
      <c r="FVG133" s="90"/>
      <c r="FVH133" s="90"/>
      <c r="FVI133" s="90"/>
      <c r="FVJ133" s="90"/>
      <c r="FVK133" s="90"/>
      <c r="FVL133" s="90"/>
      <c r="FVM133" s="90"/>
      <c r="FVN133" s="90"/>
      <c r="FVO133" s="90"/>
      <c r="FVP133" s="90"/>
      <c r="FVQ133" s="90"/>
      <c r="FVR133" s="90"/>
      <c r="FVS133" s="90"/>
      <c r="FVT133" s="90"/>
      <c r="FVU133" s="90"/>
      <c r="FVV133" s="90"/>
      <c r="FVW133" s="90"/>
      <c r="FVX133" s="90"/>
      <c r="FVY133" s="90"/>
      <c r="FVZ133" s="90"/>
      <c r="FWA133" s="90"/>
      <c r="FWB133" s="90"/>
      <c r="FWC133" s="90"/>
      <c r="FWD133" s="90"/>
      <c r="FWE133" s="90"/>
      <c r="FWF133" s="90"/>
      <c r="FWG133" s="90"/>
      <c r="FWH133" s="90"/>
      <c r="FWI133" s="90"/>
      <c r="FWJ133" s="90"/>
      <c r="FWK133" s="90"/>
      <c r="FWL133" s="90"/>
      <c r="FWM133" s="90"/>
      <c r="FWN133" s="90"/>
      <c r="FWO133" s="90"/>
      <c r="FWP133" s="90"/>
      <c r="FWQ133" s="90"/>
      <c r="FWR133" s="90"/>
      <c r="FWS133" s="90"/>
      <c r="FWT133" s="90"/>
      <c r="FWU133" s="90"/>
      <c r="FWV133" s="90"/>
      <c r="FWW133" s="90"/>
      <c r="FWX133" s="90"/>
      <c r="FWY133" s="90"/>
      <c r="FWZ133" s="90"/>
      <c r="FXA133" s="90"/>
      <c r="FXB133" s="90"/>
      <c r="FXC133" s="90"/>
      <c r="FXD133" s="90"/>
      <c r="FXE133" s="90"/>
      <c r="FXF133" s="90"/>
      <c r="FXG133" s="90"/>
      <c r="FXH133" s="90"/>
      <c r="FXI133" s="90"/>
      <c r="FXJ133" s="90"/>
      <c r="FXK133" s="90"/>
      <c r="FXL133" s="90"/>
      <c r="FXM133" s="90"/>
      <c r="FXN133" s="90"/>
      <c r="FXO133" s="90"/>
      <c r="FXP133" s="90"/>
      <c r="FXQ133" s="90"/>
      <c r="FXR133" s="90"/>
      <c r="FXS133" s="90"/>
      <c r="FXT133" s="90"/>
      <c r="FXU133" s="90"/>
      <c r="FXV133" s="90"/>
      <c r="FXW133" s="90"/>
      <c r="FXX133" s="90"/>
      <c r="FXY133" s="90"/>
      <c r="FXZ133" s="90"/>
      <c r="FYA133" s="90"/>
      <c r="FYB133" s="90"/>
      <c r="FYC133" s="90"/>
      <c r="FYD133" s="90"/>
      <c r="FYE133" s="90"/>
      <c r="FYF133" s="90"/>
      <c r="FYG133" s="90"/>
      <c r="FYH133" s="90"/>
      <c r="FYI133" s="90"/>
      <c r="FYJ133" s="90"/>
      <c r="FYK133" s="90"/>
      <c r="FYL133" s="90"/>
      <c r="FYM133" s="90"/>
      <c r="FYN133" s="90"/>
      <c r="FYO133" s="90"/>
      <c r="FYP133" s="90"/>
      <c r="FYQ133" s="90"/>
      <c r="FYR133" s="90"/>
      <c r="FYS133" s="90"/>
      <c r="FYT133" s="90"/>
      <c r="FYU133" s="90"/>
      <c r="FYV133" s="90"/>
      <c r="FYW133" s="90"/>
      <c r="FYX133" s="90"/>
      <c r="FYY133" s="90"/>
      <c r="FYZ133" s="90"/>
      <c r="FZA133" s="90"/>
      <c r="FZB133" s="90"/>
      <c r="FZC133" s="90"/>
      <c r="FZD133" s="90"/>
      <c r="FZE133" s="90"/>
      <c r="FZF133" s="90"/>
      <c r="FZG133" s="90"/>
      <c r="FZH133" s="90"/>
      <c r="FZI133" s="90"/>
      <c r="FZJ133" s="90"/>
      <c r="FZK133" s="90"/>
      <c r="FZL133" s="90"/>
      <c r="FZM133" s="90"/>
      <c r="FZN133" s="90"/>
      <c r="FZO133" s="90"/>
      <c r="FZP133" s="90"/>
      <c r="FZQ133" s="90"/>
      <c r="FZR133" s="90"/>
      <c r="FZS133" s="90"/>
      <c r="FZT133" s="90"/>
      <c r="FZU133" s="90"/>
      <c r="FZV133" s="90"/>
      <c r="FZW133" s="90"/>
      <c r="FZX133" s="90"/>
      <c r="FZY133" s="90"/>
      <c r="FZZ133" s="90"/>
      <c r="GAA133" s="90"/>
      <c r="GAB133" s="90"/>
      <c r="GAC133" s="90"/>
      <c r="GAD133" s="90"/>
      <c r="GAE133" s="90"/>
      <c r="GAF133" s="90"/>
      <c r="GAG133" s="90"/>
      <c r="GAH133" s="90"/>
      <c r="GAI133" s="90"/>
      <c r="GAJ133" s="90"/>
      <c r="GAK133" s="90"/>
      <c r="GAL133" s="90"/>
      <c r="GAM133" s="90"/>
      <c r="GAN133" s="90"/>
      <c r="GAO133" s="90"/>
      <c r="GAP133" s="90"/>
      <c r="GAQ133" s="90"/>
      <c r="GAR133" s="90"/>
      <c r="GAS133" s="90"/>
      <c r="GAT133" s="90"/>
      <c r="GAU133" s="90"/>
      <c r="GAV133" s="90"/>
      <c r="GAW133" s="90"/>
      <c r="GAX133" s="90"/>
      <c r="GAY133" s="90"/>
      <c r="GAZ133" s="90"/>
      <c r="GBA133" s="90"/>
      <c r="GBB133" s="90"/>
      <c r="GBC133" s="90"/>
      <c r="GBD133" s="90"/>
      <c r="GBE133" s="90"/>
      <c r="GBF133" s="90"/>
      <c r="GBG133" s="90"/>
      <c r="GBH133" s="90"/>
      <c r="GBI133" s="90"/>
      <c r="GBJ133" s="90"/>
      <c r="GBK133" s="90"/>
      <c r="GBL133" s="90"/>
      <c r="GBM133" s="90"/>
      <c r="GBN133" s="90"/>
      <c r="GBO133" s="90"/>
      <c r="GBP133" s="90"/>
      <c r="GBQ133" s="90"/>
      <c r="GBR133" s="90"/>
      <c r="GBS133" s="90"/>
      <c r="GBT133" s="90"/>
      <c r="GBU133" s="90"/>
      <c r="GBV133" s="90"/>
      <c r="GBW133" s="90"/>
      <c r="GBX133" s="90"/>
      <c r="GBY133" s="90"/>
      <c r="GBZ133" s="90"/>
      <c r="GCA133" s="90"/>
      <c r="GCB133" s="90"/>
      <c r="GCC133" s="90"/>
      <c r="GCD133" s="90"/>
      <c r="GCE133" s="90"/>
      <c r="GCF133" s="90"/>
      <c r="GCG133" s="90"/>
      <c r="GCH133" s="90"/>
      <c r="GCI133" s="90"/>
      <c r="GCJ133" s="90"/>
      <c r="GCK133" s="90"/>
      <c r="GCL133" s="90"/>
      <c r="GCM133" s="90"/>
      <c r="GCN133" s="90"/>
      <c r="GCO133" s="90"/>
      <c r="GCP133" s="90"/>
      <c r="GCQ133" s="90"/>
      <c r="GCR133" s="90"/>
      <c r="GCS133" s="90"/>
      <c r="GCT133" s="90"/>
      <c r="GCU133" s="90"/>
      <c r="GCV133" s="90"/>
      <c r="GCW133" s="90"/>
      <c r="GCX133" s="90"/>
      <c r="GCY133" s="90"/>
      <c r="GCZ133" s="90"/>
      <c r="GDA133" s="90"/>
      <c r="GDB133" s="90"/>
      <c r="GDC133" s="90"/>
      <c r="GDD133" s="90"/>
      <c r="GDE133" s="90"/>
      <c r="GDF133" s="90"/>
      <c r="GDG133" s="90"/>
      <c r="GDH133" s="90"/>
      <c r="GDI133" s="90"/>
      <c r="GDJ133" s="90"/>
      <c r="GDK133" s="90"/>
      <c r="GDL133" s="90"/>
      <c r="GDM133" s="90"/>
      <c r="GDN133" s="90"/>
      <c r="GDO133" s="90"/>
      <c r="GDP133" s="90"/>
      <c r="GDQ133" s="90"/>
      <c r="GDR133" s="90"/>
      <c r="GDS133" s="90"/>
      <c r="GDT133" s="90"/>
      <c r="GDU133" s="90"/>
      <c r="GDV133" s="90"/>
      <c r="GDW133" s="90"/>
      <c r="GDX133" s="90"/>
      <c r="GDY133" s="90"/>
      <c r="GDZ133" s="90"/>
      <c r="GEA133" s="90"/>
      <c r="GEB133" s="90"/>
      <c r="GEC133" s="90"/>
      <c r="GED133" s="90"/>
      <c r="GEE133" s="90"/>
      <c r="GEF133" s="90"/>
      <c r="GEG133" s="90"/>
      <c r="GEH133" s="90"/>
      <c r="GEI133" s="90"/>
      <c r="GEJ133" s="90"/>
      <c r="GEK133" s="90"/>
      <c r="GEL133" s="90"/>
      <c r="GEM133" s="90"/>
      <c r="GEN133" s="90"/>
      <c r="GEO133" s="90"/>
      <c r="GEP133" s="90"/>
      <c r="GEQ133" s="90"/>
      <c r="GER133" s="90"/>
      <c r="GES133" s="90"/>
      <c r="GET133" s="90"/>
      <c r="GEU133" s="90"/>
      <c r="GEV133" s="90"/>
      <c r="GEW133" s="90"/>
      <c r="GEX133" s="90"/>
      <c r="GEY133" s="90"/>
      <c r="GEZ133" s="90"/>
      <c r="GFA133" s="90"/>
      <c r="GFB133" s="90"/>
      <c r="GFC133" s="90"/>
      <c r="GFD133" s="90"/>
      <c r="GFE133" s="90"/>
      <c r="GFF133" s="90"/>
      <c r="GFG133" s="90"/>
      <c r="GFH133" s="90"/>
      <c r="GFI133" s="90"/>
      <c r="GFJ133" s="90"/>
      <c r="GFK133" s="90"/>
      <c r="GFL133" s="90"/>
      <c r="GFM133" s="90"/>
      <c r="GFN133" s="90"/>
      <c r="GFO133" s="90"/>
      <c r="GFP133" s="90"/>
      <c r="GFQ133" s="90"/>
      <c r="GFR133" s="90"/>
      <c r="GFS133" s="90"/>
      <c r="GFT133" s="90"/>
      <c r="GFU133" s="90"/>
      <c r="GFV133" s="90"/>
      <c r="GFW133" s="90"/>
      <c r="GFX133" s="90"/>
      <c r="GFY133" s="90"/>
      <c r="GFZ133" s="90"/>
      <c r="GGA133" s="90"/>
      <c r="GGB133" s="90"/>
      <c r="GGC133" s="90"/>
      <c r="GGD133" s="90"/>
      <c r="GGE133" s="90"/>
      <c r="GGF133" s="90"/>
      <c r="GGG133" s="90"/>
      <c r="GGH133" s="90"/>
      <c r="GGI133" s="90"/>
      <c r="GGJ133" s="90"/>
      <c r="GGK133" s="90"/>
      <c r="GGL133" s="90"/>
      <c r="GGM133" s="90"/>
      <c r="GGN133" s="90"/>
      <c r="GGO133" s="90"/>
      <c r="GGP133" s="90"/>
      <c r="GGQ133" s="90"/>
      <c r="GGR133" s="90"/>
      <c r="GGS133" s="90"/>
      <c r="GGT133" s="90"/>
      <c r="GGU133" s="90"/>
      <c r="GGV133" s="90"/>
      <c r="GGW133" s="90"/>
      <c r="GGX133" s="90"/>
      <c r="GGY133" s="90"/>
      <c r="GGZ133" s="90"/>
      <c r="GHA133" s="90"/>
      <c r="GHB133" s="90"/>
      <c r="GHC133" s="90"/>
      <c r="GHD133" s="90"/>
      <c r="GHE133" s="90"/>
      <c r="GHF133" s="90"/>
      <c r="GHG133" s="90"/>
      <c r="GHH133" s="90"/>
      <c r="GHI133" s="90"/>
      <c r="GHJ133" s="90"/>
      <c r="GHK133" s="90"/>
      <c r="GHL133" s="90"/>
      <c r="GHM133" s="90"/>
      <c r="GHN133" s="90"/>
      <c r="GHO133" s="90"/>
      <c r="GHP133" s="90"/>
      <c r="GHQ133" s="90"/>
      <c r="GHR133" s="90"/>
      <c r="GHS133" s="90"/>
      <c r="GHT133" s="90"/>
      <c r="GHU133" s="90"/>
      <c r="GHV133" s="90"/>
      <c r="GHW133" s="90"/>
      <c r="GHX133" s="90"/>
      <c r="GHY133" s="90"/>
      <c r="GHZ133" s="90"/>
      <c r="GIA133" s="90"/>
      <c r="GIB133" s="90"/>
      <c r="GIC133" s="90"/>
      <c r="GID133" s="90"/>
      <c r="GIE133" s="90"/>
      <c r="GIF133" s="90"/>
      <c r="GIG133" s="90"/>
      <c r="GIH133" s="90"/>
      <c r="GII133" s="90"/>
      <c r="GIJ133" s="90"/>
      <c r="GIK133" s="90"/>
      <c r="GIL133" s="90"/>
      <c r="GIM133" s="90"/>
      <c r="GIN133" s="90"/>
      <c r="GIO133" s="90"/>
      <c r="GIP133" s="90"/>
      <c r="GIQ133" s="90"/>
      <c r="GIR133" s="90"/>
      <c r="GIS133" s="90"/>
      <c r="GIT133" s="90"/>
      <c r="GIU133" s="90"/>
      <c r="GIV133" s="90"/>
      <c r="GIW133" s="90"/>
      <c r="GIX133" s="90"/>
      <c r="GIY133" s="90"/>
      <c r="GIZ133" s="90"/>
      <c r="GJA133" s="90"/>
      <c r="GJB133" s="90"/>
      <c r="GJC133" s="90"/>
      <c r="GJD133" s="90"/>
      <c r="GJE133" s="90"/>
      <c r="GJF133" s="90"/>
      <c r="GJG133" s="90"/>
      <c r="GJH133" s="90"/>
      <c r="GJI133" s="90"/>
      <c r="GJJ133" s="90"/>
      <c r="GJK133" s="90"/>
      <c r="GJL133" s="90"/>
      <c r="GJM133" s="90"/>
      <c r="GJN133" s="90"/>
      <c r="GJO133" s="90"/>
      <c r="GJP133" s="90"/>
      <c r="GJQ133" s="90"/>
      <c r="GJR133" s="90"/>
      <c r="GJS133" s="90"/>
      <c r="GJT133" s="90"/>
      <c r="GJU133" s="90"/>
      <c r="GJV133" s="90"/>
      <c r="GJW133" s="90"/>
      <c r="GJX133" s="90"/>
      <c r="GJY133" s="90"/>
      <c r="GJZ133" s="90"/>
      <c r="GKA133" s="90"/>
      <c r="GKB133" s="90"/>
      <c r="GKC133" s="90"/>
      <c r="GKD133" s="90"/>
      <c r="GKE133" s="90"/>
      <c r="GKF133" s="90"/>
      <c r="GKG133" s="90"/>
      <c r="GKH133" s="90"/>
      <c r="GKI133" s="90"/>
      <c r="GKJ133" s="90"/>
      <c r="GKK133" s="90"/>
      <c r="GKL133" s="90"/>
      <c r="GKM133" s="90"/>
      <c r="GKN133" s="90"/>
      <c r="GKO133" s="90"/>
      <c r="GKP133" s="90"/>
      <c r="GKQ133" s="90"/>
      <c r="GKR133" s="90"/>
      <c r="GKS133" s="90"/>
      <c r="GKT133" s="90"/>
      <c r="GKU133" s="90"/>
      <c r="GKV133" s="90"/>
      <c r="GKW133" s="90"/>
      <c r="GKX133" s="90"/>
      <c r="GKY133" s="90"/>
      <c r="GKZ133" s="90"/>
      <c r="GLA133" s="90"/>
      <c r="GLB133" s="90"/>
      <c r="GLC133" s="90"/>
      <c r="GLD133" s="90"/>
      <c r="GLE133" s="90"/>
      <c r="GLF133" s="90"/>
      <c r="GLG133" s="90"/>
      <c r="GLH133" s="90"/>
      <c r="GLI133" s="90"/>
      <c r="GLJ133" s="90"/>
      <c r="GLK133" s="90"/>
      <c r="GLL133" s="90"/>
      <c r="GLM133" s="90"/>
      <c r="GLN133" s="90"/>
      <c r="GLO133" s="90"/>
      <c r="GLP133" s="90"/>
      <c r="GLQ133" s="90"/>
      <c r="GLR133" s="90"/>
      <c r="GLS133" s="90"/>
      <c r="GLT133" s="90"/>
      <c r="GLU133" s="90"/>
      <c r="GLV133" s="90"/>
      <c r="GLW133" s="90"/>
      <c r="GLX133" s="90"/>
      <c r="GLY133" s="90"/>
      <c r="GLZ133" s="90"/>
      <c r="GMA133" s="90"/>
      <c r="GMB133" s="90"/>
      <c r="GMC133" s="90"/>
      <c r="GMD133" s="90"/>
      <c r="GME133" s="90"/>
      <c r="GMF133" s="90"/>
      <c r="GMG133" s="90"/>
      <c r="GMH133" s="90"/>
      <c r="GMI133" s="90"/>
      <c r="GMJ133" s="90"/>
      <c r="GMK133" s="90"/>
      <c r="GML133" s="90"/>
      <c r="GMM133" s="90"/>
      <c r="GMN133" s="90"/>
      <c r="GMO133" s="90"/>
      <c r="GMP133" s="90"/>
      <c r="GMQ133" s="90"/>
      <c r="GMR133" s="90"/>
      <c r="GMS133" s="90"/>
      <c r="GMT133" s="90"/>
      <c r="GMU133" s="90"/>
      <c r="GMV133" s="90"/>
      <c r="GMW133" s="90"/>
      <c r="GMX133" s="90"/>
      <c r="GMY133" s="90"/>
      <c r="GMZ133" s="90"/>
      <c r="GNA133" s="90"/>
      <c r="GNB133" s="90"/>
      <c r="GNC133" s="90"/>
      <c r="GND133" s="90"/>
      <c r="GNE133" s="90"/>
      <c r="GNF133" s="90"/>
      <c r="GNG133" s="90"/>
      <c r="GNH133" s="90"/>
      <c r="GNI133" s="90"/>
      <c r="GNJ133" s="90"/>
      <c r="GNK133" s="90"/>
      <c r="GNL133" s="90"/>
      <c r="GNM133" s="90"/>
      <c r="GNN133" s="90"/>
      <c r="GNO133" s="90"/>
      <c r="GNP133" s="90"/>
      <c r="GNQ133" s="90"/>
      <c r="GNR133" s="90"/>
      <c r="GNS133" s="90"/>
      <c r="GNT133" s="90"/>
      <c r="GNU133" s="90"/>
      <c r="GNV133" s="90"/>
      <c r="GNW133" s="90"/>
      <c r="GNX133" s="90"/>
      <c r="GNY133" s="90"/>
      <c r="GNZ133" s="90"/>
      <c r="GOA133" s="90"/>
      <c r="GOB133" s="90"/>
      <c r="GOC133" s="90"/>
      <c r="GOD133" s="90"/>
      <c r="GOE133" s="90"/>
      <c r="GOF133" s="90"/>
      <c r="GOG133" s="90"/>
      <c r="GOH133" s="90"/>
      <c r="GOI133" s="90"/>
      <c r="GOJ133" s="90"/>
      <c r="GOK133" s="90"/>
      <c r="GOL133" s="90"/>
      <c r="GOM133" s="90"/>
      <c r="GON133" s="90"/>
      <c r="GOO133" s="90"/>
      <c r="GOP133" s="90"/>
      <c r="GOQ133" s="90"/>
      <c r="GOR133" s="90"/>
      <c r="GOS133" s="90"/>
      <c r="GOT133" s="90"/>
      <c r="GOU133" s="90"/>
      <c r="GOV133" s="90"/>
      <c r="GOW133" s="90"/>
      <c r="GOX133" s="90"/>
      <c r="GOY133" s="90"/>
      <c r="GOZ133" s="90"/>
      <c r="GPA133" s="90"/>
      <c r="GPB133" s="90"/>
      <c r="GPC133" s="90"/>
      <c r="GPD133" s="90"/>
      <c r="GPE133" s="90"/>
      <c r="GPF133" s="90"/>
      <c r="GPG133" s="90"/>
      <c r="GPH133" s="90"/>
      <c r="GPI133" s="90"/>
      <c r="GPJ133" s="90"/>
      <c r="GPK133" s="90"/>
      <c r="GPL133" s="90"/>
      <c r="GPM133" s="90"/>
      <c r="GPN133" s="90"/>
      <c r="GPO133" s="90"/>
      <c r="GPP133" s="90"/>
      <c r="GPQ133" s="90"/>
      <c r="GPR133" s="90"/>
      <c r="GPS133" s="90"/>
      <c r="GPT133" s="90"/>
      <c r="GPU133" s="90"/>
      <c r="GPV133" s="90"/>
      <c r="GPW133" s="90"/>
      <c r="GPX133" s="90"/>
      <c r="GPY133" s="90"/>
      <c r="GPZ133" s="90"/>
      <c r="GQA133" s="90"/>
      <c r="GQB133" s="90"/>
      <c r="GQC133" s="90"/>
      <c r="GQD133" s="90"/>
      <c r="GQE133" s="90"/>
      <c r="GQF133" s="90"/>
      <c r="GQG133" s="90"/>
      <c r="GQH133" s="90"/>
      <c r="GQI133" s="90"/>
      <c r="GQJ133" s="90"/>
      <c r="GQK133" s="90"/>
      <c r="GQL133" s="90"/>
      <c r="GQM133" s="90"/>
      <c r="GQN133" s="90"/>
      <c r="GQO133" s="90"/>
      <c r="GQP133" s="90"/>
      <c r="GQQ133" s="90"/>
      <c r="GQR133" s="90"/>
      <c r="GQS133" s="90"/>
      <c r="GQT133" s="90"/>
      <c r="GQU133" s="90"/>
      <c r="GQV133" s="90"/>
      <c r="GQW133" s="90"/>
      <c r="GQX133" s="90"/>
      <c r="GQY133" s="90"/>
      <c r="GQZ133" s="90"/>
      <c r="GRA133" s="90"/>
      <c r="GRB133" s="90"/>
      <c r="GRC133" s="90"/>
      <c r="GRD133" s="90"/>
      <c r="GRE133" s="90"/>
      <c r="GRF133" s="90"/>
      <c r="GRG133" s="90"/>
      <c r="GRH133" s="90"/>
      <c r="GRI133" s="90"/>
      <c r="GRJ133" s="90"/>
      <c r="GRK133" s="90"/>
      <c r="GRL133" s="90"/>
      <c r="GRM133" s="90"/>
      <c r="GRN133" s="90"/>
      <c r="GRO133" s="90"/>
      <c r="GRP133" s="90"/>
      <c r="GRQ133" s="90"/>
      <c r="GRR133" s="90"/>
      <c r="GRS133" s="90"/>
      <c r="GRT133" s="90"/>
      <c r="GRU133" s="90"/>
      <c r="GRV133" s="90"/>
      <c r="GRW133" s="90"/>
      <c r="GRX133" s="90"/>
      <c r="GRY133" s="90"/>
      <c r="GRZ133" s="90"/>
      <c r="GSA133" s="90"/>
      <c r="GSB133" s="90"/>
      <c r="GSC133" s="90"/>
      <c r="GSD133" s="90"/>
      <c r="GSE133" s="90"/>
      <c r="GSF133" s="90"/>
      <c r="GSG133" s="90"/>
      <c r="GSH133" s="90"/>
      <c r="GSI133" s="90"/>
      <c r="GSJ133" s="90"/>
      <c r="GSK133" s="90"/>
      <c r="GSL133" s="90"/>
      <c r="GSM133" s="90"/>
      <c r="GSN133" s="90"/>
      <c r="GSO133" s="90"/>
      <c r="GSP133" s="90"/>
      <c r="GSQ133" s="90"/>
      <c r="GSR133" s="90"/>
      <c r="GSS133" s="90"/>
      <c r="GST133" s="90"/>
      <c r="GSU133" s="90"/>
      <c r="GSV133" s="90"/>
      <c r="GSW133" s="90"/>
      <c r="GSX133" s="90"/>
      <c r="GSY133" s="90"/>
      <c r="GSZ133" s="90"/>
      <c r="GTA133" s="90"/>
      <c r="GTB133" s="90"/>
      <c r="GTC133" s="90"/>
      <c r="GTD133" s="90"/>
      <c r="GTE133" s="90"/>
      <c r="GTF133" s="90"/>
      <c r="GTG133" s="90"/>
      <c r="GTH133" s="90"/>
      <c r="GTI133" s="90"/>
      <c r="GTJ133" s="90"/>
      <c r="GTK133" s="90"/>
      <c r="GTL133" s="90"/>
      <c r="GTM133" s="90"/>
      <c r="GTN133" s="90"/>
      <c r="GTO133" s="90"/>
      <c r="GTP133" s="90"/>
      <c r="GTQ133" s="90"/>
      <c r="GTR133" s="90"/>
      <c r="GTS133" s="90"/>
      <c r="GTT133" s="90"/>
      <c r="GTU133" s="90"/>
      <c r="GTV133" s="90"/>
      <c r="GTW133" s="90"/>
      <c r="GTX133" s="90"/>
      <c r="GTY133" s="90"/>
      <c r="GTZ133" s="90"/>
      <c r="GUA133" s="90"/>
      <c r="GUB133" s="90"/>
      <c r="GUC133" s="90"/>
      <c r="GUD133" s="90"/>
      <c r="GUE133" s="90"/>
      <c r="GUF133" s="90"/>
      <c r="GUG133" s="90"/>
      <c r="GUH133" s="90"/>
      <c r="GUI133" s="90"/>
      <c r="GUJ133" s="90"/>
      <c r="GUK133" s="90"/>
      <c r="GUL133" s="90"/>
      <c r="GUM133" s="90"/>
      <c r="GUN133" s="90"/>
      <c r="GUO133" s="90"/>
      <c r="GUP133" s="90"/>
      <c r="GUQ133" s="90"/>
      <c r="GUR133" s="90"/>
      <c r="GUS133" s="90"/>
      <c r="GUT133" s="90"/>
      <c r="GUU133" s="90"/>
      <c r="GUV133" s="90"/>
      <c r="GUW133" s="90"/>
      <c r="GUX133" s="90"/>
      <c r="GUY133" s="90"/>
      <c r="GUZ133" s="90"/>
      <c r="GVA133" s="90"/>
      <c r="GVB133" s="90"/>
      <c r="GVC133" s="90"/>
      <c r="GVD133" s="90"/>
      <c r="GVE133" s="90"/>
      <c r="GVF133" s="90"/>
      <c r="GVG133" s="90"/>
      <c r="GVH133" s="90"/>
      <c r="GVI133" s="90"/>
      <c r="GVJ133" s="90"/>
      <c r="GVK133" s="90"/>
      <c r="GVL133" s="90"/>
      <c r="GVM133" s="90"/>
      <c r="GVN133" s="90"/>
      <c r="GVO133" s="90"/>
      <c r="GVP133" s="90"/>
      <c r="GVQ133" s="90"/>
      <c r="GVR133" s="90"/>
      <c r="GVS133" s="90"/>
      <c r="GVT133" s="90"/>
      <c r="GVU133" s="90"/>
      <c r="GVV133" s="90"/>
      <c r="GVW133" s="90"/>
      <c r="GVX133" s="90"/>
      <c r="GVY133" s="90"/>
      <c r="GVZ133" s="90"/>
      <c r="GWA133" s="90"/>
      <c r="GWB133" s="90"/>
      <c r="GWC133" s="90"/>
      <c r="GWD133" s="90"/>
      <c r="GWE133" s="90"/>
      <c r="GWF133" s="90"/>
      <c r="GWG133" s="90"/>
      <c r="GWH133" s="90"/>
      <c r="GWI133" s="90"/>
      <c r="GWJ133" s="90"/>
      <c r="GWK133" s="90"/>
      <c r="GWL133" s="90"/>
      <c r="GWM133" s="90"/>
      <c r="GWN133" s="90"/>
      <c r="GWO133" s="90"/>
      <c r="GWP133" s="90"/>
      <c r="GWQ133" s="90"/>
      <c r="GWR133" s="90"/>
      <c r="GWS133" s="90"/>
      <c r="GWT133" s="90"/>
      <c r="GWU133" s="90"/>
      <c r="GWV133" s="90"/>
      <c r="GWW133" s="90"/>
      <c r="GWX133" s="90"/>
      <c r="GWY133" s="90"/>
      <c r="GWZ133" s="90"/>
      <c r="GXA133" s="90"/>
      <c r="GXB133" s="90"/>
      <c r="GXC133" s="90"/>
      <c r="GXD133" s="90"/>
      <c r="GXE133" s="90"/>
      <c r="GXF133" s="90"/>
      <c r="GXG133" s="90"/>
      <c r="GXH133" s="90"/>
      <c r="GXI133" s="90"/>
      <c r="GXJ133" s="90"/>
      <c r="GXK133" s="90"/>
      <c r="GXL133" s="90"/>
      <c r="GXM133" s="90"/>
      <c r="GXN133" s="90"/>
      <c r="GXO133" s="90"/>
      <c r="GXP133" s="90"/>
      <c r="GXQ133" s="90"/>
      <c r="GXR133" s="90"/>
      <c r="GXS133" s="90"/>
      <c r="GXT133" s="90"/>
      <c r="GXU133" s="90"/>
      <c r="GXV133" s="90"/>
      <c r="GXW133" s="90"/>
      <c r="GXX133" s="90"/>
      <c r="GXY133" s="90"/>
      <c r="GXZ133" s="90"/>
      <c r="GYA133" s="90"/>
      <c r="GYB133" s="90"/>
      <c r="GYC133" s="90"/>
      <c r="GYD133" s="90"/>
      <c r="GYE133" s="90"/>
      <c r="GYF133" s="90"/>
      <c r="GYG133" s="90"/>
      <c r="GYH133" s="90"/>
      <c r="GYI133" s="90"/>
      <c r="GYJ133" s="90"/>
      <c r="GYK133" s="90"/>
      <c r="GYL133" s="90"/>
      <c r="GYM133" s="90"/>
      <c r="GYN133" s="90"/>
      <c r="GYO133" s="90"/>
      <c r="GYP133" s="90"/>
      <c r="GYQ133" s="90"/>
      <c r="GYR133" s="90"/>
      <c r="GYS133" s="90"/>
      <c r="GYT133" s="90"/>
      <c r="GYU133" s="90"/>
      <c r="GYV133" s="90"/>
      <c r="GYW133" s="90"/>
      <c r="GYX133" s="90"/>
      <c r="GYY133" s="90"/>
      <c r="GYZ133" s="90"/>
      <c r="GZA133" s="90"/>
      <c r="GZB133" s="90"/>
      <c r="GZC133" s="90"/>
      <c r="GZD133" s="90"/>
      <c r="GZE133" s="90"/>
      <c r="GZF133" s="90"/>
      <c r="GZG133" s="90"/>
      <c r="GZH133" s="90"/>
      <c r="GZI133" s="90"/>
      <c r="GZJ133" s="90"/>
      <c r="GZK133" s="90"/>
      <c r="GZL133" s="90"/>
      <c r="GZM133" s="90"/>
      <c r="GZN133" s="90"/>
      <c r="GZO133" s="90"/>
      <c r="GZP133" s="90"/>
      <c r="GZQ133" s="90"/>
      <c r="GZR133" s="90"/>
      <c r="GZS133" s="90"/>
      <c r="GZT133" s="90"/>
      <c r="GZU133" s="90"/>
      <c r="GZV133" s="90"/>
      <c r="GZW133" s="90"/>
      <c r="GZX133" s="90"/>
      <c r="GZY133" s="90"/>
      <c r="GZZ133" s="90"/>
      <c r="HAA133" s="90"/>
      <c r="HAB133" s="90"/>
      <c r="HAC133" s="90"/>
      <c r="HAD133" s="90"/>
      <c r="HAE133" s="90"/>
      <c r="HAF133" s="90"/>
      <c r="HAG133" s="90"/>
      <c r="HAH133" s="90"/>
      <c r="HAI133" s="90"/>
      <c r="HAJ133" s="90"/>
      <c r="HAK133" s="90"/>
      <c r="HAL133" s="90"/>
      <c r="HAM133" s="90"/>
      <c r="HAN133" s="90"/>
      <c r="HAO133" s="90"/>
      <c r="HAP133" s="90"/>
      <c r="HAQ133" s="90"/>
      <c r="HAR133" s="90"/>
      <c r="HAS133" s="90"/>
      <c r="HAT133" s="90"/>
      <c r="HAU133" s="90"/>
      <c r="HAV133" s="90"/>
      <c r="HAW133" s="90"/>
      <c r="HAX133" s="90"/>
      <c r="HAY133" s="90"/>
      <c r="HAZ133" s="90"/>
      <c r="HBA133" s="90"/>
      <c r="HBB133" s="90"/>
      <c r="HBC133" s="90"/>
      <c r="HBD133" s="90"/>
      <c r="HBE133" s="90"/>
      <c r="HBF133" s="90"/>
      <c r="HBG133" s="90"/>
      <c r="HBH133" s="90"/>
      <c r="HBI133" s="90"/>
      <c r="HBJ133" s="90"/>
      <c r="HBK133" s="90"/>
      <c r="HBL133" s="90"/>
      <c r="HBM133" s="90"/>
      <c r="HBN133" s="90"/>
      <c r="HBO133" s="90"/>
      <c r="HBP133" s="90"/>
      <c r="HBQ133" s="90"/>
      <c r="HBR133" s="90"/>
      <c r="HBS133" s="90"/>
      <c r="HBT133" s="90"/>
      <c r="HBU133" s="90"/>
      <c r="HBV133" s="90"/>
      <c r="HBW133" s="90"/>
      <c r="HBX133" s="90"/>
      <c r="HBY133" s="90"/>
      <c r="HBZ133" s="90"/>
      <c r="HCA133" s="90"/>
      <c r="HCB133" s="90"/>
      <c r="HCC133" s="90"/>
      <c r="HCD133" s="90"/>
      <c r="HCE133" s="90"/>
      <c r="HCF133" s="90"/>
      <c r="HCG133" s="90"/>
      <c r="HCH133" s="90"/>
      <c r="HCI133" s="90"/>
      <c r="HCJ133" s="90"/>
      <c r="HCK133" s="90"/>
      <c r="HCL133" s="90"/>
      <c r="HCM133" s="90"/>
      <c r="HCN133" s="90"/>
      <c r="HCO133" s="90"/>
      <c r="HCP133" s="90"/>
      <c r="HCQ133" s="90"/>
      <c r="HCR133" s="90"/>
      <c r="HCS133" s="90"/>
      <c r="HCT133" s="90"/>
      <c r="HCU133" s="90"/>
      <c r="HCV133" s="90"/>
      <c r="HCW133" s="90"/>
      <c r="HCX133" s="90"/>
      <c r="HCY133" s="90"/>
      <c r="HCZ133" s="90"/>
      <c r="HDA133" s="90"/>
      <c r="HDB133" s="90"/>
      <c r="HDC133" s="90"/>
      <c r="HDD133" s="90"/>
      <c r="HDE133" s="90"/>
      <c r="HDF133" s="90"/>
      <c r="HDG133" s="90"/>
      <c r="HDH133" s="90"/>
      <c r="HDI133" s="90"/>
      <c r="HDJ133" s="90"/>
      <c r="HDK133" s="90"/>
      <c r="HDL133" s="90"/>
      <c r="HDM133" s="90"/>
      <c r="HDN133" s="90"/>
      <c r="HDO133" s="90"/>
      <c r="HDP133" s="90"/>
      <c r="HDQ133" s="90"/>
      <c r="HDR133" s="90"/>
      <c r="HDS133" s="90"/>
      <c r="HDT133" s="90"/>
      <c r="HDU133" s="90"/>
      <c r="HDV133" s="90"/>
      <c r="HDW133" s="90"/>
      <c r="HDX133" s="90"/>
      <c r="HDY133" s="90"/>
      <c r="HDZ133" s="90"/>
      <c r="HEA133" s="90"/>
      <c r="HEB133" s="90"/>
      <c r="HEC133" s="90"/>
      <c r="HED133" s="90"/>
      <c r="HEE133" s="90"/>
      <c r="HEF133" s="90"/>
      <c r="HEG133" s="90"/>
      <c r="HEH133" s="90"/>
      <c r="HEI133" s="90"/>
      <c r="HEJ133" s="90"/>
      <c r="HEK133" s="90"/>
      <c r="HEL133" s="90"/>
      <c r="HEM133" s="90"/>
      <c r="HEN133" s="90"/>
      <c r="HEO133" s="90"/>
      <c r="HEP133" s="90"/>
      <c r="HEQ133" s="90"/>
      <c r="HER133" s="90"/>
      <c r="HES133" s="90"/>
      <c r="HET133" s="90"/>
      <c r="HEU133" s="90"/>
      <c r="HEV133" s="90"/>
      <c r="HEW133" s="90"/>
      <c r="HEX133" s="90"/>
      <c r="HEY133" s="90"/>
      <c r="HEZ133" s="90"/>
      <c r="HFA133" s="90"/>
      <c r="HFB133" s="90"/>
      <c r="HFC133" s="90"/>
      <c r="HFD133" s="90"/>
      <c r="HFE133" s="90"/>
      <c r="HFF133" s="90"/>
      <c r="HFG133" s="90"/>
      <c r="HFH133" s="90"/>
      <c r="HFI133" s="90"/>
      <c r="HFJ133" s="90"/>
      <c r="HFK133" s="90"/>
      <c r="HFL133" s="90"/>
      <c r="HFM133" s="90"/>
      <c r="HFN133" s="90"/>
      <c r="HFO133" s="90"/>
      <c r="HFP133" s="90"/>
      <c r="HFQ133" s="90"/>
      <c r="HFR133" s="90"/>
      <c r="HFS133" s="90"/>
      <c r="HFT133" s="90"/>
      <c r="HFU133" s="90"/>
      <c r="HFV133" s="90"/>
      <c r="HFW133" s="90"/>
      <c r="HFX133" s="90"/>
      <c r="HFY133" s="90"/>
      <c r="HFZ133" s="90"/>
      <c r="HGA133" s="90"/>
      <c r="HGB133" s="90"/>
      <c r="HGC133" s="90"/>
      <c r="HGD133" s="90"/>
      <c r="HGE133" s="90"/>
      <c r="HGF133" s="90"/>
      <c r="HGG133" s="90"/>
      <c r="HGH133" s="90"/>
      <c r="HGI133" s="90"/>
      <c r="HGJ133" s="90"/>
      <c r="HGK133" s="90"/>
      <c r="HGL133" s="90"/>
      <c r="HGM133" s="90"/>
      <c r="HGN133" s="90"/>
      <c r="HGO133" s="90"/>
      <c r="HGP133" s="90"/>
      <c r="HGQ133" s="90"/>
      <c r="HGR133" s="90"/>
      <c r="HGS133" s="90"/>
      <c r="HGT133" s="90"/>
      <c r="HGU133" s="90"/>
      <c r="HGV133" s="90"/>
      <c r="HGW133" s="90"/>
      <c r="HGX133" s="90"/>
      <c r="HGY133" s="90"/>
      <c r="HGZ133" s="90"/>
      <c r="HHA133" s="90"/>
      <c r="HHB133" s="90"/>
      <c r="HHC133" s="90"/>
      <c r="HHD133" s="90"/>
      <c r="HHE133" s="90"/>
      <c r="HHF133" s="90"/>
      <c r="HHG133" s="90"/>
      <c r="HHH133" s="90"/>
      <c r="HHI133" s="90"/>
      <c r="HHJ133" s="90"/>
      <c r="HHK133" s="90"/>
      <c r="HHL133" s="90"/>
      <c r="HHM133" s="90"/>
      <c r="HHN133" s="90"/>
      <c r="HHO133" s="90"/>
      <c r="HHP133" s="90"/>
      <c r="HHQ133" s="90"/>
      <c r="HHR133" s="90"/>
      <c r="HHS133" s="90"/>
      <c r="HHT133" s="90"/>
      <c r="HHU133" s="90"/>
      <c r="HHV133" s="90"/>
      <c r="HHW133" s="90"/>
      <c r="HHX133" s="90"/>
      <c r="HHY133" s="90"/>
      <c r="HHZ133" s="90"/>
      <c r="HIA133" s="90"/>
      <c r="HIB133" s="90"/>
      <c r="HIC133" s="90"/>
      <c r="HID133" s="90"/>
      <c r="HIE133" s="90"/>
      <c r="HIF133" s="90"/>
      <c r="HIG133" s="90"/>
      <c r="HIH133" s="90"/>
      <c r="HII133" s="90"/>
      <c r="HIJ133" s="90"/>
      <c r="HIK133" s="90"/>
      <c r="HIL133" s="90"/>
      <c r="HIM133" s="90"/>
      <c r="HIN133" s="90"/>
      <c r="HIO133" s="90"/>
      <c r="HIP133" s="90"/>
      <c r="HIQ133" s="90"/>
      <c r="HIR133" s="90"/>
      <c r="HIS133" s="90"/>
      <c r="HIT133" s="90"/>
      <c r="HIU133" s="90"/>
      <c r="HIV133" s="90"/>
      <c r="HIW133" s="90"/>
      <c r="HIX133" s="90"/>
      <c r="HIY133" s="90"/>
      <c r="HIZ133" s="90"/>
      <c r="HJA133" s="90"/>
      <c r="HJB133" s="90"/>
      <c r="HJC133" s="90"/>
      <c r="HJD133" s="90"/>
      <c r="HJE133" s="90"/>
      <c r="HJF133" s="90"/>
      <c r="HJG133" s="90"/>
      <c r="HJH133" s="90"/>
      <c r="HJI133" s="90"/>
      <c r="HJJ133" s="90"/>
      <c r="HJK133" s="90"/>
      <c r="HJL133" s="90"/>
      <c r="HJM133" s="90"/>
      <c r="HJN133" s="90"/>
      <c r="HJO133" s="90"/>
      <c r="HJP133" s="90"/>
      <c r="HJQ133" s="90"/>
      <c r="HJR133" s="90"/>
      <c r="HJS133" s="90"/>
      <c r="HJT133" s="90"/>
      <c r="HJU133" s="90"/>
      <c r="HJV133" s="90"/>
      <c r="HJW133" s="90"/>
      <c r="HJX133" s="90"/>
      <c r="HJY133" s="90"/>
      <c r="HJZ133" s="90"/>
      <c r="HKA133" s="90"/>
      <c r="HKB133" s="90"/>
      <c r="HKC133" s="90"/>
      <c r="HKD133" s="90"/>
      <c r="HKE133" s="90"/>
      <c r="HKF133" s="90"/>
      <c r="HKG133" s="90"/>
      <c r="HKH133" s="90"/>
      <c r="HKI133" s="90"/>
      <c r="HKJ133" s="90"/>
      <c r="HKK133" s="90"/>
      <c r="HKL133" s="90"/>
      <c r="HKM133" s="90"/>
      <c r="HKN133" s="90"/>
      <c r="HKO133" s="90"/>
      <c r="HKP133" s="90"/>
      <c r="HKQ133" s="90"/>
      <c r="HKR133" s="90"/>
      <c r="HKS133" s="90"/>
      <c r="HKT133" s="90"/>
      <c r="HKU133" s="90"/>
      <c r="HKV133" s="90"/>
      <c r="HKW133" s="90"/>
      <c r="HKX133" s="90"/>
      <c r="HKY133" s="90"/>
      <c r="HKZ133" s="90"/>
      <c r="HLA133" s="90"/>
      <c r="HLB133" s="90"/>
      <c r="HLC133" s="90"/>
      <c r="HLD133" s="90"/>
      <c r="HLE133" s="90"/>
      <c r="HLF133" s="90"/>
      <c r="HLG133" s="90"/>
      <c r="HLH133" s="90"/>
      <c r="HLI133" s="90"/>
      <c r="HLJ133" s="90"/>
      <c r="HLK133" s="90"/>
      <c r="HLL133" s="90"/>
      <c r="HLM133" s="90"/>
      <c r="HLN133" s="90"/>
      <c r="HLO133" s="90"/>
      <c r="HLP133" s="90"/>
      <c r="HLQ133" s="90"/>
      <c r="HLR133" s="90"/>
      <c r="HLS133" s="90"/>
      <c r="HLT133" s="90"/>
      <c r="HLU133" s="90"/>
      <c r="HLV133" s="90"/>
      <c r="HLW133" s="90"/>
      <c r="HLX133" s="90"/>
      <c r="HLY133" s="90"/>
      <c r="HLZ133" s="90"/>
      <c r="HMA133" s="90"/>
      <c r="HMB133" s="90"/>
      <c r="HMC133" s="90"/>
      <c r="HMD133" s="90"/>
      <c r="HME133" s="90"/>
      <c r="HMF133" s="90"/>
      <c r="HMG133" s="90"/>
      <c r="HMH133" s="90"/>
      <c r="HMI133" s="90"/>
      <c r="HMJ133" s="90"/>
      <c r="HMK133" s="90"/>
      <c r="HML133" s="90"/>
      <c r="HMM133" s="90"/>
      <c r="HMN133" s="90"/>
      <c r="HMO133" s="90"/>
      <c r="HMP133" s="90"/>
      <c r="HMQ133" s="90"/>
      <c r="HMR133" s="90"/>
      <c r="HMS133" s="90"/>
      <c r="HMT133" s="90"/>
      <c r="HMU133" s="90"/>
      <c r="HMV133" s="90"/>
      <c r="HMW133" s="90"/>
      <c r="HMX133" s="90"/>
      <c r="HMY133" s="90"/>
      <c r="HMZ133" s="90"/>
      <c r="HNA133" s="90"/>
      <c r="HNB133" s="90"/>
      <c r="HNC133" s="90"/>
      <c r="HND133" s="90"/>
      <c r="HNE133" s="90"/>
      <c r="HNF133" s="90"/>
      <c r="HNG133" s="90"/>
      <c r="HNH133" s="90"/>
      <c r="HNI133" s="90"/>
      <c r="HNJ133" s="90"/>
      <c r="HNK133" s="90"/>
      <c r="HNL133" s="90"/>
      <c r="HNM133" s="90"/>
      <c r="HNN133" s="90"/>
      <c r="HNO133" s="90"/>
      <c r="HNP133" s="90"/>
      <c r="HNQ133" s="90"/>
      <c r="HNR133" s="90"/>
      <c r="HNS133" s="90"/>
      <c r="HNT133" s="90"/>
      <c r="HNU133" s="90"/>
      <c r="HNV133" s="90"/>
      <c r="HNW133" s="90"/>
      <c r="HNX133" s="90"/>
      <c r="HNY133" s="90"/>
      <c r="HNZ133" s="90"/>
      <c r="HOA133" s="90"/>
      <c r="HOB133" s="90"/>
      <c r="HOC133" s="90"/>
      <c r="HOD133" s="90"/>
      <c r="HOE133" s="90"/>
      <c r="HOF133" s="90"/>
      <c r="HOG133" s="90"/>
      <c r="HOH133" s="90"/>
      <c r="HOI133" s="90"/>
      <c r="HOJ133" s="90"/>
      <c r="HOK133" s="90"/>
      <c r="HOL133" s="90"/>
      <c r="HOM133" s="90"/>
      <c r="HON133" s="90"/>
      <c r="HOO133" s="90"/>
      <c r="HOP133" s="90"/>
      <c r="HOQ133" s="90"/>
      <c r="HOR133" s="90"/>
      <c r="HOS133" s="90"/>
      <c r="HOT133" s="90"/>
      <c r="HOU133" s="90"/>
      <c r="HOV133" s="90"/>
      <c r="HOW133" s="90"/>
      <c r="HOX133" s="90"/>
      <c r="HOY133" s="90"/>
      <c r="HOZ133" s="90"/>
      <c r="HPA133" s="90"/>
      <c r="HPB133" s="90"/>
      <c r="HPC133" s="90"/>
      <c r="HPD133" s="90"/>
      <c r="HPE133" s="90"/>
      <c r="HPF133" s="90"/>
      <c r="HPG133" s="90"/>
      <c r="HPH133" s="90"/>
      <c r="HPI133" s="90"/>
      <c r="HPJ133" s="90"/>
      <c r="HPK133" s="90"/>
      <c r="HPL133" s="90"/>
      <c r="HPM133" s="90"/>
      <c r="HPN133" s="90"/>
      <c r="HPO133" s="90"/>
      <c r="HPP133" s="90"/>
      <c r="HPQ133" s="90"/>
      <c r="HPR133" s="90"/>
      <c r="HPS133" s="90"/>
      <c r="HPT133" s="90"/>
      <c r="HPU133" s="90"/>
      <c r="HPV133" s="90"/>
      <c r="HPW133" s="90"/>
      <c r="HPX133" s="90"/>
      <c r="HPY133" s="90"/>
      <c r="HPZ133" s="90"/>
      <c r="HQA133" s="90"/>
      <c r="HQB133" s="90"/>
      <c r="HQC133" s="90"/>
      <c r="HQD133" s="90"/>
      <c r="HQE133" s="90"/>
      <c r="HQF133" s="90"/>
      <c r="HQG133" s="90"/>
      <c r="HQH133" s="90"/>
      <c r="HQI133" s="90"/>
      <c r="HQJ133" s="90"/>
      <c r="HQK133" s="90"/>
      <c r="HQL133" s="90"/>
      <c r="HQM133" s="90"/>
      <c r="HQN133" s="90"/>
      <c r="HQO133" s="90"/>
      <c r="HQP133" s="90"/>
      <c r="HQQ133" s="90"/>
      <c r="HQR133" s="90"/>
      <c r="HQS133" s="90"/>
      <c r="HQT133" s="90"/>
      <c r="HQU133" s="90"/>
      <c r="HQV133" s="90"/>
      <c r="HQW133" s="90"/>
      <c r="HQX133" s="90"/>
      <c r="HQY133" s="90"/>
      <c r="HQZ133" s="90"/>
      <c r="HRA133" s="90"/>
      <c r="HRB133" s="90"/>
      <c r="HRC133" s="90"/>
      <c r="HRD133" s="90"/>
      <c r="HRE133" s="90"/>
      <c r="HRF133" s="90"/>
      <c r="HRG133" s="90"/>
      <c r="HRH133" s="90"/>
      <c r="HRI133" s="90"/>
      <c r="HRJ133" s="90"/>
      <c r="HRK133" s="90"/>
      <c r="HRL133" s="90"/>
      <c r="HRM133" s="90"/>
      <c r="HRN133" s="90"/>
      <c r="HRO133" s="90"/>
      <c r="HRP133" s="90"/>
      <c r="HRQ133" s="90"/>
      <c r="HRR133" s="90"/>
      <c r="HRS133" s="90"/>
      <c r="HRT133" s="90"/>
      <c r="HRU133" s="90"/>
      <c r="HRV133" s="90"/>
      <c r="HRW133" s="90"/>
      <c r="HRX133" s="90"/>
      <c r="HRY133" s="90"/>
      <c r="HRZ133" s="90"/>
      <c r="HSA133" s="90"/>
      <c r="HSB133" s="90"/>
      <c r="HSC133" s="90"/>
      <c r="HSD133" s="90"/>
      <c r="HSE133" s="90"/>
      <c r="HSF133" s="90"/>
      <c r="HSG133" s="90"/>
      <c r="HSH133" s="90"/>
      <c r="HSI133" s="90"/>
      <c r="HSJ133" s="90"/>
      <c r="HSK133" s="90"/>
      <c r="HSL133" s="90"/>
      <c r="HSM133" s="90"/>
      <c r="HSN133" s="90"/>
      <c r="HSO133" s="90"/>
      <c r="HSP133" s="90"/>
      <c r="HSQ133" s="90"/>
      <c r="HSR133" s="90"/>
      <c r="HSS133" s="90"/>
      <c r="HST133" s="90"/>
      <c r="HSU133" s="90"/>
      <c r="HSV133" s="90"/>
      <c r="HSW133" s="90"/>
      <c r="HSX133" s="90"/>
      <c r="HSY133" s="90"/>
      <c r="HSZ133" s="90"/>
      <c r="HTA133" s="90"/>
      <c r="HTB133" s="90"/>
      <c r="HTC133" s="90"/>
      <c r="HTD133" s="90"/>
      <c r="HTE133" s="90"/>
      <c r="HTF133" s="90"/>
      <c r="HTG133" s="90"/>
      <c r="HTH133" s="90"/>
      <c r="HTI133" s="90"/>
      <c r="HTJ133" s="90"/>
      <c r="HTK133" s="90"/>
      <c r="HTL133" s="90"/>
      <c r="HTM133" s="90"/>
      <c r="HTN133" s="90"/>
      <c r="HTO133" s="90"/>
      <c r="HTP133" s="90"/>
      <c r="HTQ133" s="90"/>
      <c r="HTR133" s="90"/>
      <c r="HTS133" s="90"/>
      <c r="HTT133" s="90"/>
      <c r="HTU133" s="90"/>
      <c r="HTV133" s="90"/>
      <c r="HTW133" s="90"/>
      <c r="HTX133" s="90"/>
      <c r="HTY133" s="90"/>
      <c r="HTZ133" s="90"/>
      <c r="HUA133" s="90"/>
      <c r="HUB133" s="90"/>
      <c r="HUC133" s="90"/>
      <c r="HUD133" s="90"/>
      <c r="HUE133" s="90"/>
      <c r="HUF133" s="90"/>
      <c r="HUG133" s="90"/>
      <c r="HUH133" s="90"/>
      <c r="HUI133" s="90"/>
      <c r="HUJ133" s="90"/>
      <c r="HUK133" s="90"/>
      <c r="HUL133" s="90"/>
      <c r="HUM133" s="90"/>
      <c r="HUN133" s="90"/>
      <c r="HUO133" s="90"/>
      <c r="HUP133" s="90"/>
      <c r="HUQ133" s="90"/>
      <c r="HUR133" s="90"/>
      <c r="HUS133" s="90"/>
      <c r="HUT133" s="90"/>
      <c r="HUU133" s="90"/>
      <c r="HUV133" s="90"/>
      <c r="HUW133" s="90"/>
      <c r="HUX133" s="90"/>
      <c r="HUY133" s="90"/>
      <c r="HUZ133" s="90"/>
      <c r="HVA133" s="90"/>
      <c r="HVB133" s="90"/>
      <c r="HVC133" s="90"/>
      <c r="HVD133" s="90"/>
      <c r="HVE133" s="90"/>
      <c r="HVF133" s="90"/>
      <c r="HVG133" s="90"/>
      <c r="HVH133" s="90"/>
      <c r="HVI133" s="90"/>
      <c r="HVJ133" s="90"/>
      <c r="HVK133" s="90"/>
      <c r="HVL133" s="90"/>
      <c r="HVM133" s="90"/>
      <c r="HVN133" s="90"/>
      <c r="HVO133" s="90"/>
      <c r="HVP133" s="90"/>
      <c r="HVQ133" s="90"/>
      <c r="HVR133" s="90"/>
      <c r="HVS133" s="90"/>
      <c r="HVT133" s="90"/>
      <c r="HVU133" s="90"/>
      <c r="HVV133" s="90"/>
      <c r="HVW133" s="90"/>
      <c r="HVX133" s="90"/>
      <c r="HVY133" s="90"/>
      <c r="HVZ133" s="90"/>
      <c r="HWA133" s="90"/>
      <c r="HWB133" s="90"/>
      <c r="HWC133" s="90"/>
      <c r="HWD133" s="90"/>
      <c r="HWE133" s="90"/>
      <c r="HWF133" s="90"/>
      <c r="HWG133" s="90"/>
      <c r="HWH133" s="90"/>
      <c r="HWI133" s="90"/>
      <c r="HWJ133" s="90"/>
      <c r="HWK133" s="90"/>
      <c r="HWL133" s="90"/>
      <c r="HWM133" s="90"/>
      <c r="HWN133" s="90"/>
      <c r="HWO133" s="90"/>
      <c r="HWP133" s="90"/>
      <c r="HWQ133" s="90"/>
      <c r="HWR133" s="90"/>
      <c r="HWS133" s="90"/>
      <c r="HWT133" s="90"/>
      <c r="HWU133" s="90"/>
      <c r="HWV133" s="90"/>
      <c r="HWW133" s="90"/>
      <c r="HWX133" s="90"/>
      <c r="HWY133" s="90"/>
      <c r="HWZ133" s="90"/>
      <c r="HXA133" s="90"/>
      <c r="HXB133" s="90"/>
      <c r="HXC133" s="90"/>
      <c r="HXD133" s="90"/>
      <c r="HXE133" s="90"/>
      <c r="HXF133" s="90"/>
      <c r="HXG133" s="90"/>
      <c r="HXH133" s="90"/>
      <c r="HXI133" s="90"/>
      <c r="HXJ133" s="90"/>
      <c r="HXK133" s="90"/>
      <c r="HXL133" s="90"/>
      <c r="HXM133" s="90"/>
      <c r="HXN133" s="90"/>
      <c r="HXO133" s="90"/>
      <c r="HXP133" s="90"/>
      <c r="HXQ133" s="90"/>
      <c r="HXR133" s="90"/>
      <c r="HXS133" s="90"/>
      <c r="HXT133" s="90"/>
      <c r="HXU133" s="90"/>
      <c r="HXV133" s="90"/>
      <c r="HXW133" s="90"/>
      <c r="HXX133" s="90"/>
      <c r="HXY133" s="90"/>
      <c r="HXZ133" s="90"/>
      <c r="HYA133" s="90"/>
      <c r="HYB133" s="90"/>
      <c r="HYC133" s="90"/>
      <c r="HYD133" s="90"/>
      <c r="HYE133" s="90"/>
      <c r="HYF133" s="90"/>
      <c r="HYG133" s="90"/>
      <c r="HYH133" s="90"/>
      <c r="HYI133" s="90"/>
      <c r="HYJ133" s="90"/>
      <c r="HYK133" s="90"/>
      <c r="HYL133" s="90"/>
      <c r="HYM133" s="90"/>
      <c r="HYN133" s="90"/>
      <c r="HYO133" s="90"/>
      <c r="HYP133" s="90"/>
      <c r="HYQ133" s="90"/>
      <c r="HYR133" s="90"/>
      <c r="HYS133" s="90"/>
      <c r="HYT133" s="90"/>
      <c r="HYU133" s="90"/>
      <c r="HYV133" s="90"/>
      <c r="HYW133" s="90"/>
      <c r="HYX133" s="90"/>
      <c r="HYY133" s="90"/>
      <c r="HYZ133" s="90"/>
      <c r="HZA133" s="90"/>
      <c r="HZB133" s="90"/>
      <c r="HZC133" s="90"/>
      <c r="HZD133" s="90"/>
      <c r="HZE133" s="90"/>
      <c r="HZF133" s="90"/>
      <c r="HZG133" s="90"/>
      <c r="HZH133" s="90"/>
      <c r="HZI133" s="90"/>
      <c r="HZJ133" s="90"/>
      <c r="HZK133" s="90"/>
      <c r="HZL133" s="90"/>
      <c r="HZM133" s="90"/>
      <c r="HZN133" s="90"/>
      <c r="HZO133" s="90"/>
      <c r="HZP133" s="90"/>
      <c r="HZQ133" s="90"/>
      <c r="HZR133" s="90"/>
      <c r="HZS133" s="90"/>
      <c r="HZT133" s="90"/>
      <c r="HZU133" s="90"/>
      <c r="HZV133" s="90"/>
      <c r="HZW133" s="90"/>
      <c r="HZX133" s="90"/>
      <c r="HZY133" s="90"/>
      <c r="HZZ133" s="90"/>
      <c r="IAA133" s="90"/>
      <c r="IAB133" s="90"/>
      <c r="IAC133" s="90"/>
      <c r="IAD133" s="90"/>
      <c r="IAE133" s="90"/>
      <c r="IAF133" s="90"/>
      <c r="IAG133" s="90"/>
      <c r="IAH133" s="90"/>
      <c r="IAI133" s="90"/>
      <c r="IAJ133" s="90"/>
      <c r="IAK133" s="90"/>
      <c r="IAL133" s="90"/>
      <c r="IAM133" s="90"/>
      <c r="IAN133" s="90"/>
      <c r="IAO133" s="90"/>
      <c r="IAP133" s="90"/>
      <c r="IAQ133" s="90"/>
      <c r="IAR133" s="90"/>
      <c r="IAS133" s="90"/>
      <c r="IAT133" s="90"/>
      <c r="IAU133" s="90"/>
      <c r="IAV133" s="90"/>
      <c r="IAW133" s="90"/>
      <c r="IAX133" s="90"/>
      <c r="IAY133" s="90"/>
      <c r="IAZ133" s="90"/>
      <c r="IBA133" s="90"/>
      <c r="IBB133" s="90"/>
      <c r="IBC133" s="90"/>
      <c r="IBD133" s="90"/>
      <c r="IBE133" s="90"/>
      <c r="IBF133" s="90"/>
      <c r="IBG133" s="90"/>
      <c r="IBH133" s="90"/>
      <c r="IBI133" s="90"/>
      <c r="IBJ133" s="90"/>
      <c r="IBK133" s="90"/>
      <c r="IBL133" s="90"/>
      <c r="IBM133" s="90"/>
      <c r="IBN133" s="90"/>
      <c r="IBO133" s="90"/>
      <c r="IBP133" s="90"/>
      <c r="IBQ133" s="90"/>
      <c r="IBR133" s="90"/>
      <c r="IBS133" s="90"/>
      <c r="IBT133" s="90"/>
      <c r="IBU133" s="90"/>
      <c r="IBV133" s="90"/>
      <c r="IBW133" s="90"/>
      <c r="IBX133" s="90"/>
      <c r="IBY133" s="90"/>
      <c r="IBZ133" s="90"/>
      <c r="ICA133" s="90"/>
      <c r="ICB133" s="90"/>
      <c r="ICC133" s="90"/>
      <c r="ICD133" s="90"/>
      <c r="ICE133" s="90"/>
      <c r="ICF133" s="90"/>
      <c r="ICG133" s="90"/>
      <c r="ICH133" s="90"/>
      <c r="ICI133" s="90"/>
      <c r="ICJ133" s="90"/>
      <c r="ICK133" s="90"/>
      <c r="ICL133" s="90"/>
      <c r="ICM133" s="90"/>
      <c r="ICN133" s="90"/>
      <c r="ICO133" s="90"/>
      <c r="ICP133" s="90"/>
      <c r="ICQ133" s="90"/>
      <c r="ICR133" s="90"/>
      <c r="ICS133" s="90"/>
      <c r="ICT133" s="90"/>
      <c r="ICU133" s="90"/>
      <c r="ICV133" s="90"/>
      <c r="ICW133" s="90"/>
      <c r="ICX133" s="90"/>
      <c r="ICY133" s="90"/>
      <c r="ICZ133" s="90"/>
      <c r="IDA133" s="90"/>
      <c r="IDB133" s="90"/>
      <c r="IDC133" s="90"/>
      <c r="IDD133" s="90"/>
      <c r="IDE133" s="90"/>
      <c r="IDF133" s="90"/>
      <c r="IDG133" s="90"/>
      <c r="IDH133" s="90"/>
      <c r="IDI133" s="90"/>
      <c r="IDJ133" s="90"/>
      <c r="IDK133" s="90"/>
      <c r="IDL133" s="90"/>
      <c r="IDM133" s="90"/>
      <c r="IDN133" s="90"/>
      <c r="IDO133" s="90"/>
      <c r="IDP133" s="90"/>
      <c r="IDQ133" s="90"/>
      <c r="IDR133" s="90"/>
      <c r="IDS133" s="90"/>
      <c r="IDT133" s="90"/>
      <c r="IDU133" s="90"/>
      <c r="IDV133" s="90"/>
      <c r="IDW133" s="90"/>
      <c r="IDX133" s="90"/>
      <c r="IDY133" s="90"/>
      <c r="IDZ133" s="90"/>
      <c r="IEA133" s="90"/>
      <c r="IEB133" s="90"/>
      <c r="IEC133" s="90"/>
      <c r="IED133" s="90"/>
      <c r="IEE133" s="90"/>
      <c r="IEF133" s="90"/>
      <c r="IEG133" s="90"/>
      <c r="IEH133" s="90"/>
      <c r="IEI133" s="90"/>
      <c r="IEJ133" s="90"/>
      <c r="IEK133" s="90"/>
      <c r="IEL133" s="90"/>
      <c r="IEM133" s="90"/>
      <c r="IEN133" s="90"/>
      <c r="IEO133" s="90"/>
      <c r="IEP133" s="90"/>
      <c r="IEQ133" s="90"/>
      <c r="IER133" s="90"/>
      <c r="IES133" s="90"/>
      <c r="IET133" s="90"/>
      <c r="IEU133" s="90"/>
      <c r="IEV133" s="90"/>
      <c r="IEW133" s="90"/>
      <c r="IEX133" s="90"/>
      <c r="IEY133" s="90"/>
      <c r="IEZ133" s="90"/>
      <c r="IFA133" s="90"/>
      <c r="IFB133" s="90"/>
      <c r="IFC133" s="90"/>
      <c r="IFD133" s="90"/>
      <c r="IFE133" s="90"/>
      <c r="IFF133" s="90"/>
      <c r="IFG133" s="90"/>
      <c r="IFH133" s="90"/>
      <c r="IFI133" s="90"/>
      <c r="IFJ133" s="90"/>
      <c r="IFK133" s="90"/>
      <c r="IFL133" s="90"/>
      <c r="IFM133" s="90"/>
      <c r="IFN133" s="90"/>
      <c r="IFO133" s="90"/>
      <c r="IFP133" s="90"/>
      <c r="IFQ133" s="90"/>
      <c r="IFR133" s="90"/>
      <c r="IFS133" s="90"/>
      <c r="IFT133" s="90"/>
      <c r="IFU133" s="90"/>
      <c r="IFV133" s="90"/>
      <c r="IFW133" s="90"/>
      <c r="IFX133" s="90"/>
      <c r="IFY133" s="90"/>
      <c r="IFZ133" s="90"/>
      <c r="IGA133" s="90"/>
      <c r="IGB133" s="90"/>
      <c r="IGC133" s="90"/>
      <c r="IGD133" s="90"/>
      <c r="IGE133" s="90"/>
      <c r="IGF133" s="90"/>
      <c r="IGG133" s="90"/>
      <c r="IGH133" s="90"/>
      <c r="IGI133" s="90"/>
      <c r="IGJ133" s="90"/>
      <c r="IGK133" s="90"/>
      <c r="IGL133" s="90"/>
      <c r="IGM133" s="90"/>
      <c r="IGN133" s="90"/>
      <c r="IGO133" s="90"/>
      <c r="IGP133" s="90"/>
      <c r="IGQ133" s="90"/>
      <c r="IGR133" s="90"/>
      <c r="IGS133" s="90"/>
      <c r="IGT133" s="90"/>
      <c r="IGU133" s="90"/>
      <c r="IGV133" s="90"/>
      <c r="IGW133" s="90"/>
      <c r="IGX133" s="90"/>
      <c r="IGY133" s="90"/>
      <c r="IGZ133" s="90"/>
      <c r="IHA133" s="90"/>
      <c r="IHB133" s="90"/>
      <c r="IHC133" s="90"/>
      <c r="IHD133" s="90"/>
      <c r="IHE133" s="90"/>
      <c r="IHF133" s="90"/>
      <c r="IHG133" s="90"/>
      <c r="IHH133" s="90"/>
      <c r="IHI133" s="90"/>
      <c r="IHJ133" s="90"/>
      <c r="IHK133" s="90"/>
      <c r="IHL133" s="90"/>
      <c r="IHM133" s="90"/>
      <c r="IHN133" s="90"/>
      <c r="IHO133" s="90"/>
      <c r="IHP133" s="90"/>
      <c r="IHQ133" s="90"/>
      <c r="IHR133" s="90"/>
      <c r="IHS133" s="90"/>
      <c r="IHT133" s="90"/>
      <c r="IHU133" s="90"/>
      <c r="IHV133" s="90"/>
      <c r="IHW133" s="90"/>
      <c r="IHX133" s="90"/>
      <c r="IHY133" s="90"/>
      <c r="IHZ133" s="90"/>
      <c r="IIA133" s="90"/>
      <c r="IIB133" s="90"/>
      <c r="IIC133" s="90"/>
      <c r="IID133" s="90"/>
      <c r="IIE133" s="90"/>
      <c r="IIF133" s="90"/>
      <c r="IIG133" s="90"/>
      <c r="IIH133" s="90"/>
      <c r="III133" s="90"/>
      <c r="IIJ133" s="90"/>
      <c r="IIK133" s="90"/>
      <c r="IIL133" s="90"/>
      <c r="IIM133" s="90"/>
      <c r="IIN133" s="90"/>
      <c r="IIO133" s="90"/>
      <c r="IIP133" s="90"/>
      <c r="IIQ133" s="90"/>
      <c r="IIR133" s="90"/>
      <c r="IIS133" s="90"/>
      <c r="IIT133" s="90"/>
      <c r="IIU133" s="90"/>
      <c r="IIV133" s="90"/>
      <c r="IIW133" s="90"/>
      <c r="IIX133" s="90"/>
      <c r="IIY133" s="90"/>
      <c r="IIZ133" s="90"/>
      <c r="IJA133" s="90"/>
      <c r="IJB133" s="90"/>
      <c r="IJC133" s="90"/>
      <c r="IJD133" s="90"/>
      <c r="IJE133" s="90"/>
      <c r="IJF133" s="90"/>
      <c r="IJG133" s="90"/>
      <c r="IJH133" s="90"/>
      <c r="IJI133" s="90"/>
      <c r="IJJ133" s="90"/>
      <c r="IJK133" s="90"/>
      <c r="IJL133" s="90"/>
      <c r="IJM133" s="90"/>
      <c r="IJN133" s="90"/>
      <c r="IJO133" s="90"/>
      <c r="IJP133" s="90"/>
      <c r="IJQ133" s="90"/>
      <c r="IJR133" s="90"/>
      <c r="IJS133" s="90"/>
      <c r="IJT133" s="90"/>
      <c r="IJU133" s="90"/>
      <c r="IJV133" s="90"/>
      <c r="IJW133" s="90"/>
      <c r="IJX133" s="90"/>
      <c r="IJY133" s="90"/>
      <c r="IJZ133" s="90"/>
      <c r="IKA133" s="90"/>
      <c r="IKB133" s="90"/>
      <c r="IKC133" s="90"/>
      <c r="IKD133" s="90"/>
      <c r="IKE133" s="90"/>
      <c r="IKF133" s="90"/>
      <c r="IKG133" s="90"/>
      <c r="IKH133" s="90"/>
      <c r="IKI133" s="90"/>
      <c r="IKJ133" s="90"/>
      <c r="IKK133" s="90"/>
      <c r="IKL133" s="90"/>
      <c r="IKM133" s="90"/>
      <c r="IKN133" s="90"/>
      <c r="IKO133" s="90"/>
      <c r="IKP133" s="90"/>
      <c r="IKQ133" s="90"/>
      <c r="IKR133" s="90"/>
      <c r="IKS133" s="90"/>
      <c r="IKT133" s="90"/>
      <c r="IKU133" s="90"/>
      <c r="IKV133" s="90"/>
      <c r="IKW133" s="90"/>
      <c r="IKX133" s="90"/>
      <c r="IKY133" s="90"/>
      <c r="IKZ133" s="90"/>
      <c r="ILA133" s="90"/>
      <c r="ILB133" s="90"/>
      <c r="ILC133" s="90"/>
      <c r="ILD133" s="90"/>
      <c r="ILE133" s="90"/>
      <c r="ILF133" s="90"/>
      <c r="ILG133" s="90"/>
      <c r="ILH133" s="90"/>
      <c r="ILI133" s="90"/>
      <c r="ILJ133" s="90"/>
      <c r="ILK133" s="90"/>
      <c r="ILL133" s="90"/>
      <c r="ILM133" s="90"/>
      <c r="ILN133" s="90"/>
      <c r="ILO133" s="90"/>
      <c r="ILP133" s="90"/>
      <c r="ILQ133" s="90"/>
      <c r="ILR133" s="90"/>
      <c r="ILS133" s="90"/>
      <c r="ILT133" s="90"/>
      <c r="ILU133" s="90"/>
      <c r="ILV133" s="90"/>
      <c r="ILW133" s="90"/>
      <c r="ILX133" s="90"/>
      <c r="ILY133" s="90"/>
      <c r="ILZ133" s="90"/>
      <c r="IMA133" s="90"/>
      <c r="IMB133" s="90"/>
      <c r="IMC133" s="90"/>
      <c r="IMD133" s="90"/>
      <c r="IME133" s="90"/>
      <c r="IMF133" s="90"/>
      <c r="IMG133" s="90"/>
      <c r="IMH133" s="90"/>
      <c r="IMI133" s="90"/>
      <c r="IMJ133" s="90"/>
      <c r="IMK133" s="90"/>
      <c r="IML133" s="90"/>
      <c r="IMM133" s="90"/>
      <c r="IMN133" s="90"/>
      <c r="IMO133" s="90"/>
      <c r="IMP133" s="90"/>
      <c r="IMQ133" s="90"/>
      <c r="IMR133" s="90"/>
      <c r="IMS133" s="90"/>
      <c r="IMT133" s="90"/>
      <c r="IMU133" s="90"/>
      <c r="IMV133" s="90"/>
      <c r="IMW133" s="90"/>
      <c r="IMX133" s="90"/>
      <c r="IMY133" s="90"/>
      <c r="IMZ133" s="90"/>
      <c r="INA133" s="90"/>
      <c r="INB133" s="90"/>
      <c r="INC133" s="90"/>
      <c r="IND133" s="90"/>
      <c r="INE133" s="90"/>
      <c r="INF133" s="90"/>
      <c r="ING133" s="90"/>
      <c r="INH133" s="90"/>
      <c r="INI133" s="90"/>
      <c r="INJ133" s="90"/>
      <c r="INK133" s="90"/>
      <c r="INL133" s="90"/>
      <c r="INM133" s="90"/>
      <c r="INN133" s="90"/>
      <c r="INO133" s="90"/>
      <c r="INP133" s="90"/>
      <c r="INQ133" s="90"/>
      <c r="INR133" s="90"/>
      <c r="INS133" s="90"/>
      <c r="INT133" s="90"/>
      <c r="INU133" s="90"/>
      <c r="INV133" s="90"/>
      <c r="INW133" s="90"/>
      <c r="INX133" s="90"/>
      <c r="INY133" s="90"/>
      <c r="INZ133" s="90"/>
      <c r="IOA133" s="90"/>
      <c r="IOB133" s="90"/>
      <c r="IOC133" s="90"/>
      <c r="IOD133" s="90"/>
      <c r="IOE133" s="90"/>
      <c r="IOF133" s="90"/>
      <c r="IOG133" s="90"/>
      <c r="IOH133" s="90"/>
      <c r="IOI133" s="90"/>
      <c r="IOJ133" s="90"/>
      <c r="IOK133" s="90"/>
      <c r="IOL133" s="90"/>
      <c r="IOM133" s="90"/>
      <c r="ION133" s="90"/>
      <c r="IOO133" s="90"/>
      <c r="IOP133" s="90"/>
      <c r="IOQ133" s="90"/>
      <c r="IOR133" s="90"/>
      <c r="IOS133" s="90"/>
      <c r="IOT133" s="90"/>
      <c r="IOU133" s="90"/>
      <c r="IOV133" s="90"/>
      <c r="IOW133" s="90"/>
      <c r="IOX133" s="90"/>
      <c r="IOY133" s="90"/>
      <c r="IOZ133" s="90"/>
      <c r="IPA133" s="90"/>
      <c r="IPB133" s="90"/>
      <c r="IPC133" s="90"/>
      <c r="IPD133" s="90"/>
      <c r="IPE133" s="90"/>
      <c r="IPF133" s="90"/>
      <c r="IPG133" s="90"/>
      <c r="IPH133" s="90"/>
      <c r="IPI133" s="90"/>
      <c r="IPJ133" s="90"/>
      <c r="IPK133" s="90"/>
      <c r="IPL133" s="90"/>
      <c r="IPM133" s="90"/>
      <c r="IPN133" s="90"/>
      <c r="IPO133" s="90"/>
      <c r="IPP133" s="90"/>
      <c r="IPQ133" s="90"/>
      <c r="IPR133" s="90"/>
      <c r="IPS133" s="90"/>
      <c r="IPT133" s="90"/>
      <c r="IPU133" s="90"/>
      <c r="IPV133" s="90"/>
      <c r="IPW133" s="90"/>
      <c r="IPX133" s="90"/>
      <c r="IPY133" s="90"/>
      <c r="IPZ133" s="90"/>
      <c r="IQA133" s="90"/>
      <c r="IQB133" s="90"/>
      <c r="IQC133" s="90"/>
      <c r="IQD133" s="90"/>
      <c r="IQE133" s="90"/>
      <c r="IQF133" s="90"/>
      <c r="IQG133" s="90"/>
      <c r="IQH133" s="90"/>
      <c r="IQI133" s="90"/>
      <c r="IQJ133" s="90"/>
      <c r="IQK133" s="90"/>
      <c r="IQL133" s="90"/>
      <c r="IQM133" s="90"/>
      <c r="IQN133" s="90"/>
      <c r="IQO133" s="90"/>
      <c r="IQP133" s="90"/>
      <c r="IQQ133" s="90"/>
      <c r="IQR133" s="90"/>
      <c r="IQS133" s="90"/>
      <c r="IQT133" s="90"/>
      <c r="IQU133" s="90"/>
      <c r="IQV133" s="90"/>
      <c r="IQW133" s="90"/>
      <c r="IQX133" s="90"/>
      <c r="IQY133" s="90"/>
      <c r="IQZ133" s="90"/>
      <c r="IRA133" s="90"/>
      <c r="IRB133" s="90"/>
      <c r="IRC133" s="90"/>
      <c r="IRD133" s="90"/>
      <c r="IRE133" s="90"/>
      <c r="IRF133" s="90"/>
      <c r="IRG133" s="90"/>
      <c r="IRH133" s="90"/>
      <c r="IRI133" s="90"/>
      <c r="IRJ133" s="90"/>
      <c r="IRK133" s="90"/>
      <c r="IRL133" s="90"/>
      <c r="IRM133" s="90"/>
      <c r="IRN133" s="90"/>
      <c r="IRO133" s="90"/>
      <c r="IRP133" s="90"/>
      <c r="IRQ133" s="90"/>
      <c r="IRR133" s="90"/>
      <c r="IRS133" s="90"/>
      <c r="IRT133" s="90"/>
      <c r="IRU133" s="90"/>
      <c r="IRV133" s="90"/>
      <c r="IRW133" s="90"/>
      <c r="IRX133" s="90"/>
      <c r="IRY133" s="90"/>
      <c r="IRZ133" s="90"/>
      <c r="ISA133" s="90"/>
      <c r="ISB133" s="90"/>
      <c r="ISC133" s="90"/>
      <c r="ISD133" s="90"/>
      <c r="ISE133" s="90"/>
      <c r="ISF133" s="90"/>
      <c r="ISG133" s="90"/>
      <c r="ISH133" s="90"/>
      <c r="ISI133" s="90"/>
      <c r="ISJ133" s="90"/>
      <c r="ISK133" s="90"/>
      <c r="ISL133" s="90"/>
      <c r="ISM133" s="90"/>
      <c r="ISN133" s="90"/>
      <c r="ISO133" s="90"/>
      <c r="ISP133" s="90"/>
      <c r="ISQ133" s="90"/>
      <c r="ISR133" s="90"/>
      <c r="ISS133" s="90"/>
      <c r="IST133" s="90"/>
      <c r="ISU133" s="90"/>
      <c r="ISV133" s="90"/>
      <c r="ISW133" s="90"/>
      <c r="ISX133" s="90"/>
      <c r="ISY133" s="90"/>
      <c r="ISZ133" s="90"/>
      <c r="ITA133" s="90"/>
      <c r="ITB133" s="90"/>
      <c r="ITC133" s="90"/>
      <c r="ITD133" s="90"/>
      <c r="ITE133" s="90"/>
      <c r="ITF133" s="90"/>
      <c r="ITG133" s="90"/>
      <c r="ITH133" s="90"/>
      <c r="ITI133" s="90"/>
      <c r="ITJ133" s="90"/>
      <c r="ITK133" s="90"/>
      <c r="ITL133" s="90"/>
      <c r="ITM133" s="90"/>
      <c r="ITN133" s="90"/>
      <c r="ITO133" s="90"/>
      <c r="ITP133" s="90"/>
      <c r="ITQ133" s="90"/>
      <c r="ITR133" s="90"/>
      <c r="ITS133" s="90"/>
      <c r="ITT133" s="90"/>
      <c r="ITU133" s="90"/>
      <c r="ITV133" s="90"/>
      <c r="ITW133" s="90"/>
      <c r="ITX133" s="90"/>
      <c r="ITY133" s="90"/>
      <c r="ITZ133" s="90"/>
      <c r="IUA133" s="90"/>
      <c r="IUB133" s="90"/>
      <c r="IUC133" s="90"/>
      <c r="IUD133" s="90"/>
      <c r="IUE133" s="90"/>
      <c r="IUF133" s="90"/>
      <c r="IUG133" s="90"/>
      <c r="IUH133" s="90"/>
      <c r="IUI133" s="90"/>
      <c r="IUJ133" s="90"/>
      <c r="IUK133" s="90"/>
      <c r="IUL133" s="90"/>
      <c r="IUM133" s="90"/>
      <c r="IUN133" s="90"/>
      <c r="IUO133" s="90"/>
      <c r="IUP133" s="90"/>
      <c r="IUQ133" s="90"/>
      <c r="IUR133" s="90"/>
      <c r="IUS133" s="90"/>
      <c r="IUT133" s="90"/>
      <c r="IUU133" s="90"/>
      <c r="IUV133" s="90"/>
      <c r="IUW133" s="90"/>
      <c r="IUX133" s="90"/>
      <c r="IUY133" s="90"/>
      <c r="IUZ133" s="90"/>
      <c r="IVA133" s="90"/>
      <c r="IVB133" s="90"/>
      <c r="IVC133" s="90"/>
      <c r="IVD133" s="90"/>
      <c r="IVE133" s="90"/>
      <c r="IVF133" s="90"/>
      <c r="IVG133" s="90"/>
      <c r="IVH133" s="90"/>
      <c r="IVI133" s="90"/>
      <c r="IVJ133" s="90"/>
      <c r="IVK133" s="90"/>
      <c r="IVL133" s="90"/>
      <c r="IVM133" s="90"/>
      <c r="IVN133" s="90"/>
      <c r="IVO133" s="90"/>
      <c r="IVP133" s="90"/>
      <c r="IVQ133" s="90"/>
      <c r="IVR133" s="90"/>
      <c r="IVS133" s="90"/>
      <c r="IVT133" s="90"/>
      <c r="IVU133" s="90"/>
      <c r="IVV133" s="90"/>
      <c r="IVW133" s="90"/>
      <c r="IVX133" s="90"/>
      <c r="IVY133" s="90"/>
      <c r="IVZ133" s="90"/>
      <c r="IWA133" s="90"/>
      <c r="IWB133" s="90"/>
      <c r="IWC133" s="90"/>
      <c r="IWD133" s="90"/>
      <c r="IWE133" s="90"/>
      <c r="IWF133" s="90"/>
      <c r="IWG133" s="90"/>
      <c r="IWH133" s="90"/>
      <c r="IWI133" s="90"/>
      <c r="IWJ133" s="90"/>
      <c r="IWK133" s="90"/>
      <c r="IWL133" s="90"/>
      <c r="IWM133" s="90"/>
      <c r="IWN133" s="90"/>
      <c r="IWO133" s="90"/>
      <c r="IWP133" s="90"/>
      <c r="IWQ133" s="90"/>
      <c r="IWR133" s="90"/>
      <c r="IWS133" s="90"/>
      <c r="IWT133" s="90"/>
      <c r="IWU133" s="90"/>
      <c r="IWV133" s="90"/>
      <c r="IWW133" s="90"/>
      <c r="IWX133" s="90"/>
      <c r="IWY133" s="90"/>
      <c r="IWZ133" s="90"/>
      <c r="IXA133" s="90"/>
      <c r="IXB133" s="90"/>
      <c r="IXC133" s="90"/>
      <c r="IXD133" s="90"/>
      <c r="IXE133" s="90"/>
      <c r="IXF133" s="90"/>
      <c r="IXG133" s="90"/>
      <c r="IXH133" s="90"/>
      <c r="IXI133" s="90"/>
      <c r="IXJ133" s="90"/>
      <c r="IXK133" s="90"/>
      <c r="IXL133" s="90"/>
      <c r="IXM133" s="90"/>
      <c r="IXN133" s="90"/>
      <c r="IXO133" s="90"/>
      <c r="IXP133" s="90"/>
      <c r="IXQ133" s="90"/>
      <c r="IXR133" s="90"/>
      <c r="IXS133" s="90"/>
      <c r="IXT133" s="90"/>
      <c r="IXU133" s="90"/>
      <c r="IXV133" s="90"/>
      <c r="IXW133" s="90"/>
      <c r="IXX133" s="90"/>
      <c r="IXY133" s="90"/>
      <c r="IXZ133" s="90"/>
      <c r="IYA133" s="90"/>
      <c r="IYB133" s="90"/>
      <c r="IYC133" s="90"/>
      <c r="IYD133" s="90"/>
      <c r="IYE133" s="90"/>
      <c r="IYF133" s="90"/>
      <c r="IYG133" s="90"/>
      <c r="IYH133" s="90"/>
      <c r="IYI133" s="90"/>
      <c r="IYJ133" s="90"/>
      <c r="IYK133" s="90"/>
      <c r="IYL133" s="90"/>
      <c r="IYM133" s="90"/>
      <c r="IYN133" s="90"/>
      <c r="IYO133" s="90"/>
      <c r="IYP133" s="90"/>
      <c r="IYQ133" s="90"/>
      <c r="IYR133" s="90"/>
      <c r="IYS133" s="90"/>
      <c r="IYT133" s="90"/>
      <c r="IYU133" s="90"/>
      <c r="IYV133" s="90"/>
      <c r="IYW133" s="90"/>
      <c r="IYX133" s="90"/>
      <c r="IYY133" s="90"/>
      <c r="IYZ133" s="90"/>
      <c r="IZA133" s="90"/>
      <c r="IZB133" s="90"/>
      <c r="IZC133" s="90"/>
      <c r="IZD133" s="90"/>
      <c r="IZE133" s="90"/>
      <c r="IZF133" s="90"/>
      <c r="IZG133" s="90"/>
      <c r="IZH133" s="90"/>
      <c r="IZI133" s="90"/>
      <c r="IZJ133" s="90"/>
      <c r="IZK133" s="90"/>
      <c r="IZL133" s="90"/>
      <c r="IZM133" s="90"/>
      <c r="IZN133" s="90"/>
      <c r="IZO133" s="90"/>
      <c r="IZP133" s="90"/>
      <c r="IZQ133" s="90"/>
      <c r="IZR133" s="90"/>
      <c r="IZS133" s="90"/>
      <c r="IZT133" s="90"/>
      <c r="IZU133" s="90"/>
      <c r="IZV133" s="90"/>
      <c r="IZW133" s="90"/>
      <c r="IZX133" s="90"/>
      <c r="IZY133" s="90"/>
      <c r="IZZ133" s="90"/>
      <c r="JAA133" s="90"/>
      <c r="JAB133" s="90"/>
      <c r="JAC133" s="90"/>
      <c r="JAD133" s="90"/>
      <c r="JAE133" s="90"/>
      <c r="JAF133" s="90"/>
      <c r="JAG133" s="90"/>
      <c r="JAH133" s="90"/>
      <c r="JAI133" s="90"/>
      <c r="JAJ133" s="90"/>
      <c r="JAK133" s="90"/>
      <c r="JAL133" s="90"/>
      <c r="JAM133" s="90"/>
      <c r="JAN133" s="90"/>
      <c r="JAO133" s="90"/>
      <c r="JAP133" s="90"/>
      <c r="JAQ133" s="90"/>
      <c r="JAR133" s="90"/>
      <c r="JAS133" s="90"/>
      <c r="JAT133" s="90"/>
      <c r="JAU133" s="90"/>
      <c r="JAV133" s="90"/>
      <c r="JAW133" s="90"/>
      <c r="JAX133" s="90"/>
      <c r="JAY133" s="90"/>
      <c r="JAZ133" s="90"/>
      <c r="JBA133" s="90"/>
      <c r="JBB133" s="90"/>
      <c r="JBC133" s="90"/>
      <c r="JBD133" s="90"/>
      <c r="JBE133" s="90"/>
      <c r="JBF133" s="90"/>
      <c r="JBG133" s="90"/>
      <c r="JBH133" s="90"/>
      <c r="JBI133" s="90"/>
      <c r="JBJ133" s="90"/>
      <c r="JBK133" s="90"/>
      <c r="JBL133" s="90"/>
      <c r="JBM133" s="90"/>
      <c r="JBN133" s="90"/>
      <c r="JBO133" s="90"/>
      <c r="JBP133" s="90"/>
      <c r="JBQ133" s="90"/>
      <c r="JBR133" s="90"/>
      <c r="JBS133" s="90"/>
      <c r="JBT133" s="90"/>
      <c r="JBU133" s="90"/>
      <c r="JBV133" s="90"/>
      <c r="JBW133" s="90"/>
      <c r="JBX133" s="90"/>
      <c r="JBY133" s="90"/>
      <c r="JBZ133" s="90"/>
      <c r="JCA133" s="90"/>
      <c r="JCB133" s="90"/>
      <c r="JCC133" s="90"/>
      <c r="JCD133" s="90"/>
      <c r="JCE133" s="90"/>
      <c r="JCF133" s="90"/>
      <c r="JCG133" s="90"/>
      <c r="JCH133" s="90"/>
      <c r="JCI133" s="90"/>
      <c r="JCJ133" s="90"/>
      <c r="JCK133" s="90"/>
      <c r="JCL133" s="90"/>
      <c r="JCM133" s="90"/>
      <c r="JCN133" s="90"/>
      <c r="JCO133" s="90"/>
      <c r="JCP133" s="90"/>
      <c r="JCQ133" s="90"/>
      <c r="JCR133" s="90"/>
      <c r="JCS133" s="90"/>
      <c r="JCT133" s="90"/>
      <c r="JCU133" s="90"/>
      <c r="JCV133" s="90"/>
      <c r="JCW133" s="90"/>
      <c r="JCX133" s="90"/>
      <c r="JCY133" s="90"/>
      <c r="JCZ133" s="90"/>
      <c r="JDA133" s="90"/>
      <c r="JDB133" s="90"/>
      <c r="JDC133" s="90"/>
      <c r="JDD133" s="90"/>
      <c r="JDE133" s="90"/>
      <c r="JDF133" s="90"/>
      <c r="JDG133" s="90"/>
      <c r="JDH133" s="90"/>
      <c r="JDI133" s="90"/>
      <c r="JDJ133" s="90"/>
      <c r="JDK133" s="90"/>
      <c r="JDL133" s="90"/>
      <c r="JDM133" s="90"/>
      <c r="JDN133" s="90"/>
      <c r="JDO133" s="90"/>
      <c r="JDP133" s="90"/>
      <c r="JDQ133" s="90"/>
      <c r="JDR133" s="90"/>
      <c r="JDS133" s="90"/>
      <c r="JDT133" s="90"/>
      <c r="JDU133" s="90"/>
      <c r="JDV133" s="90"/>
      <c r="JDW133" s="90"/>
      <c r="JDX133" s="90"/>
      <c r="JDY133" s="90"/>
      <c r="JDZ133" s="90"/>
      <c r="JEA133" s="90"/>
      <c r="JEB133" s="90"/>
      <c r="JEC133" s="90"/>
      <c r="JED133" s="90"/>
      <c r="JEE133" s="90"/>
      <c r="JEF133" s="90"/>
      <c r="JEG133" s="90"/>
      <c r="JEH133" s="90"/>
      <c r="JEI133" s="90"/>
      <c r="JEJ133" s="90"/>
      <c r="JEK133" s="90"/>
      <c r="JEL133" s="90"/>
      <c r="JEM133" s="90"/>
      <c r="JEN133" s="90"/>
      <c r="JEO133" s="90"/>
      <c r="JEP133" s="90"/>
      <c r="JEQ133" s="90"/>
      <c r="JER133" s="90"/>
      <c r="JES133" s="90"/>
      <c r="JET133" s="90"/>
      <c r="JEU133" s="90"/>
      <c r="JEV133" s="90"/>
      <c r="JEW133" s="90"/>
      <c r="JEX133" s="90"/>
      <c r="JEY133" s="90"/>
      <c r="JEZ133" s="90"/>
      <c r="JFA133" s="90"/>
      <c r="JFB133" s="90"/>
      <c r="JFC133" s="90"/>
      <c r="JFD133" s="90"/>
      <c r="JFE133" s="90"/>
      <c r="JFF133" s="90"/>
      <c r="JFG133" s="90"/>
      <c r="JFH133" s="90"/>
      <c r="JFI133" s="90"/>
      <c r="JFJ133" s="90"/>
      <c r="JFK133" s="90"/>
      <c r="JFL133" s="90"/>
      <c r="JFM133" s="90"/>
      <c r="JFN133" s="90"/>
      <c r="JFO133" s="90"/>
      <c r="JFP133" s="90"/>
      <c r="JFQ133" s="90"/>
      <c r="JFR133" s="90"/>
      <c r="JFS133" s="90"/>
      <c r="JFT133" s="90"/>
      <c r="JFU133" s="90"/>
      <c r="JFV133" s="90"/>
      <c r="JFW133" s="90"/>
      <c r="JFX133" s="90"/>
      <c r="JFY133" s="90"/>
      <c r="JFZ133" s="90"/>
      <c r="JGA133" s="90"/>
      <c r="JGB133" s="90"/>
      <c r="JGC133" s="90"/>
      <c r="JGD133" s="90"/>
      <c r="JGE133" s="90"/>
      <c r="JGF133" s="90"/>
      <c r="JGG133" s="90"/>
      <c r="JGH133" s="90"/>
      <c r="JGI133" s="90"/>
      <c r="JGJ133" s="90"/>
      <c r="JGK133" s="90"/>
      <c r="JGL133" s="90"/>
      <c r="JGM133" s="90"/>
      <c r="JGN133" s="90"/>
      <c r="JGO133" s="90"/>
      <c r="JGP133" s="90"/>
      <c r="JGQ133" s="90"/>
      <c r="JGR133" s="90"/>
      <c r="JGS133" s="90"/>
      <c r="JGT133" s="90"/>
      <c r="JGU133" s="90"/>
      <c r="JGV133" s="90"/>
      <c r="JGW133" s="90"/>
      <c r="JGX133" s="90"/>
      <c r="JGY133" s="90"/>
      <c r="JGZ133" s="90"/>
      <c r="JHA133" s="90"/>
      <c r="JHB133" s="90"/>
      <c r="JHC133" s="90"/>
      <c r="JHD133" s="90"/>
      <c r="JHE133" s="90"/>
      <c r="JHF133" s="90"/>
      <c r="JHG133" s="90"/>
      <c r="JHH133" s="90"/>
      <c r="JHI133" s="90"/>
      <c r="JHJ133" s="90"/>
      <c r="JHK133" s="90"/>
      <c r="JHL133" s="90"/>
      <c r="JHM133" s="90"/>
      <c r="JHN133" s="90"/>
      <c r="JHO133" s="90"/>
      <c r="JHP133" s="90"/>
      <c r="JHQ133" s="90"/>
      <c r="JHR133" s="90"/>
      <c r="JHS133" s="90"/>
      <c r="JHT133" s="90"/>
      <c r="JHU133" s="90"/>
      <c r="JHV133" s="90"/>
      <c r="JHW133" s="90"/>
      <c r="JHX133" s="90"/>
      <c r="JHY133" s="90"/>
      <c r="JHZ133" s="90"/>
      <c r="JIA133" s="90"/>
      <c r="JIB133" s="90"/>
      <c r="JIC133" s="90"/>
      <c r="JID133" s="90"/>
      <c r="JIE133" s="90"/>
      <c r="JIF133" s="90"/>
      <c r="JIG133" s="90"/>
      <c r="JIH133" s="90"/>
      <c r="JII133" s="90"/>
      <c r="JIJ133" s="90"/>
      <c r="JIK133" s="90"/>
      <c r="JIL133" s="90"/>
      <c r="JIM133" s="90"/>
      <c r="JIN133" s="90"/>
      <c r="JIO133" s="90"/>
      <c r="JIP133" s="90"/>
      <c r="JIQ133" s="90"/>
      <c r="JIR133" s="90"/>
      <c r="JIS133" s="90"/>
      <c r="JIT133" s="90"/>
      <c r="JIU133" s="90"/>
      <c r="JIV133" s="90"/>
      <c r="JIW133" s="90"/>
      <c r="JIX133" s="90"/>
      <c r="JIY133" s="90"/>
      <c r="JIZ133" s="90"/>
      <c r="JJA133" s="90"/>
      <c r="JJB133" s="90"/>
      <c r="JJC133" s="90"/>
      <c r="JJD133" s="90"/>
      <c r="JJE133" s="90"/>
      <c r="JJF133" s="90"/>
      <c r="JJG133" s="90"/>
      <c r="JJH133" s="90"/>
      <c r="JJI133" s="90"/>
      <c r="JJJ133" s="90"/>
      <c r="JJK133" s="90"/>
      <c r="JJL133" s="90"/>
      <c r="JJM133" s="90"/>
      <c r="JJN133" s="90"/>
      <c r="JJO133" s="90"/>
      <c r="JJP133" s="90"/>
      <c r="JJQ133" s="90"/>
      <c r="JJR133" s="90"/>
      <c r="JJS133" s="90"/>
      <c r="JJT133" s="90"/>
      <c r="JJU133" s="90"/>
      <c r="JJV133" s="90"/>
      <c r="JJW133" s="90"/>
      <c r="JJX133" s="90"/>
      <c r="JJY133" s="90"/>
      <c r="JJZ133" s="90"/>
      <c r="JKA133" s="90"/>
      <c r="JKB133" s="90"/>
      <c r="JKC133" s="90"/>
      <c r="JKD133" s="90"/>
      <c r="JKE133" s="90"/>
      <c r="JKF133" s="90"/>
      <c r="JKG133" s="90"/>
      <c r="JKH133" s="90"/>
      <c r="JKI133" s="90"/>
      <c r="JKJ133" s="90"/>
      <c r="JKK133" s="90"/>
      <c r="JKL133" s="90"/>
      <c r="JKM133" s="90"/>
      <c r="JKN133" s="90"/>
      <c r="JKO133" s="90"/>
      <c r="JKP133" s="90"/>
      <c r="JKQ133" s="90"/>
      <c r="JKR133" s="90"/>
      <c r="JKS133" s="90"/>
      <c r="JKT133" s="90"/>
      <c r="JKU133" s="90"/>
      <c r="JKV133" s="90"/>
      <c r="JKW133" s="90"/>
      <c r="JKX133" s="90"/>
      <c r="JKY133" s="90"/>
      <c r="JKZ133" s="90"/>
      <c r="JLA133" s="90"/>
      <c r="JLB133" s="90"/>
      <c r="JLC133" s="90"/>
      <c r="JLD133" s="90"/>
      <c r="JLE133" s="90"/>
      <c r="JLF133" s="90"/>
      <c r="JLG133" s="90"/>
      <c r="JLH133" s="90"/>
      <c r="JLI133" s="90"/>
      <c r="JLJ133" s="90"/>
      <c r="JLK133" s="90"/>
      <c r="JLL133" s="90"/>
      <c r="JLM133" s="90"/>
      <c r="JLN133" s="90"/>
      <c r="JLO133" s="90"/>
      <c r="JLP133" s="90"/>
      <c r="JLQ133" s="90"/>
      <c r="JLR133" s="90"/>
      <c r="JLS133" s="90"/>
      <c r="JLT133" s="90"/>
      <c r="JLU133" s="90"/>
      <c r="JLV133" s="90"/>
      <c r="JLW133" s="90"/>
      <c r="JLX133" s="90"/>
      <c r="JLY133" s="90"/>
      <c r="JLZ133" s="90"/>
      <c r="JMA133" s="90"/>
      <c r="JMB133" s="90"/>
      <c r="JMC133" s="90"/>
      <c r="JMD133" s="90"/>
      <c r="JME133" s="90"/>
      <c r="JMF133" s="90"/>
      <c r="JMG133" s="90"/>
      <c r="JMH133" s="90"/>
      <c r="JMI133" s="90"/>
      <c r="JMJ133" s="90"/>
      <c r="JMK133" s="90"/>
      <c r="JML133" s="90"/>
      <c r="JMM133" s="90"/>
      <c r="JMN133" s="90"/>
      <c r="JMO133" s="90"/>
      <c r="JMP133" s="90"/>
      <c r="JMQ133" s="90"/>
      <c r="JMR133" s="90"/>
      <c r="JMS133" s="90"/>
      <c r="JMT133" s="90"/>
      <c r="JMU133" s="90"/>
      <c r="JMV133" s="90"/>
      <c r="JMW133" s="90"/>
      <c r="JMX133" s="90"/>
      <c r="JMY133" s="90"/>
      <c r="JMZ133" s="90"/>
      <c r="JNA133" s="90"/>
      <c r="JNB133" s="90"/>
      <c r="JNC133" s="90"/>
      <c r="JND133" s="90"/>
      <c r="JNE133" s="90"/>
      <c r="JNF133" s="90"/>
      <c r="JNG133" s="90"/>
      <c r="JNH133" s="90"/>
      <c r="JNI133" s="90"/>
      <c r="JNJ133" s="90"/>
      <c r="JNK133" s="90"/>
      <c r="JNL133" s="90"/>
      <c r="JNM133" s="90"/>
      <c r="JNN133" s="90"/>
      <c r="JNO133" s="90"/>
      <c r="JNP133" s="90"/>
      <c r="JNQ133" s="90"/>
      <c r="JNR133" s="90"/>
      <c r="JNS133" s="90"/>
      <c r="JNT133" s="90"/>
      <c r="JNU133" s="90"/>
      <c r="JNV133" s="90"/>
      <c r="JNW133" s="90"/>
      <c r="JNX133" s="90"/>
      <c r="JNY133" s="90"/>
      <c r="JNZ133" s="90"/>
      <c r="JOA133" s="90"/>
      <c r="JOB133" s="90"/>
      <c r="JOC133" s="90"/>
      <c r="JOD133" s="90"/>
      <c r="JOE133" s="90"/>
      <c r="JOF133" s="90"/>
      <c r="JOG133" s="90"/>
      <c r="JOH133" s="90"/>
      <c r="JOI133" s="90"/>
      <c r="JOJ133" s="90"/>
      <c r="JOK133" s="90"/>
      <c r="JOL133" s="90"/>
      <c r="JOM133" s="90"/>
      <c r="JON133" s="90"/>
      <c r="JOO133" s="90"/>
      <c r="JOP133" s="90"/>
      <c r="JOQ133" s="90"/>
      <c r="JOR133" s="90"/>
      <c r="JOS133" s="90"/>
      <c r="JOT133" s="90"/>
      <c r="JOU133" s="90"/>
      <c r="JOV133" s="90"/>
      <c r="JOW133" s="90"/>
      <c r="JOX133" s="90"/>
      <c r="JOY133" s="90"/>
      <c r="JOZ133" s="90"/>
      <c r="JPA133" s="90"/>
      <c r="JPB133" s="90"/>
      <c r="JPC133" s="90"/>
      <c r="JPD133" s="90"/>
      <c r="JPE133" s="90"/>
      <c r="JPF133" s="90"/>
      <c r="JPG133" s="90"/>
      <c r="JPH133" s="90"/>
      <c r="JPI133" s="90"/>
      <c r="JPJ133" s="90"/>
      <c r="JPK133" s="90"/>
      <c r="JPL133" s="90"/>
      <c r="JPM133" s="90"/>
      <c r="JPN133" s="90"/>
      <c r="JPO133" s="90"/>
      <c r="JPP133" s="90"/>
      <c r="JPQ133" s="90"/>
      <c r="JPR133" s="90"/>
      <c r="JPS133" s="90"/>
      <c r="JPT133" s="90"/>
      <c r="JPU133" s="90"/>
      <c r="JPV133" s="90"/>
      <c r="JPW133" s="90"/>
      <c r="JPX133" s="90"/>
      <c r="JPY133" s="90"/>
      <c r="JPZ133" s="90"/>
      <c r="JQA133" s="90"/>
      <c r="JQB133" s="90"/>
      <c r="JQC133" s="90"/>
      <c r="JQD133" s="90"/>
      <c r="JQE133" s="90"/>
      <c r="JQF133" s="90"/>
      <c r="JQG133" s="90"/>
      <c r="JQH133" s="90"/>
      <c r="JQI133" s="90"/>
      <c r="JQJ133" s="90"/>
      <c r="JQK133" s="90"/>
      <c r="JQL133" s="90"/>
      <c r="JQM133" s="90"/>
      <c r="JQN133" s="90"/>
      <c r="JQO133" s="90"/>
      <c r="JQP133" s="90"/>
      <c r="JQQ133" s="90"/>
      <c r="JQR133" s="90"/>
      <c r="JQS133" s="90"/>
      <c r="JQT133" s="90"/>
      <c r="JQU133" s="90"/>
      <c r="JQV133" s="90"/>
      <c r="JQW133" s="90"/>
      <c r="JQX133" s="90"/>
      <c r="JQY133" s="90"/>
      <c r="JQZ133" s="90"/>
      <c r="JRA133" s="90"/>
      <c r="JRB133" s="90"/>
      <c r="JRC133" s="90"/>
      <c r="JRD133" s="90"/>
      <c r="JRE133" s="90"/>
      <c r="JRF133" s="90"/>
      <c r="JRG133" s="90"/>
      <c r="JRH133" s="90"/>
      <c r="JRI133" s="90"/>
      <c r="JRJ133" s="90"/>
      <c r="JRK133" s="90"/>
      <c r="JRL133" s="90"/>
      <c r="JRM133" s="90"/>
      <c r="JRN133" s="90"/>
      <c r="JRO133" s="90"/>
      <c r="JRP133" s="90"/>
      <c r="JRQ133" s="90"/>
      <c r="JRR133" s="90"/>
      <c r="JRS133" s="90"/>
      <c r="JRT133" s="90"/>
      <c r="JRU133" s="90"/>
      <c r="JRV133" s="90"/>
      <c r="JRW133" s="90"/>
      <c r="JRX133" s="90"/>
      <c r="JRY133" s="90"/>
      <c r="JRZ133" s="90"/>
      <c r="JSA133" s="90"/>
      <c r="JSB133" s="90"/>
      <c r="JSC133" s="90"/>
      <c r="JSD133" s="90"/>
      <c r="JSE133" s="90"/>
      <c r="JSF133" s="90"/>
      <c r="JSG133" s="90"/>
      <c r="JSH133" s="90"/>
      <c r="JSI133" s="90"/>
      <c r="JSJ133" s="90"/>
      <c r="JSK133" s="90"/>
      <c r="JSL133" s="90"/>
      <c r="JSM133" s="90"/>
      <c r="JSN133" s="90"/>
      <c r="JSO133" s="90"/>
      <c r="JSP133" s="90"/>
      <c r="JSQ133" s="90"/>
      <c r="JSR133" s="90"/>
      <c r="JSS133" s="90"/>
      <c r="JST133" s="90"/>
      <c r="JSU133" s="90"/>
      <c r="JSV133" s="90"/>
      <c r="JSW133" s="90"/>
      <c r="JSX133" s="90"/>
      <c r="JSY133" s="90"/>
      <c r="JSZ133" s="90"/>
      <c r="JTA133" s="90"/>
      <c r="JTB133" s="90"/>
      <c r="JTC133" s="90"/>
      <c r="JTD133" s="90"/>
      <c r="JTE133" s="90"/>
      <c r="JTF133" s="90"/>
      <c r="JTG133" s="90"/>
      <c r="JTH133" s="90"/>
      <c r="JTI133" s="90"/>
      <c r="JTJ133" s="90"/>
      <c r="JTK133" s="90"/>
      <c r="JTL133" s="90"/>
      <c r="JTM133" s="90"/>
      <c r="JTN133" s="90"/>
      <c r="JTO133" s="90"/>
      <c r="JTP133" s="90"/>
      <c r="JTQ133" s="90"/>
      <c r="JTR133" s="90"/>
      <c r="JTS133" s="90"/>
      <c r="JTT133" s="90"/>
      <c r="JTU133" s="90"/>
      <c r="JTV133" s="90"/>
      <c r="JTW133" s="90"/>
      <c r="JTX133" s="90"/>
      <c r="JTY133" s="90"/>
      <c r="JTZ133" s="90"/>
      <c r="JUA133" s="90"/>
      <c r="JUB133" s="90"/>
      <c r="JUC133" s="90"/>
      <c r="JUD133" s="90"/>
      <c r="JUE133" s="90"/>
      <c r="JUF133" s="90"/>
      <c r="JUG133" s="90"/>
      <c r="JUH133" s="90"/>
      <c r="JUI133" s="90"/>
      <c r="JUJ133" s="90"/>
      <c r="JUK133" s="90"/>
      <c r="JUL133" s="90"/>
      <c r="JUM133" s="90"/>
      <c r="JUN133" s="90"/>
      <c r="JUO133" s="90"/>
      <c r="JUP133" s="90"/>
      <c r="JUQ133" s="90"/>
      <c r="JUR133" s="90"/>
      <c r="JUS133" s="90"/>
      <c r="JUT133" s="90"/>
      <c r="JUU133" s="90"/>
      <c r="JUV133" s="90"/>
      <c r="JUW133" s="90"/>
      <c r="JUX133" s="90"/>
      <c r="JUY133" s="90"/>
      <c r="JUZ133" s="90"/>
      <c r="JVA133" s="90"/>
      <c r="JVB133" s="90"/>
      <c r="JVC133" s="90"/>
      <c r="JVD133" s="90"/>
      <c r="JVE133" s="90"/>
      <c r="JVF133" s="90"/>
      <c r="JVG133" s="90"/>
      <c r="JVH133" s="90"/>
      <c r="JVI133" s="90"/>
      <c r="JVJ133" s="90"/>
      <c r="JVK133" s="90"/>
      <c r="JVL133" s="90"/>
      <c r="JVM133" s="90"/>
      <c r="JVN133" s="90"/>
      <c r="JVO133" s="90"/>
      <c r="JVP133" s="90"/>
      <c r="JVQ133" s="90"/>
      <c r="JVR133" s="90"/>
      <c r="JVS133" s="90"/>
      <c r="JVT133" s="90"/>
      <c r="JVU133" s="90"/>
      <c r="JVV133" s="90"/>
      <c r="JVW133" s="90"/>
      <c r="JVX133" s="90"/>
      <c r="JVY133" s="90"/>
      <c r="JVZ133" s="90"/>
      <c r="JWA133" s="90"/>
      <c r="JWB133" s="90"/>
      <c r="JWC133" s="90"/>
      <c r="JWD133" s="90"/>
      <c r="JWE133" s="90"/>
      <c r="JWF133" s="90"/>
      <c r="JWG133" s="90"/>
      <c r="JWH133" s="90"/>
      <c r="JWI133" s="90"/>
      <c r="JWJ133" s="90"/>
      <c r="JWK133" s="90"/>
      <c r="JWL133" s="90"/>
      <c r="JWM133" s="90"/>
      <c r="JWN133" s="90"/>
      <c r="JWO133" s="90"/>
      <c r="JWP133" s="90"/>
      <c r="JWQ133" s="90"/>
      <c r="JWR133" s="90"/>
      <c r="JWS133" s="90"/>
      <c r="JWT133" s="90"/>
      <c r="JWU133" s="90"/>
      <c r="JWV133" s="90"/>
      <c r="JWW133" s="90"/>
      <c r="JWX133" s="90"/>
      <c r="JWY133" s="90"/>
      <c r="JWZ133" s="90"/>
      <c r="JXA133" s="90"/>
      <c r="JXB133" s="90"/>
      <c r="JXC133" s="90"/>
      <c r="JXD133" s="90"/>
      <c r="JXE133" s="90"/>
      <c r="JXF133" s="90"/>
      <c r="JXG133" s="90"/>
      <c r="JXH133" s="90"/>
      <c r="JXI133" s="90"/>
      <c r="JXJ133" s="90"/>
      <c r="JXK133" s="90"/>
      <c r="JXL133" s="90"/>
      <c r="JXM133" s="90"/>
      <c r="JXN133" s="90"/>
      <c r="JXO133" s="90"/>
      <c r="JXP133" s="90"/>
      <c r="JXQ133" s="90"/>
      <c r="JXR133" s="90"/>
      <c r="JXS133" s="90"/>
      <c r="JXT133" s="90"/>
      <c r="JXU133" s="90"/>
      <c r="JXV133" s="90"/>
      <c r="JXW133" s="90"/>
      <c r="JXX133" s="90"/>
      <c r="JXY133" s="90"/>
      <c r="JXZ133" s="90"/>
      <c r="JYA133" s="90"/>
      <c r="JYB133" s="90"/>
      <c r="JYC133" s="90"/>
      <c r="JYD133" s="90"/>
      <c r="JYE133" s="90"/>
      <c r="JYF133" s="90"/>
      <c r="JYG133" s="90"/>
      <c r="JYH133" s="90"/>
      <c r="JYI133" s="90"/>
      <c r="JYJ133" s="90"/>
      <c r="JYK133" s="90"/>
      <c r="JYL133" s="90"/>
      <c r="JYM133" s="90"/>
      <c r="JYN133" s="90"/>
      <c r="JYO133" s="90"/>
      <c r="JYP133" s="90"/>
      <c r="JYQ133" s="90"/>
      <c r="JYR133" s="90"/>
      <c r="JYS133" s="90"/>
      <c r="JYT133" s="90"/>
      <c r="JYU133" s="90"/>
      <c r="JYV133" s="90"/>
      <c r="JYW133" s="90"/>
      <c r="JYX133" s="90"/>
      <c r="JYY133" s="90"/>
      <c r="JYZ133" s="90"/>
      <c r="JZA133" s="90"/>
      <c r="JZB133" s="90"/>
      <c r="JZC133" s="90"/>
      <c r="JZD133" s="90"/>
      <c r="JZE133" s="90"/>
      <c r="JZF133" s="90"/>
      <c r="JZG133" s="90"/>
      <c r="JZH133" s="90"/>
      <c r="JZI133" s="90"/>
      <c r="JZJ133" s="90"/>
      <c r="JZK133" s="90"/>
      <c r="JZL133" s="90"/>
      <c r="JZM133" s="90"/>
      <c r="JZN133" s="90"/>
      <c r="JZO133" s="90"/>
      <c r="JZP133" s="90"/>
      <c r="JZQ133" s="90"/>
      <c r="JZR133" s="90"/>
      <c r="JZS133" s="90"/>
      <c r="JZT133" s="90"/>
      <c r="JZU133" s="90"/>
      <c r="JZV133" s="90"/>
      <c r="JZW133" s="90"/>
      <c r="JZX133" s="90"/>
      <c r="JZY133" s="90"/>
      <c r="JZZ133" s="90"/>
      <c r="KAA133" s="90"/>
      <c r="KAB133" s="90"/>
      <c r="KAC133" s="90"/>
      <c r="KAD133" s="90"/>
      <c r="KAE133" s="90"/>
      <c r="KAF133" s="90"/>
      <c r="KAG133" s="90"/>
      <c r="KAH133" s="90"/>
      <c r="KAI133" s="90"/>
      <c r="KAJ133" s="90"/>
      <c r="KAK133" s="90"/>
      <c r="KAL133" s="90"/>
      <c r="KAM133" s="90"/>
      <c r="KAN133" s="90"/>
      <c r="KAO133" s="90"/>
      <c r="KAP133" s="90"/>
      <c r="KAQ133" s="90"/>
      <c r="KAR133" s="90"/>
      <c r="KAS133" s="90"/>
      <c r="KAT133" s="90"/>
      <c r="KAU133" s="90"/>
      <c r="KAV133" s="90"/>
      <c r="KAW133" s="90"/>
      <c r="KAX133" s="90"/>
      <c r="KAY133" s="90"/>
      <c r="KAZ133" s="90"/>
      <c r="KBA133" s="90"/>
      <c r="KBB133" s="90"/>
      <c r="KBC133" s="90"/>
      <c r="KBD133" s="90"/>
      <c r="KBE133" s="90"/>
      <c r="KBF133" s="90"/>
      <c r="KBG133" s="90"/>
      <c r="KBH133" s="90"/>
      <c r="KBI133" s="90"/>
      <c r="KBJ133" s="90"/>
      <c r="KBK133" s="90"/>
      <c r="KBL133" s="90"/>
      <c r="KBM133" s="90"/>
      <c r="KBN133" s="90"/>
      <c r="KBO133" s="90"/>
      <c r="KBP133" s="90"/>
      <c r="KBQ133" s="90"/>
      <c r="KBR133" s="90"/>
      <c r="KBS133" s="90"/>
      <c r="KBT133" s="90"/>
      <c r="KBU133" s="90"/>
      <c r="KBV133" s="90"/>
      <c r="KBW133" s="90"/>
      <c r="KBX133" s="90"/>
      <c r="KBY133" s="90"/>
      <c r="KBZ133" s="90"/>
      <c r="KCA133" s="90"/>
      <c r="KCB133" s="90"/>
      <c r="KCC133" s="90"/>
      <c r="KCD133" s="90"/>
      <c r="KCE133" s="90"/>
      <c r="KCF133" s="90"/>
      <c r="KCG133" s="90"/>
      <c r="KCH133" s="90"/>
      <c r="KCI133" s="90"/>
      <c r="KCJ133" s="90"/>
      <c r="KCK133" s="90"/>
      <c r="KCL133" s="90"/>
      <c r="KCM133" s="90"/>
      <c r="KCN133" s="90"/>
      <c r="KCO133" s="90"/>
      <c r="KCP133" s="90"/>
      <c r="KCQ133" s="90"/>
      <c r="KCR133" s="90"/>
      <c r="KCS133" s="90"/>
      <c r="KCT133" s="90"/>
      <c r="KCU133" s="90"/>
      <c r="KCV133" s="90"/>
      <c r="KCW133" s="90"/>
      <c r="KCX133" s="90"/>
      <c r="KCY133" s="90"/>
      <c r="KCZ133" s="90"/>
      <c r="KDA133" s="90"/>
      <c r="KDB133" s="90"/>
      <c r="KDC133" s="90"/>
      <c r="KDD133" s="90"/>
      <c r="KDE133" s="90"/>
      <c r="KDF133" s="90"/>
      <c r="KDG133" s="90"/>
      <c r="KDH133" s="90"/>
      <c r="KDI133" s="90"/>
      <c r="KDJ133" s="90"/>
      <c r="KDK133" s="90"/>
      <c r="KDL133" s="90"/>
      <c r="KDM133" s="90"/>
      <c r="KDN133" s="90"/>
      <c r="KDO133" s="90"/>
      <c r="KDP133" s="90"/>
      <c r="KDQ133" s="90"/>
      <c r="KDR133" s="90"/>
      <c r="KDS133" s="90"/>
      <c r="KDT133" s="90"/>
      <c r="KDU133" s="90"/>
      <c r="KDV133" s="90"/>
      <c r="KDW133" s="90"/>
      <c r="KDX133" s="90"/>
      <c r="KDY133" s="90"/>
      <c r="KDZ133" s="90"/>
      <c r="KEA133" s="90"/>
      <c r="KEB133" s="90"/>
      <c r="KEC133" s="90"/>
      <c r="KED133" s="90"/>
      <c r="KEE133" s="90"/>
      <c r="KEF133" s="90"/>
      <c r="KEG133" s="90"/>
      <c r="KEH133" s="90"/>
      <c r="KEI133" s="90"/>
      <c r="KEJ133" s="90"/>
      <c r="KEK133" s="90"/>
      <c r="KEL133" s="90"/>
      <c r="KEM133" s="90"/>
      <c r="KEN133" s="90"/>
      <c r="KEO133" s="90"/>
      <c r="KEP133" s="90"/>
      <c r="KEQ133" s="90"/>
      <c r="KER133" s="90"/>
      <c r="KES133" s="90"/>
      <c r="KET133" s="90"/>
      <c r="KEU133" s="90"/>
      <c r="KEV133" s="90"/>
      <c r="KEW133" s="90"/>
      <c r="KEX133" s="90"/>
      <c r="KEY133" s="90"/>
      <c r="KEZ133" s="90"/>
      <c r="KFA133" s="90"/>
      <c r="KFB133" s="90"/>
      <c r="KFC133" s="90"/>
      <c r="KFD133" s="90"/>
      <c r="KFE133" s="90"/>
      <c r="KFF133" s="90"/>
      <c r="KFG133" s="90"/>
      <c r="KFH133" s="90"/>
      <c r="KFI133" s="90"/>
      <c r="KFJ133" s="90"/>
      <c r="KFK133" s="90"/>
      <c r="KFL133" s="90"/>
      <c r="KFM133" s="90"/>
      <c r="KFN133" s="90"/>
      <c r="KFO133" s="90"/>
      <c r="KFP133" s="90"/>
      <c r="KFQ133" s="90"/>
      <c r="KFR133" s="90"/>
      <c r="KFS133" s="90"/>
      <c r="KFT133" s="90"/>
      <c r="KFU133" s="90"/>
      <c r="KFV133" s="90"/>
      <c r="KFW133" s="90"/>
      <c r="KFX133" s="90"/>
      <c r="KFY133" s="90"/>
      <c r="KFZ133" s="90"/>
      <c r="KGA133" s="90"/>
      <c r="KGB133" s="90"/>
      <c r="KGC133" s="90"/>
      <c r="KGD133" s="90"/>
      <c r="KGE133" s="90"/>
      <c r="KGF133" s="90"/>
      <c r="KGG133" s="90"/>
      <c r="KGH133" s="90"/>
      <c r="KGI133" s="90"/>
      <c r="KGJ133" s="90"/>
      <c r="KGK133" s="90"/>
      <c r="KGL133" s="90"/>
      <c r="KGM133" s="90"/>
      <c r="KGN133" s="90"/>
      <c r="KGO133" s="90"/>
      <c r="KGP133" s="90"/>
      <c r="KGQ133" s="90"/>
      <c r="KGR133" s="90"/>
      <c r="KGS133" s="90"/>
      <c r="KGT133" s="90"/>
      <c r="KGU133" s="90"/>
      <c r="KGV133" s="90"/>
      <c r="KGW133" s="90"/>
      <c r="KGX133" s="90"/>
      <c r="KGY133" s="90"/>
      <c r="KGZ133" s="90"/>
      <c r="KHA133" s="90"/>
      <c r="KHB133" s="90"/>
      <c r="KHC133" s="90"/>
      <c r="KHD133" s="90"/>
      <c r="KHE133" s="90"/>
      <c r="KHF133" s="90"/>
      <c r="KHG133" s="90"/>
      <c r="KHH133" s="90"/>
      <c r="KHI133" s="90"/>
      <c r="KHJ133" s="90"/>
      <c r="KHK133" s="90"/>
      <c r="KHL133" s="90"/>
      <c r="KHM133" s="90"/>
      <c r="KHN133" s="90"/>
      <c r="KHO133" s="90"/>
      <c r="KHP133" s="90"/>
      <c r="KHQ133" s="90"/>
      <c r="KHR133" s="90"/>
      <c r="KHS133" s="90"/>
      <c r="KHT133" s="90"/>
      <c r="KHU133" s="90"/>
      <c r="KHV133" s="90"/>
      <c r="KHW133" s="90"/>
      <c r="KHX133" s="90"/>
      <c r="KHY133" s="90"/>
      <c r="KHZ133" s="90"/>
      <c r="KIA133" s="90"/>
      <c r="KIB133" s="90"/>
      <c r="KIC133" s="90"/>
      <c r="KID133" s="90"/>
      <c r="KIE133" s="90"/>
      <c r="KIF133" s="90"/>
      <c r="KIG133" s="90"/>
      <c r="KIH133" s="90"/>
      <c r="KII133" s="90"/>
      <c r="KIJ133" s="90"/>
      <c r="KIK133" s="90"/>
      <c r="KIL133" s="90"/>
      <c r="KIM133" s="90"/>
      <c r="KIN133" s="90"/>
      <c r="KIO133" s="90"/>
      <c r="KIP133" s="90"/>
      <c r="KIQ133" s="90"/>
      <c r="KIR133" s="90"/>
      <c r="KIS133" s="90"/>
      <c r="KIT133" s="90"/>
      <c r="KIU133" s="90"/>
      <c r="KIV133" s="90"/>
      <c r="KIW133" s="90"/>
      <c r="KIX133" s="90"/>
      <c r="KIY133" s="90"/>
      <c r="KIZ133" s="90"/>
      <c r="KJA133" s="90"/>
      <c r="KJB133" s="90"/>
      <c r="KJC133" s="90"/>
      <c r="KJD133" s="90"/>
      <c r="KJE133" s="90"/>
      <c r="KJF133" s="90"/>
      <c r="KJG133" s="90"/>
      <c r="KJH133" s="90"/>
      <c r="KJI133" s="90"/>
      <c r="KJJ133" s="90"/>
      <c r="KJK133" s="90"/>
      <c r="KJL133" s="90"/>
      <c r="KJM133" s="90"/>
      <c r="KJN133" s="90"/>
      <c r="KJO133" s="90"/>
      <c r="KJP133" s="90"/>
      <c r="KJQ133" s="90"/>
      <c r="KJR133" s="90"/>
      <c r="KJS133" s="90"/>
      <c r="KJT133" s="90"/>
      <c r="KJU133" s="90"/>
      <c r="KJV133" s="90"/>
      <c r="KJW133" s="90"/>
      <c r="KJX133" s="90"/>
      <c r="KJY133" s="90"/>
      <c r="KJZ133" s="90"/>
      <c r="KKA133" s="90"/>
      <c r="KKB133" s="90"/>
      <c r="KKC133" s="90"/>
      <c r="KKD133" s="90"/>
      <c r="KKE133" s="90"/>
      <c r="KKF133" s="90"/>
      <c r="KKG133" s="90"/>
      <c r="KKH133" s="90"/>
      <c r="KKI133" s="90"/>
      <c r="KKJ133" s="90"/>
      <c r="KKK133" s="90"/>
      <c r="KKL133" s="90"/>
      <c r="KKM133" s="90"/>
      <c r="KKN133" s="90"/>
      <c r="KKO133" s="90"/>
      <c r="KKP133" s="90"/>
      <c r="KKQ133" s="90"/>
      <c r="KKR133" s="90"/>
      <c r="KKS133" s="90"/>
      <c r="KKT133" s="90"/>
      <c r="KKU133" s="90"/>
      <c r="KKV133" s="90"/>
      <c r="KKW133" s="90"/>
      <c r="KKX133" s="90"/>
      <c r="KKY133" s="90"/>
      <c r="KKZ133" s="90"/>
      <c r="KLA133" s="90"/>
      <c r="KLB133" s="90"/>
      <c r="KLC133" s="90"/>
      <c r="KLD133" s="90"/>
      <c r="KLE133" s="90"/>
      <c r="KLF133" s="90"/>
      <c r="KLG133" s="90"/>
      <c r="KLH133" s="90"/>
      <c r="KLI133" s="90"/>
      <c r="KLJ133" s="90"/>
      <c r="KLK133" s="90"/>
      <c r="KLL133" s="90"/>
      <c r="KLM133" s="90"/>
      <c r="KLN133" s="90"/>
      <c r="KLO133" s="90"/>
      <c r="KLP133" s="90"/>
      <c r="KLQ133" s="90"/>
      <c r="KLR133" s="90"/>
      <c r="KLS133" s="90"/>
      <c r="KLT133" s="90"/>
      <c r="KLU133" s="90"/>
      <c r="KLV133" s="90"/>
      <c r="KLW133" s="90"/>
      <c r="KLX133" s="90"/>
      <c r="KLY133" s="90"/>
      <c r="KLZ133" s="90"/>
      <c r="KMA133" s="90"/>
      <c r="KMB133" s="90"/>
      <c r="KMC133" s="90"/>
      <c r="KMD133" s="90"/>
      <c r="KME133" s="90"/>
      <c r="KMF133" s="90"/>
      <c r="KMG133" s="90"/>
      <c r="KMH133" s="90"/>
      <c r="KMI133" s="90"/>
      <c r="KMJ133" s="90"/>
      <c r="KMK133" s="90"/>
      <c r="KML133" s="90"/>
      <c r="KMM133" s="90"/>
      <c r="KMN133" s="90"/>
      <c r="KMO133" s="90"/>
      <c r="KMP133" s="90"/>
      <c r="KMQ133" s="90"/>
      <c r="KMR133" s="90"/>
      <c r="KMS133" s="90"/>
      <c r="KMT133" s="90"/>
      <c r="KMU133" s="90"/>
      <c r="KMV133" s="90"/>
      <c r="KMW133" s="90"/>
      <c r="KMX133" s="90"/>
      <c r="KMY133" s="90"/>
      <c r="KMZ133" s="90"/>
      <c r="KNA133" s="90"/>
      <c r="KNB133" s="90"/>
      <c r="KNC133" s="90"/>
      <c r="KND133" s="90"/>
      <c r="KNE133" s="90"/>
      <c r="KNF133" s="90"/>
      <c r="KNG133" s="90"/>
      <c r="KNH133" s="90"/>
      <c r="KNI133" s="90"/>
      <c r="KNJ133" s="90"/>
      <c r="KNK133" s="90"/>
      <c r="KNL133" s="90"/>
      <c r="KNM133" s="90"/>
      <c r="KNN133" s="90"/>
      <c r="KNO133" s="90"/>
      <c r="KNP133" s="90"/>
      <c r="KNQ133" s="90"/>
      <c r="KNR133" s="90"/>
      <c r="KNS133" s="90"/>
      <c r="KNT133" s="90"/>
      <c r="KNU133" s="90"/>
      <c r="KNV133" s="90"/>
      <c r="KNW133" s="90"/>
      <c r="KNX133" s="90"/>
      <c r="KNY133" s="90"/>
      <c r="KNZ133" s="90"/>
      <c r="KOA133" s="90"/>
      <c r="KOB133" s="90"/>
      <c r="KOC133" s="90"/>
      <c r="KOD133" s="90"/>
      <c r="KOE133" s="90"/>
      <c r="KOF133" s="90"/>
      <c r="KOG133" s="90"/>
      <c r="KOH133" s="90"/>
      <c r="KOI133" s="90"/>
      <c r="KOJ133" s="90"/>
      <c r="KOK133" s="90"/>
      <c r="KOL133" s="90"/>
      <c r="KOM133" s="90"/>
      <c r="KON133" s="90"/>
      <c r="KOO133" s="90"/>
      <c r="KOP133" s="90"/>
      <c r="KOQ133" s="90"/>
      <c r="KOR133" s="90"/>
      <c r="KOS133" s="90"/>
      <c r="KOT133" s="90"/>
      <c r="KOU133" s="90"/>
      <c r="KOV133" s="90"/>
      <c r="KOW133" s="90"/>
      <c r="KOX133" s="90"/>
      <c r="KOY133" s="90"/>
      <c r="KOZ133" s="90"/>
      <c r="KPA133" s="90"/>
      <c r="KPB133" s="90"/>
      <c r="KPC133" s="90"/>
      <c r="KPD133" s="90"/>
      <c r="KPE133" s="90"/>
      <c r="KPF133" s="90"/>
      <c r="KPG133" s="90"/>
      <c r="KPH133" s="90"/>
      <c r="KPI133" s="90"/>
      <c r="KPJ133" s="90"/>
      <c r="KPK133" s="90"/>
      <c r="KPL133" s="90"/>
      <c r="KPM133" s="90"/>
      <c r="KPN133" s="90"/>
      <c r="KPO133" s="90"/>
      <c r="KPP133" s="90"/>
      <c r="KPQ133" s="90"/>
      <c r="KPR133" s="90"/>
      <c r="KPS133" s="90"/>
      <c r="KPT133" s="90"/>
      <c r="KPU133" s="90"/>
      <c r="KPV133" s="90"/>
      <c r="KPW133" s="90"/>
      <c r="KPX133" s="90"/>
      <c r="KPY133" s="90"/>
      <c r="KPZ133" s="90"/>
      <c r="KQA133" s="90"/>
      <c r="KQB133" s="90"/>
      <c r="KQC133" s="90"/>
      <c r="KQD133" s="90"/>
      <c r="KQE133" s="90"/>
      <c r="KQF133" s="90"/>
      <c r="KQG133" s="90"/>
      <c r="KQH133" s="90"/>
      <c r="KQI133" s="90"/>
      <c r="KQJ133" s="90"/>
      <c r="KQK133" s="90"/>
      <c r="KQL133" s="90"/>
      <c r="KQM133" s="90"/>
      <c r="KQN133" s="90"/>
      <c r="KQO133" s="90"/>
      <c r="KQP133" s="90"/>
      <c r="KQQ133" s="90"/>
      <c r="KQR133" s="90"/>
      <c r="KQS133" s="90"/>
      <c r="KQT133" s="90"/>
      <c r="KQU133" s="90"/>
      <c r="KQV133" s="90"/>
      <c r="KQW133" s="90"/>
      <c r="KQX133" s="90"/>
      <c r="KQY133" s="90"/>
      <c r="KQZ133" s="90"/>
      <c r="KRA133" s="90"/>
      <c r="KRB133" s="90"/>
      <c r="KRC133" s="90"/>
      <c r="KRD133" s="90"/>
      <c r="KRE133" s="90"/>
      <c r="KRF133" s="90"/>
      <c r="KRG133" s="90"/>
      <c r="KRH133" s="90"/>
      <c r="KRI133" s="90"/>
      <c r="KRJ133" s="90"/>
      <c r="KRK133" s="90"/>
      <c r="KRL133" s="90"/>
      <c r="KRM133" s="90"/>
      <c r="KRN133" s="90"/>
      <c r="KRO133" s="90"/>
      <c r="KRP133" s="90"/>
      <c r="KRQ133" s="90"/>
      <c r="KRR133" s="90"/>
      <c r="KRS133" s="90"/>
      <c r="KRT133" s="90"/>
      <c r="KRU133" s="90"/>
      <c r="KRV133" s="90"/>
      <c r="KRW133" s="90"/>
      <c r="KRX133" s="90"/>
      <c r="KRY133" s="90"/>
      <c r="KRZ133" s="90"/>
      <c r="KSA133" s="90"/>
      <c r="KSB133" s="90"/>
      <c r="KSC133" s="90"/>
      <c r="KSD133" s="90"/>
      <c r="KSE133" s="90"/>
      <c r="KSF133" s="90"/>
      <c r="KSG133" s="90"/>
      <c r="KSH133" s="90"/>
      <c r="KSI133" s="90"/>
      <c r="KSJ133" s="90"/>
      <c r="KSK133" s="90"/>
      <c r="KSL133" s="90"/>
      <c r="KSM133" s="90"/>
      <c r="KSN133" s="90"/>
      <c r="KSO133" s="90"/>
      <c r="KSP133" s="90"/>
      <c r="KSQ133" s="90"/>
      <c r="KSR133" s="90"/>
      <c r="KSS133" s="90"/>
      <c r="KST133" s="90"/>
      <c r="KSU133" s="90"/>
      <c r="KSV133" s="90"/>
      <c r="KSW133" s="90"/>
      <c r="KSX133" s="90"/>
      <c r="KSY133" s="90"/>
      <c r="KSZ133" s="90"/>
      <c r="KTA133" s="90"/>
      <c r="KTB133" s="90"/>
      <c r="KTC133" s="90"/>
      <c r="KTD133" s="90"/>
      <c r="KTE133" s="90"/>
      <c r="KTF133" s="90"/>
      <c r="KTG133" s="90"/>
      <c r="KTH133" s="90"/>
      <c r="KTI133" s="90"/>
      <c r="KTJ133" s="90"/>
      <c r="KTK133" s="90"/>
      <c r="KTL133" s="90"/>
      <c r="KTM133" s="90"/>
      <c r="KTN133" s="90"/>
      <c r="KTO133" s="90"/>
      <c r="KTP133" s="90"/>
      <c r="KTQ133" s="90"/>
      <c r="KTR133" s="90"/>
      <c r="KTS133" s="90"/>
      <c r="KTT133" s="90"/>
      <c r="KTU133" s="90"/>
      <c r="KTV133" s="90"/>
      <c r="KTW133" s="90"/>
      <c r="KTX133" s="90"/>
      <c r="KTY133" s="90"/>
      <c r="KTZ133" s="90"/>
      <c r="KUA133" s="90"/>
      <c r="KUB133" s="90"/>
      <c r="KUC133" s="90"/>
      <c r="KUD133" s="90"/>
      <c r="KUE133" s="90"/>
      <c r="KUF133" s="90"/>
      <c r="KUG133" s="90"/>
      <c r="KUH133" s="90"/>
      <c r="KUI133" s="90"/>
      <c r="KUJ133" s="90"/>
      <c r="KUK133" s="90"/>
      <c r="KUL133" s="90"/>
      <c r="KUM133" s="90"/>
      <c r="KUN133" s="90"/>
      <c r="KUO133" s="90"/>
      <c r="KUP133" s="90"/>
      <c r="KUQ133" s="90"/>
      <c r="KUR133" s="90"/>
      <c r="KUS133" s="90"/>
      <c r="KUT133" s="90"/>
      <c r="KUU133" s="90"/>
      <c r="KUV133" s="90"/>
      <c r="KUW133" s="90"/>
      <c r="KUX133" s="90"/>
      <c r="KUY133" s="90"/>
      <c r="KUZ133" s="90"/>
      <c r="KVA133" s="90"/>
      <c r="KVB133" s="90"/>
      <c r="KVC133" s="90"/>
      <c r="KVD133" s="90"/>
      <c r="KVE133" s="90"/>
      <c r="KVF133" s="90"/>
      <c r="KVG133" s="90"/>
      <c r="KVH133" s="90"/>
      <c r="KVI133" s="90"/>
      <c r="KVJ133" s="90"/>
      <c r="KVK133" s="90"/>
      <c r="KVL133" s="90"/>
      <c r="KVM133" s="90"/>
      <c r="KVN133" s="90"/>
      <c r="KVO133" s="90"/>
      <c r="KVP133" s="90"/>
      <c r="KVQ133" s="90"/>
      <c r="KVR133" s="90"/>
      <c r="KVS133" s="90"/>
      <c r="KVT133" s="90"/>
      <c r="KVU133" s="90"/>
      <c r="KVV133" s="90"/>
      <c r="KVW133" s="90"/>
      <c r="KVX133" s="90"/>
      <c r="KVY133" s="90"/>
      <c r="KVZ133" s="90"/>
      <c r="KWA133" s="90"/>
      <c r="KWB133" s="90"/>
      <c r="KWC133" s="90"/>
      <c r="KWD133" s="90"/>
      <c r="KWE133" s="90"/>
      <c r="KWF133" s="90"/>
      <c r="KWG133" s="90"/>
      <c r="KWH133" s="90"/>
      <c r="KWI133" s="90"/>
      <c r="KWJ133" s="90"/>
      <c r="KWK133" s="90"/>
      <c r="KWL133" s="90"/>
      <c r="KWM133" s="90"/>
      <c r="KWN133" s="90"/>
      <c r="KWO133" s="90"/>
      <c r="KWP133" s="90"/>
      <c r="KWQ133" s="90"/>
      <c r="KWR133" s="90"/>
      <c r="KWS133" s="90"/>
      <c r="KWT133" s="90"/>
      <c r="KWU133" s="90"/>
      <c r="KWV133" s="90"/>
      <c r="KWW133" s="90"/>
      <c r="KWX133" s="90"/>
      <c r="KWY133" s="90"/>
      <c r="KWZ133" s="90"/>
      <c r="KXA133" s="90"/>
      <c r="KXB133" s="90"/>
      <c r="KXC133" s="90"/>
      <c r="KXD133" s="90"/>
      <c r="KXE133" s="90"/>
      <c r="KXF133" s="90"/>
      <c r="KXG133" s="90"/>
      <c r="KXH133" s="90"/>
      <c r="KXI133" s="90"/>
      <c r="KXJ133" s="90"/>
      <c r="KXK133" s="90"/>
      <c r="KXL133" s="90"/>
      <c r="KXM133" s="90"/>
      <c r="KXN133" s="90"/>
      <c r="KXO133" s="90"/>
      <c r="KXP133" s="90"/>
      <c r="KXQ133" s="90"/>
      <c r="KXR133" s="90"/>
      <c r="KXS133" s="90"/>
      <c r="KXT133" s="90"/>
      <c r="KXU133" s="90"/>
      <c r="KXV133" s="90"/>
      <c r="KXW133" s="90"/>
      <c r="KXX133" s="90"/>
      <c r="KXY133" s="90"/>
      <c r="KXZ133" s="90"/>
      <c r="KYA133" s="90"/>
      <c r="KYB133" s="90"/>
      <c r="KYC133" s="90"/>
      <c r="KYD133" s="90"/>
      <c r="KYE133" s="90"/>
      <c r="KYF133" s="90"/>
      <c r="KYG133" s="90"/>
      <c r="KYH133" s="90"/>
      <c r="KYI133" s="90"/>
      <c r="KYJ133" s="90"/>
      <c r="KYK133" s="90"/>
      <c r="KYL133" s="90"/>
      <c r="KYM133" s="90"/>
      <c r="KYN133" s="90"/>
      <c r="KYO133" s="90"/>
      <c r="KYP133" s="90"/>
      <c r="KYQ133" s="90"/>
      <c r="KYR133" s="90"/>
      <c r="KYS133" s="90"/>
      <c r="KYT133" s="90"/>
      <c r="KYU133" s="90"/>
      <c r="KYV133" s="90"/>
      <c r="KYW133" s="90"/>
      <c r="KYX133" s="90"/>
      <c r="KYY133" s="90"/>
      <c r="KYZ133" s="90"/>
      <c r="KZA133" s="90"/>
      <c r="KZB133" s="90"/>
      <c r="KZC133" s="90"/>
      <c r="KZD133" s="90"/>
      <c r="KZE133" s="90"/>
      <c r="KZF133" s="90"/>
      <c r="KZG133" s="90"/>
      <c r="KZH133" s="90"/>
      <c r="KZI133" s="90"/>
      <c r="KZJ133" s="90"/>
      <c r="KZK133" s="90"/>
      <c r="KZL133" s="90"/>
      <c r="KZM133" s="90"/>
      <c r="KZN133" s="90"/>
      <c r="KZO133" s="90"/>
      <c r="KZP133" s="90"/>
      <c r="KZQ133" s="90"/>
      <c r="KZR133" s="90"/>
      <c r="KZS133" s="90"/>
      <c r="KZT133" s="90"/>
      <c r="KZU133" s="90"/>
      <c r="KZV133" s="90"/>
      <c r="KZW133" s="90"/>
      <c r="KZX133" s="90"/>
      <c r="KZY133" s="90"/>
      <c r="KZZ133" s="90"/>
      <c r="LAA133" s="90"/>
      <c r="LAB133" s="90"/>
      <c r="LAC133" s="90"/>
      <c r="LAD133" s="90"/>
      <c r="LAE133" s="90"/>
      <c r="LAF133" s="90"/>
      <c r="LAG133" s="90"/>
      <c r="LAH133" s="90"/>
      <c r="LAI133" s="90"/>
      <c r="LAJ133" s="90"/>
      <c r="LAK133" s="90"/>
      <c r="LAL133" s="90"/>
      <c r="LAM133" s="90"/>
      <c r="LAN133" s="90"/>
      <c r="LAO133" s="90"/>
      <c r="LAP133" s="90"/>
      <c r="LAQ133" s="90"/>
      <c r="LAR133" s="90"/>
      <c r="LAS133" s="90"/>
      <c r="LAT133" s="90"/>
      <c r="LAU133" s="90"/>
      <c r="LAV133" s="90"/>
      <c r="LAW133" s="90"/>
      <c r="LAX133" s="90"/>
      <c r="LAY133" s="90"/>
      <c r="LAZ133" s="90"/>
      <c r="LBA133" s="90"/>
      <c r="LBB133" s="90"/>
      <c r="LBC133" s="90"/>
      <c r="LBD133" s="90"/>
      <c r="LBE133" s="90"/>
      <c r="LBF133" s="90"/>
      <c r="LBG133" s="90"/>
      <c r="LBH133" s="90"/>
      <c r="LBI133" s="90"/>
      <c r="LBJ133" s="90"/>
      <c r="LBK133" s="90"/>
      <c r="LBL133" s="90"/>
      <c r="LBM133" s="90"/>
      <c r="LBN133" s="90"/>
      <c r="LBO133" s="90"/>
      <c r="LBP133" s="90"/>
      <c r="LBQ133" s="90"/>
      <c r="LBR133" s="90"/>
      <c r="LBS133" s="90"/>
      <c r="LBT133" s="90"/>
      <c r="LBU133" s="90"/>
      <c r="LBV133" s="90"/>
      <c r="LBW133" s="90"/>
      <c r="LBX133" s="90"/>
      <c r="LBY133" s="90"/>
      <c r="LBZ133" s="90"/>
      <c r="LCA133" s="90"/>
      <c r="LCB133" s="90"/>
      <c r="LCC133" s="90"/>
      <c r="LCD133" s="90"/>
      <c r="LCE133" s="90"/>
      <c r="LCF133" s="90"/>
      <c r="LCG133" s="90"/>
      <c r="LCH133" s="90"/>
      <c r="LCI133" s="90"/>
      <c r="LCJ133" s="90"/>
      <c r="LCK133" s="90"/>
      <c r="LCL133" s="90"/>
      <c r="LCM133" s="90"/>
      <c r="LCN133" s="90"/>
      <c r="LCO133" s="90"/>
      <c r="LCP133" s="90"/>
      <c r="LCQ133" s="90"/>
      <c r="LCR133" s="90"/>
      <c r="LCS133" s="90"/>
      <c r="LCT133" s="90"/>
      <c r="LCU133" s="90"/>
      <c r="LCV133" s="90"/>
      <c r="LCW133" s="90"/>
      <c r="LCX133" s="90"/>
      <c r="LCY133" s="90"/>
      <c r="LCZ133" s="90"/>
      <c r="LDA133" s="90"/>
      <c r="LDB133" s="90"/>
      <c r="LDC133" s="90"/>
      <c r="LDD133" s="90"/>
      <c r="LDE133" s="90"/>
      <c r="LDF133" s="90"/>
      <c r="LDG133" s="90"/>
      <c r="LDH133" s="90"/>
      <c r="LDI133" s="90"/>
      <c r="LDJ133" s="90"/>
      <c r="LDK133" s="90"/>
      <c r="LDL133" s="90"/>
      <c r="LDM133" s="90"/>
      <c r="LDN133" s="90"/>
      <c r="LDO133" s="90"/>
      <c r="LDP133" s="90"/>
      <c r="LDQ133" s="90"/>
      <c r="LDR133" s="90"/>
      <c r="LDS133" s="90"/>
      <c r="LDT133" s="90"/>
      <c r="LDU133" s="90"/>
      <c r="LDV133" s="90"/>
      <c r="LDW133" s="90"/>
      <c r="LDX133" s="90"/>
      <c r="LDY133" s="90"/>
      <c r="LDZ133" s="90"/>
      <c r="LEA133" s="90"/>
      <c r="LEB133" s="90"/>
      <c r="LEC133" s="90"/>
      <c r="LED133" s="90"/>
      <c r="LEE133" s="90"/>
      <c r="LEF133" s="90"/>
      <c r="LEG133" s="90"/>
      <c r="LEH133" s="90"/>
      <c r="LEI133" s="90"/>
      <c r="LEJ133" s="90"/>
      <c r="LEK133" s="90"/>
      <c r="LEL133" s="90"/>
      <c r="LEM133" s="90"/>
      <c r="LEN133" s="90"/>
      <c r="LEO133" s="90"/>
      <c r="LEP133" s="90"/>
      <c r="LEQ133" s="90"/>
      <c r="LER133" s="90"/>
      <c r="LES133" s="90"/>
      <c r="LET133" s="90"/>
      <c r="LEU133" s="90"/>
      <c r="LEV133" s="90"/>
      <c r="LEW133" s="90"/>
      <c r="LEX133" s="90"/>
      <c r="LEY133" s="90"/>
      <c r="LEZ133" s="90"/>
      <c r="LFA133" s="90"/>
      <c r="LFB133" s="90"/>
      <c r="LFC133" s="90"/>
      <c r="LFD133" s="90"/>
      <c r="LFE133" s="90"/>
      <c r="LFF133" s="90"/>
      <c r="LFG133" s="90"/>
      <c r="LFH133" s="90"/>
      <c r="LFI133" s="90"/>
      <c r="LFJ133" s="90"/>
      <c r="LFK133" s="90"/>
      <c r="LFL133" s="90"/>
      <c r="LFM133" s="90"/>
      <c r="LFN133" s="90"/>
      <c r="LFO133" s="90"/>
      <c r="LFP133" s="90"/>
      <c r="LFQ133" s="90"/>
      <c r="LFR133" s="90"/>
      <c r="LFS133" s="90"/>
      <c r="LFT133" s="90"/>
      <c r="LFU133" s="90"/>
      <c r="LFV133" s="90"/>
      <c r="LFW133" s="90"/>
      <c r="LFX133" s="90"/>
      <c r="LFY133" s="90"/>
      <c r="LFZ133" s="90"/>
      <c r="LGA133" s="90"/>
      <c r="LGB133" s="90"/>
      <c r="LGC133" s="90"/>
      <c r="LGD133" s="90"/>
      <c r="LGE133" s="90"/>
      <c r="LGF133" s="90"/>
      <c r="LGG133" s="90"/>
      <c r="LGH133" s="90"/>
      <c r="LGI133" s="90"/>
      <c r="LGJ133" s="90"/>
      <c r="LGK133" s="90"/>
      <c r="LGL133" s="90"/>
      <c r="LGM133" s="90"/>
      <c r="LGN133" s="90"/>
      <c r="LGO133" s="90"/>
      <c r="LGP133" s="90"/>
      <c r="LGQ133" s="90"/>
      <c r="LGR133" s="90"/>
      <c r="LGS133" s="90"/>
      <c r="LGT133" s="90"/>
      <c r="LGU133" s="90"/>
      <c r="LGV133" s="90"/>
      <c r="LGW133" s="90"/>
      <c r="LGX133" s="90"/>
      <c r="LGY133" s="90"/>
      <c r="LGZ133" s="90"/>
      <c r="LHA133" s="90"/>
      <c r="LHB133" s="90"/>
      <c r="LHC133" s="90"/>
      <c r="LHD133" s="90"/>
      <c r="LHE133" s="90"/>
      <c r="LHF133" s="90"/>
      <c r="LHG133" s="90"/>
      <c r="LHH133" s="90"/>
      <c r="LHI133" s="90"/>
      <c r="LHJ133" s="90"/>
      <c r="LHK133" s="90"/>
      <c r="LHL133" s="90"/>
      <c r="LHM133" s="90"/>
      <c r="LHN133" s="90"/>
      <c r="LHO133" s="90"/>
      <c r="LHP133" s="90"/>
      <c r="LHQ133" s="90"/>
      <c r="LHR133" s="90"/>
      <c r="LHS133" s="90"/>
      <c r="LHT133" s="90"/>
      <c r="LHU133" s="90"/>
      <c r="LHV133" s="90"/>
      <c r="LHW133" s="90"/>
      <c r="LHX133" s="90"/>
      <c r="LHY133" s="90"/>
      <c r="LHZ133" s="90"/>
      <c r="LIA133" s="90"/>
      <c r="LIB133" s="90"/>
      <c r="LIC133" s="90"/>
      <c r="LID133" s="90"/>
      <c r="LIE133" s="90"/>
      <c r="LIF133" s="90"/>
      <c r="LIG133" s="90"/>
      <c r="LIH133" s="90"/>
      <c r="LII133" s="90"/>
      <c r="LIJ133" s="90"/>
      <c r="LIK133" s="90"/>
      <c r="LIL133" s="90"/>
      <c r="LIM133" s="90"/>
      <c r="LIN133" s="90"/>
      <c r="LIO133" s="90"/>
      <c r="LIP133" s="90"/>
      <c r="LIQ133" s="90"/>
      <c r="LIR133" s="90"/>
      <c r="LIS133" s="90"/>
      <c r="LIT133" s="90"/>
      <c r="LIU133" s="90"/>
      <c r="LIV133" s="90"/>
      <c r="LIW133" s="90"/>
      <c r="LIX133" s="90"/>
      <c r="LIY133" s="90"/>
      <c r="LIZ133" s="90"/>
      <c r="LJA133" s="90"/>
      <c r="LJB133" s="90"/>
      <c r="LJC133" s="90"/>
      <c r="LJD133" s="90"/>
      <c r="LJE133" s="90"/>
      <c r="LJF133" s="90"/>
      <c r="LJG133" s="90"/>
      <c r="LJH133" s="90"/>
      <c r="LJI133" s="90"/>
      <c r="LJJ133" s="90"/>
      <c r="LJK133" s="90"/>
      <c r="LJL133" s="90"/>
      <c r="LJM133" s="90"/>
      <c r="LJN133" s="90"/>
      <c r="LJO133" s="90"/>
      <c r="LJP133" s="90"/>
      <c r="LJQ133" s="90"/>
      <c r="LJR133" s="90"/>
      <c r="LJS133" s="90"/>
      <c r="LJT133" s="90"/>
      <c r="LJU133" s="90"/>
      <c r="LJV133" s="90"/>
      <c r="LJW133" s="90"/>
      <c r="LJX133" s="90"/>
      <c r="LJY133" s="90"/>
      <c r="LJZ133" s="90"/>
      <c r="LKA133" s="90"/>
      <c r="LKB133" s="90"/>
      <c r="LKC133" s="90"/>
      <c r="LKD133" s="90"/>
      <c r="LKE133" s="90"/>
      <c r="LKF133" s="90"/>
      <c r="LKG133" s="90"/>
      <c r="LKH133" s="90"/>
      <c r="LKI133" s="90"/>
      <c r="LKJ133" s="90"/>
      <c r="LKK133" s="90"/>
      <c r="LKL133" s="90"/>
      <c r="LKM133" s="90"/>
      <c r="LKN133" s="90"/>
      <c r="LKO133" s="90"/>
      <c r="LKP133" s="90"/>
      <c r="LKQ133" s="90"/>
      <c r="LKR133" s="90"/>
      <c r="LKS133" s="90"/>
      <c r="LKT133" s="90"/>
      <c r="LKU133" s="90"/>
      <c r="LKV133" s="90"/>
      <c r="LKW133" s="90"/>
      <c r="LKX133" s="90"/>
      <c r="LKY133" s="90"/>
      <c r="LKZ133" s="90"/>
      <c r="LLA133" s="90"/>
      <c r="LLB133" s="90"/>
      <c r="LLC133" s="90"/>
      <c r="LLD133" s="90"/>
      <c r="LLE133" s="90"/>
      <c r="LLF133" s="90"/>
      <c r="LLG133" s="90"/>
      <c r="LLH133" s="90"/>
      <c r="LLI133" s="90"/>
      <c r="LLJ133" s="90"/>
      <c r="LLK133" s="90"/>
      <c r="LLL133" s="90"/>
      <c r="LLM133" s="90"/>
      <c r="LLN133" s="90"/>
      <c r="LLO133" s="90"/>
      <c r="LLP133" s="90"/>
      <c r="LLQ133" s="90"/>
      <c r="LLR133" s="90"/>
      <c r="LLS133" s="90"/>
      <c r="LLT133" s="90"/>
      <c r="LLU133" s="90"/>
      <c r="LLV133" s="90"/>
      <c r="LLW133" s="90"/>
      <c r="LLX133" s="90"/>
      <c r="LLY133" s="90"/>
      <c r="LLZ133" s="90"/>
      <c r="LMA133" s="90"/>
      <c r="LMB133" s="90"/>
      <c r="LMC133" s="90"/>
      <c r="LMD133" s="90"/>
      <c r="LME133" s="90"/>
      <c r="LMF133" s="90"/>
      <c r="LMG133" s="90"/>
      <c r="LMH133" s="90"/>
      <c r="LMI133" s="90"/>
      <c r="LMJ133" s="90"/>
      <c r="LMK133" s="90"/>
      <c r="LML133" s="90"/>
      <c r="LMM133" s="90"/>
      <c r="LMN133" s="90"/>
      <c r="LMO133" s="90"/>
      <c r="LMP133" s="90"/>
      <c r="LMQ133" s="90"/>
      <c r="LMR133" s="90"/>
      <c r="LMS133" s="90"/>
      <c r="LMT133" s="90"/>
      <c r="LMU133" s="90"/>
      <c r="LMV133" s="90"/>
      <c r="LMW133" s="90"/>
      <c r="LMX133" s="90"/>
      <c r="LMY133" s="90"/>
      <c r="LMZ133" s="90"/>
      <c r="LNA133" s="90"/>
      <c r="LNB133" s="90"/>
      <c r="LNC133" s="90"/>
      <c r="LND133" s="90"/>
      <c r="LNE133" s="90"/>
      <c r="LNF133" s="90"/>
      <c r="LNG133" s="90"/>
      <c r="LNH133" s="90"/>
      <c r="LNI133" s="90"/>
      <c r="LNJ133" s="90"/>
      <c r="LNK133" s="90"/>
      <c r="LNL133" s="90"/>
      <c r="LNM133" s="90"/>
      <c r="LNN133" s="90"/>
      <c r="LNO133" s="90"/>
      <c r="LNP133" s="90"/>
      <c r="LNQ133" s="90"/>
      <c r="LNR133" s="90"/>
      <c r="LNS133" s="90"/>
      <c r="LNT133" s="90"/>
      <c r="LNU133" s="90"/>
      <c r="LNV133" s="90"/>
      <c r="LNW133" s="90"/>
      <c r="LNX133" s="90"/>
      <c r="LNY133" s="90"/>
      <c r="LNZ133" s="90"/>
      <c r="LOA133" s="90"/>
      <c r="LOB133" s="90"/>
      <c r="LOC133" s="90"/>
      <c r="LOD133" s="90"/>
      <c r="LOE133" s="90"/>
      <c r="LOF133" s="90"/>
      <c r="LOG133" s="90"/>
      <c r="LOH133" s="90"/>
      <c r="LOI133" s="90"/>
      <c r="LOJ133" s="90"/>
      <c r="LOK133" s="90"/>
      <c r="LOL133" s="90"/>
      <c r="LOM133" s="90"/>
      <c r="LON133" s="90"/>
      <c r="LOO133" s="90"/>
      <c r="LOP133" s="90"/>
      <c r="LOQ133" s="90"/>
      <c r="LOR133" s="90"/>
      <c r="LOS133" s="90"/>
      <c r="LOT133" s="90"/>
      <c r="LOU133" s="90"/>
      <c r="LOV133" s="90"/>
      <c r="LOW133" s="90"/>
      <c r="LOX133" s="90"/>
      <c r="LOY133" s="90"/>
      <c r="LOZ133" s="90"/>
      <c r="LPA133" s="90"/>
      <c r="LPB133" s="90"/>
      <c r="LPC133" s="90"/>
      <c r="LPD133" s="90"/>
      <c r="LPE133" s="90"/>
      <c r="LPF133" s="90"/>
      <c r="LPG133" s="90"/>
      <c r="LPH133" s="90"/>
      <c r="LPI133" s="90"/>
      <c r="LPJ133" s="90"/>
      <c r="LPK133" s="90"/>
      <c r="LPL133" s="90"/>
      <c r="LPM133" s="90"/>
      <c r="LPN133" s="90"/>
      <c r="LPO133" s="90"/>
      <c r="LPP133" s="90"/>
      <c r="LPQ133" s="90"/>
      <c r="LPR133" s="90"/>
      <c r="LPS133" s="90"/>
      <c r="LPT133" s="90"/>
      <c r="LPU133" s="90"/>
      <c r="LPV133" s="90"/>
      <c r="LPW133" s="90"/>
      <c r="LPX133" s="90"/>
      <c r="LPY133" s="90"/>
      <c r="LPZ133" s="90"/>
      <c r="LQA133" s="90"/>
      <c r="LQB133" s="90"/>
      <c r="LQC133" s="90"/>
      <c r="LQD133" s="90"/>
      <c r="LQE133" s="90"/>
      <c r="LQF133" s="90"/>
      <c r="LQG133" s="90"/>
      <c r="LQH133" s="90"/>
      <c r="LQI133" s="90"/>
      <c r="LQJ133" s="90"/>
      <c r="LQK133" s="90"/>
      <c r="LQL133" s="90"/>
      <c r="LQM133" s="90"/>
      <c r="LQN133" s="90"/>
      <c r="LQO133" s="90"/>
      <c r="LQP133" s="90"/>
      <c r="LQQ133" s="90"/>
      <c r="LQR133" s="90"/>
      <c r="LQS133" s="90"/>
      <c r="LQT133" s="90"/>
      <c r="LQU133" s="90"/>
      <c r="LQV133" s="90"/>
      <c r="LQW133" s="90"/>
      <c r="LQX133" s="90"/>
      <c r="LQY133" s="90"/>
      <c r="LQZ133" s="90"/>
      <c r="LRA133" s="90"/>
      <c r="LRB133" s="90"/>
      <c r="LRC133" s="90"/>
      <c r="LRD133" s="90"/>
      <c r="LRE133" s="90"/>
      <c r="LRF133" s="90"/>
      <c r="LRG133" s="90"/>
      <c r="LRH133" s="90"/>
      <c r="LRI133" s="90"/>
      <c r="LRJ133" s="90"/>
      <c r="LRK133" s="90"/>
      <c r="LRL133" s="90"/>
      <c r="LRM133" s="90"/>
      <c r="LRN133" s="90"/>
      <c r="LRO133" s="90"/>
      <c r="LRP133" s="90"/>
      <c r="LRQ133" s="90"/>
      <c r="LRR133" s="90"/>
      <c r="LRS133" s="90"/>
      <c r="LRT133" s="90"/>
      <c r="LRU133" s="90"/>
      <c r="LRV133" s="90"/>
      <c r="LRW133" s="90"/>
      <c r="LRX133" s="90"/>
      <c r="LRY133" s="90"/>
      <c r="LRZ133" s="90"/>
      <c r="LSA133" s="90"/>
      <c r="LSB133" s="90"/>
      <c r="LSC133" s="90"/>
      <c r="LSD133" s="90"/>
      <c r="LSE133" s="90"/>
      <c r="LSF133" s="90"/>
      <c r="LSG133" s="90"/>
      <c r="LSH133" s="90"/>
      <c r="LSI133" s="90"/>
      <c r="LSJ133" s="90"/>
      <c r="LSK133" s="90"/>
      <c r="LSL133" s="90"/>
      <c r="LSM133" s="90"/>
      <c r="LSN133" s="90"/>
      <c r="LSO133" s="90"/>
      <c r="LSP133" s="90"/>
      <c r="LSQ133" s="90"/>
      <c r="LSR133" s="90"/>
      <c r="LSS133" s="90"/>
      <c r="LST133" s="90"/>
      <c r="LSU133" s="90"/>
      <c r="LSV133" s="90"/>
      <c r="LSW133" s="90"/>
      <c r="LSX133" s="90"/>
      <c r="LSY133" s="90"/>
      <c r="LSZ133" s="90"/>
      <c r="LTA133" s="90"/>
      <c r="LTB133" s="90"/>
      <c r="LTC133" s="90"/>
      <c r="LTD133" s="90"/>
      <c r="LTE133" s="90"/>
      <c r="LTF133" s="90"/>
      <c r="LTG133" s="90"/>
      <c r="LTH133" s="90"/>
      <c r="LTI133" s="90"/>
      <c r="LTJ133" s="90"/>
      <c r="LTK133" s="90"/>
      <c r="LTL133" s="90"/>
      <c r="LTM133" s="90"/>
      <c r="LTN133" s="90"/>
      <c r="LTO133" s="90"/>
      <c r="LTP133" s="90"/>
      <c r="LTQ133" s="90"/>
      <c r="LTR133" s="90"/>
      <c r="LTS133" s="90"/>
      <c r="LTT133" s="90"/>
      <c r="LTU133" s="90"/>
      <c r="LTV133" s="90"/>
      <c r="LTW133" s="90"/>
      <c r="LTX133" s="90"/>
      <c r="LTY133" s="90"/>
      <c r="LTZ133" s="90"/>
      <c r="LUA133" s="90"/>
      <c r="LUB133" s="90"/>
      <c r="LUC133" s="90"/>
      <c r="LUD133" s="90"/>
      <c r="LUE133" s="90"/>
      <c r="LUF133" s="90"/>
      <c r="LUG133" s="90"/>
      <c r="LUH133" s="90"/>
      <c r="LUI133" s="90"/>
      <c r="LUJ133" s="90"/>
      <c r="LUK133" s="90"/>
      <c r="LUL133" s="90"/>
      <c r="LUM133" s="90"/>
      <c r="LUN133" s="90"/>
      <c r="LUO133" s="90"/>
      <c r="LUP133" s="90"/>
      <c r="LUQ133" s="90"/>
      <c r="LUR133" s="90"/>
      <c r="LUS133" s="90"/>
      <c r="LUT133" s="90"/>
      <c r="LUU133" s="90"/>
      <c r="LUV133" s="90"/>
      <c r="LUW133" s="90"/>
      <c r="LUX133" s="90"/>
      <c r="LUY133" s="90"/>
      <c r="LUZ133" s="90"/>
      <c r="LVA133" s="90"/>
      <c r="LVB133" s="90"/>
      <c r="LVC133" s="90"/>
      <c r="LVD133" s="90"/>
      <c r="LVE133" s="90"/>
      <c r="LVF133" s="90"/>
      <c r="LVG133" s="90"/>
      <c r="LVH133" s="90"/>
      <c r="LVI133" s="90"/>
      <c r="LVJ133" s="90"/>
      <c r="LVK133" s="90"/>
      <c r="LVL133" s="90"/>
      <c r="LVM133" s="90"/>
      <c r="LVN133" s="90"/>
      <c r="LVO133" s="90"/>
      <c r="LVP133" s="90"/>
      <c r="LVQ133" s="90"/>
      <c r="LVR133" s="90"/>
      <c r="LVS133" s="90"/>
      <c r="LVT133" s="90"/>
      <c r="LVU133" s="90"/>
      <c r="LVV133" s="90"/>
      <c r="LVW133" s="90"/>
      <c r="LVX133" s="90"/>
      <c r="LVY133" s="90"/>
      <c r="LVZ133" s="90"/>
      <c r="LWA133" s="90"/>
      <c r="LWB133" s="90"/>
      <c r="LWC133" s="90"/>
      <c r="LWD133" s="90"/>
      <c r="LWE133" s="90"/>
      <c r="LWF133" s="90"/>
      <c r="LWG133" s="90"/>
      <c r="LWH133" s="90"/>
      <c r="LWI133" s="90"/>
      <c r="LWJ133" s="90"/>
      <c r="LWK133" s="90"/>
      <c r="LWL133" s="90"/>
      <c r="LWM133" s="90"/>
      <c r="LWN133" s="90"/>
      <c r="LWO133" s="90"/>
      <c r="LWP133" s="90"/>
      <c r="LWQ133" s="90"/>
      <c r="LWR133" s="90"/>
      <c r="LWS133" s="90"/>
      <c r="LWT133" s="90"/>
      <c r="LWU133" s="90"/>
      <c r="LWV133" s="90"/>
      <c r="LWW133" s="90"/>
      <c r="LWX133" s="90"/>
      <c r="LWY133" s="90"/>
      <c r="LWZ133" s="90"/>
      <c r="LXA133" s="90"/>
      <c r="LXB133" s="90"/>
      <c r="LXC133" s="90"/>
      <c r="LXD133" s="90"/>
      <c r="LXE133" s="90"/>
      <c r="LXF133" s="90"/>
      <c r="LXG133" s="90"/>
      <c r="LXH133" s="90"/>
      <c r="LXI133" s="90"/>
      <c r="LXJ133" s="90"/>
      <c r="LXK133" s="90"/>
      <c r="LXL133" s="90"/>
      <c r="LXM133" s="90"/>
      <c r="LXN133" s="90"/>
      <c r="LXO133" s="90"/>
      <c r="LXP133" s="90"/>
      <c r="LXQ133" s="90"/>
      <c r="LXR133" s="90"/>
      <c r="LXS133" s="90"/>
      <c r="LXT133" s="90"/>
      <c r="LXU133" s="90"/>
      <c r="LXV133" s="90"/>
      <c r="LXW133" s="90"/>
      <c r="LXX133" s="90"/>
      <c r="LXY133" s="90"/>
      <c r="LXZ133" s="90"/>
      <c r="LYA133" s="90"/>
      <c r="LYB133" s="90"/>
      <c r="LYC133" s="90"/>
      <c r="LYD133" s="90"/>
      <c r="LYE133" s="90"/>
      <c r="LYF133" s="90"/>
      <c r="LYG133" s="90"/>
      <c r="LYH133" s="90"/>
      <c r="LYI133" s="90"/>
      <c r="LYJ133" s="90"/>
      <c r="LYK133" s="90"/>
      <c r="LYL133" s="90"/>
      <c r="LYM133" s="90"/>
      <c r="LYN133" s="90"/>
      <c r="LYO133" s="90"/>
      <c r="LYP133" s="90"/>
      <c r="LYQ133" s="90"/>
      <c r="LYR133" s="90"/>
      <c r="LYS133" s="90"/>
      <c r="LYT133" s="90"/>
      <c r="LYU133" s="90"/>
      <c r="LYV133" s="90"/>
      <c r="LYW133" s="90"/>
      <c r="LYX133" s="90"/>
      <c r="LYY133" s="90"/>
      <c r="LYZ133" s="90"/>
      <c r="LZA133" s="90"/>
      <c r="LZB133" s="90"/>
      <c r="LZC133" s="90"/>
      <c r="LZD133" s="90"/>
      <c r="LZE133" s="90"/>
      <c r="LZF133" s="90"/>
      <c r="LZG133" s="90"/>
      <c r="LZH133" s="90"/>
      <c r="LZI133" s="90"/>
      <c r="LZJ133" s="90"/>
      <c r="LZK133" s="90"/>
      <c r="LZL133" s="90"/>
      <c r="LZM133" s="90"/>
      <c r="LZN133" s="90"/>
      <c r="LZO133" s="90"/>
      <c r="LZP133" s="90"/>
      <c r="LZQ133" s="90"/>
      <c r="LZR133" s="90"/>
      <c r="LZS133" s="90"/>
      <c r="LZT133" s="90"/>
      <c r="LZU133" s="90"/>
      <c r="LZV133" s="90"/>
      <c r="LZW133" s="90"/>
      <c r="LZX133" s="90"/>
      <c r="LZY133" s="90"/>
      <c r="LZZ133" s="90"/>
      <c r="MAA133" s="90"/>
      <c r="MAB133" s="90"/>
      <c r="MAC133" s="90"/>
      <c r="MAD133" s="90"/>
      <c r="MAE133" s="90"/>
      <c r="MAF133" s="90"/>
      <c r="MAG133" s="90"/>
      <c r="MAH133" s="90"/>
      <c r="MAI133" s="90"/>
      <c r="MAJ133" s="90"/>
      <c r="MAK133" s="90"/>
      <c r="MAL133" s="90"/>
      <c r="MAM133" s="90"/>
      <c r="MAN133" s="90"/>
      <c r="MAO133" s="90"/>
      <c r="MAP133" s="90"/>
      <c r="MAQ133" s="90"/>
      <c r="MAR133" s="90"/>
      <c r="MAS133" s="90"/>
      <c r="MAT133" s="90"/>
      <c r="MAU133" s="90"/>
      <c r="MAV133" s="90"/>
      <c r="MAW133" s="90"/>
      <c r="MAX133" s="90"/>
      <c r="MAY133" s="90"/>
      <c r="MAZ133" s="90"/>
      <c r="MBA133" s="90"/>
      <c r="MBB133" s="90"/>
      <c r="MBC133" s="90"/>
      <c r="MBD133" s="90"/>
      <c r="MBE133" s="90"/>
      <c r="MBF133" s="90"/>
      <c r="MBG133" s="90"/>
      <c r="MBH133" s="90"/>
      <c r="MBI133" s="90"/>
      <c r="MBJ133" s="90"/>
      <c r="MBK133" s="90"/>
      <c r="MBL133" s="90"/>
      <c r="MBM133" s="90"/>
      <c r="MBN133" s="90"/>
      <c r="MBO133" s="90"/>
      <c r="MBP133" s="90"/>
      <c r="MBQ133" s="90"/>
      <c r="MBR133" s="90"/>
      <c r="MBS133" s="90"/>
      <c r="MBT133" s="90"/>
      <c r="MBU133" s="90"/>
      <c r="MBV133" s="90"/>
      <c r="MBW133" s="90"/>
      <c r="MBX133" s="90"/>
      <c r="MBY133" s="90"/>
      <c r="MBZ133" s="90"/>
      <c r="MCA133" s="90"/>
      <c r="MCB133" s="90"/>
      <c r="MCC133" s="90"/>
      <c r="MCD133" s="90"/>
      <c r="MCE133" s="90"/>
      <c r="MCF133" s="90"/>
      <c r="MCG133" s="90"/>
      <c r="MCH133" s="90"/>
      <c r="MCI133" s="90"/>
      <c r="MCJ133" s="90"/>
      <c r="MCK133" s="90"/>
      <c r="MCL133" s="90"/>
      <c r="MCM133" s="90"/>
      <c r="MCN133" s="90"/>
      <c r="MCO133" s="90"/>
      <c r="MCP133" s="90"/>
      <c r="MCQ133" s="90"/>
      <c r="MCR133" s="90"/>
      <c r="MCS133" s="90"/>
      <c r="MCT133" s="90"/>
      <c r="MCU133" s="90"/>
      <c r="MCV133" s="90"/>
      <c r="MCW133" s="90"/>
      <c r="MCX133" s="90"/>
      <c r="MCY133" s="90"/>
      <c r="MCZ133" s="90"/>
      <c r="MDA133" s="90"/>
      <c r="MDB133" s="90"/>
      <c r="MDC133" s="90"/>
      <c r="MDD133" s="90"/>
      <c r="MDE133" s="90"/>
      <c r="MDF133" s="90"/>
      <c r="MDG133" s="90"/>
      <c r="MDH133" s="90"/>
      <c r="MDI133" s="90"/>
      <c r="MDJ133" s="90"/>
      <c r="MDK133" s="90"/>
      <c r="MDL133" s="90"/>
      <c r="MDM133" s="90"/>
      <c r="MDN133" s="90"/>
      <c r="MDO133" s="90"/>
      <c r="MDP133" s="90"/>
      <c r="MDQ133" s="90"/>
      <c r="MDR133" s="90"/>
      <c r="MDS133" s="90"/>
      <c r="MDT133" s="90"/>
      <c r="MDU133" s="90"/>
      <c r="MDV133" s="90"/>
      <c r="MDW133" s="90"/>
      <c r="MDX133" s="90"/>
      <c r="MDY133" s="90"/>
      <c r="MDZ133" s="90"/>
      <c r="MEA133" s="90"/>
      <c r="MEB133" s="90"/>
      <c r="MEC133" s="90"/>
      <c r="MED133" s="90"/>
      <c r="MEE133" s="90"/>
      <c r="MEF133" s="90"/>
      <c r="MEG133" s="90"/>
      <c r="MEH133" s="90"/>
      <c r="MEI133" s="90"/>
      <c r="MEJ133" s="90"/>
      <c r="MEK133" s="90"/>
      <c r="MEL133" s="90"/>
      <c r="MEM133" s="90"/>
      <c r="MEN133" s="90"/>
      <c r="MEO133" s="90"/>
      <c r="MEP133" s="90"/>
      <c r="MEQ133" s="90"/>
      <c r="MER133" s="90"/>
      <c r="MES133" s="90"/>
      <c r="MET133" s="90"/>
      <c r="MEU133" s="90"/>
      <c r="MEV133" s="90"/>
      <c r="MEW133" s="90"/>
      <c r="MEX133" s="90"/>
      <c r="MEY133" s="90"/>
      <c r="MEZ133" s="90"/>
      <c r="MFA133" s="90"/>
      <c r="MFB133" s="90"/>
      <c r="MFC133" s="90"/>
      <c r="MFD133" s="90"/>
      <c r="MFE133" s="90"/>
      <c r="MFF133" s="90"/>
      <c r="MFG133" s="90"/>
      <c r="MFH133" s="90"/>
      <c r="MFI133" s="90"/>
      <c r="MFJ133" s="90"/>
      <c r="MFK133" s="90"/>
      <c r="MFL133" s="90"/>
      <c r="MFM133" s="90"/>
      <c r="MFN133" s="90"/>
      <c r="MFO133" s="90"/>
      <c r="MFP133" s="90"/>
      <c r="MFQ133" s="90"/>
      <c r="MFR133" s="90"/>
      <c r="MFS133" s="90"/>
      <c r="MFT133" s="90"/>
      <c r="MFU133" s="90"/>
      <c r="MFV133" s="90"/>
      <c r="MFW133" s="90"/>
      <c r="MFX133" s="90"/>
      <c r="MFY133" s="90"/>
      <c r="MFZ133" s="90"/>
      <c r="MGA133" s="90"/>
      <c r="MGB133" s="90"/>
      <c r="MGC133" s="90"/>
      <c r="MGD133" s="90"/>
      <c r="MGE133" s="90"/>
      <c r="MGF133" s="90"/>
      <c r="MGG133" s="90"/>
      <c r="MGH133" s="90"/>
      <c r="MGI133" s="90"/>
      <c r="MGJ133" s="90"/>
      <c r="MGK133" s="90"/>
      <c r="MGL133" s="90"/>
      <c r="MGM133" s="90"/>
      <c r="MGN133" s="90"/>
      <c r="MGO133" s="90"/>
      <c r="MGP133" s="90"/>
      <c r="MGQ133" s="90"/>
      <c r="MGR133" s="90"/>
      <c r="MGS133" s="90"/>
      <c r="MGT133" s="90"/>
      <c r="MGU133" s="90"/>
      <c r="MGV133" s="90"/>
      <c r="MGW133" s="90"/>
      <c r="MGX133" s="90"/>
      <c r="MGY133" s="90"/>
      <c r="MGZ133" s="90"/>
      <c r="MHA133" s="90"/>
      <c r="MHB133" s="90"/>
      <c r="MHC133" s="90"/>
      <c r="MHD133" s="90"/>
      <c r="MHE133" s="90"/>
      <c r="MHF133" s="90"/>
      <c r="MHG133" s="90"/>
      <c r="MHH133" s="90"/>
      <c r="MHI133" s="90"/>
      <c r="MHJ133" s="90"/>
      <c r="MHK133" s="90"/>
      <c r="MHL133" s="90"/>
      <c r="MHM133" s="90"/>
      <c r="MHN133" s="90"/>
      <c r="MHO133" s="90"/>
      <c r="MHP133" s="90"/>
      <c r="MHQ133" s="90"/>
      <c r="MHR133" s="90"/>
      <c r="MHS133" s="90"/>
      <c r="MHT133" s="90"/>
      <c r="MHU133" s="90"/>
      <c r="MHV133" s="90"/>
      <c r="MHW133" s="90"/>
      <c r="MHX133" s="90"/>
      <c r="MHY133" s="90"/>
      <c r="MHZ133" s="90"/>
      <c r="MIA133" s="90"/>
      <c r="MIB133" s="90"/>
      <c r="MIC133" s="90"/>
      <c r="MID133" s="90"/>
      <c r="MIE133" s="90"/>
      <c r="MIF133" s="90"/>
      <c r="MIG133" s="90"/>
      <c r="MIH133" s="90"/>
      <c r="MII133" s="90"/>
      <c r="MIJ133" s="90"/>
      <c r="MIK133" s="90"/>
      <c r="MIL133" s="90"/>
      <c r="MIM133" s="90"/>
      <c r="MIN133" s="90"/>
      <c r="MIO133" s="90"/>
      <c r="MIP133" s="90"/>
      <c r="MIQ133" s="90"/>
      <c r="MIR133" s="90"/>
      <c r="MIS133" s="90"/>
      <c r="MIT133" s="90"/>
      <c r="MIU133" s="90"/>
      <c r="MIV133" s="90"/>
      <c r="MIW133" s="90"/>
      <c r="MIX133" s="90"/>
      <c r="MIY133" s="90"/>
      <c r="MIZ133" s="90"/>
      <c r="MJA133" s="90"/>
      <c r="MJB133" s="90"/>
      <c r="MJC133" s="90"/>
      <c r="MJD133" s="90"/>
      <c r="MJE133" s="90"/>
      <c r="MJF133" s="90"/>
      <c r="MJG133" s="90"/>
      <c r="MJH133" s="90"/>
      <c r="MJI133" s="90"/>
      <c r="MJJ133" s="90"/>
      <c r="MJK133" s="90"/>
      <c r="MJL133" s="90"/>
      <c r="MJM133" s="90"/>
      <c r="MJN133" s="90"/>
      <c r="MJO133" s="90"/>
      <c r="MJP133" s="90"/>
      <c r="MJQ133" s="90"/>
      <c r="MJR133" s="90"/>
      <c r="MJS133" s="90"/>
      <c r="MJT133" s="90"/>
      <c r="MJU133" s="90"/>
      <c r="MJV133" s="90"/>
      <c r="MJW133" s="90"/>
      <c r="MJX133" s="90"/>
      <c r="MJY133" s="90"/>
      <c r="MJZ133" s="90"/>
      <c r="MKA133" s="90"/>
      <c r="MKB133" s="90"/>
      <c r="MKC133" s="90"/>
      <c r="MKD133" s="90"/>
      <c r="MKE133" s="90"/>
      <c r="MKF133" s="90"/>
      <c r="MKG133" s="90"/>
      <c r="MKH133" s="90"/>
      <c r="MKI133" s="90"/>
      <c r="MKJ133" s="90"/>
      <c r="MKK133" s="90"/>
      <c r="MKL133" s="90"/>
      <c r="MKM133" s="90"/>
      <c r="MKN133" s="90"/>
      <c r="MKO133" s="90"/>
      <c r="MKP133" s="90"/>
      <c r="MKQ133" s="90"/>
      <c r="MKR133" s="90"/>
      <c r="MKS133" s="90"/>
      <c r="MKT133" s="90"/>
      <c r="MKU133" s="90"/>
      <c r="MKV133" s="90"/>
      <c r="MKW133" s="90"/>
      <c r="MKX133" s="90"/>
      <c r="MKY133" s="90"/>
      <c r="MKZ133" s="90"/>
      <c r="MLA133" s="90"/>
      <c r="MLB133" s="90"/>
      <c r="MLC133" s="90"/>
      <c r="MLD133" s="90"/>
      <c r="MLE133" s="90"/>
      <c r="MLF133" s="90"/>
      <c r="MLG133" s="90"/>
      <c r="MLH133" s="90"/>
      <c r="MLI133" s="90"/>
      <c r="MLJ133" s="90"/>
      <c r="MLK133" s="90"/>
      <c r="MLL133" s="90"/>
      <c r="MLM133" s="90"/>
      <c r="MLN133" s="90"/>
      <c r="MLO133" s="90"/>
      <c r="MLP133" s="90"/>
      <c r="MLQ133" s="90"/>
      <c r="MLR133" s="90"/>
      <c r="MLS133" s="90"/>
      <c r="MLT133" s="90"/>
      <c r="MLU133" s="90"/>
      <c r="MLV133" s="90"/>
      <c r="MLW133" s="90"/>
      <c r="MLX133" s="90"/>
      <c r="MLY133" s="90"/>
      <c r="MLZ133" s="90"/>
      <c r="MMA133" s="90"/>
      <c r="MMB133" s="90"/>
      <c r="MMC133" s="90"/>
      <c r="MMD133" s="90"/>
      <c r="MME133" s="90"/>
      <c r="MMF133" s="90"/>
      <c r="MMG133" s="90"/>
      <c r="MMH133" s="90"/>
      <c r="MMI133" s="90"/>
      <c r="MMJ133" s="90"/>
      <c r="MMK133" s="90"/>
      <c r="MML133" s="90"/>
      <c r="MMM133" s="90"/>
      <c r="MMN133" s="90"/>
      <c r="MMO133" s="90"/>
      <c r="MMP133" s="90"/>
      <c r="MMQ133" s="90"/>
      <c r="MMR133" s="90"/>
      <c r="MMS133" s="90"/>
      <c r="MMT133" s="90"/>
      <c r="MMU133" s="90"/>
      <c r="MMV133" s="90"/>
      <c r="MMW133" s="90"/>
      <c r="MMX133" s="90"/>
      <c r="MMY133" s="90"/>
      <c r="MMZ133" s="90"/>
      <c r="MNA133" s="90"/>
      <c r="MNB133" s="90"/>
      <c r="MNC133" s="90"/>
      <c r="MND133" s="90"/>
      <c r="MNE133" s="90"/>
      <c r="MNF133" s="90"/>
      <c r="MNG133" s="90"/>
      <c r="MNH133" s="90"/>
      <c r="MNI133" s="90"/>
      <c r="MNJ133" s="90"/>
      <c r="MNK133" s="90"/>
      <c r="MNL133" s="90"/>
      <c r="MNM133" s="90"/>
      <c r="MNN133" s="90"/>
      <c r="MNO133" s="90"/>
      <c r="MNP133" s="90"/>
      <c r="MNQ133" s="90"/>
      <c r="MNR133" s="90"/>
      <c r="MNS133" s="90"/>
      <c r="MNT133" s="90"/>
      <c r="MNU133" s="90"/>
      <c r="MNV133" s="90"/>
      <c r="MNW133" s="90"/>
      <c r="MNX133" s="90"/>
      <c r="MNY133" s="90"/>
      <c r="MNZ133" s="90"/>
      <c r="MOA133" s="90"/>
      <c r="MOB133" s="90"/>
      <c r="MOC133" s="90"/>
      <c r="MOD133" s="90"/>
      <c r="MOE133" s="90"/>
      <c r="MOF133" s="90"/>
      <c r="MOG133" s="90"/>
      <c r="MOH133" s="90"/>
      <c r="MOI133" s="90"/>
      <c r="MOJ133" s="90"/>
      <c r="MOK133" s="90"/>
      <c r="MOL133" s="90"/>
      <c r="MOM133" s="90"/>
      <c r="MON133" s="90"/>
      <c r="MOO133" s="90"/>
      <c r="MOP133" s="90"/>
      <c r="MOQ133" s="90"/>
      <c r="MOR133" s="90"/>
      <c r="MOS133" s="90"/>
      <c r="MOT133" s="90"/>
      <c r="MOU133" s="90"/>
      <c r="MOV133" s="90"/>
      <c r="MOW133" s="90"/>
      <c r="MOX133" s="90"/>
      <c r="MOY133" s="90"/>
      <c r="MOZ133" s="90"/>
      <c r="MPA133" s="90"/>
      <c r="MPB133" s="90"/>
      <c r="MPC133" s="90"/>
      <c r="MPD133" s="90"/>
      <c r="MPE133" s="90"/>
      <c r="MPF133" s="90"/>
      <c r="MPG133" s="90"/>
      <c r="MPH133" s="90"/>
      <c r="MPI133" s="90"/>
      <c r="MPJ133" s="90"/>
      <c r="MPK133" s="90"/>
      <c r="MPL133" s="90"/>
      <c r="MPM133" s="90"/>
      <c r="MPN133" s="90"/>
      <c r="MPO133" s="90"/>
      <c r="MPP133" s="90"/>
      <c r="MPQ133" s="90"/>
      <c r="MPR133" s="90"/>
      <c r="MPS133" s="90"/>
      <c r="MPT133" s="90"/>
      <c r="MPU133" s="90"/>
      <c r="MPV133" s="90"/>
      <c r="MPW133" s="90"/>
      <c r="MPX133" s="90"/>
      <c r="MPY133" s="90"/>
      <c r="MPZ133" s="90"/>
      <c r="MQA133" s="90"/>
      <c r="MQB133" s="90"/>
      <c r="MQC133" s="90"/>
      <c r="MQD133" s="90"/>
      <c r="MQE133" s="90"/>
      <c r="MQF133" s="90"/>
      <c r="MQG133" s="90"/>
      <c r="MQH133" s="90"/>
      <c r="MQI133" s="90"/>
      <c r="MQJ133" s="90"/>
      <c r="MQK133" s="90"/>
      <c r="MQL133" s="90"/>
      <c r="MQM133" s="90"/>
      <c r="MQN133" s="90"/>
      <c r="MQO133" s="90"/>
      <c r="MQP133" s="90"/>
      <c r="MQQ133" s="90"/>
      <c r="MQR133" s="90"/>
      <c r="MQS133" s="90"/>
      <c r="MQT133" s="90"/>
      <c r="MQU133" s="90"/>
      <c r="MQV133" s="90"/>
      <c r="MQW133" s="90"/>
      <c r="MQX133" s="90"/>
      <c r="MQY133" s="90"/>
      <c r="MQZ133" s="90"/>
      <c r="MRA133" s="90"/>
      <c r="MRB133" s="90"/>
      <c r="MRC133" s="90"/>
      <c r="MRD133" s="90"/>
      <c r="MRE133" s="90"/>
      <c r="MRF133" s="90"/>
      <c r="MRG133" s="90"/>
      <c r="MRH133" s="90"/>
      <c r="MRI133" s="90"/>
      <c r="MRJ133" s="90"/>
      <c r="MRK133" s="90"/>
      <c r="MRL133" s="90"/>
      <c r="MRM133" s="90"/>
      <c r="MRN133" s="90"/>
      <c r="MRO133" s="90"/>
      <c r="MRP133" s="90"/>
      <c r="MRQ133" s="90"/>
      <c r="MRR133" s="90"/>
      <c r="MRS133" s="90"/>
      <c r="MRT133" s="90"/>
      <c r="MRU133" s="90"/>
      <c r="MRV133" s="90"/>
      <c r="MRW133" s="90"/>
      <c r="MRX133" s="90"/>
      <c r="MRY133" s="90"/>
      <c r="MRZ133" s="90"/>
      <c r="MSA133" s="90"/>
      <c r="MSB133" s="90"/>
      <c r="MSC133" s="90"/>
      <c r="MSD133" s="90"/>
      <c r="MSE133" s="90"/>
      <c r="MSF133" s="90"/>
      <c r="MSG133" s="90"/>
      <c r="MSH133" s="90"/>
      <c r="MSI133" s="90"/>
      <c r="MSJ133" s="90"/>
      <c r="MSK133" s="90"/>
      <c r="MSL133" s="90"/>
      <c r="MSM133" s="90"/>
      <c r="MSN133" s="90"/>
      <c r="MSO133" s="90"/>
      <c r="MSP133" s="90"/>
      <c r="MSQ133" s="90"/>
      <c r="MSR133" s="90"/>
      <c r="MSS133" s="90"/>
      <c r="MST133" s="90"/>
      <c r="MSU133" s="90"/>
      <c r="MSV133" s="90"/>
      <c r="MSW133" s="90"/>
      <c r="MSX133" s="90"/>
      <c r="MSY133" s="90"/>
      <c r="MSZ133" s="90"/>
      <c r="MTA133" s="90"/>
      <c r="MTB133" s="90"/>
      <c r="MTC133" s="90"/>
      <c r="MTD133" s="90"/>
      <c r="MTE133" s="90"/>
      <c r="MTF133" s="90"/>
      <c r="MTG133" s="90"/>
      <c r="MTH133" s="90"/>
      <c r="MTI133" s="90"/>
      <c r="MTJ133" s="90"/>
      <c r="MTK133" s="90"/>
      <c r="MTL133" s="90"/>
      <c r="MTM133" s="90"/>
      <c r="MTN133" s="90"/>
      <c r="MTO133" s="90"/>
      <c r="MTP133" s="90"/>
      <c r="MTQ133" s="90"/>
      <c r="MTR133" s="90"/>
      <c r="MTS133" s="90"/>
      <c r="MTT133" s="90"/>
      <c r="MTU133" s="90"/>
      <c r="MTV133" s="90"/>
      <c r="MTW133" s="90"/>
      <c r="MTX133" s="90"/>
      <c r="MTY133" s="90"/>
      <c r="MTZ133" s="90"/>
      <c r="MUA133" s="90"/>
      <c r="MUB133" s="90"/>
      <c r="MUC133" s="90"/>
      <c r="MUD133" s="90"/>
      <c r="MUE133" s="90"/>
      <c r="MUF133" s="90"/>
      <c r="MUG133" s="90"/>
      <c r="MUH133" s="90"/>
      <c r="MUI133" s="90"/>
      <c r="MUJ133" s="90"/>
      <c r="MUK133" s="90"/>
      <c r="MUL133" s="90"/>
      <c r="MUM133" s="90"/>
      <c r="MUN133" s="90"/>
      <c r="MUO133" s="90"/>
      <c r="MUP133" s="90"/>
      <c r="MUQ133" s="90"/>
      <c r="MUR133" s="90"/>
      <c r="MUS133" s="90"/>
      <c r="MUT133" s="90"/>
      <c r="MUU133" s="90"/>
      <c r="MUV133" s="90"/>
      <c r="MUW133" s="90"/>
      <c r="MUX133" s="90"/>
      <c r="MUY133" s="90"/>
      <c r="MUZ133" s="90"/>
      <c r="MVA133" s="90"/>
      <c r="MVB133" s="90"/>
      <c r="MVC133" s="90"/>
      <c r="MVD133" s="90"/>
      <c r="MVE133" s="90"/>
      <c r="MVF133" s="90"/>
      <c r="MVG133" s="90"/>
      <c r="MVH133" s="90"/>
      <c r="MVI133" s="90"/>
      <c r="MVJ133" s="90"/>
      <c r="MVK133" s="90"/>
      <c r="MVL133" s="90"/>
      <c r="MVM133" s="90"/>
      <c r="MVN133" s="90"/>
      <c r="MVO133" s="90"/>
      <c r="MVP133" s="90"/>
      <c r="MVQ133" s="90"/>
      <c r="MVR133" s="90"/>
      <c r="MVS133" s="90"/>
      <c r="MVT133" s="90"/>
      <c r="MVU133" s="90"/>
      <c r="MVV133" s="90"/>
      <c r="MVW133" s="90"/>
      <c r="MVX133" s="90"/>
      <c r="MVY133" s="90"/>
      <c r="MVZ133" s="90"/>
      <c r="MWA133" s="90"/>
      <c r="MWB133" s="90"/>
      <c r="MWC133" s="90"/>
      <c r="MWD133" s="90"/>
      <c r="MWE133" s="90"/>
      <c r="MWF133" s="90"/>
      <c r="MWG133" s="90"/>
      <c r="MWH133" s="90"/>
      <c r="MWI133" s="90"/>
      <c r="MWJ133" s="90"/>
      <c r="MWK133" s="90"/>
      <c r="MWL133" s="90"/>
      <c r="MWM133" s="90"/>
      <c r="MWN133" s="90"/>
      <c r="MWO133" s="90"/>
      <c r="MWP133" s="90"/>
      <c r="MWQ133" s="90"/>
      <c r="MWR133" s="90"/>
      <c r="MWS133" s="90"/>
      <c r="MWT133" s="90"/>
      <c r="MWU133" s="90"/>
      <c r="MWV133" s="90"/>
      <c r="MWW133" s="90"/>
      <c r="MWX133" s="90"/>
      <c r="MWY133" s="90"/>
      <c r="MWZ133" s="90"/>
      <c r="MXA133" s="90"/>
      <c r="MXB133" s="90"/>
      <c r="MXC133" s="90"/>
      <c r="MXD133" s="90"/>
      <c r="MXE133" s="90"/>
      <c r="MXF133" s="90"/>
      <c r="MXG133" s="90"/>
      <c r="MXH133" s="90"/>
      <c r="MXI133" s="90"/>
      <c r="MXJ133" s="90"/>
      <c r="MXK133" s="90"/>
      <c r="MXL133" s="90"/>
      <c r="MXM133" s="90"/>
      <c r="MXN133" s="90"/>
      <c r="MXO133" s="90"/>
      <c r="MXP133" s="90"/>
      <c r="MXQ133" s="90"/>
      <c r="MXR133" s="90"/>
      <c r="MXS133" s="90"/>
      <c r="MXT133" s="90"/>
      <c r="MXU133" s="90"/>
      <c r="MXV133" s="90"/>
      <c r="MXW133" s="90"/>
      <c r="MXX133" s="90"/>
      <c r="MXY133" s="90"/>
      <c r="MXZ133" s="90"/>
      <c r="MYA133" s="90"/>
      <c r="MYB133" s="90"/>
      <c r="MYC133" s="90"/>
      <c r="MYD133" s="90"/>
      <c r="MYE133" s="90"/>
      <c r="MYF133" s="90"/>
      <c r="MYG133" s="90"/>
      <c r="MYH133" s="90"/>
      <c r="MYI133" s="90"/>
      <c r="MYJ133" s="90"/>
      <c r="MYK133" s="90"/>
      <c r="MYL133" s="90"/>
      <c r="MYM133" s="90"/>
      <c r="MYN133" s="90"/>
      <c r="MYO133" s="90"/>
      <c r="MYP133" s="90"/>
      <c r="MYQ133" s="90"/>
      <c r="MYR133" s="90"/>
      <c r="MYS133" s="90"/>
      <c r="MYT133" s="90"/>
      <c r="MYU133" s="90"/>
      <c r="MYV133" s="90"/>
      <c r="MYW133" s="90"/>
      <c r="MYX133" s="90"/>
      <c r="MYY133" s="90"/>
      <c r="MYZ133" s="90"/>
      <c r="MZA133" s="90"/>
      <c r="MZB133" s="90"/>
      <c r="MZC133" s="90"/>
      <c r="MZD133" s="90"/>
      <c r="MZE133" s="90"/>
      <c r="MZF133" s="90"/>
      <c r="MZG133" s="90"/>
      <c r="MZH133" s="90"/>
      <c r="MZI133" s="90"/>
      <c r="MZJ133" s="90"/>
      <c r="MZK133" s="90"/>
      <c r="MZL133" s="90"/>
      <c r="MZM133" s="90"/>
      <c r="MZN133" s="90"/>
      <c r="MZO133" s="90"/>
      <c r="MZP133" s="90"/>
      <c r="MZQ133" s="90"/>
      <c r="MZR133" s="90"/>
      <c r="MZS133" s="90"/>
      <c r="MZT133" s="90"/>
      <c r="MZU133" s="90"/>
      <c r="MZV133" s="90"/>
      <c r="MZW133" s="90"/>
      <c r="MZX133" s="90"/>
      <c r="MZY133" s="90"/>
      <c r="MZZ133" s="90"/>
      <c r="NAA133" s="90"/>
      <c r="NAB133" s="90"/>
      <c r="NAC133" s="90"/>
      <c r="NAD133" s="90"/>
      <c r="NAE133" s="90"/>
      <c r="NAF133" s="90"/>
      <c r="NAG133" s="90"/>
      <c r="NAH133" s="90"/>
      <c r="NAI133" s="90"/>
      <c r="NAJ133" s="90"/>
      <c r="NAK133" s="90"/>
      <c r="NAL133" s="90"/>
      <c r="NAM133" s="90"/>
      <c r="NAN133" s="90"/>
      <c r="NAO133" s="90"/>
      <c r="NAP133" s="90"/>
      <c r="NAQ133" s="90"/>
      <c r="NAR133" s="90"/>
      <c r="NAS133" s="90"/>
      <c r="NAT133" s="90"/>
      <c r="NAU133" s="90"/>
      <c r="NAV133" s="90"/>
      <c r="NAW133" s="90"/>
      <c r="NAX133" s="90"/>
      <c r="NAY133" s="90"/>
      <c r="NAZ133" s="90"/>
      <c r="NBA133" s="90"/>
      <c r="NBB133" s="90"/>
      <c r="NBC133" s="90"/>
      <c r="NBD133" s="90"/>
      <c r="NBE133" s="90"/>
      <c r="NBF133" s="90"/>
      <c r="NBG133" s="90"/>
      <c r="NBH133" s="90"/>
      <c r="NBI133" s="90"/>
      <c r="NBJ133" s="90"/>
      <c r="NBK133" s="90"/>
      <c r="NBL133" s="90"/>
      <c r="NBM133" s="90"/>
      <c r="NBN133" s="90"/>
      <c r="NBO133" s="90"/>
      <c r="NBP133" s="90"/>
      <c r="NBQ133" s="90"/>
      <c r="NBR133" s="90"/>
      <c r="NBS133" s="90"/>
      <c r="NBT133" s="90"/>
      <c r="NBU133" s="90"/>
      <c r="NBV133" s="90"/>
      <c r="NBW133" s="90"/>
      <c r="NBX133" s="90"/>
      <c r="NBY133" s="90"/>
      <c r="NBZ133" s="90"/>
      <c r="NCA133" s="90"/>
      <c r="NCB133" s="90"/>
      <c r="NCC133" s="90"/>
      <c r="NCD133" s="90"/>
      <c r="NCE133" s="90"/>
      <c r="NCF133" s="90"/>
      <c r="NCG133" s="90"/>
      <c r="NCH133" s="90"/>
      <c r="NCI133" s="90"/>
      <c r="NCJ133" s="90"/>
      <c r="NCK133" s="90"/>
      <c r="NCL133" s="90"/>
      <c r="NCM133" s="90"/>
      <c r="NCN133" s="90"/>
      <c r="NCO133" s="90"/>
      <c r="NCP133" s="90"/>
      <c r="NCQ133" s="90"/>
      <c r="NCR133" s="90"/>
      <c r="NCS133" s="90"/>
      <c r="NCT133" s="90"/>
      <c r="NCU133" s="90"/>
      <c r="NCV133" s="90"/>
      <c r="NCW133" s="90"/>
      <c r="NCX133" s="90"/>
      <c r="NCY133" s="90"/>
      <c r="NCZ133" s="90"/>
      <c r="NDA133" s="90"/>
      <c r="NDB133" s="90"/>
      <c r="NDC133" s="90"/>
      <c r="NDD133" s="90"/>
      <c r="NDE133" s="90"/>
      <c r="NDF133" s="90"/>
      <c r="NDG133" s="90"/>
      <c r="NDH133" s="90"/>
      <c r="NDI133" s="90"/>
      <c r="NDJ133" s="90"/>
      <c r="NDK133" s="90"/>
      <c r="NDL133" s="90"/>
      <c r="NDM133" s="90"/>
      <c r="NDN133" s="90"/>
      <c r="NDO133" s="90"/>
      <c r="NDP133" s="90"/>
      <c r="NDQ133" s="90"/>
      <c r="NDR133" s="90"/>
      <c r="NDS133" s="90"/>
      <c r="NDT133" s="90"/>
      <c r="NDU133" s="90"/>
      <c r="NDV133" s="90"/>
      <c r="NDW133" s="90"/>
      <c r="NDX133" s="90"/>
      <c r="NDY133" s="90"/>
      <c r="NDZ133" s="90"/>
      <c r="NEA133" s="90"/>
      <c r="NEB133" s="90"/>
      <c r="NEC133" s="90"/>
      <c r="NED133" s="90"/>
      <c r="NEE133" s="90"/>
      <c r="NEF133" s="90"/>
      <c r="NEG133" s="90"/>
      <c r="NEH133" s="90"/>
      <c r="NEI133" s="90"/>
      <c r="NEJ133" s="90"/>
      <c r="NEK133" s="90"/>
      <c r="NEL133" s="90"/>
      <c r="NEM133" s="90"/>
      <c r="NEN133" s="90"/>
      <c r="NEO133" s="90"/>
      <c r="NEP133" s="90"/>
      <c r="NEQ133" s="90"/>
      <c r="NER133" s="90"/>
      <c r="NES133" s="90"/>
      <c r="NET133" s="90"/>
      <c r="NEU133" s="90"/>
      <c r="NEV133" s="90"/>
      <c r="NEW133" s="90"/>
      <c r="NEX133" s="90"/>
      <c r="NEY133" s="90"/>
      <c r="NEZ133" s="90"/>
      <c r="NFA133" s="90"/>
      <c r="NFB133" s="90"/>
      <c r="NFC133" s="90"/>
      <c r="NFD133" s="90"/>
      <c r="NFE133" s="90"/>
      <c r="NFF133" s="90"/>
      <c r="NFG133" s="90"/>
      <c r="NFH133" s="90"/>
      <c r="NFI133" s="90"/>
      <c r="NFJ133" s="90"/>
      <c r="NFK133" s="90"/>
      <c r="NFL133" s="90"/>
      <c r="NFM133" s="90"/>
      <c r="NFN133" s="90"/>
      <c r="NFO133" s="90"/>
      <c r="NFP133" s="90"/>
      <c r="NFQ133" s="90"/>
      <c r="NFR133" s="90"/>
      <c r="NFS133" s="90"/>
      <c r="NFT133" s="90"/>
      <c r="NFU133" s="90"/>
      <c r="NFV133" s="90"/>
      <c r="NFW133" s="90"/>
      <c r="NFX133" s="90"/>
      <c r="NFY133" s="90"/>
      <c r="NFZ133" s="90"/>
      <c r="NGA133" s="90"/>
      <c r="NGB133" s="90"/>
      <c r="NGC133" s="90"/>
      <c r="NGD133" s="90"/>
      <c r="NGE133" s="90"/>
      <c r="NGF133" s="90"/>
      <c r="NGG133" s="90"/>
      <c r="NGH133" s="90"/>
      <c r="NGI133" s="90"/>
      <c r="NGJ133" s="90"/>
      <c r="NGK133" s="90"/>
      <c r="NGL133" s="90"/>
      <c r="NGM133" s="90"/>
      <c r="NGN133" s="90"/>
      <c r="NGO133" s="90"/>
      <c r="NGP133" s="90"/>
      <c r="NGQ133" s="90"/>
      <c r="NGR133" s="90"/>
      <c r="NGS133" s="90"/>
      <c r="NGT133" s="90"/>
      <c r="NGU133" s="90"/>
      <c r="NGV133" s="90"/>
      <c r="NGW133" s="90"/>
      <c r="NGX133" s="90"/>
      <c r="NGY133" s="90"/>
      <c r="NGZ133" s="90"/>
      <c r="NHA133" s="90"/>
      <c r="NHB133" s="90"/>
      <c r="NHC133" s="90"/>
      <c r="NHD133" s="90"/>
      <c r="NHE133" s="90"/>
      <c r="NHF133" s="90"/>
      <c r="NHG133" s="90"/>
      <c r="NHH133" s="90"/>
      <c r="NHI133" s="90"/>
      <c r="NHJ133" s="90"/>
      <c r="NHK133" s="90"/>
      <c r="NHL133" s="90"/>
      <c r="NHM133" s="90"/>
      <c r="NHN133" s="90"/>
      <c r="NHO133" s="90"/>
      <c r="NHP133" s="90"/>
      <c r="NHQ133" s="90"/>
      <c r="NHR133" s="90"/>
      <c r="NHS133" s="90"/>
      <c r="NHT133" s="90"/>
      <c r="NHU133" s="90"/>
      <c r="NHV133" s="90"/>
      <c r="NHW133" s="90"/>
      <c r="NHX133" s="90"/>
      <c r="NHY133" s="90"/>
      <c r="NHZ133" s="90"/>
      <c r="NIA133" s="90"/>
      <c r="NIB133" s="90"/>
      <c r="NIC133" s="90"/>
      <c r="NID133" s="90"/>
      <c r="NIE133" s="90"/>
      <c r="NIF133" s="90"/>
      <c r="NIG133" s="90"/>
      <c r="NIH133" s="90"/>
      <c r="NII133" s="90"/>
      <c r="NIJ133" s="90"/>
      <c r="NIK133" s="90"/>
      <c r="NIL133" s="90"/>
      <c r="NIM133" s="90"/>
      <c r="NIN133" s="90"/>
      <c r="NIO133" s="90"/>
      <c r="NIP133" s="90"/>
      <c r="NIQ133" s="90"/>
      <c r="NIR133" s="90"/>
      <c r="NIS133" s="90"/>
      <c r="NIT133" s="90"/>
      <c r="NIU133" s="90"/>
      <c r="NIV133" s="90"/>
      <c r="NIW133" s="90"/>
      <c r="NIX133" s="90"/>
      <c r="NIY133" s="90"/>
      <c r="NIZ133" s="90"/>
      <c r="NJA133" s="90"/>
      <c r="NJB133" s="90"/>
      <c r="NJC133" s="90"/>
      <c r="NJD133" s="90"/>
      <c r="NJE133" s="90"/>
      <c r="NJF133" s="90"/>
      <c r="NJG133" s="90"/>
      <c r="NJH133" s="90"/>
      <c r="NJI133" s="90"/>
      <c r="NJJ133" s="90"/>
      <c r="NJK133" s="90"/>
      <c r="NJL133" s="90"/>
      <c r="NJM133" s="90"/>
      <c r="NJN133" s="90"/>
      <c r="NJO133" s="90"/>
      <c r="NJP133" s="90"/>
      <c r="NJQ133" s="90"/>
      <c r="NJR133" s="90"/>
      <c r="NJS133" s="90"/>
      <c r="NJT133" s="90"/>
      <c r="NJU133" s="90"/>
      <c r="NJV133" s="90"/>
      <c r="NJW133" s="90"/>
      <c r="NJX133" s="90"/>
      <c r="NJY133" s="90"/>
      <c r="NJZ133" s="90"/>
      <c r="NKA133" s="90"/>
      <c r="NKB133" s="90"/>
      <c r="NKC133" s="90"/>
      <c r="NKD133" s="90"/>
      <c r="NKE133" s="90"/>
      <c r="NKF133" s="90"/>
      <c r="NKG133" s="90"/>
      <c r="NKH133" s="90"/>
      <c r="NKI133" s="90"/>
      <c r="NKJ133" s="90"/>
      <c r="NKK133" s="90"/>
      <c r="NKL133" s="90"/>
      <c r="NKM133" s="90"/>
      <c r="NKN133" s="90"/>
      <c r="NKO133" s="90"/>
      <c r="NKP133" s="90"/>
      <c r="NKQ133" s="90"/>
      <c r="NKR133" s="90"/>
      <c r="NKS133" s="90"/>
      <c r="NKT133" s="90"/>
      <c r="NKU133" s="90"/>
      <c r="NKV133" s="90"/>
      <c r="NKW133" s="90"/>
      <c r="NKX133" s="90"/>
      <c r="NKY133" s="90"/>
      <c r="NKZ133" s="90"/>
      <c r="NLA133" s="90"/>
      <c r="NLB133" s="90"/>
      <c r="NLC133" s="90"/>
      <c r="NLD133" s="90"/>
      <c r="NLE133" s="90"/>
      <c r="NLF133" s="90"/>
      <c r="NLG133" s="90"/>
      <c r="NLH133" s="90"/>
      <c r="NLI133" s="90"/>
      <c r="NLJ133" s="90"/>
      <c r="NLK133" s="90"/>
      <c r="NLL133" s="90"/>
      <c r="NLM133" s="90"/>
      <c r="NLN133" s="90"/>
      <c r="NLO133" s="90"/>
      <c r="NLP133" s="90"/>
      <c r="NLQ133" s="90"/>
      <c r="NLR133" s="90"/>
      <c r="NLS133" s="90"/>
      <c r="NLT133" s="90"/>
      <c r="NLU133" s="90"/>
      <c r="NLV133" s="90"/>
      <c r="NLW133" s="90"/>
      <c r="NLX133" s="90"/>
      <c r="NLY133" s="90"/>
      <c r="NLZ133" s="90"/>
      <c r="NMA133" s="90"/>
      <c r="NMB133" s="90"/>
      <c r="NMC133" s="90"/>
      <c r="NMD133" s="90"/>
      <c r="NME133" s="90"/>
      <c r="NMF133" s="90"/>
      <c r="NMG133" s="90"/>
      <c r="NMH133" s="90"/>
      <c r="NMI133" s="90"/>
      <c r="NMJ133" s="90"/>
      <c r="NMK133" s="90"/>
      <c r="NML133" s="90"/>
      <c r="NMM133" s="90"/>
      <c r="NMN133" s="90"/>
      <c r="NMO133" s="90"/>
      <c r="NMP133" s="90"/>
      <c r="NMQ133" s="90"/>
      <c r="NMR133" s="90"/>
      <c r="NMS133" s="90"/>
      <c r="NMT133" s="90"/>
      <c r="NMU133" s="90"/>
      <c r="NMV133" s="90"/>
      <c r="NMW133" s="90"/>
      <c r="NMX133" s="90"/>
      <c r="NMY133" s="90"/>
      <c r="NMZ133" s="90"/>
      <c r="NNA133" s="90"/>
      <c r="NNB133" s="90"/>
      <c r="NNC133" s="90"/>
      <c r="NND133" s="90"/>
      <c r="NNE133" s="90"/>
      <c r="NNF133" s="90"/>
      <c r="NNG133" s="90"/>
      <c r="NNH133" s="90"/>
      <c r="NNI133" s="90"/>
      <c r="NNJ133" s="90"/>
      <c r="NNK133" s="90"/>
      <c r="NNL133" s="90"/>
      <c r="NNM133" s="90"/>
      <c r="NNN133" s="90"/>
      <c r="NNO133" s="90"/>
      <c r="NNP133" s="90"/>
      <c r="NNQ133" s="90"/>
      <c r="NNR133" s="90"/>
      <c r="NNS133" s="90"/>
      <c r="NNT133" s="90"/>
      <c r="NNU133" s="90"/>
      <c r="NNV133" s="90"/>
      <c r="NNW133" s="90"/>
      <c r="NNX133" s="90"/>
      <c r="NNY133" s="90"/>
      <c r="NNZ133" s="90"/>
      <c r="NOA133" s="90"/>
      <c r="NOB133" s="90"/>
      <c r="NOC133" s="90"/>
      <c r="NOD133" s="90"/>
      <c r="NOE133" s="90"/>
      <c r="NOF133" s="90"/>
      <c r="NOG133" s="90"/>
      <c r="NOH133" s="90"/>
      <c r="NOI133" s="90"/>
      <c r="NOJ133" s="90"/>
      <c r="NOK133" s="90"/>
      <c r="NOL133" s="90"/>
      <c r="NOM133" s="90"/>
      <c r="NON133" s="90"/>
      <c r="NOO133" s="90"/>
      <c r="NOP133" s="90"/>
      <c r="NOQ133" s="90"/>
      <c r="NOR133" s="90"/>
      <c r="NOS133" s="90"/>
      <c r="NOT133" s="90"/>
      <c r="NOU133" s="90"/>
      <c r="NOV133" s="90"/>
      <c r="NOW133" s="90"/>
      <c r="NOX133" s="90"/>
      <c r="NOY133" s="90"/>
      <c r="NOZ133" s="90"/>
      <c r="NPA133" s="90"/>
      <c r="NPB133" s="90"/>
      <c r="NPC133" s="90"/>
      <c r="NPD133" s="90"/>
      <c r="NPE133" s="90"/>
      <c r="NPF133" s="90"/>
      <c r="NPG133" s="90"/>
      <c r="NPH133" s="90"/>
      <c r="NPI133" s="90"/>
      <c r="NPJ133" s="90"/>
      <c r="NPK133" s="90"/>
      <c r="NPL133" s="90"/>
      <c r="NPM133" s="90"/>
      <c r="NPN133" s="90"/>
      <c r="NPO133" s="90"/>
      <c r="NPP133" s="90"/>
      <c r="NPQ133" s="90"/>
      <c r="NPR133" s="90"/>
      <c r="NPS133" s="90"/>
      <c r="NPT133" s="90"/>
      <c r="NPU133" s="90"/>
      <c r="NPV133" s="90"/>
      <c r="NPW133" s="90"/>
      <c r="NPX133" s="90"/>
      <c r="NPY133" s="90"/>
      <c r="NPZ133" s="90"/>
      <c r="NQA133" s="90"/>
      <c r="NQB133" s="90"/>
      <c r="NQC133" s="90"/>
      <c r="NQD133" s="90"/>
      <c r="NQE133" s="90"/>
      <c r="NQF133" s="90"/>
      <c r="NQG133" s="90"/>
      <c r="NQH133" s="90"/>
      <c r="NQI133" s="90"/>
      <c r="NQJ133" s="90"/>
      <c r="NQK133" s="90"/>
      <c r="NQL133" s="90"/>
      <c r="NQM133" s="90"/>
      <c r="NQN133" s="90"/>
      <c r="NQO133" s="90"/>
      <c r="NQP133" s="90"/>
      <c r="NQQ133" s="90"/>
      <c r="NQR133" s="90"/>
      <c r="NQS133" s="90"/>
      <c r="NQT133" s="90"/>
      <c r="NQU133" s="90"/>
      <c r="NQV133" s="90"/>
      <c r="NQW133" s="90"/>
      <c r="NQX133" s="90"/>
      <c r="NQY133" s="90"/>
      <c r="NQZ133" s="90"/>
      <c r="NRA133" s="90"/>
      <c r="NRB133" s="90"/>
      <c r="NRC133" s="90"/>
      <c r="NRD133" s="90"/>
      <c r="NRE133" s="90"/>
      <c r="NRF133" s="90"/>
      <c r="NRG133" s="90"/>
      <c r="NRH133" s="90"/>
      <c r="NRI133" s="90"/>
      <c r="NRJ133" s="90"/>
      <c r="NRK133" s="90"/>
      <c r="NRL133" s="90"/>
      <c r="NRM133" s="90"/>
      <c r="NRN133" s="90"/>
      <c r="NRO133" s="90"/>
      <c r="NRP133" s="90"/>
      <c r="NRQ133" s="90"/>
      <c r="NRR133" s="90"/>
      <c r="NRS133" s="90"/>
      <c r="NRT133" s="90"/>
      <c r="NRU133" s="90"/>
      <c r="NRV133" s="90"/>
      <c r="NRW133" s="90"/>
      <c r="NRX133" s="90"/>
      <c r="NRY133" s="90"/>
      <c r="NRZ133" s="90"/>
      <c r="NSA133" s="90"/>
      <c r="NSB133" s="90"/>
      <c r="NSC133" s="90"/>
      <c r="NSD133" s="90"/>
      <c r="NSE133" s="90"/>
      <c r="NSF133" s="90"/>
      <c r="NSG133" s="90"/>
      <c r="NSH133" s="90"/>
      <c r="NSI133" s="90"/>
      <c r="NSJ133" s="90"/>
      <c r="NSK133" s="90"/>
      <c r="NSL133" s="90"/>
      <c r="NSM133" s="90"/>
      <c r="NSN133" s="90"/>
      <c r="NSO133" s="90"/>
      <c r="NSP133" s="90"/>
      <c r="NSQ133" s="90"/>
      <c r="NSR133" s="90"/>
      <c r="NSS133" s="90"/>
      <c r="NST133" s="90"/>
      <c r="NSU133" s="90"/>
      <c r="NSV133" s="90"/>
      <c r="NSW133" s="90"/>
      <c r="NSX133" s="90"/>
      <c r="NSY133" s="90"/>
      <c r="NSZ133" s="90"/>
      <c r="NTA133" s="90"/>
      <c r="NTB133" s="90"/>
      <c r="NTC133" s="90"/>
      <c r="NTD133" s="90"/>
      <c r="NTE133" s="90"/>
      <c r="NTF133" s="90"/>
      <c r="NTG133" s="90"/>
      <c r="NTH133" s="90"/>
      <c r="NTI133" s="90"/>
      <c r="NTJ133" s="90"/>
      <c r="NTK133" s="90"/>
      <c r="NTL133" s="90"/>
      <c r="NTM133" s="90"/>
      <c r="NTN133" s="90"/>
      <c r="NTO133" s="90"/>
      <c r="NTP133" s="90"/>
      <c r="NTQ133" s="90"/>
      <c r="NTR133" s="90"/>
      <c r="NTS133" s="90"/>
      <c r="NTT133" s="90"/>
      <c r="NTU133" s="90"/>
      <c r="NTV133" s="90"/>
      <c r="NTW133" s="90"/>
      <c r="NTX133" s="90"/>
      <c r="NTY133" s="90"/>
      <c r="NTZ133" s="90"/>
      <c r="NUA133" s="90"/>
      <c r="NUB133" s="90"/>
      <c r="NUC133" s="90"/>
      <c r="NUD133" s="90"/>
      <c r="NUE133" s="90"/>
      <c r="NUF133" s="90"/>
      <c r="NUG133" s="90"/>
      <c r="NUH133" s="90"/>
      <c r="NUI133" s="90"/>
      <c r="NUJ133" s="90"/>
      <c r="NUK133" s="90"/>
      <c r="NUL133" s="90"/>
      <c r="NUM133" s="90"/>
      <c r="NUN133" s="90"/>
      <c r="NUO133" s="90"/>
      <c r="NUP133" s="90"/>
      <c r="NUQ133" s="90"/>
      <c r="NUR133" s="90"/>
      <c r="NUS133" s="90"/>
      <c r="NUT133" s="90"/>
      <c r="NUU133" s="90"/>
      <c r="NUV133" s="90"/>
      <c r="NUW133" s="90"/>
      <c r="NUX133" s="90"/>
      <c r="NUY133" s="90"/>
      <c r="NUZ133" s="90"/>
      <c r="NVA133" s="90"/>
      <c r="NVB133" s="90"/>
      <c r="NVC133" s="90"/>
      <c r="NVD133" s="90"/>
      <c r="NVE133" s="90"/>
      <c r="NVF133" s="90"/>
      <c r="NVG133" s="90"/>
      <c r="NVH133" s="90"/>
      <c r="NVI133" s="90"/>
      <c r="NVJ133" s="90"/>
      <c r="NVK133" s="90"/>
      <c r="NVL133" s="90"/>
      <c r="NVM133" s="90"/>
      <c r="NVN133" s="90"/>
      <c r="NVO133" s="90"/>
      <c r="NVP133" s="90"/>
      <c r="NVQ133" s="90"/>
      <c r="NVR133" s="90"/>
      <c r="NVS133" s="90"/>
      <c r="NVT133" s="90"/>
      <c r="NVU133" s="90"/>
      <c r="NVV133" s="90"/>
      <c r="NVW133" s="90"/>
      <c r="NVX133" s="90"/>
      <c r="NVY133" s="90"/>
      <c r="NVZ133" s="90"/>
      <c r="NWA133" s="90"/>
      <c r="NWB133" s="90"/>
      <c r="NWC133" s="90"/>
      <c r="NWD133" s="90"/>
      <c r="NWE133" s="90"/>
      <c r="NWF133" s="90"/>
      <c r="NWG133" s="90"/>
      <c r="NWH133" s="90"/>
      <c r="NWI133" s="90"/>
      <c r="NWJ133" s="90"/>
      <c r="NWK133" s="90"/>
      <c r="NWL133" s="90"/>
      <c r="NWM133" s="90"/>
      <c r="NWN133" s="90"/>
      <c r="NWO133" s="90"/>
      <c r="NWP133" s="90"/>
      <c r="NWQ133" s="90"/>
      <c r="NWR133" s="90"/>
      <c r="NWS133" s="90"/>
      <c r="NWT133" s="90"/>
      <c r="NWU133" s="90"/>
      <c r="NWV133" s="90"/>
      <c r="NWW133" s="90"/>
      <c r="NWX133" s="90"/>
      <c r="NWY133" s="90"/>
      <c r="NWZ133" s="90"/>
      <c r="NXA133" s="90"/>
      <c r="NXB133" s="90"/>
      <c r="NXC133" s="90"/>
      <c r="NXD133" s="90"/>
      <c r="NXE133" s="90"/>
      <c r="NXF133" s="90"/>
      <c r="NXG133" s="90"/>
      <c r="NXH133" s="90"/>
      <c r="NXI133" s="90"/>
      <c r="NXJ133" s="90"/>
      <c r="NXK133" s="90"/>
      <c r="NXL133" s="90"/>
      <c r="NXM133" s="90"/>
      <c r="NXN133" s="90"/>
      <c r="NXO133" s="90"/>
      <c r="NXP133" s="90"/>
      <c r="NXQ133" s="90"/>
      <c r="NXR133" s="90"/>
      <c r="NXS133" s="90"/>
      <c r="NXT133" s="90"/>
      <c r="NXU133" s="90"/>
      <c r="NXV133" s="90"/>
      <c r="NXW133" s="90"/>
      <c r="NXX133" s="90"/>
      <c r="NXY133" s="90"/>
      <c r="NXZ133" s="90"/>
      <c r="NYA133" s="90"/>
      <c r="NYB133" s="90"/>
      <c r="NYC133" s="90"/>
      <c r="NYD133" s="90"/>
      <c r="NYE133" s="90"/>
      <c r="NYF133" s="90"/>
      <c r="NYG133" s="90"/>
      <c r="NYH133" s="90"/>
      <c r="NYI133" s="90"/>
      <c r="NYJ133" s="90"/>
      <c r="NYK133" s="90"/>
      <c r="NYL133" s="90"/>
      <c r="NYM133" s="90"/>
      <c r="NYN133" s="90"/>
      <c r="NYO133" s="90"/>
      <c r="NYP133" s="90"/>
      <c r="NYQ133" s="90"/>
      <c r="NYR133" s="90"/>
      <c r="NYS133" s="90"/>
      <c r="NYT133" s="90"/>
      <c r="NYU133" s="90"/>
      <c r="NYV133" s="90"/>
      <c r="NYW133" s="90"/>
      <c r="NYX133" s="90"/>
      <c r="NYY133" s="90"/>
      <c r="NYZ133" s="90"/>
      <c r="NZA133" s="90"/>
      <c r="NZB133" s="90"/>
      <c r="NZC133" s="90"/>
      <c r="NZD133" s="90"/>
      <c r="NZE133" s="90"/>
      <c r="NZF133" s="90"/>
      <c r="NZG133" s="90"/>
      <c r="NZH133" s="90"/>
      <c r="NZI133" s="90"/>
      <c r="NZJ133" s="90"/>
      <c r="NZK133" s="90"/>
      <c r="NZL133" s="90"/>
      <c r="NZM133" s="90"/>
      <c r="NZN133" s="90"/>
      <c r="NZO133" s="90"/>
      <c r="NZP133" s="90"/>
      <c r="NZQ133" s="90"/>
      <c r="NZR133" s="90"/>
      <c r="NZS133" s="90"/>
      <c r="NZT133" s="90"/>
      <c r="NZU133" s="90"/>
      <c r="NZV133" s="90"/>
      <c r="NZW133" s="90"/>
      <c r="NZX133" s="90"/>
      <c r="NZY133" s="90"/>
      <c r="NZZ133" s="90"/>
      <c r="OAA133" s="90"/>
      <c r="OAB133" s="90"/>
      <c r="OAC133" s="90"/>
      <c r="OAD133" s="90"/>
      <c r="OAE133" s="90"/>
      <c r="OAF133" s="90"/>
      <c r="OAG133" s="90"/>
      <c r="OAH133" s="90"/>
      <c r="OAI133" s="90"/>
      <c r="OAJ133" s="90"/>
      <c r="OAK133" s="90"/>
      <c r="OAL133" s="90"/>
      <c r="OAM133" s="90"/>
      <c r="OAN133" s="90"/>
      <c r="OAO133" s="90"/>
      <c r="OAP133" s="90"/>
      <c r="OAQ133" s="90"/>
      <c r="OAR133" s="90"/>
      <c r="OAS133" s="90"/>
      <c r="OAT133" s="90"/>
      <c r="OAU133" s="90"/>
      <c r="OAV133" s="90"/>
      <c r="OAW133" s="90"/>
      <c r="OAX133" s="90"/>
      <c r="OAY133" s="90"/>
      <c r="OAZ133" s="90"/>
      <c r="OBA133" s="90"/>
      <c r="OBB133" s="90"/>
      <c r="OBC133" s="90"/>
      <c r="OBD133" s="90"/>
      <c r="OBE133" s="90"/>
      <c r="OBF133" s="90"/>
      <c r="OBG133" s="90"/>
      <c r="OBH133" s="90"/>
      <c r="OBI133" s="90"/>
      <c r="OBJ133" s="90"/>
      <c r="OBK133" s="90"/>
      <c r="OBL133" s="90"/>
      <c r="OBM133" s="90"/>
      <c r="OBN133" s="90"/>
      <c r="OBO133" s="90"/>
      <c r="OBP133" s="90"/>
      <c r="OBQ133" s="90"/>
      <c r="OBR133" s="90"/>
      <c r="OBS133" s="90"/>
      <c r="OBT133" s="90"/>
      <c r="OBU133" s="90"/>
      <c r="OBV133" s="90"/>
      <c r="OBW133" s="90"/>
      <c r="OBX133" s="90"/>
      <c r="OBY133" s="90"/>
      <c r="OBZ133" s="90"/>
      <c r="OCA133" s="90"/>
      <c r="OCB133" s="90"/>
      <c r="OCC133" s="90"/>
      <c r="OCD133" s="90"/>
      <c r="OCE133" s="90"/>
      <c r="OCF133" s="90"/>
      <c r="OCG133" s="90"/>
      <c r="OCH133" s="90"/>
      <c r="OCI133" s="90"/>
      <c r="OCJ133" s="90"/>
      <c r="OCK133" s="90"/>
      <c r="OCL133" s="90"/>
      <c r="OCM133" s="90"/>
      <c r="OCN133" s="90"/>
      <c r="OCO133" s="90"/>
      <c r="OCP133" s="90"/>
      <c r="OCQ133" s="90"/>
      <c r="OCR133" s="90"/>
      <c r="OCS133" s="90"/>
      <c r="OCT133" s="90"/>
      <c r="OCU133" s="90"/>
      <c r="OCV133" s="90"/>
      <c r="OCW133" s="90"/>
      <c r="OCX133" s="90"/>
      <c r="OCY133" s="90"/>
      <c r="OCZ133" s="90"/>
      <c r="ODA133" s="90"/>
      <c r="ODB133" s="90"/>
      <c r="ODC133" s="90"/>
      <c r="ODD133" s="90"/>
      <c r="ODE133" s="90"/>
      <c r="ODF133" s="90"/>
      <c r="ODG133" s="90"/>
      <c r="ODH133" s="90"/>
      <c r="ODI133" s="90"/>
      <c r="ODJ133" s="90"/>
      <c r="ODK133" s="90"/>
      <c r="ODL133" s="90"/>
      <c r="ODM133" s="90"/>
      <c r="ODN133" s="90"/>
      <c r="ODO133" s="90"/>
      <c r="ODP133" s="90"/>
      <c r="ODQ133" s="90"/>
      <c r="ODR133" s="90"/>
      <c r="ODS133" s="90"/>
      <c r="ODT133" s="90"/>
      <c r="ODU133" s="90"/>
      <c r="ODV133" s="90"/>
      <c r="ODW133" s="90"/>
      <c r="ODX133" s="90"/>
      <c r="ODY133" s="90"/>
      <c r="ODZ133" s="90"/>
      <c r="OEA133" s="90"/>
      <c r="OEB133" s="90"/>
      <c r="OEC133" s="90"/>
      <c r="OED133" s="90"/>
      <c r="OEE133" s="90"/>
      <c r="OEF133" s="90"/>
      <c r="OEG133" s="90"/>
      <c r="OEH133" s="90"/>
      <c r="OEI133" s="90"/>
      <c r="OEJ133" s="90"/>
      <c r="OEK133" s="90"/>
      <c r="OEL133" s="90"/>
      <c r="OEM133" s="90"/>
      <c r="OEN133" s="90"/>
      <c r="OEO133" s="90"/>
      <c r="OEP133" s="90"/>
      <c r="OEQ133" s="90"/>
      <c r="OER133" s="90"/>
      <c r="OES133" s="90"/>
      <c r="OET133" s="90"/>
      <c r="OEU133" s="90"/>
      <c r="OEV133" s="90"/>
      <c r="OEW133" s="90"/>
      <c r="OEX133" s="90"/>
      <c r="OEY133" s="90"/>
      <c r="OEZ133" s="90"/>
      <c r="OFA133" s="90"/>
      <c r="OFB133" s="90"/>
      <c r="OFC133" s="90"/>
      <c r="OFD133" s="90"/>
      <c r="OFE133" s="90"/>
      <c r="OFF133" s="90"/>
      <c r="OFG133" s="90"/>
      <c r="OFH133" s="90"/>
      <c r="OFI133" s="90"/>
      <c r="OFJ133" s="90"/>
      <c r="OFK133" s="90"/>
      <c r="OFL133" s="90"/>
      <c r="OFM133" s="90"/>
      <c r="OFN133" s="90"/>
      <c r="OFO133" s="90"/>
      <c r="OFP133" s="90"/>
      <c r="OFQ133" s="90"/>
      <c r="OFR133" s="90"/>
      <c r="OFS133" s="90"/>
      <c r="OFT133" s="90"/>
      <c r="OFU133" s="90"/>
      <c r="OFV133" s="90"/>
      <c r="OFW133" s="90"/>
      <c r="OFX133" s="90"/>
      <c r="OFY133" s="90"/>
      <c r="OFZ133" s="90"/>
      <c r="OGA133" s="90"/>
      <c r="OGB133" s="90"/>
      <c r="OGC133" s="90"/>
      <c r="OGD133" s="90"/>
      <c r="OGE133" s="90"/>
      <c r="OGF133" s="90"/>
      <c r="OGG133" s="90"/>
      <c r="OGH133" s="90"/>
      <c r="OGI133" s="90"/>
      <c r="OGJ133" s="90"/>
      <c r="OGK133" s="90"/>
      <c r="OGL133" s="90"/>
      <c r="OGM133" s="90"/>
      <c r="OGN133" s="90"/>
      <c r="OGO133" s="90"/>
      <c r="OGP133" s="90"/>
      <c r="OGQ133" s="90"/>
      <c r="OGR133" s="90"/>
      <c r="OGS133" s="90"/>
      <c r="OGT133" s="90"/>
      <c r="OGU133" s="90"/>
      <c r="OGV133" s="90"/>
      <c r="OGW133" s="90"/>
      <c r="OGX133" s="90"/>
      <c r="OGY133" s="90"/>
      <c r="OGZ133" s="90"/>
      <c r="OHA133" s="90"/>
      <c r="OHB133" s="90"/>
      <c r="OHC133" s="90"/>
      <c r="OHD133" s="90"/>
      <c r="OHE133" s="90"/>
      <c r="OHF133" s="90"/>
      <c r="OHG133" s="90"/>
      <c r="OHH133" s="90"/>
      <c r="OHI133" s="90"/>
      <c r="OHJ133" s="90"/>
      <c r="OHK133" s="90"/>
      <c r="OHL133" s="90"/>
      <c r="OHM133" s="90"/>
      <c r="OHN133" s="90"/>
      <c r="OHO133" s="90"/>
      <c r="OHP133" s="90"/>
      <c r="OHQ133" s="90"/>
      <c r="OHR133" s="90"/>
      <c r="OHS133" s="90"/>
      <c r="OHT133" s="90"/>
      <c r="OHU133" s="90"/>
      <c r="OHV133" s="90"/>
      <c r="OHW133" s="90"/>
      <c r="OHX133" s="90"/>
      <c r="OHY133" s="90"/>
      <c r="OHZ133" s="90"/>
      <c r="OIA133" s="90"/>
      <c r="OIB133" s="90"/>
      <c r="OIC133" s="90"/>
      <c r="OID133" s="90"/>
      <c r="OIE133" s="90"/>
      <c r="OIF133" s="90"/>
      <c r="OIG133" s="90"/>
      <c r="OIH133" s="90"/>
      <c r="OII133" s="90"/>
      <c r="OIJ133" s="90"/>
      <c r="OIK133" s="90"/>
      <c r="OIL133" s="90"/>
      <c r="OIM133" s="90"/>
      <c r="OIN133" s="90"/>
      <c r="OIO133" s="90"/>
      <c r="OIP133" s="90"/>
      <c r="OIQ133" s="90"/>
      <c r="OIR133" s="90"/>
      <c r="OIS133" s="90"/>
      <c r="OIT133" s="90"/>
      <c r="OIU133" s="90"/>
      <c r="OIV133" s="90"/>
      <c r="OIW133" s="90"/>
      <c r="OIX133" s="90"/>
      <c r="OIY133" s="90"/>
      <c r="OIZ133" s="90"/>
      <c r="OJA133" s="90"/>
      <c r="OJB133" s="90"/>
      <c r="OJC133" s="90"/>
      <c r="OJD133" s="90"/>
      <c r="OJE133" s="90"/>
      <c r="OJF133" s="90"/>
      <c r="OJG133" s="90"/>
      <c r="OJH133" s="90"/>
      <c r="OJI133" s="90"/>
      <c r="OJJ133" s="90"/>
      <c r="OJK133" s="90"/>
      <c r="OJL133" s="90"/>
      <c r="OJM133" s="90"/>
      <c r="OJN133" s="90"/>
      <c r="OJO133" s="90"/>
      <c r="OJP133" s="90"/>
      <c r="OJQ133" s="90"/>
      <c r="OJR133" s="90"/>
      <c r="OJS133" s="90"/>
      <c r="OJT133" s="90"/>
      <c r="OJU133" s="90"/>
      <c r="OJV133" s="90"/>
      <c r="OJW133" s="90"/>
      <c r="OJX133" s="90"/>
      <c r="OJY133" s="90"/>
      <c r="OJZ133" s="90"/>
      <c r="OKA133" s="90"/>
      <c r="OKB133" s="90"/>
      <c r="OKC133" s="90"/>
      <c r="OKD133" s="90"/>
      <c r="OKE133" s="90"/>
      <c r="OKF133" s="90"/>
      <c r="OKG133" s="90"/>
      <c r="OKH133" s="90"/>
      <c r="OKI133" s="90"/>
      <c r="OKJ133" s="90"/>
      <c r="OKK133" s="90"/>
      <c r="OKL133" s="90"/>
      <c r="OKM133" s="90"/>
      <c r="OKN133" s="90"/>
      <c r="OKO133" s="90"/>
      <c r="OKP133" s="90"/>
      <c r="OKQ133" s="90"/>
      <c r="OKR133" s="90"/>
      <c r="OKS133" s="90"/>
      <c r="OKT133" s="90"/>
      <c r="OKU133" s="90"/>
      <c r="OKV133" s="90"/>
      <c r="OKW133" s="90"/>
      <c r="OKX133" s="90"/>
      <c r="OKY133" s="90"/>
      <c r="OKZ133" s="90"/>
      <c r="OLA133" s="90"/>
      <c r="OLB133" s="90"/>
      <c r="OLC133" s="90"/>
      <c r="OLD133" s="90"/>
      <c r="OLE133" s="90"/>
      <c r="OLF133" s="90"/>
      <c r="OLG133" s="90"/>
      <c r="OLH133" s="90"/>
      <c r="OLI133" s="90"/>
      <c r="OLJ133" s="90"/>
      <c r="OLK133" s="90"/>
      <c r="OLL133" s="90"/>
      <c r="OLM133" s="90"/>
      <c r="OLN133" s="90"/>
      <c r="OLO133" s="90"/>
      <c r="OLP133" s="90"/>
      <c r="OLQ133" s="90"/>
      <c r="OLR133" s="90"/>
      <c r="OLS133" s="90"/>
      <c r="OLT133" s="90"/>
      <c r="OLU133" s="90"/>
      <c r="OLV133" s="90"/>
      <c r="OLW133" s="90"/>
      <c r="OLX133" s="90"/>
      <c r="OLY133" s="90"/>
      <c r="OLZ133" s="90"/>
      <c r="OMA133" s="90"/>
      <c r="OMB133" s="90"/>
      <c r="OMC133" s="90"/>
      <c r="OMD133" s="90"/>
      <c r="OME133" s="90"/>
      <c r="OMF133" s="90"/>
      <c r="OMG133" s="90"/>
      <c r="OMH133" s="90"/>
      <c r="OMI133" s="90"/>
      <c r="OMJ133" s="90"/>
      <c r="OMK133" s="90"/>
      <c r="OML133" s="90"/>
      <c r="OMM133" s="90"/>
      <c r="OMN133" s="90"/>
      <c r="OMO133" s="90"/>
      <c r="OMP133" s="90"/>
      <c r="OMQ133" s="90"/>
      <c r="OMR133" s="90"/>
      <c r="OMS133" s="90"/>
      <c r="OMT133" s="90"/>
      <c r="OMU133" s="90"/>
      <c r="OMV133" s="90"/>
      <c r="OMW133" s="90"/>
      <c r="OMX133" s="90"/>
      <c r="OMY133" s="90"/>
      <c r="OMZ133" s="90"/>
      <c r="ONA133" s="90"/>
      <c r="ONB133" s="90"/>
      <c r="ONC133" s="90"/>
      <c r="OND133" s="90"/>
      <c r="ONE133" s="90"/>
      <c r="ONF133" s="90"/>
      <c r="ONG133" s="90"/>
      <c r="ONH133" s="90"/>
      <c r="ONI133" s="90"/>
      <c r="ONJ133" s="90"/>
      <c r="ONK133" s="90"/>
      <c r="ONL133" s="90"/>
      <c r="ONM133" s="90"/>
      <c r="ONN133" s="90"/>
      <c r="ONO133" s="90"/>
      <c r="ONP133" s="90"/>
      <c r="ONQ133" s="90"/>
      <c r="ONR133" s="90"/>
      <c r="ONS133" s="90"/>
      <c r="ONT133" s="90"/>
      <c r="ONU133" s="90"/>
      <c r="ONV133" s="90"/>
      <c r="ONW133" s="90"/>
      <c r="ONX133" s="90"/>
      <c r="ONY133" s="90"/>
      <c r="ONZ133" s="90"/>
      <c r="OOA133" s="90"/>
      <c r="OOB133" s="90"/>
      <c r="OOC133" s="90"/>
      <c r="OOD133" s="90"/>
      <c r="OOE133" s="90"/>
      <c r="OOF133" s="90"/>
      <c r="OOG133" s="90"/>
      <c r="OOH133" s="90"/>
      <c r="OOI133" s="90"/>
      <c r="OOJ133" s="90"/>
      <c r="OOK133" s="90"/>
      <c r="OOL133" s="90"/>
      <c r="OOM133" s="90"/>
      <c r="OON133" s="90"/>
      <c r="OOO133" s="90"/>
      <c r="OOP133" s="90"/>
      <c r="OOQ133" s="90"/>
      <c r="OOR133" s="90"/>
      <c r="OOS133" s="90"/>
      <c r="OOT133" s="90"/>
      <c r="OOU133" s="90"/>
      <c r="OOV133" s="90"/>
      <c r="OOW133" s="90"/>
      <c r="OOX133" s="90"/>
      <c r="OOY133" s="90"/>
      <c r="OOZ133" s="90"/>
      <c r="OPA133" s="90"/>
      <c r="OPB133" s="90"/>
      <c r="OPC133" s="90"/>
      <c r="OPD133" s="90"/>
      <c r="OPE133" s="90"/>
      <c r="OPF133" s="90"/>
      <c r="OPG133" s="90"/>
      <c r="OPH133" s="90"/>
      <c r="OPI133" s="90"/>
      <c r="OPJ133" s="90"/>
      <c r="OPK133" s="90"/>
      <c r="OPL133" s="90"/>
      <c r="OPM133" s="90"/>
      <c r="OPN133" s="90"/>
      <c r="OPO133" s="90"/>
      <c r="OPP133" s="90"/>
      <c r="OPQ133" s="90"/>
      <c r="OPR133" s="90"/>
      <c r="OPS133" s="90"/>
      <c r="OPT133" s="90"/>
      <c r="OPU133" s="90"/>
      <c r="OPV133" s="90"/>
      <c r="OPW133" s="90"/>
      <c r="OPX133" s="90"/>
      <c r="OPY133" s="90"/>
      <c r="OPZ133" s="90"/>
      <c r="OQA133" s="90"/>
      <c r="OQB133" s="90"/>
      <c r="OQC133" s="90"/>
      <c r="OQD133" s="90"/>
      <c r="OQE133" s="90"/>
      <c r="OQF133" s="90"/>
      <c r="OQG133" s="90"/>
      <c r="OQH133" s="90"/>
      <c r="OQI133" s="90"/>
      <c r="OQJ133" s="90"/>
      <c r="OQK133" s="90"/>
      <c r="OQL133" s="90"/>
      <c r="OQM133" s="90"/>
      <c r="OQN133" s="90"/>
      <c r="OQO133" s="90"/>
      <c r="OQP133" s="90"/>
      <c r="OQQ133" s="90"/>
      <c r="OQR133" s="90"/>
      <c r="OQS133" s="90"/>
      <c r="OQT133" s="90"/>
      <c r="OQU133" s="90"/>
      <c r="OQV133" s="90"/>
      <c r="OQW133" s="90"/>
      <c r="OQX133" s="90"/>
      <c r="OQY133" s="90"/>
      <c r="OQZ133" s="90"/>
      <c r="ORA133" s="90"/>
      <c r="ORB133" s="90"/>
      <c r="ORC133" s="90"/>
      <c r="ORD133" s="90"/>
      <c r="ORE133" s="90"/>
      <c r="ORF133" s="90"/>
      <c r="ORG133" s="90"/>
      <c r="ORH133" s="90"/>
      <c r="ORI133" s="90"/>
      <c r="ORJ133" s="90"/>
      <c r="ORK133" s="90"/>
      <c r="ORL133" s="90"/>
      <c r="ORM133" s="90"/>
      <c r="ORN133" s="90"/>
      <c r="ORO133" s="90"/>
      <c r="ORP133" s="90"/>
      <c r="ORQ133" s="90"/>
      <c r="ORR133" s="90"/>
      <c r="ORS133" s="90"/>
      <c r="ORT133" s="90"/>
      <c r="ORU133" s="90"/>
      <c r="ORV133" s="90"/>
      <c r="ORW133" s="90"/>
      <c r="ORX133" s="90"/>
      <c r="ORY133" s="90"/>
      <c r="ORZ133" s="90"/>
      <c r="OSA133" s="90"/>
      <c r="OSB133" s="90"/>
      <c r="OSC133" s="90"/>
      <c r="OSD133" s="90"/>
      <c r="OSE133" s="90"/>
      <c r="OSF133" s="90"/>
      <c r="OSG133" s="90"/>
      <c r="OSH133" s="90"/>
      <c r="OSI133" s="90"/>
      <c r="OSJ133" s="90"/>
      <c r="OSK133" s="90"/>
      <c r="OSL133" s="90"/>
      <c r="OSM133" s="90"/>
      <c r="OSN133" s="90"/>
      <c r="OSO133" s="90"/>
      <c r="OSP133" s="90"/>
      <c r="OSQ133" s="90"/>
      <c r="OSR133" s="90"/>
      <c r="OSS133" s="90"/>
      <c r="OST133" s="90"/>
      <c r="OSU133" s="90"/>
      <c r="OSV133" s="90"/>
      <c r="OSW133" s="90"/>
      <c r="OSX133" s="90"/>
      <c r="OSY133" s="90"/>
      <c r="OSZ133" s="90"/>
      <c r="OTA133" s="90"/>
      <c r="OTB133" s="90"/>
      <c r="OTC133" s="90"/>
      <c r="OTD133" s="90"/>
      <c r="OTE133" s="90"/>
      <c r="OTF133" s="90"/>
      <c r="OTG133" s="90"/>
      <c r="OTH133" s="90"/>
      <c r="OTI133" s="90"/>
      <c r="OTJ133" s="90"/>
      <c r="OTK133" s="90"/>
      <c r="OTL133" s="90"/>
      <c r="OTM133" s="90"/>
      <c r="OTN133" s="90"/>
      <c r="OTO133" s="90"/>
      <c r="OTP133" s="90"/>
      <c r="OTQ133" s="90"/>
      <c r="OTR133" s="90"/>
      <c r="OTS133" s="90"/>
      <c r="OTT133" s="90"/>
      <c r="OTU133" s="90"/>
      <c r="OTV133" s="90"/>
      <c r="OTW133" s="90"/>
      <c r="OTX133" s="90"/>
      <c r="OTY133" s="90"/>
      <c r="OTZ133" s="90"/>
      <c r="OUA133" s="90"/>
      <c r="OUB133" s="90"/>
      <c r="OUC133" s="90"/>
      <c r="OUD133" s="90"/>
      <c r="OUE133" s="90"/>
      <c r="OUF133" s="90"/>
      <c r="OUG133" s="90"/>
      <c r="OUH133" s="90"/>
      <c r="OUI133" s="90"/>
      <c r="OUJ133" s="90"/>
      <c r="OUK133" s="90"/>
      <c r="OUL133" s="90"/>
      <c r="OUM133" s="90"/>
      <c r="OUN133" s="90"/>
      <c r="OUO133" s="90"/>
      <c r="OUP133" s="90"/>
      <c r="OUQ133" s="90"/>
      <c r="OUR133" s="90"/>
      <c r="OUS133" s="90"/>
      <c r="OUT133" s="90"/>
      <c r="OUU133" s="90"/>
      <c r="OUV133" s="90"/>
      <c r="OUW133" s="90"/>
      <c r="OUX133" s="90"/>
      <c r="OUY133" s="90"/>
      <c r="OUZ133" s="90"/>
      <c r="OVA133" s="90"/>
      <c r="OVB133" s="90"/>
      <c r="OVC133" s="90"/>
      <c r="OVD133" s="90"/>
      <c r="OVE133" s="90"/>
      <c r="OVF133" s="90"/>
      <c r="OVG133" s="90"/>
      <c r="OVH133" s="90"/>
      <c r="OVI133" s="90"/>
      <c r="OVJ133" s="90"/>
      <c r="OVK133" s="90"/>
      <c r="OVL133" s="90"/>
      <c r="OVM133" s="90"/>
      <c r="OVN133" s="90"/>
      <c r="OVO133" s="90"/>
      <c r="OVP133" s="90"/>
      <c r="OVQ133" s="90"/>
      <c r="OVR133" s="90"/>
      <c r="OVS133" s="90"/>
      <c r="OVT133" s="90"/>
      <c r="OVU133" s="90"/>
      <c r="OVV133" s="90"/>
      <c r="OVW133" s="90"/>
      <c r="OVX133" s="90"/>
      <c r="OVY133" s="90"/>
      <c r="OVZ133" s="90"/>
      <c r="OWA133" s="90"/>
      <c r="OWB133" s="90"/>
      <c r="OWC133" s="90"/>
      <c r="OWD133" s="90"/>
      <c r="OWE133" s="90"/>
      <c r="OWF133" s="90"/>
      <c r="OWG133" s="90"/>
      <c r="OWH133" s="90"/>
      <c r="OWI133" s="90"/>
      <c r="OWJ133" s="90"/>
      <c r="OWK133" s="90"/>
      <c r="OWL133" s="90"/>
      <c r="OWM133" s="90"/>
      <c r="OWN133" s="90"/>
      <c r="OWO133" s="90"/>
      <c r="OWP133" s="90"/>
      <c r="OWQ133" s="90"/>
      <c r="OWR133" s="90"/>
      <c r="OWS133" s="90"/>
      <c r="OWT133" s="90"/>
      <c r="OWU133" s="90"/>
      <c r="OWV133" s="90"/>
      <c r="OWW133" s="90"/>
      <c r="OWX133" s="90"/>
      <c r="OWY133" s="90"/>
      <c r="OWZ133" s="90"/>
      <c r="OXA133" s="90"/>
      <c r="OXB133" s="90"/>
      <c r="OXC133" s="90"/>
      <c r="OXD133" s="90"/>
      <c r="OXE133" s="90"/>
      <c r="OXF133" s="90"/>
      <c r="OXG133" s="90"/>
      <c r="OXH133" s="90"/>
      <c r="OXI133" s="90"/>
      <c r="OXJ133" s="90"/>
      <c r="OXK133" s="90"/>
      <c r="OXL133" s="90"/>
      <c r="OXM133" s="90"/>
      <c r="OXN133" s="90"/>
      <c r="OXO133" s="90"/>
      <c r="OXP133" s="90"/>
      <c r="OXQ133" s="90"/>
      <c r="OXR133" s="90"/>
      <c r="OXS133" s="90"/>
      <c r="OXT133" s="90"/>
      <c r="OXU133" s="90"/>
      <c r="OXV133" s="90"/>
      <c r="OXW133" s="90"/>
      <c r="OXX133" s="90"/>
      <c r="OXY133" s="90"/>
      <c r="OXZ133" s="90"/>
      <c r="OYA133" s="90"/>
      <c r="OYB133" s="90"/>
      <c r="OYC133" s="90"/>
      <c r="OYD133" s="90"/>
      <c r="OYE133" s="90"/>
      <c r="OYF133" s="90"/>
      <c r="OYG133" s="90"/>
      <c r="OYH133" s="90"/>
      <c r="OYI133" s="90"/>
      <c r="OYJ133" s="90"/>
      <c r="OYK133" s="90"/>
      <c r="OYL133" s="90"/>
      <c r="OYM133" s="90"/>
      <c r="OYN133" s="90"/>
      <c r="OYO133" s="90"/>
      <c r="OYP133" s="90"/>
      <c r="OYQ133" s="90"/>
      <c r="OYR133" s="90"/>
      <c r="OYS133" s="90"/>
      <c r="OYT133" s="90"/>
      <c r="OYU133" s="90"/>
      <c r="OYV133" s="90"/>
      <c r="OYW133" s="90"/>
      <c r="OYX133" s="90"/>
      <c r="OYY133" s="90"/>
      <c r="OYZ133" s="90"/>
      <c r="OZA133" s="90"/>
      <c r="OZB133" s="90"/>
      <c r="OZC133" s="90"/>
      <c r="OZD133" s="90"/>
      <c r="OZE133" s="90"/>
      <c r="OZF133" s="90"/>
      <c r="OZG133" s="90"/>
      <c r="OZH133" s="90"/>
      <c r="OZI133" s="90"/>
      <c r="OZJ133" s="90"/>
      <c r="OZK133" s="90"/>
      <c r="OZL133" s="90"/>
      <c r="OZM133" s="90"/>
      <c r="OZN133" s="90"/>
      <c r="OZO133" s="90"/>
      <c r="OZP133" s="90"/>
      <c r="OZQ133" s="90"/>
      <c r="OZR133" s="90"/>
      <c r="OZS133" s="90"/>
      <c r="OZT133" s="90"/>
      <c r="OZU133" s="90"/>
      <c r="OZV133" s="90"/>
      <c r="OZW133" s="90"/>
      <c r="OZX133" s="90"/>
      <c r="OZY133" s="90"/>
      <c r="OZZ133" s="90"/>
      <c r="PAA133" s="90"/>
      <c r="PAB133" s="90"/>
      <c r="PAC133" s="90"/>
      <c r="PAD133" s="90"/>
      <c r="PAE133" s="90"/>
      <c r="PAF133" s="90"/>
      <c r="PAG133" s="90"/>
      <c r="PAH133" s="90"/>
      <c r="PAI133" s="90"/>
      <c r="PAJ133" s="90"/>
      <c r="PAK133" s="90"/>
      <c r="PAL133" s="90"/>
      <c r="PAM133" s="90"/>
      <c r="PAN133" s="90"/>
      <c r="PAO133" s="90"/>
      <c r="PAP133" s="90"/>
      <c r="PAQ133" s="90"/>
      <c r="PAR133" s="90"/>
      <c r="PAS133" s="90"/>
      <c r="PAT133" s="90"/>
      <c r="PAU133" s="90"/>
      <c r="PAV133" s="90"/>
      <c r="PAW133" s="90"/>
      <c r="PAX133" s="90"/>
      <c r="PAY133" s="90"/>
      <c r="PAZ133" s="90"/>
      <c r="PBA133" s="90"/>
      <c r="PBB133" s="90"/>
      <c r="PBC133" s="90"/>
      <c r="PBD133" s="90"/>
      <c r="PBE133" s="90"/>
      <c r="PBF133" s="90"/>
      <c r="PBG133" s="90"/>
      <c r="PBH133" s="90"/>
      <c r="PBI133" s="90"/>
      <c r="PBJ133" s="90"/>
      <c r="PBK133" s="90"/>
      <c r="PBL133" s="90"/>
      <c r="PBM133" s="90"/>
      <c r="PBN133" s="90"/>
      <c r="PBO133" s="90"/>
      <c r="PBP133" s="90"/>
      <c r="PBQ133" s="90"/>
      <c r="PBR133" s="90"/>
      <c r="PBS133" s="90"/>
      <c r="PBT133" s="90"/>
      <c r="PBU133" s="90"/>
      <c r="PBV133" s="90"/>
      <c r="PBW133" s="90"/>
      <c r="PBX133" s="90"/>
      <c r="PBY133" s="90"/>
      <c r="PBZ133" s="90"/>
      <c r="PCA133" s="90"/>
      <c r="PCB133" s="90"/>
      <c r="PCC133" s="90"/>
      <c r="PCD133" s="90"/>
      <c r="PCE133" s="90"/>
      <c r="PCF133" s="90"/>
      <c r="PCG133" s="90"/>
      <c r="PCH133" s="90"/>
      <c r="PCI133" s="90"/>
      <c r="PCJ133" s="90"/>
      <c r="PCK133" s="90"/>
      <c r="PCL133" s="90"/>
      <c r="PCM133" s="90"/>
      <c r="PCN133" s="90"/>
      <c r="PCO133" s="90"/>
      <c r="PCP133" s="90"/>
      <c r="PCQ133" s="90"/>
      <c r="PCR133" s="90"/>
      <c r="PCS133" s="90"/>
      <c r="PCT133" s="90"/>
      <c r="PCU133" s="90"/>
      <c r="PCV133" s="90"/>
      <c r="PCW133" s="90"/>
      <c r="PCX133" s="90"/>
      <c r="PCY133" s="90"/>
      <c r="PCZ133" s="90"/>
      <c r="PDA133" s="90"/>
      <c r="PDB133" s="90"/>
      <c r="PDC133" s="90"/>
      <c r="PDD133" s="90"/>
      <c r="PDE133" s="90"/>
      <c r="PDF133" s="90"/>
      <c r="PDG133" s="90"/>
      <c r="PDH133" s="90"/>
      <c r="PDI133" s="90"/>
      <c r="PDJ133" s="90"/>
      <c r="PDK133" s="90"/>
      <c r="PDL133" s="90"/>
      <c r="PDM133" s="90"/>
      <c r="PDN133" s="90"/>
      <c r="PDO133" s="90"/>
      <c r="PDP133" s="90"/>
      <c r="PDQ133" s="90"/>
      <c r="PDR133" s="90"/>
      <c r="PDS133" s="90"/>
      <c r="PDT133" s="90"/>
      <c r="PDU133" s="90"/>
      <c r="PDV133" s="90"/>
      <c r="PDW133" s="90"/>
      <c r="PDX133" s="90"/>
      <c r="PDY133" s="90"/>
      <c r="PDZ133" s="90"/>
      <c r="PEA133" s="90"/>
      <c r="PEB133" s="90"/>
      <c r="PEC133" s="90"/>
      <c r="PED133" s="90"/>
      <c r="PEE133" s="90"/>
      <c r="PEF133" s="90"/>
      <c r="PEG133" s="90"/>
      <c r="PEH133" s="90"/>
      <c r="PEI133" s="90"/>
      <c r="PEJ133" s="90"/>
      <c r="PEK133" s="90"/>
      <c r="PEL133" s="90"/>
      <c r="PEM133" s="90"/>
      <c r="PEN133" s="90"/>
      <c r="PEO133" s="90"/>
      <c r="PEP133" s="90"/>
      <c r="PEQ133" s="90"/>
      <c r="PER133" s="90"/>
      <c r="PES133" s="90"/>
      <c r="PET133" s="90"/>
      <c r="PEU133" s="90"/>
      <c r="PEV133" s="90"/>
      <c r="PEW133" s="90"/>
      <c r="PEX133" s="90"/>
      <c r="PEY133" s="90"/>
      <c r="PEZ133" s="90"/>
      <c r="PFA133" s="90"/>
      <c r="PFB133" s="90"/>
      <c r="PFC133" s="90"/>
      <c r="PFD133" s="90"/>
      <c r="PFE133" s="90"/>
      <c r="PFF133" s="90"/>
      <c r="PFG133" s="90"/>
      <c r="PFH133" s="90"/>
      <c r="PFI133" s="90"/>
      <c r="PFJ133" s="90"/>
      <c r="PFK133" s="90"/>
      <c r="PFL133" s="90"/>
      <c r="PFM133" s="90"/>
      <c r="PFN133" s="90"/>
      <c r="PFO133" s="90"/>
      <c r="PFP133" s="90"/>
      <c r="PFQ133" s="90"/>
      <c r="PFR133" s="90"/>
      <c r="PFS133" s="90"/>
      <c r="PFT133" s="90"/>
      <c r="PFU133" s="90"/>
      <c r="PFV133" s="90"/>
      <c r="PFW133" s="90"/>
      <c r="PFX133" s="90"/>
      <c r="PFY133" s="90"/>
      <c r="PFZ133" s="90"/>
      <c r="PGA133" s="90"/>
      <c r="PGB133" s="90"/>
      <c r="PGC133" s="90"/>
      <c r="PGD133" s="90"/>
      <c r="PGE133" s="90"/>
      <c r="PGF133" s="90"/>
      <c r="PGG133" s="90"/>
      <c r="PGH133" s="90"/>
      <c r="PGI133" s="90"/>
      <c r="PGJ133" s="90"/>
      <c r="PGK133" s="90"/>
      <c r="PGL133" s="90"/>
      <c r="PGM133" s="90"/>
      <c r="PGN133" s="90"/>
      <c r="PGO133" s="90"/>
      <c r="PGP133" s="90"/>
      <c r="PGQ133" s="90"/>
      <c r="PGR133" s="90"/>
      <c r="PGS133" s="90"/>
      <c r="PGT133" s="90"/>
      <c r="PGU133" s="90"/>
      <c r="PGV133" s="90"/>
      <c r="PGW133" s="90"/>
      <c r="PGX133" s="90"/>
      <c r="PGY133" s="90"/>
      <c r="PGZ133" s="90"/>
      <c r="PHA133" s="90"/>
      <c r="PHB133" s="90"/>
      <c r="PHC133" s="90"/>
      <c r="PHD133" s="90"/>
      <c r="PHE133" s="90"/>
      <c r="PHF133" s="90"/>
      <c r="PHG133" s="90"/>
      <c r="PHH133" s="90"/>
      <c r="PHI133" s="90"/>
      <c r="PHJ133" s="90"/>
      <c r="PHK133" s="90"/>
      <c r="PHL133" s="90"/>
      <c r="PHM133" s="90"/>
      <c r="PHN133" s="90"/>
      <c r="PHO133" s="90"/>
      <c r="PHP133" s="90"/>
      <c r="PHQ133" s="90"/>
      <c r="PHR133" s="90"/>
      <c r="PHS133" s="90"/>
      <c r="PHT133" s="90"/>
      <c r="PHU133" s="90"/>
      <c r="PHV133" s="90"/>
      <c r="PHW133" s="90"/>
      <c r="PHX133" s="90"/>
      <c r="PHY133" s="90"/>
      <c r="PHZ133" s="90"/>
      <c r="PIA133" s="90"/>
      <c r="PIB133" s="90"/>
      <c r="PIC133" s="90"/>
      <c r="PID133" s="90"/>
      <c r="PIE133" s="90"/>
      <c r="PIF133" s="90"/>
      <c r="PIG133" s="90"/>
      <c r="PIH133" s="90"/>
      <c r="PII133" s="90"/>
      <c r="PIJ133" s="90"/>
      <c r="PIK133" s="90"/>
      <c r="PIL133" s="90"/>
      <c r="PIM133" s="90"/>
      <c r="PIN133" s="90"/>
      <c r="PIO133" s="90"/>
      <c r="PIP133" s="90"/>
      <c r="PIQ133" s="90"/>
      <c r="PIR133" s="90"/>
      <c r="PIS133" s="90"/>
      <c r="PIT133" s="90"/>
      <c r="PIU133" s="90"/>
      <c r="PIV133" s="90"/>
      <c r="PIW133" s="90"/>
      <c r="PIX133" s="90"/>
      <c r="PIY133" s="90"/>
      <c r="PIZ133" s="90"/>
      <c r="PJA133" s="90"/>
      <c r="PJB133" s="90"/>
      <c r="PJC133" s="90"/>
      <c r="PJD133" s="90"/>
      <c r="PJE133" s="90"/>
      <c r="PJF133" s="90"/>
      <c r="PJG133" s="90"/>
      <c r="PJH133" s="90"/>
      <c r="PJI133" s="90"/>
      <c r="PJJ133" s="90"/>
      <c r="PJK133" s="90"/>
      <c r="PJL133" s="90"/>
      <c r="PJM133" s="90"/>
      <c r="PJN133" s="90"/>
      <c r="PJO133" s="90"/>
      <c r="PJP133" s="90"/>
      <c r="PJQ133" s="90"/>
      <c r="PJR133" s="90"/>
      <c r="PJS133" s="90"/>
      <c r="PJT133" s="90"/>
      <c r="PJU133" s="90"/>
      <c r="PJV133" s="90"/>
      <c r="PJW133" s="90"/>
      <c r="PJX133" s="90"/>
      <c r="PJY133" s="90"/>
      <c r="PJZ133" s="90"/>
      <c r="PKA133" s="90"/>
      <c r="PKB133" s="90"/>
      <c r="PKC133" s="90"/>
      <c r="PKD133" s="90"/>
      <c r="PKE133" s="90"/>
      <c r="PKF133" s="90"/>
      <c r="PKG133" s="90"/>
      <c r="PKH133" s="90"/>
      <c r="PKI133" s="90"/>
      <c r="PKJ133" s="90"/>
      <c r="PKK133" s="90"/>
      <c r="PKL133" s="90"/>
      <c r="PKM133" s="90"/>
      <c r="PKN133" s="90"/>
      <c r="PKO133" s="90"/>
      <c r="PKP133" s="90"/>
      <c r="PKQ133" s="90"/>
      <c r="PKR133" s="90"/>
      <c r="PKS133" s="90"/>
      <c r="PKT133" s="90"/>
      <c r="PKU133" s="90"/>
      <c r="PKV133" s="90"/>
      <c r="PKW133" s="90"/>
      <c r="PKX133" s="90"/>
      <c r="PKY133" s="90"/>
      <c r="PKZ133" s="90"/>
      <c r="PLA133" s="90"/>
      <c r="PLB133" s="90"/>
      <c r="PLC133" s="90"/>
      <c r="PLD133" s="90"/>
      <c r="PLE133" s="90"/>
      <c r="PLF133" s="90"/>
      <c r="PLG133" s="90"/>
      <c r="PLH133" s="90"/>
      <c r="PLI133" s="90"/>
      <c r="PLJ133" s="90"/>
      <c r="PLK133" s="90"/>
      <c r="PLL133" s="90"/>
      <c r="PLM133" s="90"/>
      <c r="PLN133" s="90"/>
      <c r="PLO133" s="90"/>
      <c r="PLP133" s="90"/>
      <c r="PLQ133" s="90"/>
      <c r="PLR133" s="90"/>
      <c r="PLS133" s="90"/>
      <c r="PLT133" s="90"/>
      <c r="PLU133" s="90"/>
      <c r="PLV133" s="90"/>
      <c r="PLW133" s="90"/>
      <c r="PLX133" s="90"/>
      <c r="PLY133" s="90"/>
      <c r="PLZ133" s="90"/>
      <c r="PMA133" s="90"/>
      <c r="PMB133" s="90"/>
      <c r="PMC133" s="90"/>
      <c r="PMD133" s="90"/>
      <c r="PME133" s="90"/>
      <c r="PMF133" s="90"/>
      <c r="PMG133" s="90"/>
      <c r="PMH133" s="90"/>
      <c r="PMI133" s="90"/>
      <c r="PMJ133" s="90"/>
      <c r="PMK133" s="90"/>
      <c r="PML133" s="90"/>
      <c r="PMM133" s="90"/>
      <c r="PMN133" s="90"/>
      <c r="PMO133" s="90"/>
      <c r="PMP133" s="90"/>
      <c r="PMQ133" s="90"/>
      <c r="PMR133" s="90"/>
      <c r="PMS133" s="90"/>
      <c r="PMT133" s="90"/>
      <c r="PMU133" s="90"/>
      <c r="PMV133" s="90"/>
      <c r="PMW133" s="90"/>
      <c r="PMX133" s="90"/>
      <c r="PMY133" s="90"/>
      <c r="PMZ133" s="90"/>
      <c r="PNA133" s="90"/>
      <c r="PNB133" s="90"/>
      <c r="PNC133" s="90"/>
      <c r="PND133" s="90"/>
      <c r="PNE133" s="90"/>
      <c r="PNF133" s="90"/>
      <c r="PNG133" s="90"/>
      <c r="PNH133" s="90"/>
      <c r="PNI133" s="90"/>
      <c r="PNJ133" s="90"/>
      <c r="PNK133" s="90"/>
      <c r="PNL133" s="90"/>
      <c r="PNM133" s="90"/>
      <c r="PNN133" s="90"/>
      <c r="PNO133" s="90"/>
      <c r="PNP133" s="90"/>
      <c r="PNQ133" s="90"/>
      <c r="PNR133" s="90"/>
      <c r="PNS133" s="90"/>
      <c r="PNT133" s="90"/>
      <c r="PNU133" s="90"/>
      <c r="PNV133" s="90"/>
      <c r="PNW133" s="90"/>
      <c r="PNX133" s="90"/>
      <c r="PNY133" s="90"/>
      <c r="PNZ133" s="90"/>
      <c r="POA133" s="90"/>
      <c r="POB133" s="90"/>
      <c r="POC133" s="90"/>
      <c r="POD133" s="90"/>
      <c r="POE133" s="90"/>
      <c r="POF133" s="90"/>
      <c r="POG133" s="90"/>
      <c r="POH133" s="90"/>
      <c r="POI133" s="90"/>
      <c r="POJ133" s="90"/>
      <c r="POK133" s="90"/>
      <c r="POL133" s="90"/>
      <c r="POM133" s="90"/>
      <c r="PON133" s="90"/>
      <c r="POO133" s="90"/>
      <c r="POP133" s="90"/>
      <c r="POQ133" s="90"/>
      <c r="POR133" s="90"/>
      <c r="POS133" s="90"/>
      <c r="POT133" s="90"/>
      <c r="POU133" s="90"/>
      <c r="POV133" s="90"/>
      <c r="POW133" s="90"/>
      <c r="POX133" s="90"/>
      <c r="POY133" s="90"/>
      <c r="POZ133" s="90"/>
      <c r="PPA133" s="90"/>
      <c r="PPB133" s="90"/>
      <c r="PPC133" s="90"/>
      <c r="PPD133" s="90"/>
      <c r="PPE133" s="90"/>
      <c r="PPF133" s="90"/>
      <c r="PPG133" s="90"/>
      <c r="PPH133" s="90"/>
      <c r="PPI133" s="90"/>
      <c r="PPJ133" s="90"/>
      <c r="PPK133" s="90"/>
      <c r="PPL133" s="90"/>
      <c r="PPM133" s="90"/>
      <c r="PPN133" s="90"/>
      <c r="PPO133" s="90"/>
      <c r="PPP133" s="90"/>
      <c r="PPQ133" s="90"/>
      <c r="PPR133" s="90"/>
      <c r="PPS133" s="90"/>
      <c r="PPT133" s="90"/>
      <c r="PPU133" s="90"/>
      <c r="PPV133" s="90"/>
      <c r="PPW133" s="90"/>
      <c r="PPX133" s="90"/>
      <c r="PPY133" s="90"/>
      <c r="PPZ133" s="90"/>
      <c r="PQA133" s="90"/>
      <c r="PQB133" s="90"/>
      <c r="PQC133" s="90"/>
      <c r="PQD133" s="90"/>
      <c r="PQE133" s="90"/>
      <c r="PQF133" s="90"/>
      <c r="PQG133" s="90"/>
      <c r="PQH133" s="90"/>
      <c r="PQI133" s="90"/>
      <c r="PQJ133" s="90"/>
      <c r="PQK133" s="90"/>
      <c r="PQL133" s="90"/>
      <c r="PQM133" s="90"/>
      <c r="PQN133" s="90"/>
      <c r="PQO133" s="90"/>
      <c r="PQP133" s="90"/>
      <c r="PQQ133" s="90"/>
      <c r="PQR133" s="90"/>
      <c r="PQS133" s="90"/>
      <c r="PQT133" s="90"/>
      <c r="PQU133" s="90"/>
      <c r="PQV133" s="90"/>
      <c r="PQW133" s="90"/>
      <c r="PQX133" s="90"/>
      <c r="PQY133" s="90"/>
      <c r="PQZ133" s="90"/>
      <c r="PRA133" s="90"/>
      <c r="PRB133" s="90"/>
      <c r="PRC133" s="90"/>
      <c r="PRD133" s="90"/>
      <c r="PRE133" s="90"/>
      <c r="PRF133" s="90"/>
      <c r="PRG133" s="90"/>
      <c r="PRH133" s="90"/>
      <c r="PRI133" s="90"/>
      <c r="PRJ133" s="90"/>
      <c r="PRK133" s="90"/>
      <c r="PRL133" s="90"/>
      <c r="PRM133" s="90"/>
      <c r="PRN133" s="90"/>
      <c r="PRO133" s="90"/>
      <c r="PRP133" s="90"/>
      <c r="PRQ133" s="90"/>
      <c r="PRR133" s="90"/>
      <c r="PRS133" s="90"/>
      <c r="PRT133" s="90"/>
      <c r="PRU133" s="90"/>
      <c r="PRV133" s="90"/>
      <c r="PRW133" s="90"/>
      <c r="PRX133" s="90"/>
      <c r="PRY133" s="90"/>
      <c r="PRZ133" s="90"/>
      <c r="PSA133" s="90"/>
      <c r="PSB133" s="90"/>
      <c r="PSC133" s="90"/>
      <c r="PSD133" s="90"/>
      <c r="PSE133" s="90"/>
      <c r="PSF133" s="90"/>
      <c r="PSG133" s="90"/>
      <c r="PSH133" s="90"/>
      <c r="PSI133" s="90"/>
      <c r="PSJ133" s="90"/>
      <c r="PSK133" s="90"/>
      <c r="PSL133" s="90"/>
      <c r="PSM133" s="90"/>
      <c r="PSN133" s="90"/>
      <c r="PSO133" s="90"/>
      <c r="PSP133" s="90"/>
      <c r="PSQ133" s="90"/>
      <c r="PSR133" s="90"/>
      <c r="PSS133" s="90"/>
      <c r="PST133" s="90"/>
      <c r="PSU133" s="90"/>
      <c r="PSV133" s="90"/>
      <c r="PSW133" s="90"/>
      <c r="PSX133" s="90"/>
      <c r="PSY133" s="90"/>
      <c r="PSZ133" s="90"/>
      <c r="PTA133" s="90"/>
      <c r="PTB133" s="90"/>
      <c r="PTC133" s="90"/>
      <c r="PTD133" s="90"/>
      <c r="PTE133" s="90"/>
      <c r="PTF133" s="90"/>
      <c r="PTG133" s="90"/>
      <c r="PTH133" s="90"/>
      <c r="PTI133" s="90"/>
      <c r="PTJ133" s="90"/>
      <c r="PTK133" s="90"/>
      <c r="PTL133" s="90"/>
      <c r="PTM133" s="90"/>
      <c r="PTN133" s="90"/>
      <c r="PTO133" s="90"/>
      <c r="PTP133" s="90"/>
      <c r="PTQ133" s="90"/>
      <c r="PTR133" s="90"/>
      <c r="PTS133" s="90"/>
      <c r="PTT133" s="90"/>
      <c r="PTU133" s="90"/>
      <c r="PTV133" s="90"/>
      <c r="PTW133" s="90"/>
      <c r="PTX133" s="90"/>
      <c r="PTY133" s="90"/>
      <c r="PTZ133" s="90"/>
      <c r="PUA133" s="90"/>
      <c r="PUB133" s="90"/>
      <c r="PUC133" s="90"/>
      <c r="PUD133" s="90"/>
      <c r="PUE133" s="90"/>
      <c r="PUF133" s="90"/>
      <c r="PUG133" s="90"/>
      <c r="PUH133" s="90"/>
      <c r="PUI133" s="90"/>
      <c r="PUJ133" s="90"/>
      <c r="PUK133" s="90"/>
      <c r="PUL133" s="90"/>
      <c r="PUM133" s="90"/>
      <c r="PUN133" s="90"/>
      <c r="PUO133" s="90"/>
      <c r="PUP133" s="90"/>
      <c r="PUQ133" s="90"/>
      <c r="PUR133" s="90"/>
      <c r="PUS133" s="90"/>
      <c r="PUT133" s="90"/>
      <c r="PUU133" s="90"/>
      <c r="PUV133" s="90"/>
      <c r="PUW133" s="90"/>
      <c r="PUX133" s="90"/>
      <c r="PUY133" s="90"/>
      <c r="PUZ133" s="90"/>
      <c r="PVA133" s="90"/>
      <c r="PVB133" s="90"/>
      <c r="PVC133" s="90"/>
      <c r="PVD133" s="90"/>
      <c r="PVE133" s="90"/>
      <c r="PVF133" s="90"/>
      <c r="PVG133" s="90"/>
      <c r="PVH133" s="90"/>
      <c r="PVI133" s="90"/>
      <c r="PVJ133" s="90"/>
      <c r="PVK133" s="90"/>
      <c r="PVL133" s="90"/>
      <c r="PVM133" s="90"/>
      <c r="PVN133" s="90"/>
      <c r="PVO133" s="90"/>
      <c r="PVP133" s="90"/>
      <c r="PVQ133" s="90"/>
      <c r="PVR133" s="90"/>
      <c r="PVS133" s="90"/>
      <c r="PVT133" s="90"/>
      <c r="PVU133" s="90"/>
      <c r="PVV133" s="90"/>
      <c r="PVW133" s="90"/>
      <c r="PVX133" s="90"/>
      <c r="PVY133" s="90"/>
      <c r="PVZ133" s="90"/>
      <c r="PWA133" s="90"/>
      <c r="PWB133" s="90"/>
      <c r="PWC133" s="90"/>
      <c r="PWD133" s="90"/>
      <c r="PWE133" s="90"/>
      <c r="PWF133" s="90"/>
      <c r="PWG133" s="90"/>
      <c r="PWH133" s="90"/>
      <c r="PWI133" s="90"/>
      <c r="PWJ133" s="90"/>
      <c r="PWK133" s="90"/>
      <c r="PWL133" s="90"/>
      <c r="PWM133" s="90"/>
      <c r="PWN133" s="90"/>
      <c r="PWO133" s="90"/>
      <c r="PWP133" s="90"/>
      <c r="PWQ133" s="90"/>
      <c r="PWR133" s="90"/>
      <c r="PWS133" s="90"/>
      <c r="PWT133" s="90"/>
      <c r="PWU133" s="90"/>
      <c r="PWV133" s="90"/>
      <c r="PWW133" s="90"/>
      <c r="PWX133" s="90"/>
      <c r="PWY133" s="90"/>
      <c r="PWZ133" s="90"/>
      <c r="PXA133" s="90"/>
      <c r="PXB133" s="90"/>
      <c r="PXC133" s="90"/>
      <c r="PXD133" s="90"/>
      <c r="PXE133" s="90"/>
      <c r="PXF133" s="90"/>
      <c r="PXG133" s="90"/>
      <c r="PXH133" s="90"/>
      <c r="PXI133" s="90"/>
      <c r="PXJ133" s="90"/>
      <c r="PXK133" s="90"/>
      <c r="PXL133" s="90"/>
      <c r="PXM133" s="90"/>
      <c r="PXN133" s="90"/>
      <c r="PXO133" s="90"/>
      <c r="PXP133" s="90"/>
      <c r="PXQ133" s="90"/>
      <c r="PXR133" s="90"/>
      <c r="PXS133" s="90"/>
      <c r="PXT133" s="90"/>
      <c r="PXU133" s="90"/>
      <c r="PXV133" s="90"/>
      <c r="PXW133" s="90"/>
      <c r="PXX133" s="90"/>
      <c r="PXY133" s="90"/>
      <c r="PXZ133" s="90"/>
      <c r="PYA133" s="90"/>
      <c r="PYB133" s="90"/>
      <c r="PYC133" s="90"/>
      <c r="PYD133" s="90"/>
      <c r="PYE133" s="90"/>
      <c r="PYF133" s="90"/>
      <c r="PYG133" s="90"/>
      <c r="PYH133" s="90"/>
      <c r="PYI133" s="90"/>
      <c r="PYJ133" s="90"/>
      <c r="PYK133" s="90"/>
      <c r="PYL133" s="90"/>
      <c r="PYM133" s="90"/>
      <c r="PYN133" s="90"/>
      <c r="PYO133" s="90"/>
      <c r="PYP133" s="90"/>
      <c r="PYQ133" s="90"/>
      <c r="PYR133" s="90"/>
      <c r="PYS133" s="90"/>
      <c r="PYT133" s="90"/>
      <c r="PYU133" s="90"/>
      <c r="PYV133" s="90"/>
      <c r="PYW133" s="90"/>
      <c r="PYX133" s="90"/>
      <c r="PYY133" s="90"/>
      <c r="PYZ133" s="90"/>
      <c r="PZA133" s="90"/>
      <c r="PZB133" s="90"/>
      <c r="PZC133" s="90"/>
      <c r="PZD133" s="90"/>
      <c r="PZE133" s="90"/>
      <c r="PZF133" s="90"/>
      <c r="PZG133" s="90"/>
      <c r="PZH133" s="90"/>
      <c r="PZI133" s="90"/>
      <c r="PZJ133" s="90"/>
      <c r="PZK133" s="90"/>
      <c r="PZL133" s="90"/>
      <c r="PZM133" s="90"/>
      <c r="PZN133" s="90"/>
      <c r="PZO133" s="90"/>
      <c r="PZP133" s="90"/>
      <c r="PZQ133" s="90"/>
      <c r="PZR133" s="90"/>
      <c r="PZS133" s="90"/>
      <c r="PZT133" s="90"/>
      <c r="PZU133" s="90"/>
      <c r="PZV133" s="90"/>
      <c r="PZW133" s="90"/>
      <c r="PZX133" s="90"/>
      <c r="PZY133" s="90"/>
      <c r="PZZ133" s="90"/>
      <c r="QAA133" s="90"/>
      <c r="QAB133" s="90"/>
      <c r="QAC133" s="90"/>
      <c r="QAD133" s="90"/>
      <c r="QAE133" s="90"/>
      <c r="QAF133" s="90"/>
      <c r="QAG133" s="90"/>
      <c r="QAH133" s="90"/>
      <c r="QAI133" s="90"/>
      <c r="QAJ133" s="90"/>
      <c r="QAK133" s="90"/>
      <c r="QAL133" s="90"/>
      <c r="QAM133" s="90"/>
      <c r="QAN133" s="90"/>
      <c r="QAO133" s="90"/>
      <c r="QAP133" s="90"/>
      <c r="QAQ133" s="90"/>
      <c r="QAR133" s="90"/>
      <c r="QAS133" s="90"/>
      <c r="QAT133" s="90"/>
      <c r="QAU133" s="90"/>
      <c r="QAV133" s="90"/>
      <c r="QAW133" s="90"/>
      <c r="QAX133" s="90"/>
      <c r="QAY133" s="90"/>
      <c r="QAZ133" s="90"/>
      <c r="QBA133" s="90"/>
      <c r="QBB133" s="90"/>
      <c r="QBC133" s="90"/>
      <c r="QBD133" s="90"/>
      <c r="QBE133" s="90"/>
      <c r="QBF133" s="90"/>
      <c r="QBG133" s="90"/>
      <c r="QBH133" s="90"/>
      <c r="QBI133" s="90"/>
      <c r="QBJ133" s="90"/>
      <c r="QBK133" s="90"/>
      <c r="QBL133" s="90"/>
      <c r="QBM133" s="90"/>
      <c r="QBN133" s="90"/>
      <c r="QBO133" s="90"/>
      <c r="QBP133" s="90"/>
      <c r="QBQ133" s="90"/>
      <c r="QBR133" s="90"/>
      <c r="QBS133" s="90"/>
      <c r="QBT133" s="90"/>
      <c r="QBU133" s="90"/>
      <c r="QBV133" s="90"/>
      <c r="QBW133" s="90"/>
      <c r="QBX133" s="90"/>
      <c r="QBY133" s="90"/>
      <c r="QBZ133" s="90"/>
      <c r="QCA133" s="90"/>
      <c r="QCB133" s="90"/>
      <c r="QCC133" s="90"/>
      <c r="QCD133" s="90"/>
      <c r="QCE133" s="90"/>
      <c r="QCF133" s="90"/>
      <c r="QCG133" s="90"/>
      <c r="QCH133" s="90"/>
      <c r="QCI133" s="90"/>
      <c r="QCJ133" s="90"/>
      <c r="QCK133" s="90"/>
      <c r="QCL133" s="90"/>
      <c r="QCM133" s="90"/>
      <c r="QCN133" s="90"/>
      <c r="QCO133" s="90"/>
      <c r="QCP133" s="90"/>
      <c r="QCQ133" s="90"/>
      <c r="QCR133" s="90"/>
      <c r="QCS133" s="90"/>
      <c r="QCT133" s="90"/>
      <c r="QCU133" s="90"/>
      <c r="QCV133" s="90"/>
      <c r="QCW133" s="90"/>
      <c r="QCX133" s="90"/>
      <c r="QCY133" s="90"/>
      <c r="QCZ133" s="90"/>
      <c r="QDA133" s="90"/>
      <c r="QDB133" s="90"/>
      <c r="QDC133" s="90"/>
      <c r="QDD133" s="90"/>
      <c r="QDE133" s="90"/>
      <c r="QDF133" s="90"/>
      <c r="QDG133" s="90"/>
      <c r="QDH133" s="90"/>
      <c r="QDI133" s="90"/>
      <c r="QDJ133" s="90"/>
      <c r="QDK133" s="90"/>
      <c r="QDL133" s="90"/>
      <c r="QDM133" s="90"/>
      <c r="QDN133" s="90"/>
      <c r="QDO133" s="90"/>
      <c r="QDP133" s="90"/>
      <c r="QDQ133" s="90"/>
      <c r="QDR133" s="90"/>
      <c r="QDS133" s="90"/>
      <c r="QDT133" s="90"/>
      <c r="QDU133" s="90"/>
      <c r="QDV133" s="90"/>
      <c r="QDW133" s="90"/>
      <c r="QDX133" s="90"/>
      <c r="QDY133" s="90"/>
      <c r="QDZ133" s="90"/>
      <c r="QEA133" s="90"/>
      <c r="QEB133" s="90"/>
      <c r="QEC133" s="90"/>
      <c r="QED133" s="90"/>
      <c r="QEE133" s="90"/>
      <c r="QEF133" s="90"/>
      <c r="QEG133" s="90"/>
      <c r="QEH133" s="90"/>
      <c r="QEI133" s="90"/>
      <c r="QEJ133" s="90"/>
      <c r="QEK133" s="90"/>
      <c r="QEL133" s="90"/>
      <c r="QEM133" s="90"/>
      <c r="QEN133" s="90"/>
      <c r="QEO133" s="90"/>
      <c r="QEP133" s="90"/>
      <c r="QEQ133" s="90"/>
      <c r="QER133" s="90"/>
      <c r="QES133" s="90"/>
      <c r="QET133" s="90"/>
      <c r="QEU133" s="90"/>
      <c r="QEV133" s="90"/>
      <c r="QEW133" s="90"/>
      <c r="QEX133" s="90"/>
      <c r="QEY133" s="90"/>
      <c r="QEZ133" s="90"/>
      <c r="QFA133" s="90"/>
      <c r="QFB133" s="90"/>
      <c r="QFC133" s="90"/>
      <c r="QFD133" s="90"/>
      <c r="QFE133" s="90"/>
      <c r="QFF133" s="90"/>
      <c r="QFG133" s="90"/>
      <c r="QFH133" s="90"/>
      <c r="QFI133" s="90"/>
      <c r="QFJ133" s="90"/>
      <c r="QFK133" s="90"/>
      <c r="QFL133" s="90"/>
      <c r="QFM133" s="90"/>
      <c r="QFN133" s="90"/>
      <c r="QFO133" s="90"/>
      <c r="QFP133" s="90"/>
      <c r="QFQ133" s="90"/>
      <c r="QFR133" s="90"/>
      <c r="QFS133" s="90"/>
      <c r="QFT133" s="90"/>
      <c r="QFU133" s="90"/>
      <c r="QFV133" s="90"/>
      <c r="QFW133" s="90"/>
      <c r="QFX133" s="90"/>
      <c r="QFY133" s="90"/>
      <c r="QFZ133" s="90"/>
      <c r="QGA133" s="90"/>
      <c r="QGB133" s="90"/>
      <c r="QGC133" s="90"/>
      <c r="QGD133" s="90"/>
      <c r="QGE133" s="90"/>
      <c r="QGF133" s="90"/>
      <c r="QGG133" s="90"/>
      <c r="QGH133" s="90"/>
      <c r="QGI133" s="90"/>
      <c r="QGJ133" s="90"/>
      <c r="QGK133" s="90"/>
      <c r="QGL133" s="90"/>
      <c r="QGM133" s="90"/>
      <c r="QGN133" s="90"/>
      <c r="QGO133" s="90"/>
      <c r="QGP133" s="90"/>
      <c r="QGQ133" s="90"/>
      <c r="QGR133" s="90"/>
      <c r="QGS133" s="90"/>
      <c r="QGT133" s="90"/>
      <c r="QGU133" s="90"/>
      <c r="QGV133" s="90"/>
      <c r="QGW133" s="90"/>
      <c r="QGX133" s="90"/>
      <c r="QGY133" s="90"/>
      <c r="QGZ133" s="90"/>
      <c r="QHA133" s="90"/>
      <c r="QHB133" s="90"/>
      <c r="QHC133" s="90"/>
      <c r="QHD133" s="90"/>
      <c r="QHE133" s="90"/>
      <c r="QHF133" s="90"/>
      <c r="QHG133" s="90"/>
      <c r="QHH133" s="90"/>
      <c r="QHI133" s="90"/>
      <c r="QHJ133" s="90"/>
      <c r="QHK133" s="90"/>
      <c r="QHL133" s="90"/>
      <c r="QHM133" s="90"/>
      <c r="QHN133" s="90"/>
      <c r="QHO133" s="90"/>
      <c r="QHP133" s="90"/>
      <c r="QHQ133" s="90"/>
      <c r="QHR133" s="90"/>
      <c r="QHS133" s="90"/>
      <c r="QHT133" s="90"/>
      <c r="QHU133" s="90"/>
      <c r="QHV133" s="90"/>
      <c r="QHW133" s="90"/>
      <c r="QHX133" s="90"/>
      <c r="QHY133" s="90"/>
      <c r="QHZ133" s="90"/>
      <c r="QIA133" s="90"/>
      <c r="QIB133" s="90"/>
      <c r="QIC133" s="90"/>
      <c r="QID133" s="90"/>
      <c r="QIE133" s="90"/>
      <c r="QIF133" s="90"/>
      <c r="QIG133" s="90"/>
      <c r="QIH133" s="90"/>
      <c r="QII133" s="90"/>
      <c r="QIJ133" s="90"/>
      <c r="QIK133" s="90"/>
      <c r="QIL133" s="90"/>
      <c r="QIM133" s="90"/>
      <c r="QIN133" s="90"/>
      <c r="QIO133" s="90"/>
      <c r="QIP133" s="90"/>
      <c r="QIQ133" s="90"/>
      <c r="QIR133" s="90"/>
      <c r="QIS133" s="90"/>
      <c r="QIT133" s="90"/>
      <c r="QIU133" s="90"/>
      <c r="QIV133" s="90"/>
      <c r="QIW133" s="90"/>
      <c r="QIX133" s="90"/>
      <c r="QIY133" s="90"/>
      <c r="QIZ133" s="90"/>
      <c r="QJA133" s="90"/>
      <c r="QJB133" s="90"/>
      <c r="QJC133" s="90"/>
      <c r="QJD133" s="90"/>
      <c r="QJE133" s="90"/>
      <c r="QJF133" s="90"/>
      <c r="QJG133" s="90"/>
      <c r="QJH133" s="90"/>
      <c r="QJI133" s="90"/>
      <c r="QJJ133" s="90"/>
      <c r="QJK133" s="90"/>
      <c r="QJL133" s="90"/>
      <c r="QJM133" s="90"/>
      <c r="QJN133" s="90"/>
      <c r="QJO133" s="90"/>
      <c r="QJP133" s="90"/>
      <c r="QJQ133" s="90"/>
      <c r="QJR133" s="90"/>
      <c r="QJS133" s="90"/>
      <c r="QJT133" s="90"/>
      <c r="QJU133" s="90"/>
      <c r="QJV133" s="90"/>
      <c r="QJW133" s="90"/>
      <c r="QJX133" s="90"/>
      <c r="QJY133" s="90"/>
      <c r="QJZ133" s="90"/>
      <c r="QKA133" s="90"/>
      <c r="QKB133" s="90"/>
      <c r="QKC133" s="90"/>
      <c r="QKD133" s="90"/>
      <c r="QKE133" s="90"/>
      <c r="QKF133" s="90"/>
      <c r="QKG133" s="90"/>
      <c r="QKH133" s="90"/>
      <c r="QKI133" s="90"/>
      <c r="QKJ133" s="90"/>
      <c r="QKK133" s="90"/>
      <c r="QKL133" s="90"/>
      <c r="QKM133" s="90"/>
      <c r="QKN133" s="90"/>
      <c r="QKO133" s="90"/>
      <c r="QKP133" s="90"/>
      <c r="QKQ133" s="90"/>
      <c r="QKR133" s="90"/>
      <c r="QKS133" s="90"/>
      <c r="QKT133" s="90"/>
      <c r="QKU133" s="90"/>
      <c r="QKV133" s="90"/>
      <c r="QKW133" s="90"/>
      <c r="QKX133" s="90"/>
      <c r="QKY133" s="90"/>
      <c r="QKZ133" s="90"/>
      <c r="QLA133" s="90"/>
      <c r="QLB133" s="90"/>
      <c r="QLC133" s="90"/>
      <c r="QLD133" s="90"/>
      <c r="QLE133" s="90"/>
      <c r="QLF133" s="90"/>
      <c r="QLG133" s="90"/>
      <c r="QLH133" s="90"/>
      <c r="QLI133" s="90"/>
      <c r="QLJ133" s="90"/>
      <c r="QLK133" s="90"/>
      <c r="QLL133" s="90"/>
      <c r="QLM133" s="90"/>
      <c r="QLN133" s="90"/>
      <c r="QLO133" s="90"/>
      <c r="QLP133" s="90"/>
      <c r="QLQ133" s="90"/>
      <c r="QLR133" s="90"/>
      <c r="QLS133" s="90"/>
      <c r="QLT133" s="90"/>
      <c r="QLU133" s="90"/>
      <c r="QLV133" s="90"/>
      <c r="QLW133" s="90"/>
      <c r="QLX133" s="90"/>
      <c r="QLY133" s="90"/>
      <c r="QLZ133" s="90"/>
      <c r="QMA133" s="90"/>
      <c r="QMB133" s="90"/>
      <c r="QMC133" s="90"/>
      <c r="QMD133" s="90"/>
      <c r="QME133" s="90"/>
      <c r="QMF133" s="90"/>
      <c r="QMG133" s="90"/>
      <c r="QMH133" s="90"/>
      <c r="QMI133" s="90"/>
      <c r="QMJ133" s="90"/>
      <c r="QMK133" s="90"/>
      <c r="QML133" s="90"/>
      <c r="QMM133" s="90"/>
      <c r="QMN133" s="90"/>
      <c r="QMO133" s="90"/>
      <c r="QMP133" s="90"/>
      <c r="QMQ133" s="90"/>
      <c r="QMR133" s="90"/>
      <c r="QMS133" s="90"/>
      <c r="QMT133" s="90"/>
      <c r="QMU133" s="90"/>
      <c r="QMV133" s="90"/>
      <c r="QMW133" s="90"/>
      <c r="QMX133" s="90"/>
      <c r="QMY133" s="90"/>
      <c r="QMZ133" s="90"/>
      <c r="QNA133" s="90"/>
      <c r="QNB133" s="90"/>
      <c r="QNC133" s="90"/>
      <c r="QND133" s="90"/>
      <c r="QNE133" s="90"/>
      <c r="QNF133" s="90"/>
      <c r="QNG133" s="90"/>
      <c r="QNH133" s="90"/>
      <c r="QNI133" s="90"/>
      <c r="QNJ133" s="90"/>
      <c r="QNK133" s="90"/>
      <c r="QNL133" s="90"/>
      <c r="QNM133" s="90"/>
      <c r="QNN133" s="90"/>
      <c r="QNO133" s="90"/>
      <c r="QNP133" s="90"/>
      <c r="QNQ133" s="90"/>
      <c r="QNR133" s="90"/>
      <c r="QNS133" s="90"/>
      <c r="QNT133" s="90"/>
      <c r="QNU133" s="90"/>
      <c r="QNV133" s="90"/>
      <c r="QNW133" s="90"/>
      <c r="QNX133" s="90"/>
      <c r="QNY133" s="90"/>
      <c r="QNZ133" s="90"/>
      <c r="QOA133" s="90"/>
      <c r="QOB133" s="90"/>
      <c r="QOC133" s="90"/>
      <c r="QOD133" s="90"/>
      <c r="QOE133" s="90"/>
      <c r="QOF133" s="90"/>
      <c r="QOG133" s="90"/>
      <c r="QOH133" s="90"/>
      <c r="QOI133" s="90"/>
      <c r="QOJ133" s="90"/>
      <c r="QOK133" s="90"/>
      <c r="QOL133" s="90"/>
      <c r="QOM133" s="90"/>
      <c r="QON133" s="90"/>
      <c r="QOO133" s="90"/>
      <c r="QOP133" s="90"/>
      <c r="QOQ133" s="90"/>
      <c r="QOR133" s="90"/>
      <c r="QOS133" s="90"/>
      <c r="QOT133" s="90"/>
      <c r="QOU133" s="90"/>
      <c r="QOV133" s="90"/>
      <c r="QOW133" s="90"/>
      <c r="QOX133" s="90"/>
      <c r="QOY133" s="90"/>
      <c r="QOZ133" s="90"/>
      <c r="QPA133" s="90"/>
      <c r="QPB133" s="90"/>
      <c r="QPC133" s="90"/>
      <c r="QPD133" s="90"/>
      <c r="QPE133" s="90"/>
      <c r="QPF133" s="90"/>
      <c r="QPG133" s="90"/>
      <c r="QPH133" s="90"/>
      <c r="QPI133" s="90"/>
      <c r="QPJ133" s="90"/>
      <c r="QPK133" s="90"/>
      <c r="QPL133" s="90"/>
      <c r="QPM133" s="90"/>
      <c r="QPN133" s="90"/>
      <c r="QPO133" s="90"/>
      <c r="QPP133" s="90"/>
      <c r="QPQ133" s="90"/>
      <c r="QPR133" s="90"/>
      <c r="QPS133" s="90"/>
      <c r="QPT133" s="90"/>
      <c r="QPU133" s="90"/>
      <c r="QPV133" s="90"/>
      <c r="QPW133" s="90"/>
      <c r="QPX133" s="90"/>
      <c r="QPY133" s="90"/>
      <c r="QPZ133" s="90"/>
      <c r="QQA133" s="90"/>
      <c r="QQB133" s="90"/>
      <c r="QQC133" s="90"/>
      <c r="QQD133" s="90"/>
      <c r="QQE133" s="90"/>
      <c r="QQF133" s="90"/>
      <c r="QQG133" s="90"/>
      <c r="QQH133" s="90"/>
      <c r="QQI133" s="90"/>
      <c r="QQJ133" s="90"/>
      <c r="QQK133" s="90"/>
      <c r="QQL133" s="90"/>
      <c r="QQM133" s="90"/>
      <c r="QQN133" s="90"/>
      <c r="QQO133" s="90"/>
      <c r="QQP133" s="90"/>
      <c r="QQQ133" s="90"/>
      <c r="QQR133" s="90"/>
      <c r="QQS133" s="90"/>
      <c r="QQT133" s="90"/>
      <c r="QQU133" s="90"/>
      <c r="QQV133" s="90"/>
      <c r="QQW133" s="90"/>
      <c r="QQX133" s="90"/>
      <c r="QQY133" s="90"/>
      <c r="QQZ133" s="90"/>
      <c r="QRA133" s="90"/>
      <c r="QRB133" s="90"/>
      <c r="QRC133" s="90"/>
      <c r="QRD133" s="90"/>
      <c r="QRE133" s="90"/>
      <c r="QRF133" s="90"/>
      <c r="QRG133" s="90"/>
      <c r="QRH133" s="90"/>
      <c r="QRI133" s="90"/>
      <c r="QRJ133" s="90"/>
      <c r="QRK133" s="90"/>
      <c r="QRL133" s="90"/>
      <c r="QRM133" s="90"/>
      <c r="QRN133" s="90"/>
      <c r="QRO133" s="90"/>
      <c r="QRP133" s="90"/>
      <c r="QRQ133" s="90"/>
      <c r="QRR133" s="90"/>
      <c r="QRS133" s="90"/>
      <c r="QRT133" s="90"/>
      <c r="QRU133" s="90"/>
      <c r="QRV133" s="90"/>
      <c r="QRW133" s="90"/>
      <c r="QRX133" s="90"/>
      <c r="QRY133" s="90"/>
      <c r="QRZ133" s="90"/>
      <c r="QSA133" s="90"/>
      <c r="QSB133" s="90"/>
      <c r="QSC133" s="90"/>
      <c r="QSD133" s="90"/>
      <c r="QSE133" s="90"/>
      <c r="QSF133" s="90"/>
      <c r="QSG133" s="90"/>
      <c r="QSH133" s="90"/>
      <c r="QSI133" s="90"/>
      <c r="QSJ133" s="90"/>
      <c r="QSK133" s="90"/>
      <c r="QSL133" s="90"/>
      <c r="QSM133" s="90"/>
      <c r="QSN133" s="90"/>
      <c r="QSO133" s="90"/>
      <c r="QSP133" s="90"/>
      <c r="QSQ133" s="90"/>
      <c r="QSR133" s="90"/>
      <c r="QSS133" s="90"/>
      <c r="QST133" s="90"/>
      <c r="QSU133" s="90"/>
      <c r="QSV133" s="90"/>
      <c r="QSW133" s="90"/>
      <c r="QSX133" s="90"/>
      <c r="QSY133" s="90"/>
      <c r="QSZ133" s="90"/>
      <c r="QTA133" s="90"/>
      <c r="QTB133" s="90"/>
      <c r="QTC133" s="90"/>
      <c r="QTD133" s="90"/>
      <c r="QTE133" s="90"/>
      <c r="QTF133" s="90"/>
      <c r="QTG133" s="90"/>
      <c r="QTH133" s="90"/>
      <c r="QTI133" s="90"/>
      <c r="QTJ133" s="90"/>
      <c r="QTK133" s="90"/>
      <c r="QTL133" s="90"/>
      <c r="QTM133" s="90"/>
      <c r="QTN133" s="90"/>
      <c r="QTO133" s="90"/>
      <c r="QTP133" s="90"/>
      <c r="QTQ133" s="90"/>
      <c r="QTR133" s="90"/>
      <c r="QTS133" s="90"/>
      <c r="QTT133" s="90"/>
      <c r="QTU133" s="90"/>
      <c r="QTV133" s="90"/>
      <c r="QTW133" s="90"/>
      <c r="QTX133" s="90"/>
      <c r="QTY133" s="90"/>
      <c r="QTZ133" s="90"/>
      <c r="QUA133" s="90"/>
      <c r="QUB133" s="90"/>
      <c r="QUC133" s="90"/>
      <c r="QUD133" s="90"/>
      <c r="QUE133" s="90"/>
      <c r="QUF133" s="90"/>
      <c r="QUG133" s="90"/>
      <c r="QUH133" s="90"/>
      <c r="QUI133" s="90"/>
      <c r="QUJ133" s="90"/>
      <c r="QUK133" s="90"/>
      <c r="QUL133" s="90"/>
      <c r="QUM133" s="90"/>
      <c r="QUN133" s="90"/>
      <c r="QUO133" s="90"/>
      <c r="QUP133" s="90"/>
      <c r="QUQ133" s="90"/>
      <c r="QUR133" s="90"/>
      <c r="QUS133" s="90"/>
      <c r="QUT133" s="90"/>
      <c r="QUU133" s="90"/>
      <c r="QUV133" s="90"/>
      <c r="QUW133" s="90"/>
      <c r="QUX133" s="90"/>
      <c r="QUY133" s="90"/>
      <c r="QUZ133" s="90"/>
      <c r="QVA133" s="90"/>
      <c r="QVB133" s="90"/>
      <c r="QVC133" s="90"/>
      <c r="QVD133" s="90"/>
      <c r="QVE133" s="90"/>
      <c r="QVF133" s="90"/>
      <c r="QVG133" s="90"/>
      <c r="QVH133" s="90"/>
      <c r="QVI133" s="90"/>
      <c r="QVJ133" s="90"/>
      <c r="QVK133" s="90"/>
      <c r="QVL133" s="90"/>
      <c r="QVM133" s="90"/>
      <c r="QVN133" s="90"/>
      <c r="QVO133" s="90"/>
      <c r="QVP133" s="90"/>
      <c r="QVQ133" s="90"/>
      <c r="QVR133" s="90"/>
      <c r="QVS133" s="90"/>
      <c r="QVT133" s="90"/>
      <c r="QVU133" s="90"/>
      <c r="QVV133" s="90"/>
      <c r="QVW133" s="90"/>
      <c r="QVX133" s="90"/>
      <c r="QVY133" s="90"/>
      <c r="QVZ133" s="90"/>
      <c r="QWA133" s="90"/>
      <c r="QWB133" s="90"/>
      <c r="QWC133" s="90"/>
      <c r="QWD133" s="90"/>
      <c r="QWE133" s="90"/>
      <c r="QWF133" s="90"/>
      <c r="QWG133" s="90"/>
      <c r="QWH133" s="90"/>
      <c r="QWI133" s="90"/>
      <c r="QWJ133" s="90"/>
      <c r="QWK133" s="90"/>
      <c r="QWL133" s="90"/>
      <c r="QWM133" s="90"/>
      <c r="QWN133" s="90"/>
      <c r="QWO133" s="90"/>
      <c r="QWP133" s="90"/>
      <c r="QWQ133" s="90"/>
      <c r="QWR133" s="90"/>
      <c r="QWS133" s="90"/>
      <c r="QWT133" s="90"/>
      <c r="QWU133" s="90"/>
      <c r="QWV133" s="90"/>
      <c r="QWW133" s="90"/>
      <c r="QWX133" s="90"/>
      <c r="QWY133" s="90"/>
      <c r="QWZ133" s="90"/>
      <c r="QXA133" s="90"/>
      <c r="QXB133" s="90"/>
      <c r="QXC133" s="90"/>
      <c r="QXD133" s="90"/>
      <c r="QXE133" s="90"/>
      <c r="QXF133" s="90"/>
      <c r="QXG133" s="90"/>
      <c r="QXH133" s="90"/>
      <c r="QXI133" s="90"/>
      <c r="QXJ133" s="90"/>
      <c r="QXK133" s="90"/>
      <c r="QXL133" s="90"/>
      <c r="QXM133" s="90"/>
      <c r="QXN133" s="90"/>
      <c r="QXO133" s="90"/>
      <c r="QXP133" s="90"/>
      <c r="QXQ133" s="90"/>
      <c r="QXR133" s="90"/>
      <c r="QXS133" s="90"/>
      <c r="QXT133" s="90"/>
      <c r="QXU133" s="90"/>
      <c r="QXV133" s="90"/>
      <c r="QXW133" s="90"/>
      <c r="QXX133" s="90"/>
      <c r="QXY133" s="90"/>
      <c r="QXZ133" s="90"/>
      <c r="QYA133" s="90"/>
      <c r="QYB133" s="90"/>
      <c r="QYC133" s="90"/>
      <c r="QYD133" s="90"/>
      <c r="QYE133" s="90"/>
      <c r="QYF133" s="90"/>
      <c r="QYG133" s="90"/>
      <c r="QYH133" s="90"/>
      <c r="QYI133" s="90"/>
      <c r="QYJ133" s="90"/>
      <c r="QYK133" s="90"/>
      <c r="QYL133" s="90"/>
      <c r="QYM133" s="90"/>
      <c r="QYN133" s="90"/>
      <c r="QYO133" s="90"/>
      <c r="QYP133" s="90"/>
      <c r="QYQ133" s="90"/>
      <c r="QYR133" s="90"/>
      <c r="QYS133" s="90"/>
      <c r="QYT133" s="90"/>
      <c r="QYU133" s="90"/>
      <c r="QYV133" s="90"/>
      <c r="QYW133" s="90"/>
      <c r="QYX133" s="90"/>
      <c r="QYY133" s="90"/>
      <c r="QYZ133" s="90"/>
      <c r="QZA133" s="90"/>
      <c r="QZB133" s="90"/>
      <c r="QZC133" s="90"/>
      <c r="QZD133" s="90"/>
      <c r="QZE133" s="90"/>
      <c r="QZF133" s="90"/>
      <c r="QZG133" s="90"/>
      <c r="QZH133" s="90"/>
      <c r="QZI133" s="90"/>
      <c r="QZJ133" s="90"/>
      <c r="QZK133" s="90"/>
      <c r="QZL133" s="90"/>
      <c r="QZM133" s="90"/>
      <c r="QZN133" s="90"/>
      <c r="QZO133" s="90"/>
      <c r="QZP133" s="90"/>
      <c r="QZQ133" s="90"/>
      <c r="QZR133" s="90"/>
      <c r="QZS133" s="90"/>
      <c r="QZT133" s="90"/>
      <c r="QZU133" s="90"/>
      <c r="QZV133" s="90"/>
      <c r="QZW133" s="90"/>
      <c r="QZX133" s="90"/>
      <c r="QZY133" s="90"/>
      <c r="QZZ133" s="90"/>
      <c r="RAA133" s="90"/>
      <c r="RAB133" s="90"/>
      <c r="RAC133" s="90"/>
      <c r="RAD133" s="90"/>
      <c r="RAE133" s="90"/>
      <c r="RAF133" s="90"/>
      <c r="RAG133" s="90"/>
      <c r="RAH133" s="90"/>
      <c r="RAI133" s="90"/>
      <c r="RAJ133" s="90"/>
      <c r="RAK133" s="90"/>
      <c r="RAL133" s="90"/>
      <c r="RAM133" s="90"/>
      <c r="RAN133" s="90"/>
      <c r="RAO133" s="90"/>
      <c r="RAP133" s="90"/>
      <c r="RAQ133" s="90"/>
      <c r="RAR133" s="90"/>
      <c r="RAS133" s="90"/>
      <c r="RAT133" s="90"/>
      <c r="RAU133" s="90"/>
      <c r="RAV133" s="90"/>
      <c r="RAW133" s="90"/>
      <c r="RAX133" s="90"/>
      <c r="RAY133" s="90"/>
      <c r="RAZ133" s="90"/>
      <c r="RBA133" s="90"/>
      <c r="RBB133" s="90"/>
      <c r="RBC133" s="90"/>
      <c r="RBD133" s="90"/>
      <c r="RBE133" s="90"/>
      <c r="RBF133" s="90"/>
      <c r="RBG133" s="90"/>
      <c r="RBH133" s="90"/>
      <c r="RBI133" s="90"/>
      <c r="RBJ133" s="90"/>
      <c r="RBK133" s="90"/>
      <c r="RBL133" s="90"/>
      <c r="RBM133" s="90"/>
      <c r="RBN133" s="90"/>
      <c r="RBO133" s="90"/>
      <c r="RBP133" s="90"/>
      <c r="RBQ133" s="90"/>
      <c r="RBR133" s="90"/>
      <c r="RBS133" s="90"/>
      <c r="RBT133" s="90"/>
      <c r="RBU133" s="90"/>
      <c r="RBV133" s="90"/>
      <c r="RBW133" s="90"/>
      <c r="RBX133" s="90"/>
      <c r="RBY133" s="90"/>
      <c r="RBZ133" s="90"/>
      <c r="RCA133" s="90"/>
      <c r="RCB133" s="90"/>
      <c r="RCC133" s="90"/>
      <c r="RCD133" s="90"/>
      <c r="RCE133" s="90"/>
      <c r="RCF133" s="90"/>
      <c r="RCG133" s="90"/>
      <c r="RCH133" s="90"/>
      <c r="RCI133" s="90"/>
      <c r="RCJ133" s="90"/>
      <c r="RCK133" s="90"/>
      <c r="RCL133" s="90"/>
      <c r="RCM133" s="90"/>
      <c r="RCN133" s="90"/>
      <c r="RCO133" s="90"/>
      <c r="RCP133" s="90"/>
      <c r="RCQ133" s="90"/>
      <c r="RCR133" s="90"/>
      <c r="RCS133" s="90"/>
      <c r="RCT133" s="90"/>
      <c r="RCU133" s="90"/>
      <c r="RCV133" s="90"/>
      <c r="RCW133" s="90"/>
      <c r="RCX133" s="90"/>
      <c r="RCY133" s="90"/>
      <c r="RCZ133" s="90"/>
      <c r="RDA133" s="90"/>
      <c r="RDB133" s="90"/>
      <c r="RDC133" s="90"/>
      <c r="RDD133" s="90"/>
      <c r="RDE133" s="90"/>
      <c r="RDF133" s="90"/>
      <c r="RDG133" s="90"/>
      <c r="RDH133" s="90"/>
      <c r="RDI133" s="90"/>
      <c r="RDJ133" s="90"/>
      <c r="RDK133" s="90"/>
      <c r="RDL133" s="90"/>
      <c r="RDM133" s="90"/>
      <c r="RDN133" s="90"/>
      <c r="RDO133" s="90"/>
      <c r="RDP133" s="90"/>
      <c r="RDQ133" s="90"/>
      <c r="RDR133" s="90"/>
      <c r="RDS133" s="90"/>
      <c r="RDT133" s="90"/>
      <c r="RDU133" s="90"/>
      <c r="RDV133" s="90"/>
      <c r="RDW133" s="90"/>
      <c r="RDX133" s="90"/>
      <c r="RDY133" s="90"/>
      <c r="RDZ133" s="90"/>
      <c r="REA133" s="90"/>
      <c r="REB133" s="90"/>
      <c r="REC133" s="90"/>
      <c r="RED133" s="90"/>
      <c r="REE133" s="90"/>
      <c r="REF133" s="90"/>
      <c r="REG133" s="90"/>
      <c r="REH133" s="90"/>
      <c r="REI133" s="90"/>
      <c r="REJ133" s="90"/>
      <c r="REK133" s="90"/>
      <c r="REL133" s="90"/>
      <c r="REM133" s="90"/>
      <c r="REN133" s="90"/>
      <c r="REO133" s="90"/>
      <c r="REP133" s="90"/>
      <c r="REQ133" s="90"/>
      <c r="RER133" s="90"/>
      <c r="RES133" s="90"/>
      <c r="RET133" s="90"/>
      <c r="REU133" s="90"/>
      <c r="REV133" s="90"/>
      <c r="REW133" s="90"/>
      <c r="REX133" s="90"/>
      <c r="REY133" s="90"/>
      <c r="REZ133" s="90"/>
      <c r="RFA133" s="90"/>
      <c r="RFB133" s="90"/>
      <c r="RFC133" s="90"/>
      <c r="RFD133" s="90"/>
      <c r="RFE133" s="90"/>
      <c r="RFF133" s="90"/>
      <c r="RFG133" s="90"/>
      <c r="RFH133" s="90"/>
      <c r="RFI133" s="90"/>
      <c r="RFJ133" s="90"/>
      <c r="RFK133" s="90"/>
      <c r="RFL133" s="90"/>
      <c r="RFM133" s="90"/>
      <c r="RFN133" s="90"/>
      <c r="RFO133" s="90"/>
      <c r="RFP133" s="90"/>
      <c r="RFQ133" s="90"/>
      <c r="RFR133" s="90"/>
      <c r="RFS133" s="90"/>
      <c r="RFT133" s="90"/>
      <c r="RFU133" s="90"/>
      <c r="RFV133" s="90"/>
      <c r="RFW133" s="90"/>
      <c r="RFX133" s="90"/>
      <c r="RFY133" s="90"/>
      <c r="RFZ133" s="90"/>
      <c r="RGA133" s="90"/>
      <c r="RGB133" s="90"/>
      <c r="RGC133" s="90"/>
      <c r="RGD133" s="90"/>
      <c r="RGE133" s="90"/>
      <c r="RGF133" s="90"/>
      <c r="RGG133" s="90"/>
      <c r="RGH133" s="90"/>
      <c r="RGI133" s="90"/>
      <c r="RGJ133" s="90"/>
      <c r="RGK133" s="90"/>
      <c r="RGL133" s="90"/>
      <c r="RGM133" s="90"/>
      <c r="RGN133" s="90"/>
      <c r="RGO133" s="90"/>
      <c r="RGP133" s="90"/>
      <c r="RGQ133" s="90"/>
      <c r="RGR133" s="90"/>
      <c r="RGS133" s="90"/>
      <c r="RGT133" s="90"/>
      <c r="RGU133" s="90"/>
      <c r="RGV133" s="90"/>
      <c r="RGW133" s="90"/>
      <c r="RGX133" s="90"/>
      <c r="RGY133" s="90"/>
      <c r="RGZ133" s="90"/>
      <c r="RHA133" s="90"/>
      <c r="RHB133" s="90"/>
      <c r="RHC133" s="90"/>
      <c r="RHD133" s="90"/>
      <c r="RHE133" s="90"/>
      <c r="RHF133" s="90"/>
      <c r="RHG133" s="90"/>
      <c r="RHH133" s="90"/>
      <c r="RHI133" s="90"/>
      <c r="RHJ133" s="90"/>
      <c r="RHK133" s="90"/>
      <c r="RHL133" s="90"/>
      <c r="RHM133" s="90"/>
      <c r="RHN133" s="90"/>
      <c r="RHO133" s="90"/>
      <c r="RHP133" s="90"/>
      <c r="RHQ133" s="90"/>
      <c r="RHR133" s="90"/>
      <c r="RHS133" s="90"/>
      <c r="RHT133" s="90"/>
      <c r="RHU133" s="90"/>
      <c r="RHV133" s="90"/>
      <c r="RHW133" s="90"/>
      <c r="RHX133" s="90"/>
      <c r="RHY133" s="90"/>
      <c r="RHZ133" s="90"/>
      <c r="RIA133" s="90"/>
      <c r="RIB133" s="90"/>
      <c r="RIC133" s="90"/>
      <c r="RID133" s="90"/>
      <c r="RIE133" s="90"/>
      <c r="RIF133" s="90"/>
      <c r="RIG133" s="90"/>
      <c r="RIH133" s="90"/>
      <c r="RII133" s="90"/>
      <c r="RIJ133" s="90"/>
      <c r="RIK133" s="90"/>
      <c r="RIL133" s="90"/>
      <c r="RIM133" s="90"/>
      <c r="RIN133" s="90"/>
      <c r="RIO133" s="90"/>
      <c r="RIP133" s="90"/>
      <c r="RIQ133" s="90"/>
      <c r="RIR133" s="90"/>
      <c r="RIS133" s="90"/>
      <c r="RIT133" s="90"/>
      <c r="RIU133" s="90"/>
      <c r="RIV133" s="90"/>
      <c r="RIW133" s="90"/>
      <c r="RIX133" s="90"/>
      <c r="RIY133" s="90"/>
      <c r="RIZ133" s="90"/>
      <c r="RJA133" s="90"/>
      <c r="RJB133" s="90"/>
      <c r="RJC133" s="90"/>
      <c r="RJD133" s="90"/>
      <c r="RJE133" s="90"/>
      <c r="RJF133" s="90"/>
      <c r="RJG133" s="90"/>
      <c r="RJH133" s="90"/>
      <c r="RJI133" s="90"/>
      <c r="RJJ133" s="90"/>
      <c r="RJK133" s="90"/>
      <c r="RJL133" s="90"/>
      <c r="RJM133" s="90"/>
      <c r="RJN133" s="90"/>
      <c r="RJO133" s="90"/>
      <c r="RJP133" s="90"/>
      <c r="RJQ133" s="90"/>
      <c r="RJR133" s="90"/>
      <c r="RJS133" s="90"/>
      <c r="RJT133" s="90"/>
      <c r="RJU133" s="90"/>
      <c r="RJV133" s="90"/>
      <c r="RJW133" s="90"/>
      <c r="RJX133" s="90"/>
      <c r="RJY133" s="90"/>
      <c r="RJZ133" s="90"/>
      <c r="RKA133" s="90"/>
      <c r="RKB133" s="90"/>
      <c r="RKC133" s="90"/>
      <c r="RKD133" s="90"/>
      <c r="RKE133" s="90"/>
      <c r="RKF133" s="90"/>
      <c r="RKG133" s="90"/>
      <c r="RKH133" s="90"/>
      <c r="RKI133" s="90"/>
      <c r="RKJ133" s="90"/>
      <c r="RKK133" s="90"/>
      <c r="RKL133" s="90"/>
      <c r="RKM133" s="90"/>
      <c r="RKN133" s="90"/>
      <c r="RKO133" s="90"/>
      <c r="RKP133" s="90"/>
      <c r="RKQ133" s="90"/>
      <c r="RKR133" s="90"/>
      <c r="RKS133" s="90"/>
      <c r="RKT133" s="90"/>
      <c r="RKU133" s="90"/>
      <c r="RKV133" s="90"/>
      <c r="RKW133" s="90"/>
      <c r="RKX133" s="90"/>
      <c r="RKY133" s="90"/>
      <c r="RKZ133" s="90"/>
      <c r="RLA133" s="90"/>
      <c r="RLB133" s="90"/>
      <c r="RLC133" s="90"/>
      <c r="RLD133" s="90"/>
      <c r="RLE133" s="90"/>
      <c r="RLF133" s="90"/>
      <c r="RLG133" s="90"/>
      <c r="RLH133" s="90"/>
      <c r="RLI133" s="90"/>
      <c r="RLJ133" s="90"/>
      <c r="RLK133" s="90"/>
      <c r="RLL133" s="90"/>
      <c r="RLM133" s="90"/>
      <c r="RLN133" s="90"/>
      <c r="RLO133" s="90"/>
      <c r="RLP133" s="90"/>
      <c r="RLQ133" s="90"/>
      <c r="RLR133" s="90"/>
      <c r="RLS133" s="90"/>
      <c r="RLT133" s="90"/>
      <c r="RLU133" s="90"/>
      <c r="RLV133" s="90"/>
      <c r="RLW133" s="90"/>
      <c r="RLX133" s="90"/>
      <c r="RLY133" s="90"/>
      <c r="RLZ133" s="90"/>
      <c r="RMA133" s="90"/>
      <c r="RMB133" s="90"/>
      <c r="RMC133" s="90"/>
      <c r="RMD133" s="90"/>
      <c r="RME133" s="90"/>
      <c r="RMF133" s="90"/>
      <c r="RMG133" s="90"/>
      <c r="RMH133" s="90"/>
      <c r="RMI133" s="90"/>
      <c r="RMJ133" s="90"/>
      <c r="RMK133" s="90"/>
      <c r="RML133" s="90"/>
      <c r="RMM133" s="90"/>
      <c r="RMN133" s="90"/>
      <c r="RMO133" s="90"/>
      <c r="RMP133" s="90"/>
      <c r="RMQ133" s="90"/>
      <c r="RMR133" s="90"/>
      <c r="RMS133" s="90"/>
      <c r="RMT133" s="90"/>
      <c r="RMU133" s="90"/>
      <c r="RMV133" s="90"/>
      <c r="RMW133" s="90"/>
      <c r="RMX133" s="90"/>
      <c r="RMY133" s="90"/>
      <c r="RMZ133" s="90"/>
      <c r="RNA133" s="90"/>
      <c r="RNB133" s="90"/>
      <c r="RNC133" s="90"/>
      <c r="RND133" s="90"/>
      <c r="RNE133" s="90"/>
      <c r="RNF133" s="90"/>
      <c r="RNG133" s="90"/>
      <c r="RNH133" s="90"/>
      <c r="RNI133" s="90"/>
      <c r="RNJ133" s="90"/>
      <c r="RNK133" s="90"/>
      <c r="RNL133" s="90"/>
      <c r="RNM133" s="90"/>
      <c r="RNN133" s="90"/>
      <c r="RNO133" s="90"/>
      <c r="RNP133" s="90"/>
      <c r="RNQ133" s="90"/>
      <c r="RNR133" s="90"/>
      <c r="RNS133" s="90"/>
      <c r="RNT133" s="90"/>
      <c r="RNU133" s="90"/>
      <c r="RNV133" s="90"/>
      <c r="RNW133" s="90"/>
      <c r="RNX133" s="90"/>
      <c r="RNY133" s="90"/>
      <c r="RNZ133" s="90"/>
      <c r="ROA133" s="90"/>
      <c r="ROB133" s="90"/>
      <c r="ROC133" s="90"/>
      <c r="ROD133" s="90"/>
      <c r="ROE133" s="90"/>
      <c r="ROF133" s="90"/>
      <c r="ROG133" s="90"/>
      <c r="ROH133" s="90"/>
      <c r="ROI133" s="90"/>
      <c r="ROJ133" s="90"/>
      <c r="ROK133" s="90"/>
      <c r="ROL133" s="90"/>
      <c r="ROM133" s="90"/>
      <c r="RON133" s="90"/>
      <c r="ROO133" s="90"/>
      <c r="ROP133" s="90"/>
      <c r="ROQ133" s="90"/>
      <c r="ROR133" s="90"/>
      <c r="ROS133" s="90"/>
      <c r="ROT133" s="90"/>
      <c r="ROU133" s="90"/>
      <c r="ROV133" s="90"/>
      <c r="ROW133" s="90"/>
      <c r="ROX133" s="90"/>
      <c r="ROY133" s="90"/>
      <c r="ROZ133" s="90"/>
      <c r="RPA133" s="90"/>
      <c r="RPB133" s="90"/>
      <c r="RPC133" s="90"/>
      <c r="RPD133" s="90"/>
      <c r="RPE133" s="90"/>
      <c r="RPF133" s="90"/>
      <c r="RPG133" s="90"/>
      <c r="RPH133" s="90"/>
      <c r="RPI133" s="90"/>
      <c r="RPJ133" s="90"/>
      <c r="RPK133" s="90"/>
      <c r="RPL133" s="90"/>
      <c r="RPM133" s="90"/>
      <c r="RPN133" s="90"/>
      <c r="RPO133" s="90"/>
      <c r="RPP133" s="90"/>
      <c r="RPQ133" s="90"/>
      <c r="RPR133" s="90"/>
      <c r="RPS133" s="90"/>
      <c r="RPT133" s="90"/>
      <c r="RPU133" s="90"/>
      <c r="RPV133" s="90"/>
      <c r="RPW133" s="90"/>
      <c r="RPX133" s="90"/>
      <c r="RPY133" s="90"/>
      <c r="RPZ133" s="90"/>
      <c r="RQA133" s="90"/>
      <c r="RQB133" s="90"/>
      <c r="RQC133" s="90"/>
      <c r="RQD133" s="90"/>
      <c r="RQE133" s="90"/>
      <c r="RQF133" s="90"/>
      <c r="RQG133" s="90"/>
      <c r="RQH133" s="90"/>
      <c r="RQI133" s="90"/>
      <c r="RQJ133" s="90"/>
      <c r="RQK133" s="90"/>
      <c r="RQL133" s="90"/>
      <c r="RQM133" s="90"/>
      <c r="RQN133" s="90"/>
      <c r="RQO133" s="90"/>
      <c r="RQP133" s="90"/>
      <c r="RQQ133" s="90"/>
      <c r="RQR133" s="90"/>
      <c r="RQS133" s="90"/>
      <c r="RQT133" s="90"/>
      <c r="RQU133" s="90"/>
      <c r="RQV133" s="90"/>
      <c r="RQW133" s="90"/>
      <c r="RQX133" s="90"/>
      <c r="RQY133" s="90"/>
      <c r="RQZ133" s="90"/>
      <c r="RRA133" s="90"/>
      <c r="RRB133" s="90"/>
      <c r="RRC133" s="90"/>
      <c r="RRD133" s="90"/>
      <c r="RRE133" s="90"/>
      <c r="RRF133" s="90"/>
      <c r="RRG133" s="90"/>
      <c r="RRH133" s="90"/>
      <c r="RRI133" s="90"/>
      <c r="RRJ133" s="90"/>
      <c r="RRK133" s="90"/>
      <c r="RRL133" s="90"/>
      <c r="RRM133" s="90"/>
      <c r="RRN133" s="90"/>
      <c r="RRO133" s="90"/>
      <c r="RRP133" s="90"/>
      <c r="RRQ133" s="90"/>
      <c r="RRR133" s="90"/>
      <c r="RRS133" s="90"/>
      <c r="RRT133" s="90"/>
      <c r="RRU133" s="90"/>
      <c r="RRV133" s="90"/>
      <c r="RRW133" s="90"/>
      <c r="RRX133" s="90"/>
      <c r="RRY133" s="90"/>
      <c r="RRZ133" s="90"/>
      <c r="RSA133" s="90"/>
      <c r="RSB133" s="90"/>
      <c r="RSC133" s="90"/>
      <c r="RSD133" s="90"/>
      <c r="RSE133" s="90"/>
      <c r="RSF133" s="90"/>
      <c r="RSG133" s="90"/>
      <c r="RSH133" s="90"/>
      <c r="RSI133" s="90"/>
      <c r="RSJ133" s="90"/>
      <c r="RSK133" s="90"/>
      <c r="RSL133" s="90"/>
      <c r="RSM133" s="90"/>
      <c r="RSN133" s="90"/>
      <c r="RSO133" s="90"/>
      <c r="RSP133" s="90"/>
      <c r="RSQ133" s="90"/>
      <c r="RSR133" s="90"/>
      <c r="RSS133" s="90"/>
      <c r="RST133" s="90"/>
      <c r="RSU133" s="90"/>
      <c r="RSV133" s="90"/>
      <c r="RSW133" s="90"/>
      <c r="RSX133" s="90"/>
      <c r="RSY133" s="90"/>
      <c r="RSZ133" s="90"/>
      <c r="RTA133" s="90"/>
      <c r="RTB133" s="90"/>
      <c r="RTC133" s="90"/>
      <c r="RTD133" s="90"/>
      <c r="RTE133" s="90"/>
      <c r="RTF133" s="90"/>
      <c r="RTG133" s="90"/>
      <c r="RTH133" s="90"/>
      <c r="RTI133" s="90"/>
      <c r="RTJ133" s="90"/>
      <c r="RTK133" s="90"/>
      <c r="RTL133" s="90"/>
      <c r="RTM133" s="90"/>
      <c r="RTN133" s="90"/>
      <c r="RTO133" s="90"/>
      <c r="RTP133" s="90"/>
      <c r="RTQ133" s="90"/>
      <c r="RTR133" s="90"/>
      <c r="RTS133" s="90"/>
      <c r="RTT133" s="90"/>
      <c r="RTU133" s="90"/>
      <c r="RTV133" s="90"/>
      <c r="RTW133" s="90"/>
      <c r="RTX133" s="90"/>
      <c r="RTY133" s="90"/>
      <c r="RTZ133" s="90"/>
      <c r="RUA133" s="90"/>
      <c r="RUB133" s="90"/>
      <c r="RUC133" s="90"/>
      <c r="RUD133" s="90"/>
      <c r="RUE133" s="90"/>
      <c r="RUF133" s="90"/>
      <c r="RUG133" s="90"/>
      <c r="RUH133" s="90"/>
      <c r="RUI133" s="90"/>
      <c r="RUJ133" s="90"/>
      <c r="RUK133" s="90"/>
      <c r="RUL133" s="90"/>
      <c r="RUM133" s="90"/>
      <c r="RUN133" s="90"/>
      <c r="RUO133" s="90"/>
      <c r="RUP133" s="90"/>
      <c r="RUQ133" s="90"/>
      <c r="RUR133" s="90"/>
      <c r="RUS133" s="90"/>
      <c r="RUT133" s="90"/>
      <c r="RUU133" s="90"/>
      <c r="RUV133" s="90"/>
      <c r="RUW133" s="90"/>
      <c r="RUX133" s="90"/>
      <c r="RUY133" s="90"/>
      <c r="RUZ133" s="90"/>
      <c r="RVA133" s="90"/>
      <c r="RVB133" s="90"/>
      <c r="RVC133" s="90"/>
      <c r="RVD133" s="90"/>
      <c r="RVE133" s="90"/>
      <c r="RVF133" s="90"/>
      <c r="RVG133" s="90"/>
      <c r="RVH133" s="90"/>
      <c r="RVI133" s="90"/>
      <c r="RVJ133" s="90"/>
      <c r="RVK133" s="90"/>
      <c r="RVL133" s="90"/>
      <c r="RVM133" s="90"/>
      <c r="RVN133" s="90"/>
      <c r="RVO133" s="90"/>
      <c r="RVP133" s="90"/>
      <c r="RVQ133" s="90"/>
      <c r="RVR133" s="90"/>
      <c r="RVS133" s="90"/>
      <c r="RVT133" s="90"/>
      <c r="RVU133" s="90"/>
      <c r="RVV133" s="90"/>
      <c r="RVW133" s="90"/>
      <c r="RVX133" s="90"/>
      <c r="RVY133" s="90"/>
      <c r="RVZ133" s="90"/>
      <c r="RWA133" s="90"/>
      <c r="RWB133" s="90"/>
      <c r="RWC133" s="90"/>
      <c r="RWD133" s="90"/>
      <c r="RWE133" s="90"/>
      <c r="RWF133" s="90"/>
      <c r="RWG133" s="90"/>
      <c r="RWH133" s="90"/>
      <c r="RWI133" s="90"/>
      <c r="RWJ133" s="90"/>
      <c r="RWK133" s="90"/>
      <c r="RWL133" s="90"/>
      <c r="RWM133" s="90"/>
      <c r="RWN133" s="90"/>
      <c r="RWO133" s="90"/>
      <c r="RWP133" s="90"/>
      <c r="RWQ133" s="90"/>
      <c r="RWR133" s="90"/>
      <c r="RWS133" s="90"/>
      <c r="RWT133" s="90"/>
      <c r="RWU133" s="90"/>
      <c r="RWV133" s="90"/>
      <c r="RWW133" s="90"/>
      <c r="RWX133" s="90"/>
      <c r="RWY133" s="90"/>
      <c r="RWZ133" s="90"/>
      <c r="RXA133" s="90"/>
      <c r="RXB133" s="90"/>
      <c r="RXC133" s="90"/>
      <c r="RXD133" s="90"/>
      <c r="RXE133" s="90"/>
      <c r="RXF133" s="90"/>
      <c r="RXG133" s="90"/>
      <c r="RXH133" s="90"/>
      <c r="RXI133" s="90"/>
      <c r="RXJ133" s="90"/>
      <c r="RXK133" s="90"/>
      <c r="RXL133" s="90"/>
      <c r="RXM133" s="90"/>
      <c r="RXN133" s="90"/>
      <c r="RXO133" s="90"/>
      <c r="RXP133" s="90"/>
      <c r="RXQ133" s="90"/>
      <c r="RXR133" s="90"/>
      <c r="RXS133" s="90"/>
      <c r="RXT133" s="90"/>
      <c r="RXU133" s="90"/>
      <c r="RXV133" s="90"/>
      <c r="RXW133" s="90"/>
      <c r="RXX133" s="90"/>
      <c r="RXY133" s="90"/>
      <c r="RXZ133" s="90"/>
      <c r="RYA133" s="90"/>
      <c r="RYB133" s="90"/>
      <c r="RYC133" s="90"/>
      <c r="RYD133" s="90"/>
      <c r="RYE133" s="90"/>
      <c r="RYF133" s="90"/>
      <c r="RYG133" s="90"/>
      <c r="RYH133" s="90"/>
      <c r="RYI133" s="90"/>
      <c r="RYJ133" s="90"/>
      <c r="RYK133" s="90"/>
      <c r="RYL133" s="90"/>
      <c r="RYM133" s="90"/>
      <c r="RYN133" s="90"/>
      <c r="RYO133" s="90"/>
      <c r="RYP133" s="90"/>
      <c r="RYQ133" s="90"/>
      <c r="RYR133" s="90"/>
      <c r="RYS133" s="90"/>
      <c r="RYT133" s="90"/>
      <c r="RYU133" s="90"/>
      <c r="RYV133" s="90"/>
      <c r="RYW133" s="90"/>
      <c r="RYX133" s="90"/>
      <c r="RYY133" s="90"/>
      <c r="RYZ133" s="90"/>
      <c r="RZA133" s="90"/>
      <c r="RZB133" s="90"/>
      <c r="RZC133" s="90"/>
      <c r="RZD133" s="90"/>
      <c r="RZE133" s="90"/>
      <c r="RZF133" s="90"/>
      <c r="RZG133" s="90"/>
      <c r="RZH133" s="90"/>
      <c r="RZI133" s="90"/>
      <c r="RZJ133" s="90"/>
      <c r="RZK133" s="90"/>
      <c r="RZL133" s="90"/>
      <c r="RZM133" s="90"/>
      <c r="RZN133" s="90"/>
      <c r="RZO133" s="90"/>
      <c r="RZP133" s="90"/>
      <c r="RZQ133" s="90"/>
      <c r="RZR133" s="90"/>
      <c r="RZS133" s="90"/>
      <c r="RZT133" s="90"/>
      <c r="RZU133" s="90"/>
      <c r="RZV133" s="90"/>
      <c r="RZW133" s="90"/>
      <c r="RZX133" s="90"/>
      <c r="RZY133" s="90"/>
      <c r="RZZ133" s="90"/>
      <c r="SAA133" s="90"/>
      <c r="SAB133" s="90"/>
      <c r="SAC133" s="90"/>
      <c r="SAD133" s="90"/>
      <c r="SAE133" s="90"/>
      <c r="SAF133" s="90"/>
      <c r="SAG133" s="90"/>
      <c r="SAH133" s="90"/>
      <c r="SAI133" s="90"/>
      <c r="SAJ133" s="90"/>
      <c r="SAK133" s="90"/>
      <c r="SAL133" s="90"/>
      <c r="SAM133" s="90"/>
      <c r="SAN133" s="90"/>
      <c r="SAO133" s="90"/>
      <c r="SAP133" s="90"/>
      <c r="SAQ133" s="90"/>
      <c r="SAR133" s="90"/>
      <c r="SAS133" s="90"/>
      <c r="SAT133" s="90"/>
      <c r="SAU133" s="90"/>
      <c r="SAV133" s="90"/>
      <c r="SAW133" s="90"/>
      <c r="SAX133" s="90"/>
      <c r="SAY133" s="90"/>
      <c r="SAZ133" s="90"/>
      <c r="SBA133" s="90"/>
      <c r="SBB133" s="90"/>
      <c r="SBC133" s="90"/>
      <c r="SBD133" s="90"/>
      <c r="SBE133" s="90"/>
      <c r="SBF133" s="90"/>
      <c r="SBG133" s="90"/>
      <c r="SBH133" s="90"/>
      <c r="SBI133" s="90"/>
      <c r="SBJ133" s="90"/>
      <c r="SBK133" s="90"/>
      <c r="SBL133" s="90"/>
      <c r="SBM133" s="90"/>
      <c r="SBN133" s="90"/>
      <c r="SBO133" s="90"/>
      <c r="SBP133" s="90"/>
      <c r="SBQ133" s="90"/>
      <c r="SBR133" s="90"/>
      <c r="SBS133" s="90"/>
      <c r="SBT133" s="90"/>
      <c r="SBU133" s="90"/>
      <c r="SBV133" s="90"/>
      <c r="SBW133" s="90"/>
      <c r="SBX133" s="90"/>
      <c r="SBY133" s="90"/>
      <c r="SBZ133" s="90"/>
      <c r="SCA133" s="90"/>
      <c r="SCB133" s="90"/>
      <c r="SCC133" s="90"/>
      <c r="SCD133" s="90"/>
      <c r="SCE133" s="90"/>
      <c r="SCF133" s="90"/>
      <c r="SCG133" s="90"/>
      <c r="SCH133" s="90"/>
      <c r="SCI133" s="90"/>
      <c r="SCJ133" s="90"/>
      <c r="SCK133" s="90"/>
      <c r="SCL133" s="90"/>
      <c r="SCM133" s="90"/>
      <c r="SCN133" s="90"/>
      <c r="SCO133" s="90"/>
      <c r="SCP133" s="90"/>
      <c r="SCQ133" s="90"/>
      <c r="SCR133" s="90"/>
      <c r="SCS133" s="90"/>
      <c r="SCT133" s="90"/>
      <c r="SCU133" s="90"/>
      <c r="SCV133" s="90"/>
      <c r="SCW133" s="90"/>
      <c r="SCX133" s="90"/>
      <c r="SCY133" s="90"/>
      <c r="SCZ133" s="90"/>
      <c r="SDA133" s="90"/>
      <c r="SDB133" s="90"/>
      <c r="SDC133" s="90"/>
      <c r="SDD133" s="90"/>
      <c r="SDE133" s="90"/>
      <c r="SDF133" s="90"/>
      <c r="SDG133" s="90"/>
      <c r="SDH133" s="90"/>
      <c r="SDI133" s="90"/>
      <c r="SDJ133" s="90"/>
      <c r="SDK133" s="90"/>
      <c r="SDL133" s="90"/>
      <c r="SDM133" s="90"/>
      <c r="SDN133" s="90"/>
      <c r="SDO133" s="90"/>
      <c r="SDP133" s="90"/>
      <c r="SDQ133" s="90"/>
      <c r="SDR133" s="90"/>
      <c r="SDS133" s="90"/>
      <c r="SDT133" s="90"/>
      <c r="SDU133" s="90"/>
      <c r="SDV133" s="90"/>
      <c r="SDW133" s="90"/>
      <c r="SDX133" s="90"/>
      <c r="SDY133" s="90"/>
      <c r="SDZ133" s="90"/>
      <c r="SEA133" s="90"/>
      <c r="SEB133" s="90"/>
      <c r="SEC133" s="90"/>
      <c r="SED133" s="90"/>
      <c r="SEE133" s="90"/>
      <c r="SEF133" s="90"/>
      <c r="SEG133" s="90"/>
      <c r="SEH133" s="90"/>
      <c r="SEI133" s="90"/>
      <c r="SEJ133" s="90"/>
      <c r="SEK133" s="90"/>
      <c r="SEL133" s="90"/>
      <c r="SEM133" s="90"/>
      <c r="SEN133" s="90"/>
      <c r="SEO133" s="90"/>
      <c r="SEP133" s="90"/>
      <c r="SEQ133" s="90"/>
      <c r="SER133" s="90"/>
      <c r="SES133" s="90"/>
      <c r="SET133" s="90"/>
      <c r="SEU133" s="90"/>
      <c r="SEV133" s="90"/>
      <c r="SEW133" s="90"/>
      <c r="SEX133" s="90"/>
      <c r="SEY133" s="90"/>
      <c r="SEZ133" s="90"/>
      <c r="SFA133" s="90"/>
      <c r="SFB133" s="90"/>
      <c r="SFC133" s="90"/>
      <c r="SFD133" s="90"/>
      <c r="SFE133" s="90"/>
      <c r="SFF133" s="90"/>
      <c r="SFG133" s="90"/>
      <c r="SFH133" s="90"/>
      <c r="SFI133" s="90"/>
      <c r="SFJ133" s="90"/>
      <c r="SFK133" s="90"/>
      <c r="SFL133" s="90"/>
      <c r="SFM133" s="90"/>
      <c r="SFN133" s="90"/>
      <c r="SFO133" s="90"/>
      <c r="SFP133" s="90"/>
      <c r="SFQ133" s="90"/>
      <c r="SFR133" s="90"/>
      <c r="SFS133" s="90"/>
      <c r="SFT133" s="90"/>
      <c r="SFU133" s="90"/>
      <c r="SFV133" s="90"/>
      <c r="SFW133" s="90"/>
      <c r="SFX133" s="90"/>
      <c r="SFY133" s="90"/>
      <c r="SFZ133" s="90"/>
      <c r="SGA133" s="90"/>
      <c r="SGB133" s="90"/>
      <c r="SGC133" s="90"/>
      <c r="SGD133" s="90"/>
      <c r="SGE133" s="90"/>
      <c r="SGF133" s="90"/>
      <c r="SGG133" s="90"/>
      <c r="SGH133" s="90"/>
      <c r="SGI133" s="90"/>
      <c r="SGJ133" s="90"/>
      <c r="SGK133" s="90"/>
      <c r="SGL133" s="90"/>
      <c r="SGM133" s="90"/>
      <c r="SGN133" s="90"/>
      <c r="SGO133" s="90"/>
      <c r="SGP133" s="90"/>
      <c r="SGQ133" s="90"/>
      <c r="SGR133" s="90"/>
      <c r="SGS133" s="90"/>
      <c r="SGT133" s="90"/>
      <c r="SGU133" s="90"/>
      <c r="SGV133" s="90"/>
      <c r="SGW133" s="90"/>
      <c r="SGX133" s="90"/>
      <c r="SGY133" s="90"/>
      <c r="SGZ133" s="90"/>
      <c r="SHA133" s="90"/>
      <c r="SHB133" s="90"/>
      <c r="SHC133" s="90"/>
      <c r="SHD133" s="90"/>
      <c r="SHE133" s="90"/>
      <c r="SHF133" s="90"/>
      <c r="SHG133" s="90"/>
      <c r="SHH133" s="90"/>
      <c r="SHI133" s="90"/>
      <c r="SHJ133" s="90"/>
      <c r="SHK133" s="90"/>
      <c r="SHL133" s="90"/>
      <c r="SHM133" s="90"/>
      <c r="SHN133" s="90"/>
      <c r="SHO133" s="90"/>
      <c r="SHP133" s="90"/>
      <c r="SHQ133" s="90"/>
      <c r="SHR133" s="90"/>
      <c r="SHS133" s="90"/>
      <c r="SHT133" s="90"/>
      <c r="SHU133" s="90"/>
      <c r="SHV133" s="90"/>
      <c r="SHW133" s="90"/>
      <c r="SHX133" s="90"/>
      <c r="SHY133" s="90"/>
      <c r="SHZ133" s="90"/>
      <c r="SIA133" s="90"/>
      <c r="SIB133" s="90"/>
      <c r="SIC133" s="90"/>
      <c r="SID133" s="90"/>
      <c r="SIE133" s="90"/>
      <c r="SIF133" s="90"/>
      <c r="SIG133" s="90"/>
      <c r="SIH133" s="90"/>
      <c r="SII133" s="90"/>
      <c r="SIJ133" s="90"/>
      <c r="SIK133" s="90"/>
      <c r="SIL133" s="90"/>
      <c r="SIM133" s="90"/>
      <c r="SIN133" s="90"/>
      <c r="SIO133" s="90"/>
      <c r="SIP133" s="90"/>
      <c r="SIQ133" s="90"/>
      <c r="SIR133" s="90"/>
      <c r="SIS133" s="90"/>
      <c r="SIT133" s="90"/>
      <c r="SIU133" s="90"/>
      <c r="SIV133" s="90"/>
      <c r="SIW133" s="90"/>
      <c r="SIX133" s="90"/>
      <c r="SIY133" s="90"/>
      <c r="SIZ133" s="90"/>
      <c r="SJA133" s="90"/>
      <c r="SJB133" s="90"/>
      <c r="SJC133" s="90"/>
      <c r="SJD133" s="90"/>
      <c r="SJE133" s="90"/>
      <c r="SJF133" s="90"/>
      <c r="SJG133" s="90"/>
      <c r="SJH133" s="90"/>
      <c r="SJI133" s="90"/>
      <c r="SJJ133" s="90"/>
      <c r="SJK133" s="90"/>
      <c r="SJL133" s="90"/>
      <c r="SJM133" s="90"/>
      <c r="SJN133" s="90"/>
      <c r="SJO133" s="90"/>
      <c r="SJP133" s="90"/>
      <c r="SJQ133" s="90"/>
      <c r="SJR133" s="90"/>
      <c r="SJS133" s="90"/>
      <c r="SJT133" s="90"/>
      <c r="SJU133" s="90"/>
      <c r="SJV133" s="90"/>
      <c r="SJW133" s="90"/>
      <c r="SJX133" s="90"/>
      <c r="SJY133" s="90"/>
      <c r="SJZ133" s="90"/>
      <c r="SKA133" s="90"/>
      <c r="SKB133" s="90"/>
      <c r="SKC133" s="90"/>
      <c r="SKD133" s="90"/>
      <c r="SKE133" s="90"/>
      <c r="SKF133" s="90"/>
      <c r="SKG133" s="90"/>
      <c r="SKH133" s="90"/>
      <c r="SKI133" s="90"/>
      <c r="SKJ133" s="90"/>
      <c r="SKK133" s="90"/>
      <c r="SKL133" s="90"/>
      <c r="SKM133" s="90"/>
      <c r="SKN133" s="90"/>
      <c r="SKO133" s="90"/>
      <c r="SKP133" s="90"/>
      <c r="SKQ133" s="90"/>
      <c r="SKR133" s="90"/>
      <c r="SKS133" s="90"/>
      <c r="SKT133" s="90"/>
      <c r="SKU133" s="90"/>
      <c r="SKV133" s="90"/>
      <c r="SKW133" s="90"/>
      <c r="SKX133" s="90"/>
      <c r="SKY133" s="90"/>
      <c r="SKZ133" s="90"/>
      <c r="SLA133" s="90"/>
      <c r="SLB133" s="90"/>
      <c r="SLC133" s="90"/>
      <c r="SLD133" s="90"/>
      <c r="SLE133" s="90"/>
      <c r="SLF133" s="90"/>
      <c r="SLG133" s="90"/>
      <c r="SLH133" s="90"/>
      <c r="SLI133" s="90"/>
      <c r="SLJ133" s="90"/>
      <c r="SLK133" s="90"/>
      <c r="SLL133" s="90"/>
      <c r="SLM133" s="90"/>
      <c r="SLN133" s="90"/>
      <c r="SLO133" s="90"/>
      <c r="SLP133" s="90"/>
      <c r="SLQ133" s="90"/>
      <c r="SLR133" s="90"/>
      <c r="SLS133" s="90"/>
      <c r="SLT133" s="90"/>
      <c r="SLU133" s="90"/>
      <c r="SLV133" s="90"/>
      <c r="SLW133" s="90"/>
      <c r="SLX133" s="90"/>
      <c r="SLY133" s="90"/>
      <c r="SLZ133" s="90"/>
      <c r="SMA133" s="90"/>
      <c r="SMB133" s="90"/>
      <c r="SMC133" s="90"/>
      <c r="SMD133" s="90"/>
      <c r="SME133" s="90"/>
      <c r="SMF133" s="90"/>
      <c r="SMG133" s="90"/>
      <c r="SMH133" s="90"/>
      <c r="SMI133" s="90"/>
      <c r="SMJ133" s="90"/>
      <c r="SMK133" s="90"/>
      <c r="SML133" s="90"/>
      <c r="SMM133" s="90"/>
      <c r="SMN133" s="90"/>
      <c r="SMO133" s="90"/>
      <c r="SMP133" s="90"/>
      <c r="SMQ133" s="90"/>
      <c r="SMR133" s="90"/>
      <c r="SMS133" s="90"/>
      <c r="SMT133" s="90"/>
      <c r="SMU133" s="90"/>
      <c r="SMV133" s="90"/>
      <c r="SMW133" s="90"/>
      <c r="SMX133" s="90"/>
      <c r="SMY133" s="90"/>
      <c r="SMZ133" s="90"/>
      <c r="SNA133" s="90"/>
      <c r="SNB133" s="90"/>
      <c r="SNC133" s="90"/>
      <c r="SND133" s="90"/>
      <c r="SNE133" s="90"/>
      <c r="SNF133" s="90"/>
      <c r="SNG133" s="90"/>
      <c r="SNH133" s="90"/>
      <c r="SNI133" s="90"/>
      <c r="SNJ133" s="90"/>
      <c r="SNK133" s="90"/>
      <c r="SNL133" s="90"/>
      <c r="SNM133" s="90"/>
      <c r="SNN133" s="90"/>
      <c r="SNO133" s="90"/>
      <c r="SNP133" s="90"/>
      <c r="SNQ133" s="90"/>
      <c r="SNR133" s="90"/>
      <c r="SNS133" s="90"/>
      <c r="SNT133" s="90"/>
      <c r="SNU133" s="90"/>
      <c r="SNV133" s="90"/>
      <c r="SNW133" s="90"/>
      <c r="SNX133" s="90"/>
      <c r="SNY133" s="90"/>
      <c r="SNZ133" s="90"/>
      <c r="SOA133" s="90"/>
      <c r="SOB133" s="90"/>
      <c r="SOC133" s="90"/>
      <c r="SOD133" s="90"/>
      <c r="SOE133" s="90"/>
      <c r="SOF133" s="90"/>
      <c r="SOG133" s="90"/>
      <c r="SOH133" s="90"/>
      <c r="SOI133" s="90"/>
      <c r="SOJ133" s="90"/>
      <c r="SOK133" s="90"/>
      <c r="SOL133" s="90"/>
      <c r="SOM133" s="90"/>
      <c r="SON133" s="90"/>
      <c r="SOO133" s="90"/>
      <c r="SOP133" s="90"/>
      <c r="SOQ133" s="90"/>
      <c r="SOR133" s="90"/>
      <c r="SOS133" s="90"/>
      <c r="SOT133" s="90"/>
      <c r="SOU133" s="90"/>
      <c r="SOV133" s="90"/>
      <c r="SOW133" s="90"/>
      <c r="SOX133" s="90"/>
      <c r="SOY133" s="90"/>
      <c r="SOZ133" s="90"/>
      <c r="SPA133" s="90"/>
      <c r="SPB133" s="90"/>
      <c r="SPC133" s="90"/>
      <c r="SPD133" s="90"/>
      <c r="SPE133" s="90"/>
      <c r="SPF133" s="90"/>
      <c r="SPG133" s="90"/>
      <c r="SPH133" s="90"/>
      <c r="SPI133" s="90"/>
      <c r="SPJ133" s="90"/>
      <c r="SPK133" s="90"/>
      <c r="SPL133" s="90"/>
      <c r="SPM133" s="90"/>
      <c r="SPN133" s="90"/>
      <c r="SPO133" s="90"/>
      <c r="SPP133" s="90"/>
      <c r="SPQ133" s="90"/>
      <c r="SPR133" s="90"/>
      <c r="SPS133" s="90"/>
      <c r="SPT133" s="90"/>
      <c r="SPU133" s="90"/>
      <c r="SPV133" s="90"/>
      <c r="SPW133" s="90"/>
      <c r="SPX133" s="90"/>
      <c r="SPY133" s="90"/>
      <c r="SPZ133" s="90"/>
      <c r="SQA133" s="90"/>
      <c r="SQB133" s="90"/>
      <c r="SQC133" s="90"/>
      <c r="SQD133" s="90"/>
      <c r="SQE133" s="90"/>
      <c r="SQF133" s="90"/>
      <c r="SQG133" s="90"/>
      <c r="SQH133" s="90"/>
      <c r="SQI133" s="90"/>
      <c r="SQJ133" s="90"/>
      <c r="SQK133" s="90"/>
      <c r="SQL133" s="90"/>
      <c r="SQM133" s="90"/>
      <c r="SQN133" s="90"/>
      <c r="SQO133" s="90"/>
      <c r="SQP133" s="90"/>
      <c r="SQQ133" s="90"/>
      <c r="SQR133" s="90"/>
      <c r="SQS133" s="90"/>
      <c r="SQT133" s="90"/>
      <c r="SQU133" s="90"/>
      <c r="SQV133" s="90"/>
      <c r="SQW133" s="90"/>
      <c r="SQX133" s="90"/>
      <c r="SQY133" s="90"/>
      <c r="SQZ133" s="90"/>
      <c r="SRA133" s="90"/>
      <c r="SRB133" s="90"/>
      <c r="SRC133" s="90"/>
      <c r="SRD133" s="90"/>
      <c r="SRE133" s="90"/>
      <c r="SRF133" s="90"/>
      <c r="SRG133" s="90"/>
      <c r="SRH133" s="90"/>
      <c r="SRI133" s="90"/>
      <c r="SRJ133" s="90"/>
      <c r="SRK133" s="90"/>
      <c r="SRL133" s="90"/>
      <c r="SRM133" s="90"/>
      <c r="SRN133" s="90"/>
      <c r="SRO133" s="90"/>
      <c r="SRP133" s="90"/>
      <c r="SRQ133" s="90"/>
      <c r="SRR133" s="90"/>
      <c r="SRS133" s="90"/>
      <c r="SRT133" s="90"/>
      <c r="SRU133" s="90"/>
      <c r="SRV133" s="90"/>
      <c r="SRW133" s="90"/>
      <c r="SRX133" s="90"/>
      <c r="SRY133" s="90"/>
      <c r="SRZ133" s="90"/>
      <c r="SSA133" s="90"/>
      <c r="SSB133" s="90"/>
      <c r="SSC133" s="90"/>
      <c r="SSD133" s="90"/>
      <c r="SSE133" s="90"/>
      <c r="SSF133" s="90"/>
      <c r="SSG133" s="90"/>
      <c r="SSH133" s="90"/>
      <c r="SSI133" s="90"/>
      <c r="SSJ133" s="90"/>
      <c r="SSK133" s="90"/>
      <c r="SSL133" s="90"/>
      <c r="SSM133" s="90"/>
      <c r="SSN133" s="90"/>
      <c r="SSO133" s="90"/>
      <c r="SSP133" s="90"/>
      <c r="SSQ133" s="90"/>
      <c r="SSR133" s="90"/>
      <c r="SSS133" s="90"/>
      <c r="SST133" s="90"/>
      <c r="SSU133" s="90"/>
      <c r="SSV133" s="90"/>
      <c r="SSW133" s="90"/>
      <c r="SSX133" s="90"/>
      <c r="SSY133" s="90"/>
      <c r="SSZ133" s="90"/>
      <c r="STA133" s="90"/>
      <c r="STB133" s="90"/>
      <c r="STC133" s="90"/>
      <c r="STD133" s="90"/>
      <c r="STE133" s="90"/>
      <c r="STF133" s="90"/>
      <c r="STG133" s="90"/>
      <c r="STH133" s="90"/>
      <c r="STI133" s="90"/>
      <c r="STJ133" s="90"/>
      <c r="STK133" s="90"/>
      <c r="STL133" s="90"/>
      <c r="STM133" s="90"/>
      <c r="STN133" s="90"/>
      <c r="STO133" s="90"/>
      <c r="STP133" s="90"/>
      <c r="STQ133" s="90"/>
      <c r="STR133" s="90"/>
      <c r="STS133" s="90"/>
      <c r="STT133" s="90"/>
      <c r="STU133" s="90"/>
      <c r="STV133" s="90"/>
      <c r="STW133" s="90"/>
      <c r="STX133" s="90"/>
      <c r="STY133" s="90"/>
      <c r="STZ133" s="90"/>
      <c r="SUA133" s="90"/>
      <c r="SUB133" s="90"/>
      <c r="SUC133" s="90"/>
      <c r="SUD133" s="90"/>
      <c r="SUE133" s="90"/>
      <c r="SUF133" s="90"/>
      <c r="SUG133" s="90"/>
      <c r="SUH133" s="90"/>
      <c r="SUI133" s="90"/>
      <c r="SUJ133" s="90"/>
      <c r="SUK133" s="90"/>
      <c r="SUL133" s="90"/>
      <c r="SUM133" s="90"/>
      <c r="SUN133" s="90"/>
      <c r="SUO133" s="90"/>
      <c r="SUP133" s="90"/>
      <c r="SUQ133" s="90"/>
      <c r="SUR133" s="90"/>
      <c r="SUS133" s="90"/>
      <c r="SUT133" s="90"/>
      <c r="SUU133" s="90"/>
      <c r="SUV133" s="90"/>
      <c r="SUW133" s="90"/>
      <c r="SUX133" s="90"/>
      <c r="SUY133" s="90"/>
      <c r="SUZ133" s="90"/>
      <c r="SVA133" s="90"/>
      <c r="SVB133" s="90"/>
      <c r="SVC133" s="90"/>
      <c r="SVD133" s="90"/>
      <c r="SVE133" s="90"/>
      <c r="SVF133" s="90"/>
      <c r="SVG133" s="90"/>
      <c r="SVH133" s="90"/>
      <c r="SVI133" s="90"/>
      <c r="SVJ133" s="90"/>
      <c r="SVK133" s="90"/>
      <c r="SVL133" s="90"/>
      <c r="SVM133" s="90"/>
      <c r="SVN133" s="90"/>
      <c r="SVO133" s="90"/>
      <c r="SVP133" s="90"/>
      <c r="SVQ133" s="90"/>
      <c r="SVR133" s="90"/>
      <c r="SVS133" s="90"/>
      <c r="SVT133" s="90"/>
      <c r="SVU133" s="90"/>
      <c r="SVV133" s="90"/>
      <c r="SVW133" s="90"/>
      <c r="SVX133" s="90"/>
      <c r="SVY133" s="90"/>
      <c r="SVZ133" s="90"/>
      <c r="SWA133" s="90"/>
      <c r="SWB133" s="90"/>
      <c r="SWC133" s="90"/>
      <c r="SWD133" s="90"/>
      <c r="SWE133" s="90"/>
      <c r="SWF133" s="90"/>
      <c r="SWG133" s="90"/>
      <c r="SWH133" s="90"/>
      <c r="SWI133" s="90"/>
      <c r="SWJ133" s="90"/>
      <c r="SWK133" s="90"/>
      <c r="SWL133" s="90"/>
      <c r="SWM133" s="90"/>
      <c r="SWN133" s="90"/>
      <c r="SWO133" s="90"/>
      <c r="SWP133" s="90"/>
      <c r="SWQ133" s="90"/>
      <c r="SWR133" s="90"/>
      <c r="SWS133" s="90"/>
      <c r="SWT133" s="90"/>
      <c r="SWU133" s="90"/>
      <c r="SWV133" s="90"/>
      <c r="SWW133" s="90"/>
      <c r="SWX133" s="90"/>
      <c r="SWY133" s="90"/>
      <c r="SWZ133" s="90"/>
      <c r="SXA133" s="90"/>
      <c r="SXB133" s="90"/>
      <c r="SXC133" s="90"/>
      <c r="SXD133" s="90"/>
      <c r="SXE133" s="90"/>
      <c r="SXF133" s="90"/>
      <c r="SXG133" s="90"/>
      <c r="SXH133" s="90"/>
      <c r="SXI133" s="90"/>
      <c r="SXJ133" s="90"/>
      <c r="SXK133" s="90"/>
      <c r="SXL133" s="90"/>
      <c r="SXM133" s="90"/>
      <c r="SXN133" s="90"/>
      <c r="SXO133" s="90"/>
      <c r="SXP133" s="90"/>
      <c r="SXQ133" s="90"/>
      <c r="SXR133" s="90"/>
      <c r="SXS133" s="90"/>
      <c r="SXT133" s="90"/>
      <c r="SXU133" s="90"/>
      <c r="SXV133" s="90"/>
      <c r="SXW133" s="90"/>
      <c r="SXX133" s="90"/>
      <c r="SXY133" s="90"/>
      <c r="SXZ133" s="90"/>
      <c r="SYA133" s="90"/>
      <c r="SYB133" s="90"/>
      <c r="SYC133" s="90"/>
      <c r="SYD133" s="90"/>
      <c r="SYE133" s="90"/>
      <c r="SYF133" s="90"/>
      <c r="SYG133" s="90"/>
      <c r="SYH133" s="90"/>
      <c r="SYI133" s="90"/>
      <c r="SYJ133" s="90"/>
      <c r="SYK133" s="90"/>
      <c r="SYL133" s="90"/>
      <c r="SYM133" s="90"/>
      <c r="SYN133" s="90"/>
      <c r="SYO133" s="90"/>
      <c r="SYP133" s="90"/>
      <c r="SYQ133" s="90"/>
      <c r="SYR133" s="90"/>
      <c r="SYS133" s="90"/>
      <c r="SYT133" s="90"/>
      <c r="SYU133" s="90"/>
      <c r="SYV133" s="90"/>
      <c r="SYW133" s="90"/>
      <c r="SYX133" s="90"/>
      <c r="SYY133" s="90"/>
      <c r="SYZ133" s="90"/>
      <c r="SZA133" s="90"/>
      <c r="SZB133" s="90"/>
      <c r="SZC133" s="90"/>
      <c r="SZD133" s="90"/>
      <c r="SZE133" s="90"/>
      <c r="SZF133" s="90"/>
      <c r="SZG133" s="90"/>
      <c r="SZH133" s="90"/>
      <c r="SZI133" s="90"/>
      <c r="SZJ133" s="90"/>
      <c r="SZK133" s="90"/>
      <c r="SZL133" s="90"/>
      <c r="SZM133" s="90"/>
      <c r="SZN133" s="90"/>
      <c r="SZO133" s="90"/>
      <c r="SZP133" s="90"/>
      <c r="SZQ133" s="90"/>
      <c r="SZR133" s="90"/>
      <c r="SZS133" s="90"/>
      <c r="SZT133" s="90"/>
      <c r="SZU133" s="90"/>
      <c r="SZV133" s="90"/>
      <c r="SZW133" s="90"/>
      <c r="SZX133" s="90"/>
      <c r="SZY133" s="90"/>
      <c r="SZZ133" s="90"/>
      <c r="TAA133" s="90"/>
      <c r="TAB133" s="90"/>
      <c r="TAC133" s="90"/>
      <c r="TAD133" s="90"/>
      <c r="TAE133" s="90"/>
      <c r="TAF133" s="90"/>
      <c r="TAG133" s="90"/>
      <c r="TAH133" s="90"/>
      <c r="TAI133" s="90"/>
      <c r="TAJ133" s="90"/>
      <c r="TAK133" s="90"/>
      <c r="TAL133" s="90"/>
      <c r="TAM133" s="90"/>
      <c r="TAN133" s="90"/>
      <c r="TAO133" s="90"/>
      <c r="TAP133" s="90"/>
      <c r="TAQ133" s="90"/>
      <c r="TAR133" s="90"/>
      <c r="TAS133" s="90"/>
      <c r="TAT133" s="90"/>
      <c r="TAU133" s="90"/>
      <c r="TAV133" s="90"/>
      <c r="TAW133" s="90"/>
      <c r="TAX133" s="90"/>
      <c r="TAY133" s="90"/>
      <c r="TAZ133" s="90"/>
      <c r="TBA133" s="90"/>
      <c r="TBB133" s="90"/>
      <c r="TBC133" s="90"/>
      <c r="TBD133" s="90"/>
      <c r="TBE133" s="90"/>
      <c r="TBF133" s="90"/>
      <c r="TBG133" s="90"/>
      <c r="TBH133" s="90"/>
      <c r="TBI133" s="90"/>
      <c r="TBJ133" s="90"/>
      <c r="TBK133" s="90"/>
      <c r="TBL133" s="90"/>
      <c r="TBM133" s="90"/>
      <c r="TBN133" s="90"/>
      <c r="TBO133" s="90"/>
      <c r="TBP133" s="90"/>
      <c r="TBQ133" s="90"/>
      <c r="TBR133" s="90"/>
      <c r="TBS133" s="90"/>
      <c r="TBT133" s="90"/>
      <c r="TBU133" s="90"/>
      <c r="TBV133" s="90"/>
      <c r="TBW133" s="90"/>
      <c r="TBX133" s="90"/>
      <c r="TBY133" s="90"/>
      <c r="TBZ133" s="90"/>
      <c r="TCA133" s="90"/>
      <c r="TCB133" s="90"/>
      <c r="TCC133" s="90"/>
      <c r="TCD133" s="90"/>
      <c r="TCE133" s="90"/>
      <c r="TCF133" s="90"/>
      <c r="TCG133" s="90"/>
      <c r="TCH133" s="90"/>
      <c r="TCI133" s="90"/>
      <c r="TCJ133" s="90"/>
      <c r="TCK133" s="90"/>
      <c r="TCL133" s="90"/>
      <c r="TCM133" s="90"/>
      <c r="TCN133" s="90"/>
      <c r="TCO133" s="90"/>
      <c r="TCP133" s="90"/>
      <c r="TCQ133" s="90"/>
      <c r="TCR133" s="90"/>
      <c r="TCS133" s="90"/>
      <c r="TCT133" s="90"/>
      <c r="TCU133" s="90"/>
      <c r="TCV133" s="90"/>
      <c r="TCW133" s="90"/>
      <c r="TCX133" s="90"/>
      <c r="TCY133" s="90"/>
      <c r="TCZ133" s="90"/>
      <c r="TDA133" s="90"/>
      <c r="TDB133" s="90"/>
      <c r="TDC133" s="90"/>
      <c r="TDD133" s="90"/>
      <c r="TDE133" s="90"/>
      <c r="TDF133" s="90"/>
      <c r="TDG133" s="90"/>
      <c r="TDH133" s="90"/>
      <c r="TDI133" s="90"/>
      <c r="TDJ133" s="90"/>
      <c r="TDK133" s="90"/>
      <c r="TDL133" s="90"/>
      <c r="TDM133" s="90"/>
      <c r="TDN133" s="90"/>
      <c r="TDO133" s="90"/>
      <c r="TDP133" s="90"/>
      <c r="TDQ133" s="90"/>
      <c r="TDR133" s="90"/>
      <c r="TDS133" s="90"/>
      <c r="TDT133" s="90"/>
      <c r="TDU133" s="90"/>
      <c r="TDV133" s="90"/>
      <c r="TDW133" s="90"/>
      <c r="TDX133" s="90"/>
      <c r="TDY133" s="90"/>
      <c r="TDZ133" s="90"/>
      <c r="TEA133" s="90"/>
      <c r="TEB133" s="90"/>
      <c r="TEC133" s="90"/>
      <c r="TED133" s="90"/>
      <c r="TEE133" s="90"/>
      <c r="TEF133" s="90"/>
      <c r="TEG133" s="90"/>
      <c r="TEH133" s="90"/>
      <c r="TEI133" s="90"/>
      <c r="TEJ133" s="90"/>
      <c r="TEK133" s="90"/>
      <c r="TEL133" s="90"/>
      <c r="TEM133" s="90"/>
      <c r="TEN133" s="90"/>
      <c r="TEO133" s="90"/>
      <c r="TEP133" s="90"/>
      <c r="TEQ133" s="90"/>
      <c r="TER133" s="90"/>
      <c r="TES133" s="90"/>
      <c r="TET133" s="90"/>
      <c r="TEU133" s="90"/>
      <c r="TEV133" s="90"/>
      <c r="TEW133" s="90"/>
      <c r="TEX133" s="90"/>
      <c r="TEY133" s="90"/>
      <c r="TEZ133" s="90"/>
      <c r="TFA133" s="90"/>
      <c r="TFB133" s="90"/>
      <c r="TFC133" s="90"/>
      <c r="TFD133" s="90"/>
      <c r="TFE133" s="90"/>
      <c r="TFF133" s="90"/>
      <c r="TFG133" s="90"/>
      <c r="TFH133" s="90"/>
      <c r="TFI133" s="90"/>
      <c r="TFJ133" s="90"/>
      <c r="TFK133" s="90"/>
      <c r="TFL133" s="90"/>
      <c r="TFM133" s="90"/>
      <c r="TFN133" s="90"/>
      <c r="TFO133" s="90"/>
      <c r="TFP133" s="90"/>
      <c r="TFQ133" s="90"/>
      <c r="TFR133" s="90"/>
      <c r="TFS133" s="90"/>
      <c r="TFT133" s="90"/>
      <c r="TFU133" s="90"/>
      <c r="TFV133" s="90"/>
      <c r="TFW133" s="90"/>
      <c r="TFX133" s="90"/>
      <c r="TFY133" s="90"/>
      <c r="TFZ133" s="90"/>
      <c r="TGA133" s="90"/>
      <c r="TGB133" s="90"/>
      <c r="TGC133" s="90"/>
      <c r="TGD133" s="90"/>
      <c r="TGE133" s="90"/>
      <c r="TGF133" s="90"/>
      <c r="TGG133" s="90"/>
      <c r="TGH133" s="90"/>
      <c r="TGI133" s="90"/>
      <c r="TGJ133" s="90"/>
      <c r="TGK133" s="90"/>
      <c r="TGL133" s="90"/>
      <c r="TGM133" s="90"/>
      <c r="TGN133" s="90"/>
      <c r="TGO133" s="90"/>
      <c r="TGP133" s="90"/>
      <c r="TGQ133" s="90"/>
      <c r="TGR133" s="90"/>
      <c r="TGS133" s="90"/>
      <c r="TGT133" s="90"/>
      <c r="TGU133" s="90"/>
      <c r="TGV133" s="90"/>
      <c r="TGW133" s="90"/>
      <c r="TGX133" s="90"/>
      <c r="TGY133" s="90"/>
      <c r="TGZ133" s="90"/>
      <c r="THA133" s="90"/>
      <c r="THB133" s="90"/>
      <c r="THC133" s="90"/>
      <c r="THD133" s="90"/>
      <c r="THE133" s="90"/>
      <c r="THF133" s="90"/>
      <c r="THG133" s="90"/>
      <c r="THH133" s="90"/>
      <c r="THI133" s="90"/>
      <c r="THJ133" s="90"/>
      <c r="THK133" s="90"/>
      <c r="THL133" s="90"/>
      <c r="THM133" s="90"/>
      <c r="THN133" s="90"/>
      <c r="THO133" s="90"/>
      <c r="THP133" s="90"/>
      <c r="THQ133" s="90"/>
      <c r="THR133" s="90"/>
      <c r="THS133" s="90"/>
      <c r="THT133" s="90"/>
      <c r="THU133" s="90"/>
      <c r="THV133" s="90"/>
      <c r="THW133" s="90"/>
      <c r="THX133" s="90"/>
      <c r="THY133" s="90"/>
      <c r="THZ133" s="90"/>
      <c r="TIA133" s="90"/>
      <c r="TIB133" s="90"/>
      <c r="TIC133" s="90"/>
      <c r="TID133" s="90"/>
      <c r="TIE133" s="90"/>
      <c r="TIF133" s="90"/>
      <c r="TIG133" s="90"/>
      <c r="TIH133" s="90"/>
      <c r="TII133" s="90"/>
      <c r="TIJ133" s="90"/>
      <c r="TIK133" s="90"/>
      <c r="TIL133" s="90"/>
      <c r="TIM133" s="90"/>
      <c r="TIN133" s="90"/>
      <c r="TIO133" s="90"/>
      <c r="TIP133" s="90"/>
      <c r="TIQ133" s="90"/>
      <c r="TIR133" s="90"/>
      <c r="TIS133" s="90"/>
      <c r="TIT133" s="90"/>
      <c r="TIU133" s="90"/>
      <c r="TIV133" s="90"/>
      <c r="TIW133" s="90"/>
      <c r="TIX133" s="90"/>
      <c r="TIY133" s="90"/>
      <c r="TIZ133" s="90"/>
      <c r="TJA133" s="90"/>
      <c r="TJB133" s="90"/>
      <c r="TJC133" s="90"/>
      <c r="TJD133" s="90"/>
      <c r="TJE133" s="90"/>
      <c r="TJF133" s="90"/>
      <c r="TJG133" s="90"/>
      <c r="TJH133" s="90"/>
      <c r="TJI133" s="90"/>
      <c r="TJJ133" s="90"/>
      <c r="TJK133" s="90"/>
      <c r="TJL133" s="90"/>
      <c r="TJM133" s="90"/>
      <c r="TJN133" s="90"/>
      <c r="TJO133" s="90"/>
      <c r="TJP133" s="90"/>
      <c r="TJQ133" s="90"/>
      <c r="TJR133" s="90"/>
      <c r="TJS133" s="90"/>
      <c r="TJT133" s="90"/>
      <c r="TJU133" s="90"/>
      <c r="TJV133" s="90"/>
      <c r="TJW133" s="90"/>
      <c r="TJX133" s="90"/>
      <c r="TJY133" s="90"/>
      <c r="TJZ133" s="90"/>
      <c r="TKA133" s="90"/>
      <c r="TKB133" s="90"/>
      <c r="TKC133" s="90"/>
      <c r="TKD133" s="90"/>
      <c r="TKE133" s="90"/>
      <c r="TKF133" s="90"/>
      <c r="TKG133" s="90"/>
      <c r="TKH133" s="90"/>
      <c r="TKI133" s="90"/>
      <c r="TKJ133" s="90"/>
      <c r="TKK133" s="90"/>
      <c r="TKL133" s="90"/>
      <c r="TKM133" s="90"/>
      <c r="TKN133" s="90"/>
      <c r="TKO133" s="90"/>
      <c r="TKP133" s="90"/>
      <c r="TKQ133" s="90"/>
      <c r="TKR133" s="90"/>
      <c r="TKS133" s="90"/>
      <c r="TKT133" s="90"/>
      <c r="TKU133" s="90"/>
      <c r="TKV133" s="90"/>
      <c r="TKW133" s="90"/>
      <c r="TKX133" s="90"/>
      <c r="TKY133" s="90"/>
      <c r="TKZ133" s="90"/>
      <c r="TLA133" s="90"/>
      <c r="TLB133" s="90"/>
      <c r="TLC133" s="90"/>
      <c r="TLD133" s="90"/>
      <c r="TLE133" s="90"/>
      <c r="TLF133" s="90"/>
      <c r="TLG133" s="90"/>
      <c r="TLH133" s="90"/>
      <c r="TLI133" s="90"/>
      <c r="TLJ133" s="90"/>
      <c r="TLK133" s="90"/>
      <c r="TLL133" s="90"/>
      <c r="TLM133" s="90"/>
      <c r="TLN133" s="90"/>
      <c r="TLO133" s="90"/>
      <c r="TLP133" s="90"/>
      <c r="TLQ133" s="90"/>
      <c r="TLR133" s="90"/>
      <c r="TLS133" s="90"/>
      <c r="TLT133" s="90"/>
      <c r="TLU133" s="90"/>
      <c r="TLV133" s="90"/>
      <c r="TLW133" s="90"/>
      <c r="TLX133" s="90"/>
      <c r="TLY133" s="90"/>
      <c r="TLZ133" s="90"/>
      <c r="TMA133" s="90"/>
      <c r="TMB133" s="90"/>
      <c r="TMC133" s="90"/>
      <c r="TMD133" s="90"/>
      <c r="TME133" s="90"/>
      <c r="TMF133" s="90"/>
      <c r="TMG133" s="90"/>
      <c r="TMH133" s="90"/>
      <c r="TMI133" s="90"/>
      <c r="TMJ133" s="90"/>
      <c r="TMK133" s="90"/>
      <c r="TML133" s="90"/>
      <c r="TMM133" s="90"/>
      <c r="TMN133" s="90"/>
      <c r="TMO133" s="90"/>
      <c r="TMP133" s="90"/>
      <c r="TMQ133" s="90"/>
      <c r="TMR133" s="90"/>
      <c r="TMS133" s="90"/>
      <c r="TMT133" s="90"/>
      <c r="TMU133" s="90"/>
      <c r="TMV133" s="90"/>
      <c r="TMW133" s="90"/>
      <c r="TMX133" s="90"/>
      <c r="TMY133" s="90"/>
      <c r="TMZ133" s="90"/>
      <c r="TNA133" s="90"/>
      <c r="TNB133" s="90"/>
      <c r="TNC133" s="90"/>
      <c r="TND133" s="90"/>
      <c r="TNE133" s="90"/>
      <c r="TNF133" s="90"/>
      <c r="TNG133" s="90"/>
      <c r="TNH133" s="90"/>
      <c r="TNI133" s="90"/>
      <c r="TNJ133" s="90"/>
      <c r="TNK133" s="90"/>
      <c r="TNL133" s="90"/>
      <c r="TNM133" s="90"/>
      <c r="TNN133" s="90"/>
      <c r="TNO133" s="90"/>
      <c r="TNP133" s="90"/>
      <c r="TNQ133" s="90"/>
      <c r="TNR133" s="90"/>
      <c r="TNS133" s="90"/>
      <c r="TNT133" s="90"/>
      <c r="TNU133" s="90"/>
      <c r="TNV133" s="90"/>
      <c r="TNW133" s="90"/>
      <c r="TNX133" s="90"/>
      <c r="TNY133" s="90"/>
      <c r="TNZ133" s="90"/>
      <c r="TOA133" s="90"/>
      <c r="TOB133" s="90"/>
      <c r="TOC133" s="90"/>
      <c r="TOD133" s="90"/>
      <c r="TOE133" s="90"/>
      <c r="TOF133" s="90"/>
      <c r="TOG133" s="90"/>
      <c r="TOH133" s="90"/>
      <c r="TOI133" s="90"/>
      <c r="TOJ133" s="90"/>
      <c r="TOK133" s="90"/>
      <c r="TOL133" s="90"/>
      <c r="TOM133" s="90"/>
      <c r="TON133" s="90"/>
      <c r="TOO133" s="90"/>
      <c r="TOP133" s="90"/>
      <c r="TOQ133" s="90"/>
      <c r="TOR133" s="90"/>
      <c r="TOS133" s="90"/>
      <c r="TOT133" s="90"/>
      <c r="TOU133" s="90"/>
      <c r="TOV133" s="90"/>
      <c r="TOW133" s="90"/>
      <c r="TOX133" s="90"/>
      <c r="TOY133" s="90"/>
      <c r="TOZ133" s="90"/>
      <c r="TPA133" s="90"/>
      <c r="TPB133" s="90"/>
      <c r="TPC133" s="90"/>
      <c r="TPD133" s="90"/>
      <c r="TPE133" s="90"/>
      <c r="TPF133" s="90"/>
      <c r="TPG133" s="90"/>
      <c r="TPH133" s="90"/>
      <c r="TPI133" s="90"/>
      <c r="TPJ133" s="90"/>
      <c r="TPK133" s="90"/>
      <c r="TPL133" s="90"/>
      <c r="TPM133" s="90"/>
      <c r="TPN133" s="90"/>
      <c r="TPO133" s="90"/>
      <c r="TPP133" s="90"/>
      <c r="TPQ133" s="90"/>
      <c r="TPR133" s="90"/>
      <c r="TPS133" s="90"/>
      <c r="TPT133" s="90"/>
      <c r="TPU133" s="90"/>
      <c r="TPV133" s="90"/>
      <c r="TPW133" s="90"/>
      <c r="TPX133" s="90"/>
      <c r="TPY133" s="90"/>
      <c r="TPZ133" s="90"/>
      <c r="TQA133" s="90"/>
      <c r="TQB133" s="90"/>
      <c r="TQC133" s="90"/>
      <c r="TQD133" s="90"/>
      <c r="TQE133" s="90"/>
      <c r="TQF133" s="90"/>
      <c r="TQG133" s="90"/>
      <c r="TQH133" s="90"/>
      <c r="TQI133" s="90"/>
      <c r="TQJ133" s="90"/>
      <c r="TQK133" s="90"/>
      <c r="TQL133" s="90"/>
      <c r="TQM133" s="90"/>
      <c r="TQN133" s="90"/>
      <c r="TQO133" s="90"/>
      <c r="TQP133" s="90"/>
      <c r="TQQ133" s="90"/>
      <c r="TQR133" s="90"/>
      <c r="TQS133" s="90"/>
      <c r="TQT133" s="90"/>
      <c r="TQU133" s="90"/>
      <c r="TQV133" s="90"/>
      <c r="TQW133" s="90"/>
      <c r="TQX133" s="90"/>
      <c r="TQY133" s="90"/>
      <c r="TQZ133" s="90"/>
      <c r="TRA133" s="90"/>
      <c r="TRB133" s="90"/>
      <c r="TRC133" s="90"/>
      <c r="TRD133" s="90"/>
      <c r="TRE133" s="90"/>
      <c r="TRF133" s="90"/>
      <c r="TRG133" s="90"/>
      <c r="TRH133" s="90"/>
      <c r="TRI133" s="90"/>
      <c r="TRJ133" s="90"/>
      <c r="TRK133" s="90"/>
      <c r="TRL133" s="90"/>
      <c r="TRM133" s="90"/>
      <c r="TRN133" s="90"/>
      <c r="TRO133" s="90"/>
      <c r="TRP133" s="90"/>
      <c r="TRQ133" s="90"/>
      <c r="TRR133" s="90"/>
      <c r="TRS133" s="90"/>
      <c r="TRT133" s="90"/>
      <c r="TRU133" s="90"/>
      <c r="TRV133" s="90"/>
      <c r="TRW133" s="90"/>
      <c r="TRX133" s="90"/>
      <c r="TRY133" s="90"/>
      <c r="TRZ133" s="90"/>
      <c r="TSA133" s="90"/>
      <c r="TSB133" s="90"/>
      <c r="TSC133" s="90"/>
      <c r="TSD133" s="90"/>
      <c r="TSE133" s="90"/>
      <c r="TSF133" s="90"/>
      <c r="TSG133" s="90"/>
      <c r="TSH133" s="90"/>
      <c r="TSI133" s="90"/>
      <c r="TSJ133" s="90"/>
      <c r="TSK133" s="90"/>
      <c r="TSL133" s="90"/>
      <c r="TSM133" s="90"/>
      <c r="TSN133" s="90"/>
      <c r="TSO133" s="90"/>
      <c r="TSP133" s="90"/>
      <c r="TSQ133" s="90"/>
      <c r="TSR133" s="90"/>
      <c r="TSS133" s="90"/>
      <c r="TST133" s="90"/>
      <c r="TSU133" s="90"/>
      <c r="TSV133" s="90"/>
      <c r="TSW133" s="90"/>
      <c r="TSX133" s="90"/>
      <c r="TSY133" s="90"/>
      <c r="TSZ133" s="90"/>
      <c r="TTA133" s="90"/>
      <c r="TTB133" s="90"/>
      <c r="TTC133" s="90"/>
      <c r="TTD133" s="90"/>
      <c r="TTE133" s="90"/>
      <c r="TTF133" s="90"/>
      <c r="TTG133" s="90"/>
      <c r="TTH133" s="90"/>
      <c r="TTI133" s="90"/>
      <c r="TTJ133" s="90"/>
      <c r="TTK133" s="90"/>
      <c r="TTL133" s="90"/>
      <c r="TTM133" s="90"/>
      <c r="TTN133" s="90"/>
      <c r="TTO133" s="90"/>
      <c r="TTP133" s="90"/>
      <c r="TTQ133" s="90"/>
      <c r="TTR133" s="90"/>
      <c r="TTS133" s="90"/>
      <c r="TTT133" s="90"/>
      <c r="TTU133" s="90"/>
      <c r="TTV133" s="90"/>
      <c r="TTW133" s="90"/>
      <c r="TTX133" s="90"/>
      <c r="TTY133" s="90"/>
      <c r="TTZ133" s="90"/>
      <c r="TUA133" s="90"/>
      <c r="TUB133" s="90"/>
      <c r="TUC133" s="90"/>
      <c r="TUD133" s="90"/>
      <c r="TUE133" s="90"/>
      <c r="TUF133" s="90"/>
      <c r="TUG133" s="90"/>
      <c r="TUH133" s="90"/>
      <c r="TUI133" s="90"/>
      <c r="TUJ133" s="90"/>
      <c r="TUK133" s="90"/>
      <c r="TUL133" s="90"/>
      <c r="TUM133" s="90"/>
      <c r="TUN133" s="90"/>
      <c r="TUO133" s="90"/>
      <c r="TUP133" s="90"/>
      <c r="TUQ133" s="90"/>
      <c r="TUR133" s="90"/>
      <c r="TUS133" s="90"/>
      <c r="TUT133" s="90"/>
      <c r="TUU133" s="90"/>
      <c r="TUV133" s="90"/>
      <c r="TUW133" s="90"/>
      <c r="TUX133" s="90"/>
      <c r="TUY133" s="90"/>
      <c r="TUZ133" s="90"/>
      <c r="TVA133" s="90"/>
      <c r="TVB133" s="90"/>
      <c r="TVC133" s="90"/>
      <c r="TVD133" s="90"/>
      <c r="TVE133" s="90"/>
      <c r="TVF133" s="90"/>
      <c r="TVG133" s="90"/>
      <c r="TVH133" s="90"/>
      <c r="TVI133" s="90"/>
      <c r="TVJ133" s="90"/>
      <c r="TVK133" s="90"/>
      <c r="TVL133" s="90"/>
      <c r="TVM133" s="90"/>
      <c r="TVN133" s="90"/>
      <c r="TVO133" s="90"/>
      <c r="TVP133" s="90"/>
      <c r="TVQ133" s="90"/>
      <c r="TVR133" s="90"/>
      <c r="TVS133" s="90"/>
      <c r="TVT133" s="90"/>
      <c r="TVU133" s="90"/>
      <c r="TVV133" s="90"/>
      <c r="TVW133" s="90"/>
      <c r="TVX133" s="90"/>
      <c r="TVY133" s="90"/>
      <c r="TVZ133" s="90"/>
      <c r="TWA133" s="90"/>
      <c r="TWB133" s="90"/>
      <c r="TWC133" s="90"/>
      <c r="TWD133" s="90"/>
      <c r="TWE133" s="90"/>
      <c r="TWF133" s="90"/>
      <c r="TWG133" s="90"/>
      <c r="TWH133" s="90"/>
      <c r="TWI133" s="90"/>
      <c r="TWJ133" s="90"/>
      <c r="TWK133" s="90"/>
      <c r="TWL133" s="90"/>
      <c r="TWM133" s="90"/>
      <c r="TWN133" s="90"/>
      <c r="TWO133" s="90"/>
      <c r="TWP133" s="90"/>
      <c r="TWQ133" s="90"/>
      <c r="TWR133" s="90"/>
      <c r="TWS133" s="90"/>
      <c r="TWT133" s="90"/>
      <c r="TWU133" s="90"/>
      <c r="TWV133" s="90"/>
      <c r="TWW133" s="90"/>
      <c r="TWX133" s="90"/>
      <c r="TWY133" s="90"/>
      <c r="TWZ133" s="90"/>
      <c r="TXA133" s="90"/>
      <c r="TXB133" s="90"/>
      <c r="TXC133" s="90"/>
      <c r="TXD133" s="90"/>
      <c r="TXE133" s="90"/>
      <c r="TXF133" s="90"/>
      <c r="TXG133" s="90"/>
      <c r="TXH133" s="90"/>
      <c r="TXI133" s="90"/>
      <c r="TXJ133" s="90"/>
      <c r="TXK133" s="90"/>
      <c r="TXL133" s="90"/>
      <c r="TXM133" s="90"/>
      <c r="TXN133" s="90"/>
      <c r="TXO133" s="90"/>
      <c r="TXP133" s="90"/>
      <c r="TXQ133" s="90"/>
      <c r="TXR133" s="90"/>
      <c r="TXS133" s="90"/>
      <c r="TXT133" s="90"/>
      <c r="TXU133" s="90"/>
      <c r="TXV133" s="90"/>
      <c r="TXW133" s="90"/>
      <c r="TXX133" s="90"/>
      <c r="TXY133" s="90"/>
      <c r="TXZ133" s="90"/>
      <c r="TYA133" s="90"/>
      <c r="TYB133" s="90"/>
      <c r="TYC133" s="90"/>
      <c r="TYD133" s="90"/>
      <c r="TYE133" s="90"/>
      <c r="TYF133" s="90"/>
      <c r="TYG133" s="90"/>
      <c r="TYH133" s="90"/>
      <c r="TYI133" s="90"/>
      <c r="TYJ133" s="90"/>
      <c r="TYK133" s="90"/>
      <c r="TYL133" s="90"/>
      <c r="TYM133" s="90"/>
      <c r="TYN133" s="90"/>
      <c r="TYO133" s="90"/>
      <c r="TYP133" s="90"/>
      <c r="TYQ133" s="90"/>
      <c r="TYR133" s="90"/>
      <c r="TYS133" s="90"/>
      <c r="TYT133" s="90"/>
      <c r="TYU133" s="90"/>
      <c r="TYV133" s="90"/>
      <c r="TYW133" s="90"/>
      <c r="TYX133" s="90"/>
      <c r="TYY133" s="90"/>
      <c r="TYZ133" s="90"/>
      <c r="TZA133" s="90"/>
      <c r="TZB133" s="90"/>
      <c r="TZC133" s="90"/>
      <c r="TZD133" s="90"/>
      <c r="TZE133" s="90"/>
      <c r="TZF133" s="90"/>
      <c r="TZG133" s="90"/>
      <c r="TZH133" s="90"/>
      <c r="TZI133" s="90"/>
      <c r="TZJ133" s="90"/>
      <c r="TZK133" s="90"/>
      <c r="TZL133" s="90"/>
      <c r="TZM133" s="90"/>
      <c r="TZN133" s="90"/>
      <c r="TZO133" s="90"/>
      <c r="TZP133" s="90"/>
      <c r="TZQ133" s="90"/>
      <c r="TZR133" s="90"/>
      <c r="TZS133" s="90"/>
      <c r="TZT133" s="90"/>
      <c r="TZU133" s="90"/>
      <c r="TZV133" s="90"/>
      <c r="TZW133" s="90"/>
      <c r="TZX133" s="90"/>
      <c r="TZY133" s="90"/>
      <c r="TZZ133" s="90"/>
      <c r="UAA133" s="90"/>
      <c r="UAB133" s="90"/>
      <c r="UAC133" s="90"/>
      <c r="UAD133" s="90"/>
      <c r="UAE133" s="90"/>
      <c r="UAF133" s="90"/>
      <c r="UAG133" s="90"/>
      <c r="UAH133" s="90"/>
      <c r="UAI133" s="90"/>
      <c r="UAJ133" s="90"/>
      <c r="UAK133" s="90"/>
      <c r="UAL133" s="90"/>
      <c r="UAM133" s="90"/>
      <c r="UAN133" s="90"/>
      <c r="UAO133" s="90"/>
      <c r="UAP133" s="90"/>
      <c r="UAQ133" s="90"/>
      <c r="UAR133" s="90"/>
      <c r="UAS133" s="90"/>
      <c r="UAT133" s="90"/>
      <c r="UAU133" s="90"/>
      <c r="UAV133" s="90"/>
      <c r="UAW133" s="90"/>
      <c r="UAX133" s="90"/>
      <c r="UAY133" s="90"/>
      <c r="UAZ133" s="90"/>
      <c r="UBA133" s="90"/>
      <c r="UBB133" s="90"/>
      <c r="UBC133" s="90"/>
      <c r="UBD133" s="90"/>
      <c r="UBE133" s="90"/>
      <c r="UBF133" s="90"/>
      <c r="UBG133" s="90"/>
      <c r="UBH133" s="90"/>
      <c r="UBI133" s="90"/>
      <c r="UBJ133" s="90"/>
      <c r="UBK133" s="90"/>
      <c r="UBL133" s="90"/>
      <c r="UBM133" s="90"/>
      <c r="UBN133" s="90"/>
      <c r="UBO133" s="90"/>
      <c r="UBP133" s="90"/>
      <c r="UBQ133" s="90"/>
      <c r="UBR133" s="90"/>
      <c r="UBS133" s="90"/>
      <c r="UBT133" s="90"/>
      <c r="UBU133" s="90"/>
      <c r="UBV133" s="90"/>
      <c r="UBW133" s="90"/>
      <c r="UBX133" s="90"/>
      <c r="UBY133" s="90"/>
      <c r="UBZ133" s="90"/>
      <c r="UCA133" s="90"/>
      <c r="UCB133" s="90"/>
      <c r="UCC133" s="90"/>
      <c r="UCD133" s="90"/>
      <c r="UCE133" s="90"/>
      <c r="UCF133" s="90"/>
      <c r="UCG133" s="90"/>
      <c r="UCH133" s="90"/>
      <c r="UCI133" s="90"/>
      <c r="UCJ133" s="90"/>
      <c r="UCK133" s="90"/>
      <c r="UCL133" s="90"/>
      <c r="UCM133" s="90"/>
      <c r="UCN133" s="90"/>
      <c r="UCO133" s="90"/>
      <c r="UCP133" s="90"/>
      <c r="UCQ133" s="90"/>
      <c r="UCR133" s="90"/>
      <c r="UCS133" s="90"/>
      <c r="UCT133" s="90"/>
      <c r="UCU133" s="90"/>
      <c r="UCV133" s="90"/>
      <c r="UCW133" s="90"/>
      <c r="UCX133" s="90"/>
      <c r="UCY133" s="90"/>
      <c r="UCZ133" s="90"/>
      <c r="UDA133" s="90"/>
      <c r="UDB133" s="90"/>
      <c r="UDC133" s="90"/>
      <c r="UDD133" s="90"/>
      <c r="UDE133" s="90"/>
      <c r="UDF133" s="90"/>
      <c r="UDG133" s="90"/>
      <c r="UDH133" s="90"/>
      <c r="UDI133" s="90"/>
      <c r="UDJ133" s="90"/>
      <c r="UDK133" s="90"/>
      <c r="UDL133" s="90"/>
      <c r="UDM133" s="90"/>
      <c r="UDN133" s="90"/>
      <c r="UDO133" s="90"/>
      <c r="UDP133" s="90"/>
      <c r="UDQ133" s="90"/>
      <c r="UDR133" s="90"/>
      <c r="UDS133" s="90"/>
      <c r="UDT133" s="90"/>
      <c r="UDU133" s="90"/>
      <c r="UDV133" s="90"/>
      <c r="UDW133" s="90"/>
      <c r="UDX133" s="90"/>
      <c r="UDY133" s="90"/>
      <c r="UDZ133" s="90"/>
      <c r="UEA133" s="90"/>
      <c r="UEB133" s="90"/>
      <c r="UEC133" s="90"/>
      <c r="UED133" s="90"/>
      <c r="UEE133" s="90"/>
      <c r="UEF133" s="90"/>
      <c r="UEG133" s="90"/>
      <c r="UEH133" s="90"/>
      <c r="UEI133" s="90"/>
      <c r="UEJ133" s="90"/>
      <c r="UEK133" s="90"/>
      <c r="UEL133" s="90"/>
      <c r="UEM133" s="90"/>
      <c r="UEN133" s="90"/>
      <c r="UEO133" s="90"/>
      <c r="UEP133" s="90"/>
      <c r="UEQ133" s="90"/>
      <c r="UER133" s="90"/>
      <c r="UES133" s="90"/>
      <c r="UET133" s="90"/>
      <c r="UEU133" s="90"/>
      <c r="UEV133" s="90"/>
      <c r="UEW133" s="90"/>
      <c r="UEX133" s="90"/>
      <c r="UEY133" s="90"/>
      <c r="UEZ133" s="90"/>
      <c r="UFA133" s="90"/>
      <c r="UFB133" s="90"/>
      <c r="UFC133" s="90"/>
      <c r="UFD133" s="90"/>
      <c r="UFE133" s="90"/>
      <c r="UFF133" s="90"/>
      <c r="UFG133" s="90"/>
      <c r="UFH133" s="90"/>
      <c r="UFI133" s="90"/>
      <c r="UFJ133" s="90"/>
      <c r="UFK133" s="90"/>
      <c r="UFL133" s="90"/>
      <c r="UFM133" s="90"/>
      <c r="UFN133" s="90"/>
      <c r="UFO133" s="90"/>
      <c r="UFP133" s="90"/>
      <c r="UFQ133" s="90"/>
      <c r="UFR133" s="90"/>
      <c r="UFS133" s="90"/>
      <c r="UFT133" s="90"/>
      <c r="UFU133" s="90"/>
      <c r="UFV133" s="90"/>
      <c r="UFW133" s="90"/>
      <c r="UFX133" s="90"/>
      <c r="UFY133" s="90"/>
      <c r="UFZ133" s="90"/>
      <c r="UGA133" s="90"/>
      <c r="UGB133" s="90"/>
      <c r="UGC133" s="90"/>
      <c r="UGD133" s="90"/>
      <c r="UGE133" s="90"/>
      <c r="UGF133" s="90"/>
      <c r="UGG133" s="90"/>
      <c r="UGH133" s="90"/>
      <c r="UGI133" s="90"/>
      <c r="UGJ133" s="90"/>
      <c r="UGK133" s="90"/>
      <c r="UGL133" s="90"/>
      <c r="UGM133" s="90"/>
      <c r="UGN133" s="90"/>
      <c r="UGO133" s="90"/>
      <c r="UGP133" s="90"/>
      <c r="UGQ133" s="90"/>
      <c r="UGR133" s="90"/>
      <c r="UGS133" s="90"/>
      <c r="UGT133" s="90"/>
      <c r="UGU133" s="90"/>
      <c r="UGV133" s="90"/>
      <c r="UGW133" s="90"/>
      <c r="UGX133" s="90"/>
      <c r="UGY133" s="90"/>
      <c r="UGZ133" s="90"/>
      <c r="UHA133" s="90"/>
      <c r="UHB133" s="90"/>
      <c r="UHC133" s="90"/>
      <c r="UHD133" s="90"/>
      <c r="UHE133" s="90"/>
      <c r="UHF133" s="90"/>
      <c r="UHG133" s="90"/>
      <c r="UHH133" s="90"/>
      <c r="UHI133" s="90"/>
      <c r="UHJ133" s="90"/>
      <c r="UHK133" s="90"/>
      <c r="UHL133" s="90"/>
      <c r="UHM133" s="90"/>
      <c r="UHN133" s="90"/>
      <c r="UHO133" s="90"/>
      <c r="UHP133" s="90"/>
      <c r="UHQ133" s="90"/>
      <c r="UHR133" s="90"/>
      <c r="UHS133" s="90"/>
      <c r="UHT133" s="90"/>
      <c r="UHU133" s="90"/>
      <c r="UHV133" s="90"/>
      <c r="UHW133" s="90"/>
      <c r="UHX133" s="90"/>
      <c r="UHY133" s="90"/>
      <c r="UHZ133" s="90"/>
      <c r="UIA133" s="90"/>
      <c r="UIB133" s="90"/>
      <c r="UIC133" s="90"/>
      <c r="UID133" s="90"/>
      <c r="UIE133" s="90"/>
      <c r="UIF133" s="90"/>
      <c r="UIG133" s="90"/>
      <c r="UIH133" s="90"/>
      <c r="UII133" s="90"/>
      <c r="UIJ133" s="90"/>
      <c r="UIK133" s="90"/>
      <c r="UIL133" s="90"/>
      <c r="UIM133" s="90"/>
      <c r="UIN133" s="90"/>
      <c r="UIO133" s="90"/>
      <c r="UIP133" s="90"/>
      <c r="UIQ133" s="90"/>
      <c r="UIR133" s="90"/>
      <c r="UIS133" s="90"/>
      <c r="UIT133" s="90"/>
      <c r="UIU133" s="90"/>
      <c r="UIV133" s="90"/>
      <c r="UIW133" s="90"/>
      <c r="UIX133" s="90"/>
      <c r="UIY133" s="90"/>
      <c r="UIZ133" s="90"/>
      <c r="UJA133" s="90"/>
      <c r="UJB133" s="90"/>
      <c r="UJC133" s="90"/>
      <c r="UJD133" s="90"/>
      <c r="UJE133" s="90"/>
      <c r="UJF133" s="90"/>
      <c r="UJG133" s="90"/>
      <c r="UJH133" s="90"/>
      <c r="UJI133" s="90"/>
      <c r="UJJ133" s="90"/>
      <c r="UJK133" s="90"/>
      <c r="UJL133" s="90"/>
      <c r="UJM133" s="90"/>
      <c r="UJN133" s="90"/>
      <c r="UJO133" s="90"/>
      <c r="UJP133" s="90"/>
      <c r="UJQ133" s="90"/>
      <c r="UJR133" s="90"/>
      <c r="UJS133" s="90"/>
      <c r="UJT133" s="90"/>
      <c r="UJU133" s="90"/>
      <c r="UJV133" s="90"/>
      <c r="UJW133" s="90"/>
      <c r="UJX133" s="90"/>
      <c r="UJY133" s="90"/>
      <c r="UJZ133" s="90"/>
      <c r="UKA133" s="90"/>
      <c r="UKB133" s="90"/>
      <c r="UKC133" s="90"/>
      <c r="UKD133" s="90"/>
      <c r="UKE133" s="90"/>
      <c r="UKF133" s="90"/>
      <c r="UKG133" s="90"/>
      <c r="UKH133" s="90"/>
      <c r="UKI133" s="90"/>
      <c r="UKJ133" s="90"/>
      <c r="UKK133" s="90"/>
      <c r="UKL133" s="90"/>
      <c r="UKM133" s="90"/>
      <c r="UKN133" s="90"/>
      <c r="UKO133" s="90"/>
      <c r="UKP133" s="90"/>
      <c r="UKQ133" s="90"/>
      <c r="UKR133" s="90"/>
      <c r="UKS133" s="90"/>
      <c r="UKT133" s="90"/>
      <c r="UKU133" s="90"/>
      <c r="UKV133" s="90"/>
      <c r="UKW133" s="90"/>
      <c r="UKX133" s="90"/>
      <c r="UKY133" s="90"/>
      <c r="UKZ133" s="90"/>
      <c r="ULA133" s="90"/>
      <c r="ULB133" s="90"/>
      <c r="ULC133" s="90"/>
      <c r="ULD133" s="90"/>
      <c r="ULE133" s="90"/>
      <c r="ULF133" s="90"/>
      <c r="ULG133" s="90"/>
      <c r="ULH133" s="90"/>
      <c r="ULI133" s="90"/>
      <c r="ULJ133" s="90"/>
      <c r="ULK133" s="90"/>
      <c r="ULL133" s="90"/>
      <c r="ULM133" s="90"/>
      <c r="ULN133" s="90"/>
      <c r="ULO133" s="90"/>
      <c r="ULP133" s="90"/>
      <c r="ULQ133" s="90"/>
      <c r="ULR133" s="90"/>
      <c r="ULS133" s="90"/>
      <c r="ULT133" s="90"/>
      <c r="ULU133" s="90"/>
      <c r="ULV133" s="90"/>
      <c r="ULW133" s="90"/>
      <c r="ULX133" s="90"/>
      <c r="ULY133" s="90"/>
      <c r="ULZ133" s="90"/>
      <c r="UMA133" s="90"/>
      <c r="UMB133" s="90"/>
      <c r="UMC133" s="90"/>
      <c r="UMD133" s="90"/>
      <c r="UME133" s="90"/>
      <c r="UMF133" s="90"/>
      <c r="UMG133" s="90"/>
      <c r="UMH133" s="90"/>
      <c r="UMI133" s="90"/>
      <c r="UMJ133" s="90"/>
      <c r="UMK133" s="90"/>
      <c r="UML133" s="90"/>
      <c r="UMM133" s="90"/>
      <c r="UMN133" s="90"/>
      <c r="UMO133" s="90"/>
      <c r="UMP133" s="90"/>
      <c r="UMQ133" s="90"/>
      <c r="UMR133" s="90"/>
      <c r="UMS133" s="90"/>
      <c r="UMT133" s="90"/>
      <c r="UMU133" s="90"/>
      <c r="UMV133" s="90"/>
      <c r="UMW133" s="90"/>
      <c r="UMX133" s="90"/>
      <c r="UMY133" s="90"/>
      <c r="UMZ133" s="90"/>
      <c r="UNA133" s="90"/>
      <c r="UNB133" s="90"/>
      <c r="UNC133" s="90"/>
      <c r="UND133" s="90"/>
      <c r="UNE133" s="90"/>
      <c r="UNF133" s="90"/>
      <c r="UNG133" s="90"/>
      <c r="UNH133" s="90"/>
      <c r="UNI133" s="90"/>
      <c r="UNJ133" s="90"/>
      <c r="UNK133" s="90"/>
      <c r="UNL133" s="90"/>
      <c r="UNM133" s="90"/>
      <c r="UNN133" s="90"/>
      <c r="UNO133" s="90"/>
      <c r="UNP133" s="90"/>
      <c r="UNQ133" s="90"/>
      <c r="UNR133" s="90"/>
      <c r="UNS133" s="90"/>
      <c r="UNT133" s="90"/>
      <c r="UNU133" s="90"/>
      <c r="UNV133" s="90"/>
      <c r="UNW133" s="90"/>
      <c r="UNX133" s="90"/>
      <c r="UNY133" s="90"/>
      <c r="UNZ133" s="90"/>
      <c r="UOA133" s="90"/>
      <c r="UOB133" s="90"/>
      <c r="UOC133" s="90"/>
      <c r="UOD133" s="90"/>
      <c r="UOE133" s="90"/>
      <c r="UOF133" s="90"/>
      <c r="UOG133" s="90"/>
      <c r="UOH133" s="90"/>
      <c r="UOI133" s="90"/>
      <c r="UOJ133" s="90"/>
      <c r="UOK133" s="90"/>
      <c r="UOL133" s="90"/>
      <c r="UOM133" s="90"/>
      <c r="UON133" s="90"/>
      <c r="UOO133" s="90"/>
      <c r="UOP133" s="90"/>
      <c r="UOQ133" s="90"/>
      <c r="UOR133" s="90"/>
      <c r="UOS133" s="90"/>
      <c r="UOT133" s="90"/>
      <c r="UOU133" s="90"/>
      <c r="UOV133" s="90"/>
      <c r="UOW133" s="90"/>
      <c r="UOX133" s="90"/>
      <c r="UOY133" s="90"/>
      <c r="UOZ133" s="90"/>
      <c r="UPA133" s="90"/>
      <c r="UPB133" s="90"/>
      <c r="UPC133" s="90"/>
      <c r="UPD133" s="90"/>
      <c r="UPE133" s="90"/>
      <c r="UPF133" s="90"/>
      <c r="UPG133" s="90"/>
      <c r="UPH133" s="90"/>
      <c r="UPI133" s="90"/>
      <c r="UPJ133" s="90"/>
      <c r="UPK133" s="90"/>
      <c r="UPL133" s="90"/>
      <c r="UPM133" s="90"/>
      <c r="UPN133" s="90"/>
      <c r="UPO133" s="90"/>
      <c r="UPP133" s="90"/>
      <c r="UPQ133" s="90"/>
      <c r="UPR133" s="90"/>
      <c r="UPS133" s="90"/>
      <c r="UPT133" s="90"/>
      <c r="UPU133" s="90"/>
      <c r="UPV133" s="90"/>
      <c r="UPW133" s="90"/>
      <c r="UPX133" s="90"/>
      <c r="UPY133" s="90"/>
      <c r="UPZ133" s="90"/>
      <c r="UQA133" s="90"/>
      <c r="UQB133" s="90"/>
      <c r="UQC133" s="90"/>
      <c r="UQD133" s="90"/>
      <c r="UQE133" s="90"/>
      <c r="UQF133" s="90"/>
      <c r="UQG133" s="90"/>
      <c r="UQH133" s="90"/>
      <c r="UQI133" s="90"/>
      <c r="UQJ133" s="90"/>
      <c r="UQK133" s="90"/>
      <c r="UQL133" s="90"/>
      <c r="UQM133" s="90"/>
      <c r="UQN133" s="90"/>
      <c r="UQO133" s="90"/>
      <c r="UQP133" s="90"/>
      <c r="UQQ133" s="90"/>
      <c r="UQR133" s="90"/>
      <c r="UQS133" s="90"/>
      <c r="UQT133" s="90"/>
      <c r="UQU133" s="90"/>
      <c r="UQV133" s="90"/>
      <c r="UQW133" s="90"/>
      <c r="UQX133" s="90"/>
      <c r="UQY133" s="90"/>
      <c r="UQZ133" s="90"/>
      <c r="URA133" s="90"/>
      <c r="URB133" s="90"/>
      <c r="URC133" s="90"/>
      <c r="URD133" s="90"/>
      <c r="URE133" s="90"/>
      <c r="URF133" s="90"/>
      <c r="URG133" s="90"/>
      <c r="URH133" s="90"/>
      <c r="URI133" s="90"/>
      <c r="URJ133" s="90"/>
      <c r="URK133" s="90"/>
      <c r="URL133" s="90"/>
      <c r="URM133" s="90"/>
      <c r="URN133" s="90"/>
      <c r="URO133" s="90"/>
      <c r="URP133" s="90"/>
      <c r="URQ133" s="90"/>
      <c r="URR133" s="90"/>
      <c r="URS133" s="90"/>
      <c r="URT133" s="90"/>
      <c r="URU133" s="90"/>
      <c r="URV133" s="90"/>
      <c r="URW133" s="90"/>
      <c r="URX133" s="90"/>
      <c r="URY133" s="90"/>
      <c r="URZ133" s="90"/>
      <c r="USA133" s="90"/>
      <c r="USB133" s="90"/>
      <c r="USC133" s="90"/>
      <c r="USD133" s="90"/>
      <c r="USE133" s="90"/>
      <c r="USF133" s="90"/>
      <c r="USG133" s="90"/>
      <c r="USH133" s="90"/>
      <c r="USI133" s="90"/>
      <c r="USJ133" s="90"/>
      <c r="USK133" s="90"/>
      <c r="USL133" s="90"/>
      <c r="USM133" s="90"/>
      <c r="USN133" s="90"/>
      <c r="USO133" s="90"/>
      <c r="USP133" s="90"/>
      <c r="USQ133" s="90"/>
      <c r="USR133" s="90"/>
      <c r="USS133" s="90"/>
      <c r="UST133" s="90"/>
      <c r="USU133" s="90"/>
      <c r="USV133" s="90"/>
      <c r="USW133" s="90"/>
      <c r="USX133" s="90"/>
      <c r="USY133" s="90"/>
      <c r="USZ133" s="90"/>
      <c r="UTA133" s="90"/>
      <c r="UTB133" s="90"/>
      <c r="UTC133" s="90"/>
      <c r="UTD133" s="90"/>
      <c r="UTE133" s="90"/>
      <c r="UTF133" s="90"/>
      <c r="UTG133" s="90"/>
      <c r="UTH133" s="90"/>
      <c r="UTI133" s="90"/>
      <c r="UTJ133" s="90"/>
      <c r="UTK133" s="90"/>
      <c r="UTL133" s="90"/>
      <c r="UTM133" s="90"/>
      <c r="UTN133" s="90"/>
      <c r="UTO133" s="90"/>
      <c r="UTP133" s="90"/>
      <c r="UTQ133" s="90"/>
      <c r="UTR133" s="90"/>
      <c r="UTS133" s="90"/>
      <c r="UTT133" s="90"/>
      <c r="UTU133" s="90"/>
      <c r="UTV133" s="90"/>
      <c r="UTW133" s="90"/>
      <c r="UTX133" s="90"/>
      <c r="UTY133" s="90"/>
      <c r="UTZ133" s="90"/>
      <c r="UUA133" s="90"/>
      <c r="UUB133" s="90"/>
      <c r="UUC133" s="90"/>
      <c r="UUD133" s="90"/>
      <c r="UUE133" s="90"/>
      <c r="UUF133" s="90"/>
      <c r="UUG133" s="90"/>
      <c r="UUH133" s="90"/>
      <c r="UUI133" s="90"/>
      <c r="UUJ133" s="90"/>
      <c r="UUK133" s="90"/>
      <c r="UUL133" s="90"/>
      <c r="UUM133" s="90"/>
      <c r="UUN133" s="90"/>
      <c r="UUO133" s="90"/>
      <c r="UUP133" s="90"/>
      <c r="UUQ133" s="90"/>
      <c r="UUR133" s="90"/>
      <c r="UUS133" s="90"/>
      <c r="UUT133" s="90"/>
      <c r="UUU133" s="90"/>
      <c r="UUV133" s="90"/>
      <c r="UUW133" s="90"/>
      <c r="UUX133" s="90"/>
      <c r="UUY133" s="90"/>
      <c r="UUZ133" s="90"/>
      <c r="UVA133" s="90"/>
      <c r="UVB133" s="90"/>
      <c r="UVC133" s="90"/>
      <c r="UVD133" s="90"/>
      <c r="UVE133" s="90"/>
      <c r="UVF133" s="90"/>
      <c r="UVG133" s="90"/>
      <c r="UVH133" s="90"/>
      <c r="UVI133" s="90"/>
      <c r="UVJ133" s="90"/>
      <c r="UVK133" s="90"/>
      <c r="UVL133" s="90"/>
      <c r="UVM133" s="90"/>
      <c r="UVN133" s="90"/>
      <c r="UVO133" s="90"/>
      <c r="UVP133" s="90"/>
      <c r="UVQ133" s="90"/>
      <c r="UVR133" s="90"/>
      <c r="UVS133" s="90"/>
      <c r="UVT133" s="90"/>
      <c r="UVU133" s="90"/>
      <c r="UVV133" s="90"/>
      <c r="UVW133" s="90"/>
      <c r="UVX133" s="90"/>
      <c r="UVY133" s="90"/>
      <c r="UVZ133" s="90"/>
      <c r="UWA133" s="90"/>
      <c r="UWB133" s="90"/>
      <c r="UWC133" s="90"/>
      <c r="UWD133" s="90"/>
      <c r="UWE133" s="90"/>
      <c r="UWF133" s="90"/>
      <c r="UWG133" s="90"/>
      <c r="UWH133" s="90"/>
      <c r="UWI133" s="90"/>
      <c r="UWJ133" s="90"/>
      <c r="UWK133" s="90"/>
      <c r="UWL133" s="90"/>
      <c r="UWM133" s="90"/>
      <c r="UWN133" s="90"/>
      <c r="UWO133" s="90"/>
      <c r="UWP133" s="90"/>
      <c r="UWQ133" s="90"/>
      <c r="UWR133" s="90"/>
      <c r="UWS133" s="90"/>
      <c r="UWT133" s="90"/>
      <c r="UWU133" s="90"/>
      <c r="UWV133" s="90"/>
      <c r="UWW133" s="90"/>
      <c r="UWX133" s="90"/>
      <c r="UWY133" s="90"/>
      <c r="UWZ133" s="90"/>
      <c r="UXA133" s="90"/>
      <c r="UXB133" s="90"/>
      <c r="UXC133" s="90"/>
      <c r="UXD133" s="90"/>
      <c r="UXE133" s="90"/>
      <c r="UXF133" s="90"/>
      <c r="UXG133" s="90"/>
      <c r="UXH133" s="90"/>
      <c r="UXI133" s="90"/>
      <c r="UXJ133" s="90"/>
      <c r="UXK133" s="90"/>
      <c r="UXL133" s="90"/>
      <c r="UXM133" s="90"/>
      <c r="UXN133" s="90"/>
      <c r="UXO133" s="90"/>
      <c r="UXP133" s="90"/>
      <c r="UXQ133" s="90"/>
      <c r="UXR133" s="90"/>
      <c r="UXS133" s="90"/>
      <c r="UXT133" s="90"/>
      <c r="UXU133" s="90"/>
      <c r="UXV133" s="90"/>
      <c r="UXW133" s="90"/>
      <c r="UXX133" s="90"/>
      <c r="UXY133" s="90"/>
      <c r="UXZ133" s="90"/>
      <c r="UYA133" s="90"/>
      <c r="UYB133" s="90"/>
      <c r="UYC133" s="90"/>
      <c r="UYD133" s="90"/>
      <c r="UYE133" s="90"/>
      <c r="UYF133" s="90"/>
      <c r="UYG133" s="90"/>
      <c r="UYH133" s="90"/>
      <c r="UYI133" s="90"/>
      <c r="UYJ133" s="90"/>
      <c r="UYK133" s="90"/>
      <c r="UYL133" s="90"/>
      <c r="UYM133" s="90"/>
      <c r="UYN133" s="90"/>
      <c r="UYO133" s="90"/>
      <c r="UYP133" s="90"/>
      <c r="UYQ133" s="90"/>
      <c r="UYR133" s="90"/>
      <c r="UYS133" s="90"/>
      <c r="UYT133" s="90"/>
      <c r="UYU133" s="90"/>
      <c r="UYV133" s="90"/>
      <c r="UYW133" s="90"/>
      <c r="UYX133" s="90"/>
      <c r="UYY133" s="90"/>
      <c r="UYZ133" s="90"/>
      <c r="UZA133" s="90"/>
      <c r="UZB133" s="90"/>
      <c r="UZC133" s="90"/>
      <c r="UZD133" s="90"/>
      <c r="UZE133" s="90"/>
      <c r="UZF133" s="90"/>
      <c r="UZG133" s="90"/>
      <c r="UZH133" s="90"/>
      <c r="UZI133" s="90"/>
      <c r="UZJ133" s="90"/>
      <c r="UZK133" s="90"/>
      <c r="UZL133" s="90"/>
      <c r="UZM133" s="90"/>
      <c r="UZN133" s="90"/>
      <c r="UZO133" s="90"/>
      <c r="UZP133" s="90"/>
      <c r="UZQ133" s="90"/>
      <c r="UZR133" s="90"/>
      <c r="UZS133" s="90"/>
      <c r="UZT133" s="90"/>
      <c r="UZU133" s="90"/>
      <c r="UZV133" s="90"/>
      <c r="UZW133" s="90"/>
      <c r="UZX133" s="90"/>
      <c r="UZY133" s="90"/>
      <c r="UZZ133" s="90"/>
      <c r="VAA133" s="90"/>
      <c r="VAB133" s="90"/>
      <c r="VAC133" s="90"/>
      <c r="VAD133" s="90"/>
      <c r="VAE133" s="90"/>
      <c r="VAF133" s="90"/>
      <c r="VAG133" s="90"/>
      <c r="VAH133" s="90"/>
      <c r="VAI133" s="90"/>
      <c r="VAJ133" s="90"/>
      <c r="VAK133" s="90"/>
      <c r="VAL133" s="90"/>
      <c r="VAM133" s="90"/>
      <c r="VAN133" s="90"/>
      <c r="VAO133" s="90"/>
      <c r="VAP133" s="90"/>
      <c r="VAQ133" s="90"/>
      <c r="VAR133" s="90"/>
      <c r="VAS133" s="90"/>
      <c r="VAT133" s="90"/>
      <c r="VAU133" s="90"/>
      <c r="VAV133" s="90"/>
      <c r="VAW133" s="90"/>
      <c r="VAX133" s="90"/>
      <c r="VAY133" s="90"/>
      <c r="VAZ133" s="90"/>
      <c r="VBA133" s="90"/>
      <c r="VBB133" s="90"/>
      <c r="VBC133" s="90"/>
      <c r="VBD133" s="90"/>
      <c r="VBE133" s="90"/>
      <c r="VBF133" s="90"/>
      <c r="VBG133" s="90"/>
      <c r="VBH133" s="90"/>
      <c r="VBI133" s="90"/>
      <c r="VBJ133" s="90"/>
      <c r="VBK133" s="90"/>
      <c r="VBL133" s="90"/>
      <c r="VBM133" s="90"/>
      <c r="VBN133" s="90"/>
      <c r="VBO133" s="90"/>
      <c r="VBP133" s="90"/>
      <c r="VBQ133" s="90"/>
      <c r="VBR133" s="90"/>
      <c r="VBS133" s="90"/>
      <c r="VBT133" s="90"/>
      <c r="VBU133" s="90"/>
      <c r="VBV133" s="90"/>
      <c r="VBW133" s="90"/>
      <c r="VBX133" s="90"/>
      <c r="VBY133" s="90"/>
      <c r="VBZ133" s="90"/>
      <c r="VCA133" s="90"/>
      <c r="VCB133" s="90"/>
      <c r="VCC133" s="90"/>
      <c r="VCD133" s="90"/>
      <c r="VCE133" s="90"/>
      <c r="VCF133" s="90"/>
      <c r="VCG133" s="90"/>
      <c r="VCH133" s="90"/>
      <c r="VCI133" s="90"/>
      <c r="VCJ133" s="90"/>
      <c r="VCK133" s="90"/>
      <c r="VCL133" s="90"/>
      <c r="VCM133" s="90"/>
      <c r="VCN133" s="90"/>
      <c r="VCO133" s="90"/>
      <c r="VCP133" s="90"/>
      <c r="VCQ133" s="90"/>
      <c r="VCR133" s="90"/>
      <c r="VCS133" s="90"/>
      <c r="VCT133" s="90"/>
      <c r="VCU133" s="90"/>
      <c r="VCV133" s="90"/>
      <c r="VCW133" s="90"/>
      <c r="VCX133" s="90"/>
      <c r="VCY133" s="90"/>
      <c r="VCZ133" s="90"/>
      <c r="VDA133" s="90"/>
      <c r="VDB133" s="90"/>
      <c r="VDC133" s="90"/>
      <c r="VDD133" s="90"/>
      <c r="VDE133" s="90"/>
      <c r="VDF133" s="90"/>
      <c r="VDG133" s="90"/>
      <c r="VDH133" s="90"/>
      <c r="VDI133" s="90"/>
      <c r="VDJ133" s="90"/>
      <c r="VDK133" s="90"/>
      <c r="VDL133" s="90"/>
      <c r="VDM133" s="90"/>
      <c r="VDN133" s="90"/>
      <c r="VDO133" s="90"/>
      <c r="VDP133" s="90"/>
      <c r="VDQ133" s="90"/>
      <c r="VDR133" s="90"/>
      <c r="VDS133" s="90"/>
      <c r="VDT133" s="90"/>
      <c r="VDU133" s="90"/>
      <c r="VDV133" s="90"/>
      <c r="VDW133" s="90"/>
      <c r="VDX133" s="90"/>
      <c r="VDY133" s="90"/>
      <c r="VDZ133" s="90"/>
      <c r="VEA133" s="90"/>
      <c r="VEB133" s="90"/>
      <c r="VEC133" s="90"/>
      <c r="VED133" s="90"/>
      <c r="VEE133" s="90"/>
      <c r="VEF133" s="90"/>
      <c r="VEG133" s="90"/>
      <c r="VEH133" s="90"/>
      <c r="VEI133" s="90"/>
      <c r="VEJ133" s="90"/>
      <c r="VEK133" s="90"/>
      <c r="VEL133" s="90"/>
      <c r="VEM133" s="90"/>
      <c r="VEN133" s="90"/>
      <c r="VEO133" s="90"/>
      <c r="VEP133" s="90"/>
      <c r="VEQ133" s="90"/>
      <c r="VER133" s="90"/>
      <c r="VES133" s="90"/>
      <c r="VET133" s="90"/>
      <c r="VEU133" s="90"/>
      <c r="VEV133" s="90"/>
      <c r="VEW133" s="90"/>
      <c r="VEX133" s="90"/>
      <c r="VEY133" s="90"/>
      <c r="VEZ133" s="90"/>
      <c r="VFA133" s="90"/>
      <c r="VFB133" s="90"/>
      <c r="VFC133" s="90"/>
      <c r="VFD133" s="90"/>
      <c r="VFE133" s="90"/>
      <c r="VFF133" s="90"/>
      <c r="VFG133" s="90"/>
      <c r="VFH133" s="90"/>
      <c r="VFI133" s="90"/>
      <c r="VFJ133" s="90"/>
      <c r="VFK133" s="90"/>
      <c r="VFL133" s="90"/>
      <c r="VFM133" s="90"/>
      <c r="VFN133" s="90"/>
      <c r="VFO133" s="90"/>
      <c r="VFP133" s="90"/>
      <c r="VFQ133" s="90"/>
      <c r="VFR133" s="90"/>
      <c r="VFS133" s="90"/>
      <c r="VFT133" s="90"/>
      <c r="VFU133" s="90"/>
      <c r="VFV133" s="90"/>
      <c r="VFW133" s="90"/>
      <c r="VFX133" s="90"/>
      <c r="VFY133" s="90"/>
      <c r="VFZ133" s="90"/>
      <c r="VGA133" s="90"/>
      <c r="VGB133" s="90"/>
      <c r="VGC133" s="90"/>
      <c r="VGD133" s="90"/>
      <c r="VGE133" s="90"/>
      <c r="VGF133" s="90"/>
      <c r="VGG133" s="90"/>
      <c r="VGH133" s="90"/>
      <c r="VGI133" s="90"/>
      <c r="VGJ133" s="90"/>
      <c r="VGK133" s="90"/>
      <c r="VGL133" s="90"/>
      <c r="VGM133" s="90"/>
      <c r="VGN133" s="90"/>
      <c r="VGO133" s="90"/>
      <c r="VGP133" s="90"/>
      <c r="VGQ133" s="90"/>
      <c r="VGR133" s="90"/>
      <c r="VGS133" s="90"/>
      <c r="VGT133" s="90"/>
      <c r="VGU133" s="90"/>
      <c r="VGV133" s="90"/>
      <c r="VGW133" s="90"/>
      <c r="VGX133" s="90"/>
      <c r="VGY133" s="90"/>
      <c r="VGZ133" s="90"/>
      <c r="VHA133" s="90"/>
      <c r="VHB133" s="90"/>
      <c r="VHC133" s="90"/>
      <c r="VHD133" s="90"/>
      <c r="VHE133" s="90"/>
      <c r="VHF133" s="90"/>
      <c r="VHG133" s="90"/>
      <c r="VHH133" s="90"/>
      <c r="VHI133" s="90"/>
      <c r="VHJ133" s="90"/>
      <c r="VHK133" s="90"/>
      <c r="VHL133" s="90"/>
      <c r="VHM133" s="90"/>
      <c r="VHN133" s="90"/>
      <c r="VHO133" s="90"/>
      <c r="VHP133" s="90"/>
      <c r="VHQ133" s="90"/>
      <c r="VHR133" s="90"/>
      <c r="VHS133" s="90"/>
      <c r="VHT133" s="90"/>
      <c r="VHU133" s="90"/>
      <c r="VHV133" s="90"/>
      <c r="VHW133" s="90"/>
      <c r="VHX133" s="90"/>
      <c r="VHY133" s="90"/>
      <c r="VHZ133" s="90"/>
      <c r="VIA133" s="90"/>
      <c r="VIB133" s="90"/>
      <c r="VIC133" s="90"/>
      <c r="VID133" s="90"/>
      <c r="VIE133" s="90"/>
      <c r="VIF133" s="90"/>
      <c r="VIG133" s="90"/>
      <c r="VIH133" s="90"/>
      <c r="VII133" s="90"/>
      <c r="VIJ133" s="90"/>
      <c r="VIK133" s="90"/>
      <c r="VIL133" s="90"/>
      <c r="VIM133" s="90"/>
      <c r="VIN133" s="90"/>
      <c r="VIO133" s="90"/>
      <c r="VIP133" s="90"/>
      <c r="VIQ133" s="90"/>
      <c r="VIR133" s="90"/>
      <c r="VIS133" s="90"/>
      <c r="VIT133" s="90"/>
      <c r="VIU133" s="90"/>
      <c r="VIV133" s="90"/>
      <c r="VIW133" s="90"/>
      <c r="VIX133" s="90"/>
      <c r="VIY133" s="90"/>
      <c r="VIZ133" s="90"/>
      <c r="VJA133" s="90"/>
      <c r="VJB133" s="90"/>
      <c r="VJC133" s="90"/>
      <c r="VJD133" s="90"/>
      <c r="VJE133" s="90"/>
      <c r="VJF133" s="90"/>
      <c r="VJG133" s="90"/>
      <c r="VJH133" s="90"/>
      <c r="VJI133" s="90"/>
      <c r="VJJ133" s="90"/>
      <c r="VJK133" s="90"/>
      <c r="VJL133" s="90"/>
      <c r="VJM133" s="90"/>
      <c r="VJN133" s="90"/>
      <c r="VJO133" s="90"/>
      <c r="VJP133" s="90"/>
      <c r="VJQ133" s="90"/>
      <c r="VJR133" s="90"/>
      <c r="VJS133" s="90"/>
      <c r="VJT133" s="90"/>
      <c r="VJU133" s="90"/>
      <c r="VJV133" s="90"/>
      <c r="VJW133" s="90"/>
      <c r="VJX133" s="90"/>
      <c r="VJY133" s="90"/>
      <c r="VJZ133" s="90"/>
      <c r="VKA133" s="90"/>
      <c r="VKB133" s="90"/>
      <c r="VKC133" s="90"/>
      <c r="VKD133" s="90"/>
      <c r="VKE133" s="90"/>
      <c r="VKF133" s="90"/>
      <c r="VKG133" s="90"/>
      <c r="VKH133" s="90"/>
      <c r="VKI133" s="90"/>
      <c r="VKJ133" s="90"/>
      <c r="VKK133" s="90"/>
      <c r="VKL133" s="90"/>
      <c r="VKM133" s="90"/>
      <c r="VKN133" s="90"/>
      <c r="VKO133" s="90"/>
      <c r="VKP133" s="90"/>
      <c r="VKQ133" s="90"/>
      <c r="VKR133" s="90"/>
      <c r="VKS133" s="90"/>
      <c r="VKT133" s="90"/>
      <c r="VKU133" s="90"/>
      <c r="VKV133" s="90"/>
      <c r="VKW133" s="90"/>
      <c r="VKX133" s="90"/>
      <c r="VKY133" s="90"/>
      <c r="VKZ133" s="90"/>
      <c r="VLA133" s="90"/>
      <c r="VLB133" s="90"/>
      <c r="VLC133" s="90"/>
      <c r="VLD133" s="90"/>
      <c r="VLE133" s="90"/>
      <c r="VLF133" s="90"/>
      <c r="VLG133" s="90"/>
      <c r="VLH133" s="90"/>
      <c r="VLI133" s="90"/>
      <c r="VLJ133" s="90"/>
      <c r="VLK133" s="90"/>
      <c r="VLL133" s="90"/>
      <c r="VLM133" s="90"/>
      <c r="VLN133" s="90"/>
      <c r="VLO133" s="90"/>
      <c r="VLP133" s="90"/>
      <c r="VLQ133" s="90"/>
      <c r="VLR133" s="90"/>
      <c r="VLS133" s="90"/>
      <c r="VLT133" s="90"/>
      <c r="VLU133" s="90"/>
      <c r="VLV133" s="90"/>
      <c r="VLW133" s="90"/>
      <c r="VLX133" s="90"/>
      <c r="VLY133" s="90"/>
      <c r="VLZ133" s="90"/>
      <c r="VMA133" s="90"/>
      <c r="VMB133" s="90"/>
      <c r="VMC133" s="90"/>
      <c r="VMD133" s="90"/>
      <c r="VME133" s="90"/>
      <c r="VMF133" s="90"/>
      <c r="VMG133" s="90"/>
      <c r="VMH133" s="90"/>
      <c r="VMI133" s="90"/>
      <c r="VMJ133" s="90"/>
      <c r="VMK133" s="90"/>
      <c r="VML133" s="90"/>
      <c r="VMM133" s="90"/>
      <c r="VMN133" s="90"/>
      <c r="VMO133" s="90"/>
      <c r="VMP133" s="90"/>
      <c r="VMQ133" s="90"/>
      <c r="VMR133" s="90"/>
      <c r="VMS133" s="90"/>
      <c r="VMT133" s="90"/>
      <c r="VMU133" s="90"/>
      <c r="VMV133" s="90"/>
      <c r="VMW133" s="90"/>
      <c r="VMX133" s="90"/>
      <c r="VMY133" s="90"/>
      <c r="VMZ133" s="90"/>
      <c r="VNA133" s="90"/>
      <c r="VNB133" s="90"/>
      <c r="VNC133" s="90"/>
      <c r="VND133" s="90"/>
      <c r="VNE133" s="90"/>
      <c r="VNF133" s="90"/>
      <c r="VNG133" s="90"/>
      <c r="VNH133" s="90"/>
      <c r="VNI133" s="90"/>
      <c r="VNJ133" s="90"/>
      <c r="VNK133" s="90"/>
      <c r="VNL133" s="90"/>
      <c r="VNM133" s="90"/>
      <c r="VNN133" s="90"/>
      <c r="VNO133" s="90"/>
      <c r="VNP133" s="90"/>
      <c r="VNQ133" s="90"/>
      <c r="VNR133" s="90"/>
      <c r="VNS133" s="90"/>
      <c r="VNT133" s="90"/>
      <c r="VNU133" s="90"/>
      <c r="VNV133" s="90"/>
      <c r="VNW133" s="90"/>
      <c r="VNX133" s="90"/>
      <c r="VNY133" s="90"/>
      <c r="VNZ133" s="90"/>
      <c r="VOA133" s="90"/>
      <c r="VOB133" s="90"/>
      <c r="VOC133" s="90"/>
      <c r="VOD133" s="90"/>
      <c r="VOE133" s="90"/>
      <c r="VOF133" s="90"/>
      <c r="VOG133" s="90"/>
      <c r="VOH133" s="90"/>
      <c r="VOI133" s="90"/>
      <c r="VOJ133" s="90"/>
      <c r="VOK133" s="90"/>
      <c r="VOL133" s="90"/>
      <c r="VOM133" s="90"/>
      <c r="VON133" s="90"/>
      <c r="VOO133" s="90"/>
      <c r="VOP133" s="90"/>
      <c r="VOQ133" s="90"/>
      <c r="VOR133" s="90"/>
      <c r="VOS133" s="90"/>
      <c r="VOT133" s="90"/>
      <c r="VOU133" s="90"/>
      <c r="VOV133" s="90"/>
      <c r="VOW133" s="90"/>
      <c r="VOX133" s="90"/>
      <c r="VOY133" s="90"/>
      <c r="VOZ133" s="90"/>
      <c r="VPA133" s="90"/>
      <c r="VPB133" s="90"/>
      <c r="VPC133" s="90"/>
      <c r="VPD133" s="90"/>
      <c r="VPE133" s="90"/>
      <c r="VPF133" s="90"/>
      <c r="VPG133" s="90"/>
      <c r="VPH133" s="90"/>
      <c r="VPI133" s="90"/>
      <c r="VPJ133" s="90"/>
      <c r="VPK133" s="90"/>
      <c r="VPL133" s="90"/>
      <c r="VPM133" s="90"/>
      <c r="VPN133" s="90"/>
      <c r="VPO133" s="90"/>
      <c r="VPP133" s="90"/>
      <c r="VPQ133" s="90"/>
      <c r="VPR133" s="90"/>
      <c r="VPS133" s="90"/>
      <c r="VPT133" s="90"/>
      <c r="VPU133" s="90"/>
      <c r="VPV133" s="90"/>
      <c r="VPW133" s="90"/>
      <c r="VPX133" s="90"/>
      <c r="VPY133" s="90"/>
      <c r="VPZ133" s="90"/>
      <c r="VQA133" s="90"/>
      <c r="VQB133" s="90"/>
      <c r="VQC133" s="90"/>
      <c r="VQD133" s="90"/>
      <c r="VQE133" s="90"/>
      <c r="VQF133" s="90"/>
      <c r="VQG133" s="90"/>
      <c r="VQH133" s="90"/>
      <c r="VQI133" s="90"/>
      <c r="VQJ133" s="90"/>
      <c r="VQK133" s="90"/>
      <c r="VQL133" s="90"/>
      <c r="VQM133" s="90"/>
      <c r="VQN133" s="90"/>
      <c r="VQO133" s="90"/>
      <c r="VQP133" s="90"/>
      <c r="VQQ133" s="90"/>
      <c r="VQR133" s="90"/>
      <c r="VQS133" s="90"/>
      <c r="VQT133" s="90"/>
      <c r="VQU133" s="90"/>
      <c r="VQV133" s="90"/>
      <c r="VQW133" s="90"/>
      <c r="VQX133" s="90"/>
      <c r="VQY133" s="90"/>
      <c r="VQZ133" s="90"/>
      <c r="VRA133" s="90"/>
      <c r="VRB133" s="90"/>
      <c r="VRC133" s="90"/>
      <c r="VRD133" s="90"/>
      <c r="VRE133" s="90"/>
      <c r="VRF133" s="90"/>
      <c r="VRG133" s="90"/>
      <c r="VRH133" s="90"/>
      <c r="VRI133" s="90"/>
      <c r="VRJ133" s="90"/>
      <c r="VRK133" s="90"/>
      <c r="VRL133" s="90"/>
      <c r="VRM133" s="90"/>
      <c r="VRN133" s="90"/>
      <c r="VRO133" s="90"/>
      <c r="VRP133" s="90"/>
      <c r="VRQ133" s="90"/>
      <c r="VRR133" s="90"/>
      <c r="VRS133" s="90"/>
      <c r="VRT133" s="90"/>
      <c r="VRU133" s="90"/>
      <c r="VRV133" s="90"/>
      <c r="VRW133" s="90"/>
      <c r="VRX133" s="90"/>
      <c r="VRY133" s="90"/>
      <c r="VRZ133" s="90"/>
      <c r="VSA133" s="90"/>
      <c r="VSB133" s="90"/>
      <c r="VSC133" s="90"/>
      <c r="VSD133" s="90"/>
      <c r="VSE133" s="90"/>
      <c r="VSF133" s="90"/>
      <c r="VSG133" s="90"/>
      <c r="VSH133" s="90"/>
      <c r="VSI133" s="90"/>
      <c r="VSJ133" s="90"/>
      <c r="VSK133" s="90"/>
      <c r="VSL133" s="90"/>
      <c r="VSM133" s="90"/>
      <c r="VSN133" s="90"/>
      <c r="VSO133" s="90"/>
      <c r="VSP133" s="90"/>
      <c r="VSQ133" s="90"/>
      <c r="VSR133" s="90"/>
      <c r="VSS133" s="90"/>
      <c r="VST133" s="90"/>
      <c r="VSU133" s="90"/>
      <c r="VSV133" s="90"/>
      <c r="VSW133" s="90"/>
      <c r="VSX133" s="90"/>
      <c r="VSY133" s="90"/>
      <c r="VSZ133" s="90"/>
      <c r="VTA133" s="90"/>
      <c r="VTB133" s="90"/>
      <c r="VTC133" s="90"/>
      <c r="VTD133" s="90"/>
      <c r="VTE133" s="90"/>
      <c r="VTF133" s="90"/>
      <c r="VTG133" s="90"/>
      <c r="VTH133" s="90"/>
      <c r="VTI133" s="90"/>
      <c r="VTJ133" s="90"/>
      <c r="VTK133" s="90"/>
      <c r="VTL133" s="90"/>
      <c r="VTM133" s="90"/>
      <c r="VTN133" s="90"/>
      <c r="VTO133" s="90"/>
      <c r="VTP133" s="90"/>
      <c r="VTQ133" s="90"/>
      <c r="VTR133" s="90"/>
      <c r="VTS133" s="90"/>
      <c r="VTT133" s="90"/>
      <c r="VTU133" s="90"/>
      <c r="VTV133" s="90"/>
      <c r="VTW133" s="90"/>
      <c r="VTX133" s="90"/>
      <c r="VTY133" s="90"/>
      <c r="VTZ133" s="90"/>
      <c r="VUA133" s="90"/>
      <c r="VUB133" s="90"/>
      <c r="VUC133" s="90"/>
      <c r="VUD133" s="90"/>
      <c r="VUE133" s="90"/>
      <c r="VUF133" s="90"/>
      <c r="VUG133" s="90"/>
      <c r="VUH133" s="90"/>
      <c r="VUI133" s="90"/>
      <c r="VUJ133" s="90"/>
      <c r="VUK133" s="90"/>
      <c r="VUL133" s="90"/>
      <c r="VUM133" s="90"/>
      <c r="VUN133" s="90"/>
      <c r="VUO133" s="90"/>
      <c r="VUP133" s="90"/>
      <c r="VUQ133" s="90"/>
      <c r="VUR133" s="90"/>
      <c r="VUS133" s="90"/>
      <c r="VUT133" s="90"/>
      <c r="VUU133" s="90"/>
      <c r="VUV133" s="90"/>
      <c r="VUW133" s="90"/>
      <c r="VUX133" s="90"/>
      <c r="VUY133" s="90"/>
      <c r="VUZ133" s="90"/>
      <c r="VVA133" s="90"/>
      <c r="VVB133" s="90"/>
      <c r="VVC133" s="90"/>
      <c r="VVD133" s="90"/>
      <c r="VVE133" s="90"/>
      <c r="VVF133" s="90"/>
      <c r="VVG133" s="90"/>
      <c r="VVH133" s="90"/>
      <c r="VVI133" s="90"/>
      <c r="VVJ133" s="90"/>
      <c r="VVK133" s="90"/>
      <c r="VVL133" s="90"/>
      <c r="VVM133" s="90"/>
      <c r="VVN133" s="90"/>
      <c r="VVO133" s="90"/>
      <c r="VVP133" s="90"/>
      <c r="VVQ133" s="90"/>
      <c r="VVR133" s="90"/>
      <c r="VVS133" s="90"/>
      <c r="VVT133" s="90"/>
      <c r="VVU133" s="90"/>
      <c r="VVV133" s="90"/>
      <c r="VVW133" s="90"/>
      <c r="VVX133" s="90"/>
      <c r="VVY133" s="90"/>
      <c r="VVZ133" s="90"/>
      <c r="VWA133" s="90"/>
      <c r="VWB133" s="90"/>
      <c r="VWC133" s="90"/>
      <c r="VWD133" s="90"/>
      <c r="VWE133" s="90"/>
      <c r="VWF133" s="90"/>
      <c r="VWG133" s="90"/>
      <c r="VWH133" s="90"/>
      <c r="VWI133" s="90"/>
      <c r="VWJ133" s="90"/>
      <c r="VWK133" s="90"/>
      <c r="VWL133" s="90"/>
      <c r="VWM133" s="90"/>
      <c r="VWN133" s="90"/>
      <c r="VWO133" s="90"/>
      <c r="VWP133" s="90"/>
      <c r="VWQ133" s="90"/>
      <c r="VWR133" s="90"/>
      <c r="VWS133" s="90"/>
      <c r="VWT133" s="90"/>
      <c r="VWU133" s="90"/>
      <c r="VWV133" s="90"/>
      <c r="VWW133" s="90"/>
      <c r="VWX133" s="90"/>
      <c r="VWY133" s="90"/>
      <c r="VWZ133" s="90"/>
      <c r="VXA133" s="90"/>
      <c r="VXB133" s="90"/>
      <c r="VXC133" s="90"/>
      <c r="VXD133" s="90"/>
      <c r="VXE133" s="90"/>
      <c r="VXF133" s="90"/>
      <c r="VXG133" s="90"/>
      <c r="VXH133" s="90"/>
      <c r="VXI133" s="90"/>
      <c r="VXJ133" s="90"/>
      <c r="VXK133" s="90"/>
      <c r="VXL133" s="90"/>
      <c r="VXM133" s="90"/>
      <c r="VXN133" s="90"/>
      <c r="VXO133" s="90"/>
      <c r="VXP133" s="90"/>
      <c r="VXQ133" s="90"/>
      <c r="VXR133" s="90"/>
      <c r="VXS133" s="90"/>
      <c r="VXT133" s="90"/>
      <c r="VXU133" s="90"/>
      <c r="VXV133" s="90"/>
      <c r="VXW133" s="90"/>
      <c r="VXX133" s="90"/>
      <c r="VXY133" s="90"/>
      <c r="VXZ133" s="90"/>
      <c r="VYA133" s="90"/>
      <c r="VYB133" s="90"/>
      <c r="VYC133" s="90"/>
      <c r="VYD133" s="90"/>
      <c r="VYE133" s="90"/>
      <c r="VYF133" s="90"/>
      <c r="VYG133" s="90"/>
      <c r="VYH133" s="90"/>
      <c r="VYI133" s="90"/>
      <c r="VYJ133" s="90"/>
      <c r="VYK133" s="90"/>
      <c r="VYL133" s="90"/>
      <c r="VYM133" s="90"/>
      <c r="VYN133" s="90"/>
      <c r="VYO133" s="90"/>
      <c r="VYP133" s="90"/>
      <c r="VYQ133" s="90"/>
      <c r="VYR133" s="90"/>
      <c r="VYS133" s="90"/>
      <c r="VYT133" s="90"/>
      <c r="VYU133" s="90"/>
      <c r="VYV133" s="90"/>
      <c r="VYW133" s="90"/>
      <c r="VYX133" s="90"/>
      <c r="VYY133" s="90"/>
      <c r="VYZ133" s="90"/>
      <c r="VZA133" s="90"/>
      <c r="VZB133" s="90"/>
      <c r="VZC133" s="90"/>
      <c r="VZD133" s="90"/>
      <c r="VZE133" s="90"/>
      <c r="VZF133" s="90"/>
      <c r="VZG133" s="90"/>
      <c r="VZH133" s="90"/>
      <c r="VZI133" s="90"/>
      <c r="VZJ133" s="90"/>
      <c r="VZK133" s="90"/>
      <c r="VZL133" s="90"/>
      <c r="VZM133" s="90"/>
      <c r="VZN133" s="90"/>
      <c r="VZO133" s="90"/>
      <c r="VZP133" s="90"/>
      <c r="VZQ133" s="90"/>
      <c r="VZR133" s="90"/>
      <c r="VZS133" s="90"/>
      <c r="VZT133" s="90"/>
      <c r="VZU133" s="90"/>
      <c r="VZV133" s="90"/>
      <c r="VZW133" s="90"/>
      <c r="VZX133" s="90"/>
      <c r="VZY133" s="90"/>
      <c r="VZZ133" s="90"/>
      <c r="WAA133" s="90"/>
      <c r="WAB133" s="90"/>
      <c r="WAC133" s="90"/>
      <c r="WAD133" s="90"/>
      <c r="WAE133" s="90"/>
      <c r="WAF133" s="90"/>
      <c r="WAG133" s="90"/>
      <c r="WAH133" s="90"/>
      <c r="WAI133" s="90"/>
      <c r="WAJ133" s="90"/>
      <c r="WAK133" s="90"/>
      <c r="WAL133" s="90"/>
      <c r="WAM133" s="90"/>
      <c r="WAN133" s="90"/>
      <c r="WAO133" s="90"/>
      <c r="WAP133" s="90"/>
      <c r="WAQ133" s="90"/>
      <c r="WAR133" s="90"/>
      <c r="WAS133" s="90"/>
      <c r="WAT133" s="90"/>
      <c r="WAU133" s="90"/>
      <c r="WAV133" s="90"/>
      <c r="WAW133" s="90"/>
      <c r="WAX133" s="90"/>
      <c r="WAY133" s="90"/>
      <c r="WAZ133" s="90"/>
      <c r="WBA133" s="90"/>
      <c r="WBB133" s="90"/>
      <c r="WBC133" s="90"/>
      <c r="WBD133" s="90"/>
      <c r="WBE133" s="90"/>
      <c r="WBF133" s="90"/>
      <c r="WBG133" s="90"/>
      <c r="WBH133" s="90"/>
      <c r="WBI133" s="90"/>
      <c r="WBJ133" s="90"/>
      <c r="WBK133" s="90"/>
      <c r="WBL133" s="90"/>
      <c r="WBM133" s="90"/>
      <c r="WBN133" s="90"/>
      <c r="WBO133" s="90"/>
      <c r="WBP133" s="90"/>
      <c r="WBQ133" s="90"/>
      <c r="WBR133" s="90"/>
      <c r="WBS133" s="90"/>
      <c r="WBT133" s="90"/>
      <c r="WBU133" s="90"/>
      <c r="WBV133" s="90"/>
      <c r="WBW133" s="90"/>
      <c r="WBX133" s="90"/>
      <c r="WBY133" s="90"/>
      <c r="WBZ133" s="90"/>
      <c r="WCA133" s="90"/>
      <c r="WCB133" s="90"/>
      <c r="WCC133" s="90"/>
      <c r="WCD133" s="90"/>
      <c r="WCE133" s="90"/>
      <c r="WCF133" s="90"/>
      <c r="WCG133" s="90"/>
      <c r="WCH133" s="90"/>
      <c r="WCI133" s="90"/>
      <c r="WCJ133" s="90"/>
      <c r="WCK133" s="90"/>
      <c r="WCL133" s="90"/>
      <c r="WCM133" s="90"/>
      <c r="WCN133" s="90"/>
      <c r="WCO133" s="90"/>
      <c r="WCP133" s="90"/>
      <c r="WCQ133" s="90"/>
      <c r="WCR133" s="90"/>
      <c r="WCS133" s="90"/>
      <c r="WCT133" s="90"/>
      <c r="WCU133" s="90"/>
      <c r="WCV133" s="90"/>
      <c r="WCW133" s="90"/>
      <c r="WCX133" s="90"/>
      <c r="WCY133" s="90"/>
      <c r="WCZ133" s="90"/>
      <c r="WDA133" s="90"/>
      <c r="WDB133" s="90"/>
      <c r="WDC133" s="90"/>
      <c r="WDD133" s="90"/>
      <c r="WDE133" s="90"/>
      <c r="WDF133" s="90"/>
      <c r="WDG133" s="90"/>
      <c r="WDH133" s="90"/>
      <c r="WDI133" s="90"/>
      <c r="WDJ133" s="90"/>
      <c r="WDK133" s="90"/>
      <c r="WDL133" s="90"/>
      <c r="WDM133" s="90"/>
      <c r="WDN133" s="90"/>
      <c r="WDO133" s="90"/>
      <c r="WDP133" s="90"/>
      <c r="WDQ133" s="90"/>
      <c r="WDR133" s="90"/>
      <c r="WDS133" s="90"/>
      <c r="WDT133" s="90"/>
      <c r="WDU133" s="90"/>
      <c r="WDV133" s="90"/>
      <c r="WDW133" s="90"/>
      <c r="WDX133" s="90"/>
      <c r="WDY133" s="90"/>
      <c r="WDZ133" s="90"/>
      <c r="WEA133" s="90"/>
      <c r="WEB133" s="90"/>
      <c r="WEC133" s="90"/>
      <c r="WED133" s="90"/>
      <c r="WEE133" s="90"/>
      <c r="WEF133" s="90"/>
      <c r="WEG133" s="90"/>
      <c r="WEH133" s="90"/>
      <c r="WEI133" s="90"/>
      <c r="WEJ133" s="90"/>
      <c r="WEK133" s="90"/>
      <c r="WEL133" s="90"/>
      <c r="WEM133" s="90"/>
      <c r="WEN133" s="90"/>
      <c r="WEO133" s="90"/>
      <c r="WEP133" s="90"/>
      <c r="WEQ133" s="90"/>
      <c r="WER133" s="90"/>
      <c r="WES133" s="90"/>
      <c r="WET133" s="90"/>
      <c r="WEU133" s="90"/>
      <c r="WEV133" s="90"/>
      <c r="WEW133" s="90"/>
      <c r="WEX133" s="90"/>
      <c r="WEY133" s="90"/>
      <c r="WEZ133" s="90"/>
      <c r="WFA133" s="90"/>
      <c r="WFB133" s="90"/>
      <c r="WFC133" s="90"/>
      <c r="WFD133" s="90"/>
      <c r="WFE133" s="90"/>
      <c r="WFF133" s="90"/>
      <c r="WFG133" s="90"/>
      <c r="WFH133" s="90"/>
      <c r="WFI133" s="90"/>
      <c r="WFJ133" s="90"/>
      <c r="WFK133" s="90"/>
      <c r="WFL133" s="90"/>
      <c r="WFM133" s="90"/>
      <c r="WFN133" s="90"/>
      <c r="WFO133" s="90"/>
      <c r="WFP133" s="90"/>
      <c r="WFQ133" s="90"/>
      <c r="WFR133" s="90"/>
      <c r="WFS133" s="90"/>
      <c r="WFT133" s="90"/>
      <c r="WFU133" s="90"/>
      <c r="WFV133" s="90"/>
      <c r="WFW133" s="90"/>
      <c r="WFX133" s="90"/>
      <c r="WFY133" s="90"/>
      <c r="WFZ133" s="90"/>
      <c r="WGA133" s="90"/>
      <c r="WGB133" s="90"/>
      <c r="WGC133" s="90"/>
      <c r="WGD133" s="90"/>
      <c r="WGE133" s="90"/>
      <c r="WGF133" s="90"/>
      <c r="WGG133" s="90"/>
      <c r="WGH133" s="90"/>
      <c r="WGI133" s="90"/>
      <c r="WGJ133" s="90"/>
      <c r="WGK133" s="90"/>
      <c r="WGL133" s="90"/>
      <c r="WGM133" s="90"/>
      <c r="WGN133" s="90"/>
      <c r="WGO133" s="90"/>
      <c r="WGP133" s="90"/>
      <c r="WGQ133" s="90"/>
      <c r="WGR133" s="90"/>
      <c r="WGS133" s="90"/>
      <c r="WGT133" s="90"/>
      <c r="WGU133" s="90"/>
      <c r="WGV133" s="90"/>
      <c r="WGW133" s="90"/>
      <c r="WGX133" s="90"/>
      <c r="WGY133" s="90"/>
      <c r="WGZ133" s="90"/>
      <c r="WHA133" s="90"/>
      <c r="WHB133" s="90"/>
      <c r="WHC133" s="90"/>
      <c r="WHD133" s="90"/>
      <c r="WHE133" s="90"/>
      <c r="WHF133" s="90"/>
      <c r="WHG133" s="90"/>
      <c r="WHH133" s="90"/>
      <c r="WHI133" s="90"/>
      <c r="WHJ133" s="90"/>
      <c r="WHK133" s="90"/>
      <c r="WHL133" s="90"/>
      <c r="WHM133" s="90"/>
      <c r="WHN133" s="90"/>
      <c r="WHO133" s="90"/>
      <c r="WHP133" s="90"/>
      <c r="WHQ133" s="90"/>
      <c r="WHR133" s="90"/>
      <c r="WHS133" s="90"/>
      <c r="WHT133" s="90"/>
      <c r="WHU133" s="90"/>
      <c r="WHV133" s="90"/>
      <c r="WHW133" s="90"/>
      <c r="WHX133" s="90"/>
      <c r="WHY133" s="90"/>
      <c r="WHZ133" s="90"/>
      <c r="WIA133" s="90"/>
      <c r="WIB133" s="90"/>
      <c r="WIC133" s="90"/>
      <c r="WID133" s="90"/>
      <c r="WIE133" s="90"/>
      <c r="WIF133" s="90"/>
      <c r="WIG133" s="90"/>
      <c r="WIH133" s="90"/>
      <c r="WII133" s="90"/>
      <c r="WIJ133" s="90"/>
      <c r="WIK133" s="90"/>
      <c r="WIL133" s="90"/>
      <c r="WIM133" s="90"/>
      <c r="WIN133" s="90"/>
      <c r="WIO133" s="90"/>
      <c r="WIP133" s="90"/>
      <c r="WIQ133" s="90"/>
      <c r="WIR133" s="90"/>
      <c r="WIS133" s="90"/>
      <c r="WIT133" s="90"/>
      <c r="WIU133" s="90"/>
      <c r="WIV133" s="90"/>
      <c r="WIW133" s="90"/>
      <c r="WIX133" s="90"/>
      <c r="WIY133" s="90"/>
      <c r="WIZ133" s="90"/>
      <c r="WJA133" s="90"/>
      <c r="WJB133" s="90"/>
      <c r="WJC133" s="90"/>
      <c r="WJD133" s="90"/>
      <c r="WJE133" s="90"/>
      <c r="WJF133" s="90"/>
      <c r="WJG133" s="90"/>
      <c r="WJH133" s="90"/>
      <c r="WJI133" s="90"/>
      <c r="WJJ133" s="90"/>
      <c r="WJK133" s="90"/>
      <c r="WJL133" s="90"/>
      <c r="WJM133" s="90"/>
      <c r="WJN133" s="90"/>
      <c r="WJO133" s="90"/>
      <c r="WJP133" s="90"/>
      <c r="WJQ133" s="90"/>
      <c r="WJR133" s="90"/>
      <c r="WJS133" s="90"/>
      <c r="WJT133" s="90"/>
      <c r="WJU133" s="90"/>
      <c r="WJV133" s="90"/>
      <c r="WJW133" s="90"/>
      <c r="WJX133" s="90"/>
      <c r="WJY133" s="90"/>
      <c r="WJZ133" s="90"/>
      <c r="WKA133" s="90"/>
      <c r="WKB133" s="90"/>
      <c r="WKC133" s="90"/>
      <c r="WKD133" s="90"/>
      <c r="WKE133" s="90"/>
      <c r="WKF133" s="90"/>
      <c r="WKG133" s="90"/>
      <c r="WKH133" s="90"/>
      <c r="WKI133" s="90"/>
      <c r="WKJ133" s="90"/>
      <c r="WKK133" s="90"/>
      <c r="WKL133" s="90"/>
      <c r="WKM133" s="90"/>
      <c r="WKN133" s="90"/>
      <c r="WKO133" s="90"/>
      <c r="WKP133" s="90"/>
      <c r="WKQ133" s="90"/>
      <c r="WKR133" s="90"/>
      <c r="WKS133" s="90"/>
      <c r="WKT133" s="90"/>
      <c r="WKU133" s="90"/>
      <c r="WKV133" s="90"/>
      <c r="WKW133" s="90"/>
      <c r="WKX133" s="90"/>
      <c r="WKY133" s="90"/>
      <c r="WKZ133" s="90"/>
      <c r="WLA133" s="90"/>
      <c r="WLB133" s="90"/>
      <c r="WLC133" s="90"/>
      <c r="WLD133" s="90"/>
      <c r="WLE133" s="90"/>
      <c r="WLF133" s="90"/>
      <c r="WLG133" s="90"/>
      <c r="WLH133" s="90"/>
      <c r="WLI133" s="90"/>
      <c r="WLJ133" s="90"/>
      <c r="WLK133" s="90"/>
      <c r="WLL133" s="90"/>
      <c r="WLM133" s="90"/>
      <c r="WLN133" s="90"/>
      <c r="WLO133" s="90"/>
      <c r="WLP133" s="90"/>
      <c r="WLQ133" s="90"/>
      <c r="WLR133" s="90"/>
      <c r="WLS133" s="90"/>
      <c r="WLT133" s="90"/>
      <c r="WLU133" s="90"/>
      <c r="WLV133" s="90"/>
      <c r="WLW133" s="90"/>
      <c r="WLX133" s="90"/>
      <c r="WLY133" s="90"/>
      <c r="WLZ133" s="90"/>
      <c r="WMA133" s="90"/>
      <c r="WMB133" s="90"/>
      <c r="WMC133" s="90"/>
      <c r="WMD133" s="90"/>
      <c r="WME133" s="90"/>
      <c r="WMF133" s="90"/>
      <c r="WMG133" s="90"/>
      <c r="WMH133" s="90"/>
      <c r="WMI133" s="90"/>
      <c r="WMJ133" s="90"/>
      <c r="WMK133" s="90"/>
      <c r="WML133" s="90"/>
      <c r="WMM133" s="90"/>
      <c r="WMN133" s="90"/>
      <c r="WMO133" s="90"/>
      <c r="WMP133" s="90"/>
      <c r="WMQ133" s="90"/>
      <c r="WMR133" s="90"/>
      <c r="WMS133" s="90"/>
      <c r="WMT133" s="90"/>
      <c r="WMU133" s="90"/>
      <c r="WMV133" s="90"/>
      <c r="WMW133" s="90"/>
      <c r="WMX133" s="90"/>
      <c r="WMY133" s="90"/>
      <c r="WMZ133" s="90"/>
      <c r="WNA133" s="90"/>
      <c r="WNB133" s="90"/>
      <c r="WNC133" s="90"/>
      <c r="WND133" s="90"/>
      <c r="WNE133" s="90"/>
      <c r="WNF133" s="90"/>
      <c r="WNG133" s="90"/>
      <c r="WNH133" s="90"/>
      <c r="WNI133" s="90"/>
      <c r="WNJ133" s="90"/>
      <c r="WNK133" s="90"/>
      <c r="WNL133" s="90"/>
      <c r="WNM133" s="90"/>
      <c r="WNN133" s="90"/>
      <c r="WNO133" s="90"/>
      <c r="WNP133" s="90"/>
      <c r="WNQ133" s="90"/>
      <c r="WNR133" s="90"/>
      <c r="WNS133" s="90"/>
      <c r="WNT133" s="90"/>
      <c r="WNU133" s="90"/>
      <c r="WNV133" s="90"/>
      <c r="WNW133" s="90"/>
      <c r="WNX133" s="90"/>
      <c r="WNY133" s="90"/>
      <c r="WNZ133" s="90"/>
      <c r="WOA133" s="90"/>
      <c r="WOB133" s="90"/>
      <c r="WOC133" s="90"/>
      <c r="WOD133" s="90"/>
      <c r="WOE133" s="90"/>
      <c r="WOF133" s="90"/>
      <c r="WOG133" s="90"/>
      <c r="WOH133" s="90"/>
      <c r="WOI133" s="90"/>
      <c r="WOJ133" s="90"/>
      <c r="WOK133" s="90"/>
      <c r="WOL133" s="90"/>
      <c r="WOM133" s="90"/>
      <c r="WON133" s="90"/>
      <c r="WOO133" s="90"/>
      <c r="WOP133" s="90"/>
      <c r="WOQ133" s="90"/>
      <c r="WOR133" s="90"/>
      <c r="WOS133" s="90"/>
      <c r="WOT133" s="90"/>
      <c r="WOU133" s="90"/>
      <c r="WOV133" s="90"/>
      <c r="WOW133" s="90"/>
      <c r="WOX133" s="90"/>
      <c r="WOY133" s="90"/>
      <c r="WOZ133" s="90"/>
      <c r="WPA133" s="90"/>
      <c r="WPB133" s="90"/>
      <c r="WPC133" s="90"/>
      <c r="WPD133" s="90"/>
      <c r="WPE133" s="90"/>
      <c r="WPF133" s="90"/>
      <c r="WPG133" s="90"/>
      <c r="WPH133" s="90"/>
      <c r="WPI133" s="90"/>
      <c r="WPJ133" s="90"/>
      <c r="WPK133" s="90"/>
      <c r="WPL133" s="90"/>
      <c r="WPM133" s="90"/>
      <c r="WPN133" s="90"/>
      <c r="WPO133" s="90"/>
      <c r="WPP133" s="90"/>
      <c r="WPQ133" s="90"/>
      <c r="WPR133" s="90"/>
      <c r="WPS133" s="90"/>
      <c r="WPT133" s="90"/>
      <c r="WPU133" s="90"/>
      <c r="WPV133" s="90"/>
      <c r="WPW133" s="90"/>
      <c r="WPX133" s="90"/>
      <c r="WPY133" s="90"/>
      <c r="WPZ133" s="90"/>
      <c r="WQA133" s="90"/>
      <c r="WQB133" s="90"/>
      <c r="WQC133" s="90"/>
      <c r="WQD133" s="90"/>
      <c r="WQE133" s="90"/>
      <c r="WQF133" s="90"/>
      <c r="WQG133" s="90"/>
      <c r="WQH133" s="90"/>
      <c r="WQI133" s="90"/>
      <c r="WQJ133" s="90"/>
      <c r="WQK133" s="90"/>
      <c r="WQL133" s="90"/>
      <c r="WQM133" s="90"/>
      <c r="WQN133" s="90"/>
      <c r="WQO133" s="90"/>
      <c r="WQP133" s="90"/>
      <c r="WQQ133" s="90"/>
      <c r="WQR133" s="90"/>
      <c r="WQS133" s="90"/>
      <c r="WQT133" s="90"/>
      <c r="WQU133" s="90"/>
      <c r="WQV133" s="90"/>
      <c r="WQW133" s="90"/>
      <c r="WQX133" s="90"/>
      <c r="WQY133" s="90"/>
      <c r="WQZ133" s="90"/>
      <c r="WRA133" s="90"/>
      <c r="WRB133" s="90"/>
      <c r="WRC133" s="90"/>
      <c r="WRD133" s="90"/>
      <c r="WRE133" s="90"/>
      <c r="WRF133" s="90"/>
      <c r="WRG133" s="90"/>
      <c r="WRH133" s="90"/>
      <c r="WRI133" s="90"/>
      <c r="WRJ133" s="90"/>
      <c r="WRK133" s="90"/>
      <c r="WRL133" s="90"/>
      <c r="WRM133" s="90"/>
      <c r="WRN133" s="90"/>
      <c r="WRO133" s="90"/>
      <c r="WRP133" s="90"/>
      <c r="WRQ133" s="90"/>
      <c r="WRR133" s="90"/>
      <c r="WRS133" s="90"/>
      <c r="WRT133" s="90"/>
      <c r="WRU133" s="90"/>
      <c r="WRV133" s="90"/>
      <c r="WRW133" s="90"/>
      <c r="WRX133" s="90"/>
      <c r="WRY133" s="90"/>
      <c r="WRZ133" s="90"/>
      <c r="WSA133" s="90"/>
      <c r="WSB133" s="90"/>
      <c r="WSC133" s="90"/>
      <c r="WSD133" s="90"/>
      <c r="WSE133" s="90"/>
      <c r="WSF133" s="90"/>
      <c r="WSG133" s="90"/>
      <c r="WSH133" s="90"/>
      <c r="WSI133" s="90"/>
      <c r="WSJ133" s="90"/>
      <c r="WSK133" s="90"/>
      <c r="WSL133" s="90"/>
      <c r="WSM133" s="90"/>
      <c r="WSN133" s="90"/>
      <c r="WSO133" s="90"/>
      <c r="WSP133" s="90"/>
      <c r="WSQ133" s="90"/>
      <c r="WSR133" s="90"/>
      <c r="WSS133" s="90"/>
      <c r="WST133" s="90"/>
      <c r="WSU133" s="90"/>
      <c r="WSV133" s="90"/>
      <c r="WSW133" s="90"/>
      <c r="WSX133" s="90"/>
      <c r="WSY133" s="90"/>
      <c r="WSZ133" s="90"/>
      <c r="WTA133" s="90"/>
      <c r="WTB133" s="90"/>
      <c r="WTC133" s="90"/>
      <c r="WTD133" s="90"/>
      <c r="WTE133" s="90"/>
      <c r="WTF133" s="90"/>
      <c r="WTG133" s="90"/>
      <c r="WTH133" s="90"/>
      <c r="WTI133" s="90"/>
      <c r="WTJ133" s="90"/>
      <c r="WTK133" s="90"/>
      <c r="WTL133" s="90"/>
      <c r="WTM133" s="90"/>
      <c r="WTN133" s="90"/>
      <c r="WTO133" s="90"/>
      <c r="WTP133" s="90"/>
      <c r="WTQ133" s="90"/>
      <c r="WTR133" s="90"/>
      <c r="WTS133" s="90"/>
      <c r="WTT133" s="90"/>
      <c r="WTU133" s="90"/>
      <c r="WTV133" s="90"/>
      <c r="WTW133" s="90"/>
      <c r="WTX133" s="90"/>
      <c r="WTY133" s="90"/>
      <c r="WTZ133" s="90"/>
      <c r="WUA133" s="90"/>
      <c r="WUB133" s="90"/>
      <c r="WUC133" s="90"/>
      <c r="WUD133" s="90"/>
      <c r="WUE133" s="90"/>
      <c r="WUF133" s="90"/>
      <c r="WUG133" s="90"/>
      <c r="WUH133" s="90"/>
      <c r="WUI133" s="90"/>
      <c r="WUJ133" s="90"/>
      <c r="WUK133" s="90"/>
      <c r="WUL133" s="90"/>
      <c r="WUM133" s="90"/>
      <c r="WUN133" s="90"/>
      <c r="WUO133" s="90"/>
      <c r="WUP133" s="90"/>
      <c r="WUQ133" s="90"/>
      <c r="WUR133" s="90"/>
      <c r="WUS133" s="90"/>
      <c r="WUT133" s="90"/>
      <c r="WUU133" s="90"/>
      <c r="WUV133" s="90"/>
      <c r="WUW133" s="90"/>
      <c r="WUX133" s="90"/>
      <c r="WUY133" s="90"/>
      <c r="WUZ133" s="90"/>
      <c r="WVA133" s="90"/>
      <c r="WVB133" s="90"/>
      <c r="WVC133" s="90"/>
      <c r="WVD133" s="90"/>
      <c r="WVE133" s="90"/>
      <c r="WVF133" s="90"/>
      <c r="WVG133" s="90"/>
      <c r="WVH133" s="90"/>
      <c r="WVI133" s="90"/>
      <c r="WVJ133" s="90"/>
      <c r="WVK133" s="90"/>
      <c r="WVL133" s="90"/>
      <c r="WVM133" s="90"/>
      <c r="WVN133" s="90"/>
      <c r="WVO133" s="90"/>
      <c r="WVP133" s="90"/>
      <c r="WVQ133" s="90"/>
      <c r="WVR133" s="90"/>
      <c r="WVS133" s="90"/>
      <c r="WVT133" s="90"/>
      <c r="WVU133" s="90"/>
      <c r="WVV133" s="90"/>
      <c r="WVW133" s="90"/>
      <c r="WVX133" s="90"/>
      <c r="WVY133" s="90"/>
      <c r="WVZ133" s="90"/>
      <c r="WWA133" s="90"/>
      <c r="WWB133" s="90"/>
      <c r="WWC133" s="90"/>
      <c r="WWD133" s="90"/>
      <c r="WWE133" s="90"/>
      <c r="WWF133" s="90"/>
      <c r="WWG133" s="90"/>
      <c r="WWH133" s="90"/>
      <c r="WWI133" s="90"/>
      <c r="WWJ133" s="90"/>
      <c r="WWK133" s="90"/>
      <c r="WWL133" s="90"/>
      <c r="WWM133" s="90"/>
      <c r="WWN133" s="90"/>
      <c r="WWO133" s="90"/>
      <c r="WWP133" s="90"/>
      <c r="WWQ133" s="90"/>
      <c r="WWR133" s="90"/>
      <c r="WWS133" s="90"/>
      <c r="WWT133" s="90"/>
      <c r="WWU133" s="90"/>
      <c r="WWV133" s="90"/>
      <c r="WWW133" s="90"/>
      <c r="WWX133" s="90"/>
      <c r="WWY133" s="90"/>
      <c r="WWZ133" s="90"/>
      <c r="WXA133" s="90"/>
      <c r="WXB133" s="90"/>
      <c r="WXC133" s="90"/>
      <c r="WXD133" s="90"/>
      <c r="WXE133" s="90"/>
      <c r="WXF133" s="90"/>
      <c r="WXG133" s="90"/>
      <c r="WXH133" s="90"/>
      <c r="WXI133" s="90"/>
      <c r="WXJ133" s="90"/>
      <c r="WXK133" s="90"/>
      <c r="WXL133" s="90"/>
      <c r="WXM133" s="90"/>
      <c r="WXN133" s="90"/>
      <c r="WXO133" s="90"/>
      <c r="WXP133" s="90"/>
      <c r="WXQ133" s="90"/>
      <c r="WXR133" s="90"/>
      <c r="WXS133" s="90"/>
      <c r="WXT133" s="90"/>
      <c r="WXU133" s="90"/>
      <c r="WXV133" s="90"/>
      <c r="WXW133" s="90"/>
      <c r="WXX133" s="90"/>
      <c r="WXY133" s="90"/>
      <c r="WXZ133" s="90"/>
      <c r="WYA133" s="90"/>
      <c r="WYB133" s="90"/>
      <c r="WYC133" s="90"/>
      <c r="WYD133" s="90"/>
      <c r="WYE133" s="90"/>
      <c r="WYF133" s="90"/>
      <c r="WYG133" s="90"/>
      <c r="WYH133" s="90"/>
      <c r="WYI133" s="90"/>
      <c r="WYJ133" s="90"/>
      <c r="WYK133" s="90"/>
      <c r="WYL133" s="90"/>
      <c r="WYM133" s="90"/>
      <c r="WYN133" s="90"/>
      <c r="WYO133" s="90"/>
      <c r="WYP133" s="90"/>
      <c r="WYQ133" s="90"/>
      <c r="WYR133" s="90"/>
      <c r="WYS133" s="90"/>
      <c r="WYT133" s="90"/>
      <c r="WYU133" s="90"/>
      <c r="WYV133" s="90"/>
      <c r="WYW133" s="90"/>
      <c r="WYX133" s="90"/>
      <c r="WYY133" s="90"/>
      <c r="WYZ133" s="90"/>
      <c r="WZA133" s="90"/>
      <c r="WZB133" s="90"/>
      <c r="WZC133" s="90"/>
      <c r="WZD133" s="90"/>
      <c r="WZE133" s="90"/>
      <c r="WZF133" s="90"/>
      <c r="WZG133" s="90"/>
      <c r="WZH133" s="90"/>
      <c r="WZI133" s="90"/>
      <c r="WZJ133" s="90"/>
      <c r="WZK133" s="90"/>
      <c r="WZL133" s="90"/>
      <c r="WZM133" s="90"/>
      <c r="WZN133" s="90"/>
      <c r="WZO133" s="90"/>
      <c r="WZP133" s="90"/>
      <c r="WZQ133" s="90"/>
      <c r="WZR133" s="90"/>
      <c r="WZS133" s="90"/>
      <c r="WZT133" s="90"/>
      <c r="WZU133" s="90"/>
      <c r="WZV133" s="90"/>
      <c r="WZW133" s="90"/>
      <c r="WZX133" s="90"/>
      <c r="WZY133" s="90"/>
      <c r="WZZ133" s="90"/>
      <c r="XAA133" s="90"/>
      <c r="XAB133" s="90"/>
      <c r="XAC133" s="90"/>
      <c r="XAD133" s="90"/>
      <c r="XAE133" s="90"/>
      <c r="XAF133" s="90"/>
      <c r="XAG133" s="90"/>
      <c r="XAH133" s="90"/>
      <c r="XAI133" s="90"/>
      <c r="XAJ133" s="90"/>
      <c r="XAK133" s="90"/>
      <c r="XAL133" s="90"/>
      <c r="XAM133" s="90"/>
      <c r="XAN133" s="90"/>
      <c r="XAO133" s="90"/>
      <c r="XAP133" s="90"/>
      <c r="XAQ133" s="90"/>
      <c r="XAR133" s="90"/>
      <c r="XAS133" s="90"/>
      <c r="XAT133" s="90"/>
      <c r="XAU133" s="90"/>
      <c r="XAV133" s="90"/>
      <c r="XAW133" s="90"/>
      <c r="XAX133" s="90"/>
      <c r="XAY133" s="90"/>
      <c r="XAZ133" s="90"/>
      <c r="XBA133" s="90"/>
      <c r="XBB133" s="90"/>
      <c r="XBC133" s="90"/>
      <c r="XBD133" s="90"/>
      <c r="XBE133" s="90"/>
      <c r="XBF133" s="90"/>
      <c r="XBG133" s="90"/>
      <c r="XBH133" s="90"/>
      <c r="XBI133" s="90"/>
      <c r="XBJ133" s="90"/>
      <c r="XBK133" s="90"/>
      <c r="XBL133" s="90"/>
      <c r="XBM133" s="90"/>
      <c r="XBN133" s="90"/>
      <c r="XBO133" s="90"/>
      <c r="XBP133" s="90"/>
      <c r="XBQ133" s="90"/>
      <c r="XBR133" s="90"/>
      <c r="XBS133" s="90"/>
      <c r="XBT133" s="90"/>
      <c r="XBU133" s="90"/>
      <c r="XBV133" s="90"/>
      <c r="XBW133" s="90"/>
      <c r="XBX133" s="90"/>
      <c r="XBY133" s="90"/>
      <c r="XBZ133" s="90"/>
      <c r="XCA133" s="90"/>
      <c r="XCB133" s="90"/>
      <c r="XCC133" s="90"/>
      <c r="XCD133" s="90"/>
      <c r="XCE133" s="90"/>
      <c r="XCF133" s="90"/>
      <c r="XCG133" s="90"/>
      <c r="XCH133" s="90"/>
      <c r="XCI133" s="90"/>
      <c r="XCJ133" s="90"/>
      <c r="XCK133" s="90"/>
      <c r="XCL133" s="90"/>
      <c r="XCM133" s="90"/>
      <c r="XCN133" s="90"/>
      <c r="XCO133" s="90"/>
      <c r="XCP133" s="90"/>
      <c r="XCQ133" s="90"/>
      <c r="XCR133" s="90"/>
      <c r="XCS133" s="90"/>
      <c r="XCT133" s="90"/>
      <c r="XCU133" s="90"/>
      <c r="XCV133" s="90"/>
      <c r="XCW133" s="90"/>
      <c r="XCX133" s="90"/>
      <c r="XCY133" s="90"/>
      <c r="XCZ133" s="90"/>
      <c r="XDA133" s="90"/>
      <c r="XDB133" s="90"/>
      <c r="XDC133" s="90"/>
      <c r="XDD133" s="90"/>
      <c r="XDE133" s="90"/>
      <c r="XDF133" s="90"/>
      <c r="XDG133" s="90"/>
      <c r="XDH133" s="90"/>
      <c r="XDI133" s="90"/>
      <c r="XDJ133" s="90"/>
      <c r="XDK133" s="90"/>
      <c r="XDL133" s="90"/>
      <c r="XDM133" s="90"/>
      <c r="XDN133" s="90"/>
      <c r="XDO133" s="90"/>
      <c r="XDP133" s="90"/>
      <c r="XDQ133" s="90"/>
      <c r="XDR133" s="90"/>
      <c r="XDS133" s="90"/>
      <c r="XDT133" s="90"/>
      <c r="XDU133" s="90"/>
      <c r="XDV133" s="90"/>
      <c r="XDW133" s="90"/>
      <c r="XDX133" s="90"/>
      <c r="XDY133" s="90"/>
      <c r="XDZ133" s="90"/>
      <c r="XEA133" s="90"/>
      <c r="XEB133" s="90"/>
      <c r="XEC133" s="90"/>
      <c r="XED133" s="90"/>
      <c r="XEE133" s="90"/>
      <c r="XEF133" s="90"/>
      <c r="XEG133" s="90"/>
      <c r="XEH133" s="90"/>
      <c r="XEI133" s="90"/>
      <c r="XEJ133" s="90"/>
      <c r="XEK133" s="90"/>
      <c r="XEL133" s="90"/>
      <c r="XEM133" s="90"/>
      <c r="XEN133" s="90"/>
      <c r="XEO133" s="90"/>
      <c r="XEP133" s="90"/>
      <c r="XEQ133" s="90"/>
      <c r="XER133" s="90"/>
      <c r="XES133" s="90"/>
      <c r="XET133" s="90"/>
      <c r="XEU133" s="90"/>
      <c r="XEV133" s="90"/>
      <c r="XEW133" s="90"/>
      <c r="XEX133" s="90"/>
      <c r="XEY133" s="90"/>
      <c r="XEZ133" s="1"/>
      <c r="XFA133" s="1"/>
      <c r="XFB133" s="1"/>
      <c r="XFC133" s="1"/>
    </row>
    <row r="134" s="2" customFormat="1" ht="85.5" spans="1:16383">
      <c r="A134" s="34">
        <v>72</v>
      </c>
      <c r="B134" s="20" t="s">
        <v>515</v>
      </c>
      <c r="C134" s="20">
        <v>440232</v>
      </c>
      <c r="D134" s="20" t="s">
        <v>538</v>
      </c>
      <c r="E134" s="20" t="s">
        <v>32</v>
      </c>
      <c r="F134" s="20" t="s">
        <v>76</v>
      </c>
      <c r="G134" s="16" t="s">
        <v>77</v>
      </c>
      <c r="H134" s="16" t="s">
        <v>81</v>
      </c>
      <c r="I134" s="20">
        <v>5361114</v>
      </c>
      <c r="J134" s="20" t="s">
        <v>539</v>
      </c>
      <c r="K134" s="20" t="s">
        <v>35</v>
      </c>
      <c r="L134" s="16" t="s">
        <v>35</v>
      </c>
      <c r="M134" s="20">
        <v>3440</v>
      </c>
      <c r="N134" s="20" t="s">
        <v>81</v>
      </c>
      <c r="O134" s="20" t="s">
        <v>540</v>
      </c>
      <c r="P134" s="121" t="s">
        <v>39</v>
      </c>
      <c r="Q134" s="20" t="s">
        <v>541</v>
      </c>
      <c r="R134" s="20" t="s">
        <v>81</v>
      </c>
      <c r="S134" s="20" t="s">
        <v>183</v>
      </c>
      <c r="T134" s="20" t="s">
        <v>542</v>
      </c>
      <c r="U134" s="20" t="s">
        <v>367</v>
      </c>
      <c r="V134" s="20" t="s">
        <v>543</v>
      </c>
      <c r="W134" s="20" t="s">
        <v>529</v>
      </c>
      <c r="X134" s="20" t="s">
        <v>81</v>
      </c>
      <c r="Y134" s="20"/>
      <c r="Z134" s="93" t="s">
        <v>126</v>
      </c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  <c r="IW134" s="90"/>
      <c r="IX134" s="90"/>
      <c r="IY134" s="90"/>
      <c r="IZ134" s="90"/>
      <c r="JA134" s="90"/>
      <c r="JB134" s="90"/>
      <c r="JC134" s="90"/>
      <c r="JD134" s="90"/>
      <c r="JE134" s="90"/>
      <c r="JF134" s="90"/>
      <c r="JG134" s="90"/>
      <c r="JH134" s="90"/>
      <c r="JI134" s="90"/>
      <c r="JJ134" s="90"/>
      <c r="JK134" s="90"/>
      <c r="JL134" s="90"/>
      <c r="JM134" s="90"/>
      <c r="JN134" s="90"/>
      <c r="JO134" s="90"/>
      <c r="JP134" s="90"/>
      <c r="JQ134" s="90"/>
      <c r="JR134" s="90"/>
      <c r="JS134" s="90"/>
      <c r="JT134" s="90"/>
      <c r="JU134" s="90"/>
      <c r="JV134" s="90"/>
      <c r="JW134" s="90"/>
      <c r="JX134" s="90"/>
      <c r="JY134" s="90"/>
      <c r="JZ134" s="90"/>
      <c r="KA134" s="90"/>
      <c r="KB134" s="90"/>
      <c r="KC134" s="90"/>
      <c r="KD134" s="90"/>
      <c r="KE134" s="90"/>
      <c r="KF134" s="90"/>
      <c r="KG134" s="90"/>
      <c r="KH134" s="90"/>
      <c r="KI134" s="90"/>
      <c r="KJ134" s="90"/>
      <c r="KK134" s="90"/>
      <c r="KL134" s="90"/>
      <c r="KM134" s="90"/>
      <c r="KN134" s="90"/>
      <c r="KO134" s="90"/>
      <c r="KP134" s="90"/>
      <c r="KQ134" s="90"/>
      <c r="KR134" s="90"/>
      <c r="KS134" s="90"/>
      <c r="KT134" s="90"/>
      <c r="KU134" s="90"/>
      <c r="KV134" s="90"/>
      <c r="KW134" s="90"/>
      <c r="KX134" s="90"/>
      <c r="KY134" s="90"/>
      <c r="KZ134" s="90"/>
      <c r="LA134" s="90"/>
      <c r="LB134" s="90"/>
      <c r="LC134" s="90"/>
      <c r="LD134" s="90"/>
      <c r="LE134" s="90"/>
      <c r="LF134" s="90"/>
      <c r="LG134" s="90"/>
      <c r="LH134" s="90"/>
      <c r="LI134" s="90"/>
      <c r="LJ134" s="90"/>
      <c r="LK134" s="90"/>
      <c r="LL134" s="90"/>
      <c r="LM134" s="90"/>
      <c r="LN134" s="90"/>
      <c r="LO134" s="90"/>
      <c r="LP134" s="90"/>
      <c r="LQ134" s="90"/>
      <c r="LR134" s="90"/>
      <c r="LS134" s="90"/>
      <c r="LT134" s="90"/>
      <c r="LU134" s="90"/>
      <c r="LV134" s="90"/>
      <c r="LW134" s="90"/>
      <c r="LX134" s="90"/>
      <c r="LY134" s="90"/>
      <c r="LZ134" s="90"/>
      <c r="MA134" s="90"/>
      <c r="MB134" s="90"/>
      <c r="MC134" s="90"/>
      <c r="MD134" s="90"/>
      <c r="ME134" s="90"/>
      <c r="MF134" s="90"/>
      <c r="MG134" s="90"/>
      <c r="MH134" s="90"/>
      <c r="MI134" s="90"/>
      <c r="MJ134" s="90"/>
      <c r="MK134" s="90"/>
      <c r="ML134" s="90"/>
      <c r="MM134" s="90"/>
      <c r="MN134" s="90"/>
      <c r="MO134" s="90"/>
      <c r="MP134" s="90"/>
      <c r="MQ134" s="90"/>
      <c r="MR134" s="90"/>
      <c r="MS134" s="90"/>
      <c r="MT134" s="90"/>
      <c r="MU134" s="90"/>
      <c r="MV134" s="90"/>
      <c r="MW134" s="90"/>
      <c r="MX134" s="90"/>
      <c r="MY134" s="90"/>
      <c r="MZ134" s="90"/>
      <c r="NA134" s="90"/>
      <c r="NB134" s="90"/>
      <c r="NC134" s="90"/>
      <c r="ND134" s="90"/>
      <c r="NE134" s="90"/>
      <c r="NF134" s="90"/>
      <c r="NG134" s="90"/>
      <c r="NH134" s="90"/>
      <c r="NI134" s="90"/>
      <c r="NJ134" s="90"/>
      <c r="NK134" s="90"/>
      <c r="NL134" s="90"/>
      <c r="NM134" s="90"/>
      <c r="NN134" s="90"/>
      <c r="NO134" s="90"/>
      <c r="NP134" s="90"/>
      <c r="NQ134" s="90"/>
      <c r="NR134" s="90"/>
      <c r="NS134" s="90"/>
      <c r="NT134" s="90"/>
      <c r="NU134" s="90"/>
      <c r="NV134" s="90"/>
      <c r="NW134" s="90"/>
      <c r="NX134" s="90"/>
      <c r="NY134" s="90"/>
      <c r="NZ134" s="90"/>
      <c r="OA134" s="90"/>
      <c r="OB134" s="90"/>
      <c r="OC134" s="90"/>
      <c r="OD134" s="90"/>
      <c r="OE134" s="90"/>
      <c r="OF134" s="90"/>
      <c r="OG134" s="90"/>
      <c r="OH134" s="90"/>
      <c r="OI134" s="90"/>
      <c r="OJ134" s="90"/>
      <c r="OK134" s="90"/>
      <c r="OL134" s="90"/>
      <c r="OM134" s="90"/>
      <c r="ON134" s="90"/>
      <c r="OO134" s="90"/>
      <c r="OP134" s="90"/>
      <c r="OQ134" s="90"/>
      <c r="OR134" s="90"/>
      <c r="OS134" s="90"/>
      <c r="OT134" s="90"/>
      <c r="OU134" s="90"/>
      <c r="OV134" s="90"/>
      <c r="OW134" s="90"/>
      <c r="OX134" s="90"/>
      <c r="OY134" s="90"/>
      <c r="OZ134" s="90"/>
      <c r="PA134" s="90"/>
      <c r="PB134" s="90"/>
      <c r="PC134" s="90"/>
      <c r="PD134" s="90"/>
      <c r="PE134" s="90"/>
      <c r="PF134" s="90"/>
      <c r="PG134" s="90"/>
      <c r="PH134" s="90"/>
      <c r="PI134" s="90"/>
      <c r="PJ134" s="90"/>
      <c r="PK134" s="90"/>
      <c r="PL134" s="90"/>
      <c r="PM134" s="90"/>
      <c r="PN134" s="90"/>
      <c r="PO134" s="90"/>
      <c r="PP134" s="90"/>
      <c r="PQ134" s="90"/>
      <c r="PR134" s="90"/>
      <c r="PS134" s="90"/>
      <c r="PT134" s="90"/>
      <c r="PU134" s="90"/>
      <c r="PV134" s="90"/>
      <c r="PW134" s="90"/>
      <c r="PX134" s="90"/>
      <c r="PY134" s="90"/>
      <c r="PZ134" s="90"/>
      <c r="QA134" s="90"/>
      <c r="QB134" s="90"/>
      <c r="QC134" s="90"/>
      <c r="QD134" s="90"/>
      <c r="QE134" s="90"/>
      <c r="QF134" s="90"/>
      <c r="QG134" s="90"/>
      <c r="QH134" s="90"/>
      <c r="QI134" s="90"/>
      <c r="QJ134" s="90"/>
      <c r="QK134" s="90"/>
      <c r="QL134" s="90"/>
      <c r="QM134" s="90"/>
      <c r="QN134" s="90"/>
      <c r="QO134" s="90"/>
      <c r="QP134" s="90"/>
      <c r="QQ134" s="90"/>
      <c r="QR134" s="90"/>
      <c r="QS134" s="90"/>
      <c r="QT134" s="90"/>
      <c r="QU134" s="90"/>
      <c r="QV134" s="90"/>
      <c r="QW134" s="90"/>
      <c r="QX134" s="90"/>
      <c r="QY134" s="90"/>
      <c r="QZ134" s="90"/>
      <c r="RA134" s="90"/>
      <c r="RB134" s="90"/>
      <c r="RC134" s="90"/>
      <c r="RD134" s="90"/>
      <c r="RE134" s="90"/>
      <c r="RF134" s="90"/>
      <c r="RG134" s="90"/>
      <c r="RH134" s="90"/>
      <c r="RI134" s="90"/>
      <c r="RJ134" s="90"/>
      <c r="RK134" s="90"/>
      <c r="RL134" s="90"/>
      <c r="RM134" s="90"/>
      <c r="RN134" s="90"/>
      <c r="RO134" s="90"/>
      <c r="RP134" s="90"/>
      <c r="RQ134" s="90"/>
      <c r="RR134" s="90"/>
      <c r="RS134" s="90"/>
      <c r="RT134" s="90"/>
      <c r="RU134" s="90"/>
      <c r="RV134" s="90"/>
      <c r="RW134" s="90"/>
      <c r="RX134" s="90"/>
      <c r="RY134" s="90"/>
      <c r="RZ134" s="90"/>
      <c r="SA134" s="90"/>
      <c r="SB134" s="90"/>
      <c r="SC134" s="90"/>
      <c r="SD134" s="90"/>
      <c r="SE134" s="90"/>
      <c r="SF134" s="90"/>
      <c r="SG134" s="90"/>
      <c r="SH134" s="90"/>
      <c r="SI134" s="90"/>
      <c r="SJ134" s="90"/>
      <c r="SK134" s="90"/>
      <c r="SL134" s="90"/>
      <c r="SM134" s="90"/>
      <c r="SN134" s="90"/>
      <c r="SO134" s="90"/>
      <c r="SP134" s="90"/>
      <c r="SQ134" s="90"/>
      <c r="SR134" s="90"/>
      <c r="SS134" s="90"/>
      <c r="ST134" s="90"/>
      <c r="SU134" s="90"/>
      <c r="SV134" s="90"/>
      <c r="SW134" s="90"/>
      <c r="SX134" s="90"/>
      <c r="SY134" s="90"/>
      <c r="SZ134" s="90"/>
      <c r="TA134" s="90"/>
      <c r="TB134" s="90"/>
      <c r="TC134" s="90"/>
      <c r="TD134" s="90"/>
      <c r="TE134" s="90"/>
      <c r="TF134" s="90"/>
      <c r="TG134" s="90"/>
      <c r="TH134" s="90"/>
      <c r="TI134" s="90"/>
      <c r="TJ134" s="90"/>
      <c r="TK134" s="90"/>
      <c r="TL134" s="90"/>
      <c r="TM134" s="90"/>
      <c r="TN134" s="90"/>
      <c r="TO134" s="90"/>
      <c r="TP134" s="90"/>
      <c r="TQ134" s="90"/>
      <c r="TR134" s="90"/>
      <c r="TS134" s="90"/>
      <c r="TT134" s="90"/>
      <c r="TU134" s="90"/>
      <c r="TV134" s="90"/>
      <c r="TW134" s="90"/>
      <c r="TX134" s="90"/>
      <c r="TY134" s="90"/>
      <c r="TZ134" s="90"/>
      <c r="UA134" s="90"/>
      <c r="UB134" s="90"/>
      <c r="UC134" s="90"/>
      <c r="UD134" s="90"/>
      <c r="UE134" s="90"/>
      <c r="UF134" s="90"/>
      <c r="UG134" s="90"/>
      <c r="UH134" s="90"/>
      <c r="UI134" s="90"/>
      <c r="UJ134" s="90"/>
      <c r="UK134" s="90"/>
      <c r="UL134" s="90"/>
      <c r="UM134" s="90"/>
      <c r="UN134" s="90"/>
      <c r="UO134" s="90"/>
      <c r="UP134" s="90"/>
      <c r="UQ134" s="90"/>
      <c r="UR134" s="90"/>
      <c r="US134" s="90"/>
      <c r="UT134" s="90"/>
      <c r="UU134" s="90"/>
      <c r="UV134" s="90"/>
      <c r="UW134" s="90"/>
      <c r="UX134" s="90"/>
      <c r="UY134" s="90"/>
      <c r="UZ134" s="90"/>
      <c r="VA134" s="90"/>
      <c r="VB134" s="90"/>
      <c r="VC134" s="90"/>
      <c r="VD134" s="90"/>
      <c r="VE134" s="90"/>
      <c r="VF134" s="90"/>
      <c r="VG134" s="90"/>
      <c r="VH134" s="90"/>
      <c r="VI134" s="90"/>
      <c r="VJ134" s="90"/>
      <c r="VK134" s="90"/>
      <c r="VL134" s="90"/>
      <c r="VM134" s="90"/>
      <c r="VN134" s="90"/>
      <c r="VO134" s="90"/>
      <c r="VP134" s="90"/>
      <c r="VQ134" s="90"/>
      <c r="VR134" s="90"/>
      <c r="VS134" s="90"/>
      <c r="VT134" s="90"/>
      <c r="VU134" s="90"/>
      <c r="VV134" s="90"/>
      <c r="VW134" s="90"/>
      <c r="VX134" s="90"/>
      <c r="VY134" s="90"/>
      <c r="VZ134" s="90"/>
      <c r="WA134" s="90"/>
      <c r="WB134" s="90"/>
      <c r="WC134" s="90"/>
      <c r="WD134" s="90"/>
      <c r="WE134" s="90"/>
      <c r="WF134" s="90"/>
      <c r="WG134" s="90"/>
      <c r="WH134" s="90"/>
      <c r="WI134" s="90"/>
      <c r="WJ134" s="90"/>
      <c r="WK134" s="90"/>
      <c r="WL134" s="90"/>
      <c r="WM134" s="90"/>
      <c r="WN134" s="90"/>
      <c r="WO134" s="90"/>
      <c r="WP134" s="90"/>
      <c r="WQ134" s="90"/>
      <c r="WR134" s="90"/>
      <c r="WS134" s="90"/>
      <c r="WT134" s="90"/>
      <c r="WU134" s="90"/>
      <c r="WV134" s="90"/>
      <c r="WW134" s="90"/>
      <c r="WX134" s="90"/>
      <c r="WY134" s="90"/>
      <c r="WZ134" s="90"/>
      <c r="XA134" s="90"/>
      <c r="XB134" s="90"/>
      <c r="XC134" s="90"/>
      <c r="XD134" s="90"/>
      <c r="XE134" s="90"/>
      <c r="XF134" s="90"/>
      <c r="XG134" s="90"/>
      <c r="XH134" s="90"/>
      <c r="XI134" s="90"/>
      <c r="XJ134" s="90"/>
      <c r="XK134" s="90"/>
      <c r="XL134" s="90"/>
      <c r="XM134" s="90"/>
      <c r="XN134" s="90"/>
      <c r="XO134" s="90"/>
      <c r="XP134" s="90"/>
      <c r="XQ134" s="90"/>
      <c r="XR134" s="90"/>
      <c r="XS134" s="90"/>
      <c r="XT134" s="90"/>
      <c r="XU134" s="90"/>
      <c r="XV134" s="90"/>
      <c r="XW134" s="90"/>
      <c r="XX134" s="90"/>
      <c r="XY134" s="90"/>
      <c r="XZ134" s="90"/>
      <c r="YA134" s="90"/>
      <c r="YB134" s="90"/>
      <c r="YC134" s="90"/>
      <c r="YD134" s="90"/>
      <c r="YE134" s="90"/>
      <c r="YF134" s="90"/>
      <c r="YG134" s="90"/>
      <c r="YH134" s="90"/>
      <c r="YI134" s="90"/>
      <c r="YJ134" s="90"/>
      <c r="YK134" s="90"/>
      <c r="YL134" s="90"/>
      <c r="YM134" s="90"/>
      <c r="YN134" s="90"/>
      <c r="YO134" s="90"/>
      <c r="YP134" s="90"/>
      <c r="YQ134" s="90"/>
      <c r="YR134" s="90"/>
      <c r="YS134" s="90"/>
      <c r="YT134" s="90"/>
      <c r="YU134" s="90"/>
      <c r="YV134" s="90"/>
      <c r="YW134" s="90"/>
      <c r="YX134" s="90"/>
      <c r="YY134" s="90"/>
      <c r="YZ134" s="90"/>
      <c r="ZA134" s="90"/>
      <c r="ZB134" s="90"/>
      <c r="ZC134" s="90"/>
      <c r="ZD134" s="90"/>
      <c r="ZE134" s="90"/>
      <c r="ZF134" s="90"/>
      <c r="ZG134" s="90"/>
      <c r="ZH134" s="90"/>
      <c r="ZI134" s="90"/>
      <c r="ZJ134" s="90"/>
      <c r="ZK134" s="90"/>
      <c r="ZL134" s="90"/>
      <c r="ZM134" s="90"/>
      <c r="ZN134" s="90"/>
      <c r="ZO134" s="90"/>
      <c r="ZP134" s="90"/>
      <c r="ZQ134" s="90"/>
      <c r="ZR134" s="90"/>
      <c r="ZS134" s="90"/>
      <c r="ZT134" s="90"/>
      <c r="ZU134" s="90"/>
      <c r="ZV134" s="90"/>
      <c r="ZW134" s="90"/>
      <c r="ZX134" s="90"/>
      <c r="ZY134" s="90"/>
      <c r="ZZ134" s="90"/>
      <c r="AAA134" s="90"/>
      <c r="AAB134" s="90"/>
      <c r="AAC134" s="90"/>
      <c r="AAD134" s="90"/>
      <c r="AAE134" s="90"/>
      <c r="AAF134" s="90"/>
      <c r="AAG134" s="90"/>
      <c r="AAH134" s="90"/>
      <c r="AAI134" s="90"/>
      <c r="AAJ134" s="90"/>
      <c r="AAK134" s="90"/>
      <c r="AAL134" s="90"/>
      <c r="AAM134" s="90"/>
      <c r="AAN134" s="90"/>
      <c r="AAO134" s="90"/>
      <c r="AAP134" s="90"/>
      <c r="AAQ134" s="90"/>
      <c r="AAR134" s="90"/>
      <c r="AAS134" s="90"/>
      <c r="AAT134" s="90"/>
      <c r="AAU134" s="90"/>
      <c r="AAV134" s="90"/>
      <c r="AAW134" s="90"/>
      <c r="AAX134" s="90"/>
      <c r="AAY134" s="90"/>
      <c r="AAZ134" s="90"/>
      <c r="ABA134" s="90"/>
      <c r="ABB134" s="90"/>
      <c r="ABC134" s="90"/>
      <c r="ABD134" s="90"/>
      <c r="ABE134" s="90"/>
      <c r="ABF134" s="90"/>
      <c r="ABG134" s="90"/>
      <c r="ABH134" s="90"/>
      <c r="ABI134" s="90"/>
      <c r="ABJ134" s="90"/>
      <c r="ABK134" s="90"/>
      <c r="ABL134" s="90"/>
      <c r="ABM134" s="90"/>
      <c r="ABN134" s="90"/>
      <c r="ABO134" s="90"/>
      <c r="ABP134" s="90"/>
      <c r="ABQ134" s="90"/>
      <c r="ABR134" s="90"/>
      <c r="ABS134" s="90"/>
      <c r="ABT134" s="90"/>
      <c r="ABU134" s="90"/>
      <c r="ABV134" s="90"/>
      <c r="ABW134" s="90"/>
      <c r="ABX134" s="90"/>
      <c r="ABY134" s="90"/>
      <c r="ABZ134" s="90"/>
      <c r="ACA134" s="90"/>
      <c r="ACB134" s="90"/>
      <c r="ACC134" s="90"/>
      <c r="ACD134" s="90"/>
      <c r="ACE134" s="90"/>
      <c r="ACF134" s="90"/>
      <c r="ACG134" s="90"/>
      <c r="ACH134" s="90"/>
      <c r="ACI134" s="90"/>
      <c r="ACJ134" s="90"/>
      <c r="ACK134" s="90"/>
      <c r="ACL134" s="90"/>
      <c r="ACM134" s="90"/>
      <c r="ACN134" s="90"/>
      <c r="ACO134" s="90"/>
      <c r="ACP134" s="90"/>
      <c r="ACQ134" s="90"/>
      <c r="ACR134" s="90"/>
      <c r="ACS134" s="90"/>
      <c r="ACT134" s="90"/>
      <c r="ACU134" s="90"/>
      <c r="ACV134" s="90"/>
      <c r="ACW134" s="90"/>
      <c r="ACX134" s="90"/>
      <c r="ACY134" s="90"/>
      <c r="ACZ134" s="90"/>
      <c r="ADA134" s="90"/>
      <c r="ADB134" s="90"/>
      <c r="ADC134" s="90"/>
      <c r="ADD134" s="90"/>
      <c r="ADE134" s="90"/>
      <c r="ADF134" s="90"/>
      <c r="ADG134" s="90"/>
      <c r="ADH134" s="90"/>
      <c r="ADI134" s="90"/>
      <c r="ADJ134" s="90"/>
      <c r="ADK134" s="90"/>
      <c r="ADL134" s="90"/>
      <c r="ADM134" s="90"/>
      <c r="ADN134" s="90"/>
      <c r="ADO134" s="90"/>
      <c r="ADP134" s="90"/>
      <c r="ADQ134" s="90"/>
      <c r="ADR134" s="90"/>
      <c r="ADS134" s="90"/>
      <c r="ADT134" s="90"/>
      <c r="ADU134" s="90"/>
      <c r="ADV134" s="90"/>
      <c r="ADW134" s="90"/>
      <c r="ADX134" s="90"/>
      <c r="ADY134" s="90"/>
      <c r="ADZ134" s="90"/>
      <c r="AEA134" s="90"/>
      <c r="AEB134" s="90"/>
      <c r="AEC134" s="90"/>
      <c r="AED134" s="90"/>
      <c r="AEE134" s="90"/>
      <c r="AEF134" s="90"/>
      <c r="AEG134" s="90"/>
      <c r="AEH134" s="90"/>
      <c r="AEI134" s="90"/>
      <c r="AEJ134" s="90"/>
      <c r="AEK134" s="90"/>
      <c r="AEL134" s="90"/>
      <c r="AEM134" s="90"/>
      <c r="AEN134" s="90"/>
      <c r="AEO134" s="90"/>
      <c r="AEP134" s="90"/>
      <c r="AEQ134" s="90"/>
      <c r="AER134" s="90"/>
      <c r="AES134" s="90"/>
      <c r="AET134" s="90"/>
      <c r="AEU134" s="90"/>
      <c r="AEV134" s="90"/>
      <c r="AEW134" s="90"/>
      <c r="AEX134" s="90"/>
      <c r="AEY134" s="90"/>
      <c r="AEZ134" s="90"/>
      <c r="AFA134" s="90"/>
      <c r="AFB134" s="90"/>
      <c r="AFC134" s="90"/>
      <c r="AFD134" s="90"/>
      <c r="AFE134" s="90"/>
      <c r="AFF134" s="90"/>
      <c r="AFG134" s="90"/>
      <c r="AFH134" s="90"/>
      <c r="AFI134" s="90"/>
      <c r="AFJ134" s="90"/>
      <c r="AFK134" s="90"/>
      <c r="AFL134" s="90"/>
      <c r="AFM134" s="90"/>
      <c r="AFN134" s="90"/>
      <c r="AFO134" s="90"/>
      <c r="AFP134" s="90"/>
      <c r="AFQ134" s="90"/>
      <c r="AFR134" s="90"/>
      <c r="AFS134" s="90"/>
      <c r="AFT134" s="90"/>
      <c r="AFU134" s="90"/>
      <c r="AFV134" s="90"/>
      <c r="AFW134" s="90"/>
      <c r="AFX134" s="90"/>
      <c r="AFY134" s="90"/>
      <c r="AFZ134" s="90"/>
      <c r="AGA134" s="90"/>
      <c r="AGB134" s="90"/>
      <c r="AGC134" s="90"/>
      <c r="AGD134" s="90"/>
      <c r="AGE134" s="90"/>
      <c r="AGF134" s="90"/>
      <c r="AGG134" s="90"/>
      <c r="AGH134" s="90"/>
      <c r="AGI134" s="90"/>
      <c r="AGJ134" s="90"/>
      <c r="AGK134" s="90"/>
      <c r="AGL134" s="90"/>
      <c r="AGM134" s="90"/>
      <c r="AGN134" s="90"/>
      <c r="AGO134" s="90"/>
      <c r="AGP134" s="90"/>
      <c r="AGQ134" s="90"/>
      <c r="AGR134" s="90"/>
      <c r="AGS134" s="90"/>
      <c r="AGT134" s="90"/>
      <c r="AGU134" s="90"/>
      <c r="AGV134" s="90"/>
      <c r="AGW134" s="90"/>
      <c r="AGX134" s="90"/>
      <c r="AGY134" s="90"/>
      <c r="AGZ134" s="90"/>
      <c r="AHA134" s="90"/>
      <c r="AHB134" s="90"/>
      <c r="AHC134" s="90"/>
      <c r="AHD134" s="90"/>
      <c r="AHE134" s="90"/>
      <c r="AHF134" s="90"/>
      <c r="AHG134" s="90"/>
      <c r="AHH134" s="90"/>
      <c r="AHI134" s="90"/>
      <c r="AHJ134" s="90"/>
      <c r="AHK134" s="90"/>
      <c r="AHL134" s="90"/>
      <c r="AHM134" s="90"/>
      <c r="AHN134" s="90"/>
      <c r="AHO134" s="90"/>
      <c r="AHP134" s="90"/>
      <c r="AHQ134" s="90"/>
      <c r="AHR134" s="90"/>
      <c r="AHS134" s="90"/>
      <c r="AHT134" s="90"/>
      <c r="AHU134" s="90"/>
      <c r="AHV134" s="90"/>
      <c r="AHW134" s="90"/>
      <c r="AHX134" s="90"/>
      <c r="AHY134" s="90"/>
      <c r="AHZ134" s="90"/>
      <c r="AIA134" s="90"/>
      <c r="AIB134" s="90"/>
      <c r="AIC134" s="90"/>
      <c r="AID134" s="90"/>
      <c r="AIE134" s="90"/>
      <c r="AIF134" s="90"/>
      <c r="AIG134" s="90"/>
      <c r="AIH134" s="90"/>
      <c r="AII134" s="90"/>
      <c r="AIJ134" s="90"/>
      <c r="AIK134" s="90"/>
      <c r="AIL134" s="90"/>
      <c r="AIM134" s="90"/>
      <c r="AIN134" s="90"/>
      <c r="AIO134" s="90"/>
      <c r="AIP134" s="90"/>
      <c r="AIQ134" s="90"/>
      <c r="AIR134" s="90"/>
      <c r="AIS134" s="90"/>
      <c r="AIT134" s="90"/>
      <c r="AIU134" s="90"/>
      <c r="AIV134" s="90"/>
      <c r="AIW134" s="90"/>
      <c r="AIX134" s="90"/>
      <c r="AIY134" s="90"/>
      <c r="AIZ134" s="90"/>
      <c r="AJA134" s="90"/>
      <c r="AJB134" s="90"/>
      <c r="AJC134" s="90"/>
      <c r="AJD134" s="90"/>
      <c r="AJE134" s="90"/>
      <c r="AJF134" s="90"/>
      <c r="AJG134" s="90"/>
      <c r="AJH134" s="90"/>
      <c r="AJI134" s="90"/>
      <c r="AJJ134" s="90"/>
      <c r="AJK134" s="90"/>
      <c r="AJL134" s="90"/>
      <c r="AJM134" s="90"/>
      <c r="AJN134" s="90"/>
      <c r="AJO134" s="90"/>
      <c r="AJP134" s="90"/>
      <c r="AJQ134" s="90"/>
      <c r="AJR134" s="90"/>
      <c r="AJS134" s="90"/>
      <c r="AJT134" s="90"/>
      <c r="AJU134" s="90"/>
      <c r="AJV134" s="90"/>
      <c r="AJW134" s="90"/>
      <c r="AJX134" s="90"/>
      <c r="AJY134" s="90"/>
      <c r="AJZ134" s="90"/>
      <c r="AKA134" s="90"/>
      <c r="AKB134" s="90"/>
      <c r="AKC134" s="90"/>
      <c r="AKD134" s="90"/>
      <c r="AKE134" s="90"/>
      <c r="AKF134" s="90"/>
      <c r="AKG134" s="90"/>
      <c r="AKH134" s="90"/>
      <c r="AKI134" s="90"/>
      <c r="AKJ134" s="90"/>
      <c r="AKK134" s="90"/>
      <c r="AKL134" s="90"/>
      <c r="AKM134" s="90"/>
      <c r="AKN134" s="90"/>
      <c r="AKO134" s="90"/>
      <c r="AKP134" s="90"/>
      <c r="AKQ134" s="90"/>
      <c r="AKR134" s="90"/>
      <c r="AKS134" s="90"/>
      <c r="AKT134" s="90"/>
      <c r="AKU134" s="90"/>
      <c r="AKV134" s="90"/>
      <c r="AKW134" s="90"/>
      <c r="AKX134" s="90"/>
      <c r="AKY134" s="90"/>
      <c r="AKZ134" s="90"/>
      <c r="ALA134" s="90"/>
      <c r="ALB134" s="90"/>
      <c r="ALC134" s="90"/>
      <c r="ALD134" s="90"/>
      <c r="ALE134" s="90"/>
      <c r="ALF134" s="90"/>
      <c r="ALG134" s="90"/>
      <c r="ALH134" s="90"/>
      <c r="ALI134" s="90"/>
      <c r="ALJ134" s="90"/>
      <c r="ALK134" s="90"/>
      <c r="ALL134" s="90"/>
      <c r="ALM134" s="90"/>
      <c r="ALN134" s="90"/>
      <c r="ALO134" s="90"/>
      <c r="ALP134" s="90"/>
      <c r="ALQ134" s="90"/>
      <c r="ALR134" s="90"/>
      <c r="ALS134" s="90"/>
      <c r="ALT134" s="90"/>
      <c r="ALU134" s="90"/>
      <c r="ALV134" s="90"/>
      <c r="ALW134" s="90"/>
      <c r="ALX134" s="90"/>
      <c r="ALY134" s="90"/>
      <c r="ALZ134" s="90"/>
      <c r="AMA134" s="90"/>
      <c r="AMB134" s="90"/>
      <c r="AMC134" s="90"/>
      <c r="AMD134" s="90"/>
      <c r="AME134" s="90"/>
      <c r="AMF134" s="90"/>
      <c r="AMG134" s="90"/>
      <c r="AMH134" s="90"/>
      <c r="AMI134" s="90"/>
      <c r="AMJ134" s="90"/>
      <c r="AMK134" s="90"/>
      <c r="AML134" s="90"/>
      <c r="AMM134" s="90"/>
      <c r="AMN134" s="90"/>
      <c r="AMO134" s="90"/>
      <c r="AMP134" s="90"/>
      <c r="AMQ134" s="90"/>
      <c r="AMR134" s="90"/>
      <c r="AMS134" s="90"/>
      <c r="AMT134" s="90"/>
      <c r="AMU134" s="90"/>
      <c r="AMV134" s="90"/>
      <c r="AMW134" s="90"/>
      <c r="AMX134" s="90"/>
      <c r="AMY134" s="90"/>
      <c r="AMZ134" s="90"/>
      <c r="ANA134" s="90"/>
      <c r="ANB134" s="90"/>
      <c r="ANC134" s="90"/>
      <c r="AND134" s="90"/>
      <c r="ANE134" s="90"/>
      <c r="ANF134" s="90"/>
      <c r="ANG134" s="90"/>
      <c r="ANH134" s="90"/>
      <c r="ANI134" s="90"/>
      <c r="ANJ134" s="90"/>
      <c r="ANK134" s="90"/>
      <c r="ANL134" s="90"/>
      <c r="ANM134" s="90"/>
      <c r="ANN134" s="90"/>
      <c r="ANO134" s="90"/>
      <c r="ANP134" s="90"/>
      <c r="ANQ134" s="90"/>
      <c r="ANR134" s="90"/>
      <c r="ANS134" s="90"/>
      <c r="ANT134" s="90"/>
      <c r="ANU134" s="90"/>
      <c r="ANV134" s="90"/>
      <c r="ANW134" s="90"/>
      <c r="ANX134" s="90"/>
      <c r="ANY134" s="90"/>
      <c r="ANZ134" s="90"/>
      <c r="AOA134" s="90"/>
      <c r="AOB134" s="90"/>
      <c r="AOC134" s="90"/>
      <c r="AOD134" s="90"/>
      <c r="AOE134" s="90"/>
      <c r="AOF134" s="90"/>
      <c r="AOG134" s="90"/>
      <c r="AOH134" s="90"/>
      <c r="AOI134" s="90"/>
      <c r="AOJ134" s="90"/>
      <c r="AOK134" s="90"/>
      <c r="AOL134" s="90"/>
      <c r="AOM134" s="90"/>
      <c r="AON134" s="90"/>
      <c r="AOO134" s="90"/>
      <c r="AOP134" s="90"/>
      <c r="AOQ134" s="90"/>
      <c r="AOR134" s="90"/>
      <c r="AOS134" s="90"/>
      <c r="AOT134" s="90"/>
      <c r="AOU134" s="90"/>
      <c r="AOV134" s="90"/>
      <c r="AOW134" s="90"/>
      <c r="AOX134" s="90"/>
      <c r="AOY134" s="90"/>
      <c r="AOZ134" s="90"/>
      <c r="APA134" s="90"/>
      <c r="APB134" s="90"/>
      <c r="APC134" s="90"/>
      <c r="APD134" s="90"/>
      <c r="APE134" s="90"/>
      <c r="APF134" s="90"/>
      <c r="APG134" s="90"/>
      <c r="APH134" s="90"/>
      <c r="API134" s="90"/>
      <c r="APJ134" s="90"/>
      <c r="APK134" s="90"/>
      <c r="APL134" s="90"/>
      <c r="APM134" s="90"/>
      <c r="APN134" s="90"/>
      <c r="APO134" s="90"/>
      <c r="APP134" s="90"/>
      <c r="APQ134" s="90"/>
      <c r="APR134" s="90"/>
      <c r="APS134" s="90"/>
      <c r="APT134" s="90"/>
      <c r="APU134" s="90"/>
      <c r="APV134" s="90"/>
      <c r="APW134" s="90"/>
      <c r="APX134" s="90"/>
      <c r="APY134" s="90"/>
      <c r="APZ134" s="90"/>
      <c r="AQA134" s="90"/>
      <c r="AQB134" s="90"/>
      <c r="AQC134" s="90"/>
      <c r="AQD134" s="90"/>
      <c r="AQE134" s="90"/>
      <c r="AQF134" s="90"/>
      <c r="AQG134" s="90"/>
      <c r="AQH134" s="90"/>
      <c r="AQI134" s="90"/>
      <c r="AQJ134" s="90"/>
      <c r="AQK134" s="90"/>
      <c r="AQL134" s="90"/>
      <c r="AQM134" s="90"/>
      <c r="AQN134" s="90"/>
      <c r="AQO134" s="90"/>
      <c r="AQP134" s="90"/>
      <c r="AQQ134" s="90"/>
      <c r="AQR134" s="90"/>
      <c r="AQS134" s="90"/>
      <c r="AQT134" s="90"/>
      <c r="AQU134" s="90"/>
      <c r="AQV134" s="90"/>
      <c r="AQW134" s="90"/>
      <c r="AQX134" s="90"/>
      <c r="AQY134" s="90"/>
      <c r="AQZ134" s="90"/>
      <c r="ARA134" s="90"/>
      <c r="ARB134" s="90"/>
      <c r="ARC134" s="90"/>
      <c r="ARD134" s="90"/>
      <c r="ARE134" s="90"/>
      <c r="ARF134" s="90"/>
      <c r="ARG134" s="90"/>
      <c r="ARH134" s="90"/>
      <c r="ARI134" s="90"/>
      <c r="ARJ134" s="90"/>
      <c r="ARK134" s="90"/>
      <c r="ARL134" s="90"/>
      <c r="ARM134" s="90"/>
      <c r="ARN134" s="90"/>
      <c r="ARO134" s="90"/>
      <c r="ARP134" s="90"/>
      <c r="ARQ134" s="90"/>
      <c r="ARR134" s="90"/>
      <c r="ARS134" s="90"/>
      <c r="ART134" s="90"/>
      <c r="ARU134" s="90"/>
      <c r="ARV134" s="90"/>
      <c r="ARW134" s="90"/>
      <c r="ARX134" s="90"/>
      <c r="ARY134" s="90"/>
      <c r="ARZ134" s="90"/>
      <c r="ASA134" s="90"/>
      <c r="ASB134" s="90"/>
      <c r="ASC134" s="90"/>
      <c r="ASD134" s="90"/>
      <c r="ASE134" s="90"/>
      <c r="ASF134" s="90"/>
      <c r="ASG134" s="90"/>
      <c r="ASH134" s="90"/>
      <c r="ASI134" s="90"/>
      <c r="ASJ134" s="90"/>
      <c r="ASK134" s="90"/>
      <c r="ASL134" s="90"/>
      <c r="ASM134" s="90"/>
      <c r="ASN134" s="90"/>
      <c r="ASO134" s="90"/>
      <c r="ASP134" s="90"/>
      <c r="ASQ134" s="90"/>
      <c r="ASR134" s="90"/>
      <c r="ASS134" s="90"/>
      <c r="AST134" s="90"/>
      <c r="ASU134" s="90"/>
      <c r="ASV134" s="90"/>
      <c r="ASW134" s="90"/>
      <c r="ASX134" s="90"/>
      <c r="ASY134" s="90"/>
      <c r="ASZ134" s="90"/>
      <c r="ATA134" s="90"/>
      <c r="ATB134" s="90"/>
      <c r="ATC134" s="90"/>
      <c r="ATD134" s="90"/>
      <c r="ATE134" s="90"/>
      <c r="ATF134" s="90"/>
      <c r="ATG134" s="90"/>
      <c r="ATH134" s="90"/>
      <c r="ATI134" s="90"/>
      <c r="ATJ134" s="90"/>
      <c r="ATK134" s="90"/>
      <c r="ATL134" s="90"/>
      <c r="ATM134" s="90"/>
      <c r="ATN134" s="90"/>
      <c r="ATO134" s="90"/>
      <c r="ATP134" s="90"/>
      <c r="ATQ134" s="90"/>
      <c r="ATR134" s="90"/>
      <c r="ATS134" s="90"/>
      <c r="ATT134" s="90"/>
      <c r="ATU134" s="90"/>
      <c r="ATV134" s="90"/>
      <c r="ATW134" s="90"/>
      <c r="ATX134" s="90"/>
      <c r="ATY134" s="90"/>
      <c r="ATZ134" s="90"/>
      <c r="AUA134" s="90"/>
      <c r="AUB134" s="90"/>
      <c r="AUC134" s="90"/>
      <c r="AUD134" s="90"/>
      <c r="AUE134" s="90"/>
      <c r="AUF134" s="90"/>
      <c r="AUG134" s="90"/>
      <c r="AUH134" s="90"/>
      <c r="AUI134" s="90"/>
      <c r="AUJ134" s="90"/>
      <c r="AUK134" s="90"/>
      <c r="AUL134" s="90"/>
      <c r="AUM134" s="90"/>
      <c r="AUN134" s="90"/>
      <c r="AUO134" s="90"/>
      <c r="AUP134" s="90"/>
      <c r="AUQ134" s="90"/>
      <c r="AUR134" s="90"/>
      <c r="AUS134" s="90"/>
      <c r="AUT134" s="90"/>
      <c r="AUU134" s="90"/>
      <c r="AUV134" s="90"/>
      <c r="AUW134" s="90"/>
      <c r="AUX134" s="90"/>
      <c r="AUY134" s="90"/>
      <c r="AUZ134" s="90"/>
      <c r="AVA134" s="90"/>
      <c r="AVB134" s="90"/>
      <c r="AVC134" s="90"/>
      <c r="AVD134" s="90"/>
      <c r="AVE134" s="90"/>
      <c r="AVF134" s="90"/>
      <c r="AVG134" s="90"/>
      <c r="AVH134" s="90"/>
      <c r="AVI134" s="90"/>
      <c r="AVJ134" s="90"/>
      <c r="AVK134" s="90"/>
      <c r="AVL134" s="90"/>
      <c r="AVM134" s="90"/>
      <c r="AVN134" s="90"/>
      <c r="AVO134" s="90"/>
      <c r="AVP134" s="90"/>
      <c r="AVQ134" s="90"/>
      <c r="AVR134" s="90"/>
      <c r="AVS134" s="90"/>
      <c r="AVT134" s="90"/>
      <c r="AVU134" s="90"/>
      <c r="AVV134" s="90"/>
      <c r="AVW134" s="90"/>
      <c r="AVX134" s="90"/>
      <c r="AVY134" s="90"/>
      <c r="AVZ134" s="90"/>
      <c r="AWA134" s="90"/>
      <c r="AWB134" s="90"/>
      <c r="AWC134" s="90"/>
      <c r="AWD134" s="90"/>
      <c r="AWE134" s="90"/>
      <c r="AWF134" s="90"/>
      <c r="AWG134" s="90"/>
      <c r="AWH134" s="90"/>
      <c r="AWI134" s="90"/>
      <c r="AWJ134" s="90"/>
      <c r="AWK134" s="90"/>
      <c r="AWL134" s="90"/>
      <c r="AWM134" s="90"/>
      <c r="AWN134" s="90"/>
      <c r="AWO134" s="90"/>
      <c r="AWP134" s="90"/>
      <c r="AWQ134" s="90"/>
      <c r="AWR134" s="90"/>
      <c r="AWS134" s="90"/>
      <c r="AWT134" s="90"/>
      <c r="AWU134" s="90"/>
      <c r="AWV134" s="90"/>
      <c r="AWW134" s="90"/>
      <c r="AWX134" s="90"/>
      <c r="AWY134" s="90"/>
      <c r="AWZ134" s="90"/>
      <c r="AXA134" s="90"/>
      <c r="AXB134" s="90"/>
      <c r="AXC134" s="90"/>
      <c r="AXD134" s="90"/>
      <c r="AXE134" s="90"/>
      <c r="AXF134" s="90"/>
      <c r="AXG134" s="90"/>
      <c r="AXH134" s="90"/>
      <c r="AXI134" s="90"/>
      <c r="AXJ134" s="90"/>
      <c r="AXK134" s="90"/>
      <c r="AXL134" s="90"/>
      <c r="AXM134" s="90"/>
      <c r="AXN134" s="90"/>
      <c r="AXO134" s="90"/>
      <c r="AXP134" s="90"/>
      <c r="AXQ134" s="90"/>
      <c r="AXR134" s="90"/>
      <c r="AXS134" s="90"/>
      <c r="AXT134" s="90"/>
      <c r="AXU134" s="90"/>
      <c r="AXV134" s="90"/>
      <c r="AXW134" s="90"/>
      <c r="AXX134" s="90"/>
      <c r="AXY134" s="90"/>
      <c r="AXZ134" s="90"/>
      <c r="AYA134" s="90"/>
      <c r="AYB134" s="90"/>
      <c r="AYC134" s="90"/>
      <c r="AYD134" s="90"/>
      <c r="AYE134" s="90"/>
      <c r="AYF134" s="90"/>
      <c r="AYG134" s="90"/>
      <c r="AYH134" s="90"/>
      <c r="AYI134" s="90"/>
      <c r="AYJ134" s="90"/>
      <c r="AYK134" s="90"/>
      <c r="AYL134" s="90"/>
      <c r="AYM134" s="90"/>
      <c r="AYN134" s="90"/>
      <c r="AYO134" s="90"/>
      <c r="AYP134" s="90"/>
      <c r="AYQ134" s="90"/>
      <c r="AYR134" s="90"/>
      <c r="AYS134" s="90"/>
      <c r="AYT134" s="90"/>
      <c r="AYU134" s="90"/>
      <c r="AYV134" s="90"/>
      <c r="AYW134" s="90"/>
      <c r="AYX134" s="90"/>
      <c r="AYY134" s="90"/>
      <c r="AYZ134" s="90"/>
      <c r="AZA134" s="90"/>
      <c r="AZB134" s="90"/>
      <c r="AZC134" s="90"/>
      <c r="AZD134" s="90"/>
      <c r="AZE134" s="90"/>
      <c r="AZF134" s="90"/>
      <c r="AZG134" s="90"/>
      <c r="AZH134" s="90"/>
      <c r="AZI134" s="90"/>
      <c r="AZJ134" s="90"/>
      <c r="AZK134" s="90"/>
      <c r="AZL134" s="90"/>
      <c r="AZM134" s="90"/>
      <c r="AZN134" s="90"/>
      <c r="AZO134" s="90"/>
      <c r="AZP134" s="90"/>
      <c r="AZQ134" s="90"/>
      <c r="AZR134" s="90"/>
      <c r="AZS134" s="90"/>
      <c r="AZT134" s="90"/>
      <c r="AZU134" s="90"/>
      <c r="AZV134" s="90"/>
      <c r="AZW134" s="90"/>
      <c r="AZX134" s="90"/>
      <c r="AZY134" s="90"/>
      <c r="AZZ134" s="90"/>
      <c r="BAA134" s="90"/>
      <c r="BAB134" s="90"/>
      <c r="BAC134" s="90"/>
      <c r="BAD134" s="90"/>
      <c r="BAE134" s="90"/>
      <c r="BAF134" s="90"/>
      <c r="BAG134" s="90"/>
      <c r="BAH134" s="90"/>
      <c r="BAI134" s="90"/>
      <c r="BAJ134" s="90"/>
      <c r="BAK134" s="90"/>
      <c r="BAL134" s="90"/>
      <c r="BAM134" s="90"/>
      <c r="BAN134" s="90"/>
      <c r="BAO134" s="90"/>
      <c r="BAP134" s="90"/>
      <c r="BAQ134" s="90"/>
      <c r="BAR134" s="90"/>
      <c r="BAS134" s="90"/>
      <c r="BAT134" s="90"/>
      <c r="BAU134" s="90"/>
      <c r="BAV134" s="90"/>
      <c r="BAW134" s="90"/>
      <c r="BAX134" s="90"/>
      <c r="BAY134" s="90"/>
      <c r="BAZ134" s="90"/>
      <c r="BBA134" s="90"/>
      <c r="BBB134" s="90"/>
      <c r="BBC134" s="90"/>
      <c r="BBD134" s="90"/>
      <c r="BBE134" s="90"/>
      <c r="BBF134" s="90"/>
      <c r="BBG134" s="90"/>
      <c r="BBH134" s="90"/>
      <c r="BBI134" s="90"/>
      <c r="BBJ134" s="90"/>
      <c r="BBK134" s="90"/>
      <c r="BBL134" s="90"/>
      <c r="BBM134" s="90"/>
      <c r="BBN134" s="90"/>
      <c r="BBO134" s="90"/>
      <c r="BBP134" s="90"/>
      <c r="BBQ134" s="90"/>
      <c r="BBR134" s="90"/>
      <c r="BBS134" s="90"/>
      <c r="BBT134" s="90"/>
      <c r="BBU134" s="90"/>
      <c r="BBV134" s="90"/>
      <c r="BBW134" s="90"/>
      <c r="BBX134" s="90"/>
      <c r="BBY134" s="90"/>
      <c r="BBZ134" s="90"/>
      <c r="BCA134" s="90"/>
      <c r="BCB134" s="90"/>
      <c r="BCC134" s="90"/>
      <c r="BCD134" s="90"/>
      <c r="BCE134" s="90"/>
      <c r="BCF134" s="90"/>
      <c r="BCG134" s="90"/>
      <c r="BCH134" s="90"/>
      <c r="BCI134" s="90"/>
      <c r="BCJ134" s="90"/>
      <c r="BCK134" s="90"/>
      <c r="BCL134" s="90"/>
      <c r="BCM134" s="90"/>
      <c r="BCN134" s="90"/>
      <c r="BCO134" s="90"/>
      <c r="BCP134" s="90"/>
      <c r="BCQ134" s="90"/>
      <c r="BCR134" s="90"/>
      <c r="BCS134" s="90"/>
      <c r="BCT134" s="90"/>
      <c r="BCU134" s="90"/>
      <c r="BCV134" s="90"/>
      <c r="BCW134" s="90"/>
      <c r="BCX134" s="90"/>
      <c r="BCY134" s="90"/>
      <c r="BCZ134" s="90"/>
      <c r="BDA134" s="90"/>
      <c r="BDB134" s="90"/>
      <c r="BDC134" s="90"/>
      <c r="BDD134" s="90"/>
      <c r="BDE134" s="90"/>
      <c r="BDF134" s="90"/>
      <c r="BDG134" s="90"/>
      <c r="BDH134" s="90"/>
      <c r="BDI134" s="90"/>
      <c r="BDJ134" s="90"/>
      <c r="BDK134" s="90"/>
      <c r="BDL134" s="90"/>
      <c r="BDM134" s="90"/>
      <c r="BDN134" s="90"/>
      <c r="BDO134" s="90"/>
      <c r="BDP134" s="90"/>
      <c r="BDQ134" s="90"/>
      <c r="BDR134" s="90"/>
      <c r="BDS134" s="90"/>
      <c r="BDT134" s="90"/>
      <c r="BDU134" s="90"/>
      <c r="BDV134" s="90"/>
      <c r="BDW134" s="90"/>
      <c r="BDX134" s="90"/>
      <c r="BDY134" s="90"/>
      <c r="BDZ134" s="90"/>
      <c r="BEA134" s="90"/>
      <c r="BEB134" s="90"/>
      <c r="BEC134" s="90"/>
      <c r="BED134" s="90"/>
      <c r="BEE134" s="90"/>
      <c r="BEF134" s="90"/>
      <c r="BEG134" s="90"/>
      <c r="BEH134" s="90"/>
      <c r="BEI134" s="90"/>
      <c r="BEJ134" s="90"/>
      <c r="BEK134" s="90"/>
      <c r="BEL134" s="90"/>
      <c r="BEM134" s="90"/>
      <c r="BEN134" s="90"/>
      <c r="BEO134" s="90"/>
      <c r="BEP134" s="90"/>
      <c r="BEQ134" s="90"/>
      <c r="BER134" s="90"/>
      <c r="BES134" s="90"/>
      <c r="BET134" s="90"/>
      <c r="BEU134" s="90"/>
      <c r="BEV134" s="90"/>
      <c r="BEW134" s="90"/>
      <c r="BEX134" s="90"/>
      <c r="BEY134" s="90"/>
      <c r="BEZ134" s="90"/>
      <c r="BFA134" s="90"/>
      <c r="BFB134" s="90"/>
      <c r="BFC134" s="90"/>
      <c r="BFD134" s="90"/>
      <c r="BFE134" s="90"/>
      <c r="BFF134" s="90"/>
      <c r="BFG134" s="90"/>
      <c r="BFH134" s="90"/>
      <c r="BFI134" s="90"/>
      <c r="BFJ134" s="90"/>
      <c r="BFK134" s="90"/>
      <c r="BFL134" s="90"/>
      <c r="BFM134" s="90"/>
      <c r="BFN134" s="90"/>
      <c r="BFO134" s="90"/>
      <c r="BFP134" s="90"/>
      <c r="BFQ134" s="90"/>
      <c r="BFR134" s="90"/>
      <c r="BFS134" s="90"/>
      <c r="BFT134" s="90"/>
      <c r="BFU134" s="90"/>
      <c r="BFV134" s="90"/>
      <c r="BFW134" s="90"/>
      <c r="BFX134" s="90"/>
      <c r="BFY134" s="90"/>
      <c r="BFZ134" s="90"/>
      <c r="BGA134" s="90"/>
      <c r="BGB134" s="90"/>
      <c r="BGC134" s="90"/>
      <c r="BGD134" s="90"/>
      <c r="BGE134" s="90"/>
      <c r="BGF134" s="90"/>
      <c r="BGG134" s="90"/>
      <c r="BGH134" s="90"/>
      <c r="BGI134" s="90"/>
      <c r="BGJ134" s="90"/>
      <c r="BGK134" s="90"/>
      <c r="BGL134" s="90"/>
      <c r="BGM134" s="90"/>
      <c r="BGN134" s="90"/>
      <c r="BGO134" s="90"/>
      <c r="BGP134" s="90"/>
      <c r="BGQ134" s="90"/>
      <c r="BGR134" s="90"/>
      <c r="BGS134" s="90"/>
      <c r="BGT134" s="90"/>
      <c r="BGU134" s="90"/>
      <c r="BGV134" s="90"/>
      <c r="BGW134" s="90"/>
      <c r="BGX134" s="90"/>
      <c r="BGY134" s="90"/>
      <c r="BGZ134" s="90"/>
      <c r="BHA134" s="90"/>
      <c r="BHB134" s="90"/>
      <c r="BHC134" s="90"/>
      <c r="BHD134" s="90"/>
      <c r="BHE134" s="90"/>
      <c r="BHF134" s="90"/>
      <c r="BHG134" s="90"/>
      <c r="BHH134" s="90"/>
      <c r="BHI134" s="90"/>
      <c r="BHJ134" s="90"/>
      <c r="BHK134" s="90"/>
      <c r="BHL134" s="90"/>
      <c r="BHM134" s="90"/>
      <c r="BHN134" s="90"/>
      <c r="BHO134" s="90"/>
      <c r="BHP134" s="90"/>
      <c r="BHQ134" s="90"/>
      <c r="BHR134" s="90"/>
      <c r="BHS134" s="90"/>
      <c r="BHT134" s="90"/>
      <c r="BHU134" s="90"/>
      <c r="BHV134" s="90"/>
      <c r="BHW134" s="90"/>
      <c r="BHX134" s="90"/>
      <c r="BHY134" s="90"/>
      <c r="BHZ134" s="90"/>
      <c r="BIA134" s="90"/>
      <c r="BIB134" s="90"/>
      <c r="BIC134" s="90"/>
      <c r="BID134" s="90"/>
      <c r="BIE134" s="90"/>
      <c r="BIF134" s="90"/>
      <c r="BIG134" s="90"/>
      <c r="BIH134" s="90"/>
      <c r="BII134" s="90"/>
      <c r="BIJ134" s="90"/>
      <c r="BIK134" s="90"/>
      <c r="BIL134" s="90"/>
      <c r="BIM134" s="90"/>
      <c r="BIN134" s="90"/>
      <c r="BIO134" s="90"/>
      <c r="BIP134" s="90"/>
      <c r="BIQ134" s="90"/>
      <c r="BIR134" s="90"/>
      <c r="BIS134" s="90"/>
      <c r="BIT134" s="90"/>
      <c r="BIU134" s="90"/>
      <c r="BIV134" s="90"/>
      <c r="BIW134" s="90"/>
      <c r="BIX134" s="90"/>
      <c r="BIY134" s="90"/>
      <c r="BIZ134" s="90"/>
      <c r="BJA134" s="90"/>
      <c r="BJB134" s="90"/>
      <c r="BJC134" s="90"/>
      <c r="BJD134" s="90"/>
      <c r="BJE134" s="90"/>
      <c r="BJF134" s="90"/>
      <c r="BJG134" s="90"/>
      <c r="BJH134" s="90"/>
      <c r="BJI134" s="90"/>
      <c r="BJJ134" s="90"/>
      <c r="BJK134" s="90"/>
      <c r="BJL134" s="90"/>
      <c r="BJM134" s="90"/>
      <c r="BJN134" s="90"/>
      <c r="BJO134" s="90"/>
      <c r="BJP134" s="90"/>
      <c r="BJQ134" s="90"/>
      <c r="BJR134" s="90"/>
      <c r="BJS134" s="90"/>
      <c r="BJT134" s="90"/>
      <c r="BJU134" s="90"/>
      <c r="BJV134" s="90"/>
      <c r="BJW134" s="90"/>
      <c r="BJX134" s="90"/>
      <c r="BJY134" s="90"/>
      <c r="BJZ134" s="90"/>
      <c r="BKA134" s="90"/>
      <c r="BKB134" s="90"/>
      <c r="BKC134" s="90"/>
      <c r="BKD134" s="90"/>
      <c r="BKE134" s="90"/>
      <c r="BKF134" s="90"/>
      <c r="BKG134" s="90"/>
      <c r="BKH134" s="90"/>
      <c r="BKI134" s="90"/>
      <c r="BKJ134" s="90"/>
      <c r="BKK134" s="90"/>
      <c r="BKL134" s="90"/>
      <c r="BKM134" s="90"/>
      <c r="BKN134" s="90"/>
      <c r="BKO134" s="90"/>
      <c r="BKP134" s="90"/>
      <c r="BKQ134" s="90"/>
      <c r="BKR134" s="90"/>
      <c r="BKS134" s="90"/>
      <c r="BKT134" s="90"/>
      <c r="BKU134" s="90"/>
      <c r="BKV134" s="90"/>
      <c r="BKW134" s="90"/>
      <c r="BKX134" s="90"/>
      <c r="BKY134" s="90"/>
      <c r="BKZ134" s="90"/>
      <c r="BLA134" s="90"/>
      <c r="BLB134" s="90"/>
      <c r="BLC134" s="90"/>
      <c r="BLD134" s="90"/>
      <c r="BLE134" s="90"/>
      <c r="BLF134" s="90"/>
      <c r="BLG134" s="90"/>
      <c r="BLH134" s="90"/>
      <c r="BLI134" s="90"/>
      <c r="BLJ134" s="90"/>
      <c r="BLK134" s="90"/>
      <c r="BLL134" s="90"/>
      <c r="BLM134" s="90"/>
      <c r="BLN134" s="90"/>
      <c r="BLO134" s="90"/>
      <c r="BLP134" s="90"/>
      <c r="BLQ134" s="90"/>
      <c r="BLR134" s="90"/>
      <c r="BLS134" s="90"/>
      <c r="BLT134" s="90"/>
      <c r="BLU134" s="90"/>
      <c r="BLV134" s="90"/>
      <c r="BLW134" s="90"/>
      <c r="BLX134" s="90"/>
      <c r="BLY134" s="90"/>
      <c r="BLZ134" s="90"/>
      <c r="BMA134" s="90"/>
      <c r="BMB134" s="90"/>
      <c r="BMC134" s="90"/>
      <c r="BMD134" s="90"/>
      <c r="BME134" s="90"/>
      <c r="BMF134" s="90"/>
      <c r="BMG134" s="90"/>
      <c r="BMH134" s="90"/>
      <c r="BMI134" s="90"/>
      <c r="BMJ134" s="90"/>
      <c r="BMK134" s="90"/>
      <c r="BML134" s="90"/>
      <c r="BMM134" s="90"/>
      <c r="BMN134" s="90"/>
      <c r="BMO134" s="90"/>
      <c r="BMP134" s="90"/>
      <c r="BMQ134" s="90"/>
      <c r="BMR134" s="90"/>
      <c r="BMS134" s="90"/>
      <c r="BMT134" s="90"/>
      <c r="BMU134" s="90"/>
      <c r="BMV134" s="90"/>
      <c r="BMW134" s="90"/>
      <c r="BMX134" s="90"/>
      <c r="BMY134" s="90"/>
      <c r="BMZ134" s="90"/>
      <c r="BNA134" s="90"/>
      <c r="BNB134" s="90"/>
      <c r="BNC134" s="90"/>
      <c r="BND134" s="90"/>
      <c r="BNE134" s="90"/>
      <c r="BNF134" s="90"/>
      <c r="BNG134" s="90"/>
      <c r="BNH134" s="90"/>
      <c r="BNI134" s="90"/>
      <c r="BNJ134" s="90"/>
      <c r="BNK134" s="90"/>
      <c r="BNL134" s="90"/>
      <c r="BNM134" s="90"/>
      <c r="BNN134" s="90"/>
      <c r="BNO134" s="90"/>
      <c r="BNP134" s="90"/>
      <c r="BNQ134" s="90"/>
      <c r="BNR134" s="90"/>
      <c r="BNS134" s="90"/>
      <c r="BNT134" s="90"/>
      <c r="BNU134" s="90"/>
      <c r="BNV134" s="90"/>
      <c r="BNW134" s="90"/>
      <c r="BNX134" s="90"/>
      <c r="BNY134" s="90"/>
      <c r="BNZ134" s="90"/>
      <c r="BOA134" s="90"/>
      <c r="BOB134" s="90"/>
      <c r="BOC134" s="90"/>
      <c r="BOD134" s="90"/>
      <c r="BOE134" s="90"/>
      <c r="BOF134" s="90"/>
      <c r="BOG134" s="90"/>
      <c r="BOH134" s="90"/>
      <c r="BOI134" s="90"/>
      <c r="BOJ134" s="90"/>
      <c r="BOK134" s="90"/>
      <c r="BOL134" s="90"/>
      <c r="BOM134" s="90"/>
      <c r="BON134" s="90"/>
      <c r="BOO134" s="90"/>
      <c r="BOP134" s="90"/>
      <c r="BOQ134" s="90"/>
      <c r="BOR134" s="90"/>
      <c r="BOS134" s="90"/>
      <c r="BOT134" s="90"/>
      <c r="BOU134" s="90"/>
      <c r="BOV134" s="90"/>
      <c r="BOW134" s="90"/>
      <c r="BOX134" s="90"/>
      <c r="BOY134" s="90"/>
      <c r="BOZ134" s="90"/>
      <c r="BPA134" s="90"/>
      <c r="BPB134" s="90"/>
      <c r="BPC134" s="90"/>
      <c r="BPD134" s="90"/>
      <c r="BPE134" s="90"/>
      <c r="BPF134" s="90"/>
      <c r="BPG134" s="90"/>
      <c r="BPH134" s="90"/>
      <c r="BPI134" s="90"/>
      <c r="BPJ134" s="90"/>
      <c r="BPK134" s="90"/>
      <c r="BPL134" s="90"/>
      <c r="BPM134" s="90"/>
      <c r="BPN134" s="90"/>
      <c r="BPO134" s="90"/>
      <c r="BPP134" s="90"/>
      <c r="BPQ134" s="90"/>
      <c r="BPR134" s="90"/>
      <c r="BPS134" s="90"/>
      <c r="BPT134" s="90"/>
      <c r="BPU134" s="90"/>
      <c r="BPV134" s="90"/>
      <c r="BPW134" s="90"/>
      <c r="BPX134" s="90"/>
      <c r="BPY134" s="90"/>
      <c r="BPZ134" s="90"/>
      <c r="BQA134" s="90"/>
      <c r="BQB134" s="90"/>
      <c r="BQC134" s="90"/>
      <c r="BQD134" s="90"/>
      <c r="BQE134" s="90"/>
      <c r="BQF134" s="90"/>
      <c r="BQG134" s="90"/>
      <c r="BQH134" s="90"/>
      <c r="BQI134" s="90"/>
      <c r="BQJ134" s="90"/>
      <c r="BQK134" s="90"/>
      <c r="BQL134" s="90"/>
      <c r="BQM134" s="90"/>
      <c r="BQN134" s="90"/>
      <c r="BQO134" s="90"/>
      <c r="BQP134" s="90"/>
      <c r="BQQ134" s="90"/>
      <c r="BQR134" s="90"/>
      <c r="BQS134" s="90"/>
      <c r="BQT134" s="90"/>
      <c r="BQU134" s="90"/>
      <c r="BQV134" s="90"/>
      <c r="BQW134" s="90"/>
      <c r="BQX134" s="90"/>
      <c r="BQY134" s="90"/>
      <c r="BQZ134" s="90"/>
      <c r="BRA134" s="90"/>
      <c r="BRB134" s="90"/>
      <c r="BRC134" s="90"/>
      <c r="BRD134" s="90"/>
      <c r="BRE134" s="90"/>
      <c r="BRF134" s="90"/>
      <c r="BRG134" s="90"/>
      <c r="BRH134" s="90"/>
      <c r="BRI134" s="90"/>
      <c r="BRJ134" s="90"/>
      <c r="BRK134" s="90"/>
      <c r="BRL134" s="90"/>
      <c r="BRM134" s="90"/>
      <c r="BRN134" s="90"/>
      <c r="BRO134" s="90"/>
      <c r="BRP134" s="90"/>
      <c r="BRQ134" s="90"/>
      <c r="BRR134" s="90"/>
      <c r="BRS134" s="90"/>
      <c r="BRT134" s="90"/>
      <c r="BRU134" s="90"/>
      <c r="BRV134" s="90"/>
      <c r="BRW134" s="90"/>
      <c r="BRX134" s="90"/>
      <c r="BRY134" s="90"/>
      <c r="BRZ134" s="90"/>
      <c r="BSA134" s="90"/>
      <c r="BSB134" s="90"/>
      <c r="BSC134" s="90"/>
      <c r="BSD134" s="90"/>
      <c r="BSE134" s="90"/>
      <c r="BSF134" s="90"/>
      <c r="BSG134" s="90"/>
      <c r="BSH134" s="90"/>
      <c r="BSI134" s="90"/>
      <c r="BSJ134" s="90"/>
      <c r="BSK134" s="90"/>
      <c r="BSL134" s="90"/>
      <c r="BSM134" s="90"/>
      <c r="BSN134" s="90"/>
      <c r="BSO134" s="90"/>
      <c r="BSP134" s="90"/>
      <c r="BSQ134" s="90"/>
      <c r="BSR134" s="90"/>
      <c r="BSS134" s="90"/>
      <c r="BST134" s="90"/>
      <c r="BSU134" s="90"/>
      <c r="BSV134" s="90"/>
      <c r="BSW134" s="90"/>
      <c r="BSX134" s="90"/>
      <c r="BSY134" s="90"/>
      <c r="BSZ134" s="90"/>
      <c r="BTA134" s="90"/>
      <c r="BTB134" s="90"/>
      <c r="BTC134" s="90"/>
      <c r="BTD134" s="90"/>
      <c r="BTE134" s="90"/>
      <c r="BTF134" s="90"/>
      <c r="BTG134" s="90"/>
      <c r="BTH134" s="90"/>
      <c r="BTI134" s="90"/>
      <c r="BTJ134" s="90"/>
      <c r="BTK134" s="90"/>
      <c r="BTL134" s="90"/>
      <c r="BTM134" s="90"/>
      <c r="BTN134" s="90"/>
      <c r="BTO134" s="90"/>
      <c r="BTP134" s="90"/>
      <c r="BTQ134" s="90"/>
      <c r="BTR134" s="90"/>
      <c r="BTS134" s="90"/>
      <c r="BTT134" s="90"/>
      <c r="BTU134" s="90"/>
      <c r="BTV134" s="90"/>
      <c r="BTW134" s="90"/>
      <c r="BTX134" s="90"/>
      <c r="BTY134" s="90"/>
      <c r="BTZ134" s="90"/>
      <c r="BUA134" s="90"/>
      <c r="BUB134" s="90"/>
      <c r="BUC134" s="90"/>
      <c r="BUD134" s="90"/>
      <c r="BUE134" s="90"/>
      <c r="BUF134" s="90"/>
      <c r="BUG134" s="90"/>
      <c r="BUH134" s="90"/>
      <c r="BUI134" s="90"/>
      <c r="BUJ134" s="90"/>
      <c r="BUK134" s="90"/>
      <c r="BUL134" s="90"/>
      <c r="BUM134" s="90"/>
      <c r="BUN134" s="90"/>
      <c r="BUO134" s="90"/>
      <c r="BUP134" s="90"/>
      <c r="BUQ134" s="90"/>
      <c r="BUR134" s="90"/>
      <c r="BUS134" s="90"/>
      <c r="BUT134" s="90"/>
      <c r="BUU134" s="90"/>
      <c r="BUV134" s="90"/>
      <c r="BUW134" s="90"/>
      <c r="BUX134" s="90"/>
      <c r="BUY134" s="90"/>
      <c r="BUZ134" s="90"/>
      <c r="BVA134" s="90"/>
      <c r="BVB134" s="90"/>
      <c r="BVC134" s="90"/>
      <c r="BVD134" s="90"/>
      <c r="BVE134" s="90"/>
      <c r="BVF134" s="90"/>
      <c r="BVG134" s="90"/>
      <c r="BVH134" s="90"/>
      <c r="BVI134" s="90"/>
      <c r="BVJ134" s="90"/>
      <c r="BVK134" s="90"/>
      <c r="BVL134" s="90"/>
      <c r="BVM134" s="90"/>
      <c r="BVN134" s="90"/>
      <c r="BVO134" s="90"/>
      <c r="BVP134" s="90"/>
      <c r="BVQ134" s="90"/>
      <c r="BVR134" s="90"/>
      <c r="BVS134" s="90"/>
      <c r="BVT134" s="90"/>
      <c r="BVU134" s="90"/>
      <c r="BVV134" s="90"/>
      <c r="BVW134" s="90"/>
      <c r="BVX134" s="90"/>
      <c r="BVY134" s="90"/>
      <c r="BVZ134" s="90"/>
      <c r="BWA134" s="90"/>
      <c r="BWB134" s="90"/>
      <c r="BWC134" s="90"/>
      <c r="BWD134" s="90"/>
      <c r="BWE134" s="90"/>
      <c r="BWF134" s="90"/>
      <c r="BWG134" s="90"/>
      <c r="BWH134" s="90"/>
      <c r="BWI134" s="90"/>
      <c r="BWJ134" s="90"/>
      <c r="BWK134" s="90"/>
      <c r="BWL134" s="90"/>
      <c r="BWM134" s="90"/>
      <c r="BWN134" s="90"/>
      <c r="BWO134" s="90"/>
      <c r="BWP134" s="90"/>
      <c r="BWQ134" s="90"/>
      <c r="BWR134" s="90"/>
      <c r="BWS134" s="90"/>
      <c r="BWT134" s="90"/>
      <c r="BWU134" s="90"/>
      <c r="BWV134" s="90"/>
      <c r="BWW134" s="90"/>
      <c r="BWX134" s="90"/>
      <c r="BWY134" s="90"/>
      <c r="BWZ134" s="90"/>
      <c r="BXA134" s="90"/>
      <c r="BXB134" s="90"/>
      <c r="BXC134" s="90"/>
      <c r="BXD134" s="90"/>
      <c r="BXE134" s="90"/>
      <c r="BXF134" s="90"/>
      <c r="BXG134" s="90"/>
      <c r="BXH134" s="90"/>
      <c r="BXI134" s="90"/>
      <c r="BXJ134" s="90"/>
      <c r="BXK134" s="90"/>
      <c r="BXL134" s="90"/>
      <c r="BXM134" s="90"/>
      <c r="BXN134" s="90"/>
      <c r="BXO134" s="90"/>
      <c r="BXP134" s="90"/>
      <c r="BXQ134" s="90"/>
      <c r="BXR134" s="90"/>
      <c r="BXS134" s="90"/>
      <c r="BXT134" s="90"/>
      <c r="BXU134" s="90"/>
      <c r="BXV134" s="90"/>
      <c r="BXW134" s="90"/>
      <c r="BXX134" s="90"/>
      <c r="BXY134" s="90"/>
      <c r="BXZ134" s="90"/>
      <c r="BYA134" s="90"/>
      <c r="BYB134" s="90"/>
      <c r="BYC134" s="90"/>
      <c r="BYD134" s="90"/>
      <c r="BYE134" s="90"/>
      <c r="BYF134" s="90"/>
      <c r="BYG134" s="90"/>
      <c r="BYH134" s="90"/>
      <c r="BYI134" s="90"/>
      <c r="BYJ134" s="90"/>
      <c r="BYK134" s="90"/>
      <c r="BYL134" s="90"/>
      <c r="BYM134" s="90"/>
      <c r="BYN134" s="90"/>
      <c r="BYO134" s="90"/>
      <c r="BYP134" s="90"/>
      <c r="BYQ134" s="90"/>
      <c r="BYR134" s="90"/>
      <c r="BYS134" s="90"/>
      <c r="BYT134" s="90"/>
      <c r="BYU134" s="90"/>
      <c r="BYV134" s="90"/>
      <c r="BYW134" s="90"/>
      <c r="BYX134" s="90"/>
      <c r="BYY134" s="90"/>
      <c r="BYZ134" s="90"/>
      <c r="BZA134" s="90"/>
      <c r="BZB134" s="90"/>
      <c r="BZC134" s="90"/>
      <c r="BZD134" s="90"/>
      <c r="BZE134" s="90"/>
      <c r="BZF134" s="90"/>
      <c r="BZG134" s="90"/>
      <c r="BZH134" s="90"/>
      <c r="BZI134" s="90"/>
      <c r="BZJ134" s="90"/>
      <c r="BZK134" s="90"/>
      <c r="BZL134" s="90"/>
      <c r="BZM134" s="90"/>
      <c r="BZN134" s="90"/>
      <c r="BZO134" s="90"/>
      <c r="BZP134" s="90"/>
      <c r="BZQ134" s="90"/>
      <c r="BZR134" s="90"/>
      <c r="BZS134" s="90"/>
      <c r="BZT134" s="90"/>
      <c r="BZU134" s="90"/>
      <c r="BZV134" s="90"/>
      <c r="BZW134" s="90"/>
      <c r="BZX134" s="90"/>
      <c r="BZY134" s="90"/>
      <c r="BZZ134" s="90"/>
      <c r="CAA134" s="90"/>
      <c r="CAB134" s="90"/>
      <c r="CAC134" s="90"/>
      <c r="CAD134" s="90"/>
      <c r="CAE134" s="90"/>
      <c r="CAF134" s="90"/>
      <c r="CAG134" s="90"/>
      <c r="CAH134" s="90"/>
      <c r="CAI134" s="90"/>
      <c r="CAJ134" s="90"/>
      <c r="CAK134" s="90"/>
      <c r="CAL134" s="90"/>
      <c r="CAM134" s="90"/>
      <c r="CAN134" s="90"/>
      <c r="CAO134" s="90"/>
      <c r="CAP134" s="90"/>
      <c r="CAQ134" s="90"/>
      <c r="CAR134" s="90"/>
      <c r="CAS134" s="90"/>
      <c r="CAT134" s="90"/>
      <c r="CAU134" s="90"/>
      <c r="CAV134" s="90"/>
      <c r="CAW134" s="90"/>
      <c r="CAX134" s="90"/>
      <c r="CAY134" s="90"/>
      <c r="CAZ134" s="90"/>
      <c r="CBA134" s="90"/>
      <c r="CBB134" s="90"/>
      <c r="CBC134" s="90"/>
      <c r="CBD134" s="90"/>
      <c r="CBE134" s="90"/>
      <c r="CBF134" s="90"/>
      <c r="CBG134" s="90"/>
      <c r="CBH134" s="90"/>
      <c r="CBI134" s="90"/>
      <c r="CBJ134" s="90"/>
      <c r="CBK134" s="90"/>
      <c r="CBL134" s="90"/>
      <c r="CBM134" s="90"/>
      <c r="CBN134" s="90"/>
      <c r="CBO134" s="90"/>
      <c r="CBP134" s="90"/>
      <c r="CBQ134" s="90"/>
      <c r="CBR134" s="90"/>
      <c r="CBS134" s="90"/>
      <c r="CBT134" s="90"/>
      <c r="CBU134" s="90"/>
      <c r="CBV134" s="90"/>
      <c r="CBW134" s="90"/>
      <c r="CBX134" s="90"/>
      <c r="CBY134" s="90"/>
      <c r="CBZ134" s="90"/>
      <c r="CCA134" s="90"/>
      <c r="CCB134" s="90"/>
      <c r="CCC134" s="90"/>
      <c r="CCD134" s="90"/>
      <c r="CCE134" s="90"/>
      <c r="CCF134" s="90"/>
      <c r="CCG134" s="90"/>
      <c r="CCH134" s="90"/>
      <c r="CCI134" s="90"/>
      <c r="CCJ134" s="90"/>
      <c r="CCK134" s="90"/>
      <c r="CCL134" s="90"/>
      <c r="CCM134" s="90"/>
      <c r="CCN134" s="90"/>
      <c r="CCO134" s="90"/>
      <c r="CCP134" s="90"/>
      <c r="CCQ134" s="90"/>
      <c r="CCR134" s="90"/>
      <c r="CCS134" s="90"/>
      <c r="CCT134" s="90"/>
      <c r="CCU134" s="90"/>
      <c r="CCV134" s="90"/>
      <c r="CCW134" s="90"/>
      <c r="CCX134" s="90"/>
      <c r="CCY134" s="90"/>
      <c r="CCZ134" s="90"/>
      <c r="CDA134" s="90"/>
      <c r="CDB134" s="90"/>
      <c r="CDC134" s="90"/>
      <c r="CDD134" s="90"/>
      <c r="CDE134" s="90"/>
      <c r="CDF134" s="90"/>
      <c r="CDG134" s="90"/>
      <c r="CDH134" s="90"/>
      <c r="CDI134" s="90"/>
      <c r="CDJ134" s="90"/>
      <c r="CDK134" s="90"/>
      <c r="CDL134" s="90"/>
      <c r="CDM134" s="90"/>
      <c r="CDN134" s="90"/>
      <c r="CDO134" s="90"/>
      <c r="CDP134" s="90"/>
      <c r="CDQ134" s="90"/>
      <c r="CDR134" s="90"/>
      <c r="CDS134" s="90"/>
      <c r="CDT134" s="90"/>
      <c r="CDU134" s="90"/>
      <c r="CDV134" s="90"/>
      <c r="CDW134" s="90"/>
      <c r="CDX134" s="90"/>
      <c r="CDY134" s="90"/>
      <c r="CDZ134" s="90"/>
      <c r="CEA134" s="90"/>
      <c r="CEB134" s="90"/>
      <c r="CEC134" s="90"/>
      <c r="CED134" s="90"/>
      <c r="CEE134" s="90"/>
      <c r="CEF134" s="90"/>
      <c r="CEG134" s="90"/>
      <c r="CEH134" s="90"/>
      <c r="CEI134" s="90"/>
      <c r="CEJ134" s="90"/>
      <c r="CEK134" s="90"/>
      <c r="CEL134" s="90"/>
      <c r="CEM134" s="90"/>
      <c r="CEN134" s="90"/>
      <c r="CEO134" s="90"/>
      <c r="CEP134" s="90"/>
      <c r="CEQ134" s="90"/>
      <c r="CER134" s="90"/>
      <c r="CES134" s="90"/>
      <c r="CET134" s="90"/>
      <c r="CEU134" s="90"/>
      <c r="CEV134" s="90"/>
      <c r="CEW134" s="90"/>
      <c r="CEX134" s="90"/>
      <c r="CEY134" s="90"/>
      <c r="CEZ134" s="90"/>
      <c r="CFA134" s="90"/>
      <c r="CFB134" s="90"/>
      <c r="CFC134" s="90"/>
      <c r="CFD134" s="90"/>
      <c r="CFE134" s="90"/>
      <c r="CFF134" s="90"/>
      <c r="CFG134" s="90"/>
      <c r="CFH134" s="90"/>
      <c r="CFI134" s="90"/>
      <c r="CFJ134" s="90"/>
      <c r="CFK134" s="90"/>
      <c r="CFL134" s="90"/>
      <c r="CFM134" s="90"/>
      <c r="CFN134" s="90"/>
      <c r="CFO134" s="90"/>
      <c r="CFP134" s="90"/>
      <c r="CFQ134" s="90"/>
      <c r="CFR134" s="90"/>
      <c r="CFS134" s="90"/>
      <c r="CFT134" s="90"/>
      <c r="CFU134" s="90"/>
      <c r="CFV134" s="90"/>
      <c r="CFW134" s="90"/>
      <c r="CFX134" s="90"/>
      <c r="CFY134" s="90"/>
      <c r="CFZ134" s="90"/>
      <c r="CGA134" s="90"/>
      <c r="CGB134" s="90"/>
      <c r="CGC134" s="90"/>
      <c r="CGD134" s="90"/>
      <c r="CGE134" s="90"/>
      <c r="CGF134" s="90"/>
      <c r="CGG134" s="90"/>
      <c r="CGH134" s="90"/>
      <c r="CGI134" s="90"/>
      <c r="CGJ134" s="90"/>
      <c r="CGK134" s="90"/>
      <c r="CGL134" s="90"/>
      <c r="CGM134" s="90"/>
      <c r="CGN134" s="90"/>
      <c r="CGO134" s="90"/>
      <c r="CGP134" s="90"/>
      <c r="CGQ134" s="90"/>
      <c r="CGR134" s="90"/>
      <c r="CGS134" s="90"/>
      <c r="CGT134" s="90"/>
      <c r="CGU134" s="90"/>
      <c r="CGV134" s="90"/>
      <c r="CGW134" s="90"/>
      <c r="CGX134" s="90"/>
      <c r="CGY134" s="90"/>
      <c r="CGZ134" s="90"/>
      <c r="CHA134" s="90"/>
      <c r="CHB134" s="90"/>
      <c r="CHC134" s="90"/>
      <c r="CHD134" s="90"/>
      <c r="CHE134" s="90"/>
      <c r="CHF134" s="90"/>
      <c r="CHG134" s="90"/>
      <c r="CHH134" s="90"/>
      <c r="CHI134" s="90"/>
      <c r="CHJ134" s="90"/>
      <c r="CHK134" s="90"/>
      <c r="CHL134" s="90"/>
      <c r="CHM134" s="90"/>
      <c r="CHN134" s="90"/>
      <c r="CHO134" s="90"/>
      <c r="CHP134" s="90"/>
      <c r="CHQ134" s="90"/>
      <c r="CHR134" s="90"/>
      <c r="CHS134" s="90"/>
      <c r="CHT134" s="90"/>
      <c r="CHU134" s="90"/>
      <c r="CHV134" s="90"/>
      <c r="CHW134" s="90"/>
      <c r="CHX134" s="90"/>
      <c r="CHY134" s="90"/>
      <c r="CHZ134" s="90"/>
      <c r="CIA134" s="90"/>
      <c r="CIB134" s="90"/>
      <c r="CIC134" s="90"/>
      <c r="CID134" s="90"/>
      <c r="CIE134" s="90"/>
      <c r="CIF134" s="90"/>
      <c r="CIG134" s="90"/>
      <c r="CIH134" s="90"/>
      <c r="CII134" s="90"/>
      <c r="CIJ134" s="90"/>
      <c r="CIK134" s="90"/>
      <c r="CIL134" s="90"/>
      <c r="CIM134" s="90"/>
      <c r="CIN134" s="90"/>
      <c r="CIO134" s="90"/>
      <c r="CIP134" s="90"/>
      <c r="CIQ134" s="90"/>
      <c r="CIR134" s="90"/>
      <c r="CIS134" s="90"/>
      <c r="CIT134" s="90"/>
      <c r="CIU134" s="90"/>
      <c r="CIV134" s="90"/>
      <c r="CIW134" s="90"/>
      <c r="CIX134" s="90"/>
      <c r="CIY134" s="90"/>
      <c r="CIZ134" s="90"/>
      <c r="CJA134" s="90"/>
      <c r="CJB134" s="90"/>
      <c r="CJC134" s="90"/>
      <c r="CJD134" s="90"/>
      <c r="CJE134" s="90"/>
      <c r="CJF134" s="90"/>
      <c r="CJG134" s="90"/>
      <c r="CJH134" s="90"/>
      <c r="CJI134" s="90"/>
      <c r="CJJ134" s="90"/>
      <c r="CJK134" s="90"/>
      <c r="CJL134" s="90"/>
      <c r="CJM134" s="90"/>
      <c r="CJN134" s="90"/>
      <c r="CJO134" s="90"/>
      <c r="CJP134" s="90"/>
      <c r="CJQ134" s="90"/>
      <c r="CJR134" s="90"/>
      <c r="CJS134" s="90"/>
      <c r="CJT134" s="90"/>
      <c r="CJU134" s="90"/>
      <c r="CJV134" s="90"/>
      <c r="CJW134" s="90"/>
      <c r="CJX134" s="90"/>
      <c r="CJY134" s="90"/>
      <c r="CJZ134" s="90"/>
      <c r="CKA134" s="90"/>
      <c r="CKB134" s="90"/>
      <c r="CKC134" s="90"/>
      <c r="CKD134" s="90"/>
      <c r="CKE134" s="90"/>
      <c r="CKF134" s="90"/>
      <c r="CKG134" s="90"/>
      <c r="CKH134" s="90"/>
      <c r="CKI134" s="90"/>
      <c r="CKJ134" s="90"/>
      <c r="CKK134" s="90"/>
      <c r="CKL134" s="90"/>
      <c r="CKM134" s="90"/>
      <c r="CKN134" s="90"/>
      <c r="CKO134" s="90"/>
      <c r="CKP134" s="90"/>
      <c r="CKQ134" s="90"/>
      <c r="CKR134" s="90"/>
      <c r="CKS134" s="90"/>
      <c r="CKT134" s="90"/>
      <c r="CKU134" s="90"/>
      <c r="CKV134" s="90"/>
      <c r="CKW134" s="90"/>
      <c r="CKX134" s="90"/>
      <c r="CKY134" s="90"/>
      <c r="CKZ134" s="90"/>
      <c r="CLA134" s="90"/>
      <c r="CLB134" s="90"/>
      <c r="CLC134" s="90"/>
      <c r="CLD134" s="90"/>
      <c r="CLE134" s="90"/>
      <c r="CLF134" s="90"/>
      <c r="CLG134" s="90"/>
      <c r="CLH134" s="90"/>
      <c r="CLI134" s="90"/>
      <c r="CLJ134" s="90"/>
      <c r="CLK134" s="90"/>
      <c r="CLL134" s="90"/>
      <c r="CLM134" s="90"/>
      <c r="CLN134" s="90"/>
      <c r="CLO134" s="90"/>
      <c r="CLP134" s="90"/>
      <c r="CLQ134" s="90"/>
      <c r="CLR134" s="90"/>
      <c r="CLS134" s="90"/>
      <c r="CLT134" s="90"/>
      <c r="CLU134" s="90"/>
      <c r="CLV134" s="90"/>
      <c r="CLW134" s="90"/>
      <c r="CLX134" s="90"/>
      <c r="CLY134" s="90"/>
      <c r="CLZ134" s="90"/>
      <c r="CMA134" s="90"/>
      <c r="CMB134" s="90"/>
      <c r="CMC134" s="90"/>
      <c r="CMD134" s="90"/>
      <c r="CME134" s="90"/>
      <c r="CMF134" s="90"/>
      <c r="CMG134" s="90"/>
      <c r="CMH134" s="90"/>
      <c r="CMI134" s="90"/>
      <c r="CMJ134" s="90"/>
      <c r="CMK134" s="90"/>
      <c r="CML134" s="90"/>
      <c r="CMM134" s="90"/>
      <c r="CMN134" s="90"/>
      <c r="CMO134" s="90"/>
      <c r="CMP134" s="90"/>
      <c r="CMQ134" s="90"/>
      <c r="CMR134" s="90"/>
      <c r="CMS134" s="90"/>
      <c r="CMT134" s="90"/>
      <c r="CMU134" s="90"/>
      <c r="CMV134" s="90"/>
      <c r="CMW134" s="90"/>
      <c r="CMX134" s="90"/>
      <c r="CMY134" s="90"/>
      <c r="CMZ134" s="90"/>
      <c r="CNA134" s="90"/>
      <c r="CNB134" s="90"/>
      <c r="CNC134" s="90"/>
      <c r="CND134" s="90"/>
      <c r="CNE134" s="90"/>
      <c r="CNF134" s="90"/>
      <c r="CNG134" s="90"/>
      <c r="CNH134" s="90"/>
      <c r="CNI134" s="90"/>
      <c r="CNJ134" s="90"/>
      <c r="CNK134" s="90"/>
      <c r="CNL134" s="90"/>
      <c r="CNM134" s="90"/>
      <c r="CNN134" s="90"/>
      <c r="CNO134" s="90"/>
      <c r="CNP134" s="90"/>
      <c r="CNQ134" s="90"/>
      <c r="CNR134" s="90"/>
      <c r="CNS134" s="90"/>
      <c r="CNT134" s="90"/>
      <c r="CNU134" s="90"/>
      <c r="CNV134" s="90"/>
      <c r="CNW134" s="90"/>
      <c r="CNX134" s="90"/>
      <c r="CNY134" s="90"/>
      <c r="CNZ134" s="90"/>
      <c r="COA134" s="90"/>
      <c r="COB134" s="90"/>
      <c r="COC134" s="90"/>
      <c r="COD134" s="90"/>
      <c r="COE134" s="90"/>
      <c r="COF134" s="90"/>
      <c r="COG134" s="90"/>
      <c r="COH134" s="90"/>
      <c r="COI134" s="90"/>
      <c r="COJ134" s="90"/>
      <c r="COK134" s="90"/>
      <c r="COL134" s="90"/>
      <c r="COM134" s="90"/>
      <c r="CON134" s="90"/>
      <c r="COO134" s="90"/>
      <c r="COP134" s="90"/>
      <c r="COQ134" s="90"/>
      <c r="COR134" s="90"/>
      <c r="COS134" s="90"/>
      <c r="COT134" s="90"/>
      <c r="COU134" s="90"/>
      <c r="COV134" s="90"/>
      <c r="COW134" s="90"/>
      <c r="COX134" s="90"/>
      <c r="COY134" s="90"/>
      <c r="COZ134" s="90"/>
      <c r="CPA134" s="90"/>
      <c r="CPB134" s="90"/>
      <c r="CPC134" s="90"/>
      <c r="CPD134" s="90"/>
      <c r="CPE134" s="90"/>
      <c r="CPF134" s="90"/>
      <c r="CPG134" s="90"/>
      <c r="CPH134" s="90"/>
      <c r="CPI134" s="90"/>
      <c r="CPJ134" s="90"/>
      <c r="CPK134" s="90"/>
      <c r="CPL134" s="90"/>
      <c r="CPM134" s="90"/>
      <c r="CPN134" s="90"/>
      <c r="CPO134" s="90"/>
      <c r="CPP134" s="90"/>
      <c r="CPQ134" s="90"/>
      <c r="CPR134" s="90"/>
      <c r="CPS134" s="90"/>
      <c r="CPT134" s="90"/>
      <c r="CPU134" s="90"/>
      <c r="CPV134" s="90"/>
      <c r="CPW134" s="90"/>
      <c r="CPX134" s="90"/>
      <c r="CPY134" s="90"/>
      <c r="CPZ134" s="90"/>
      <c r="CQA134" s="90"/>
      <c r="CQB134" s="90"/>
      <c r="CQC134" s="90"/>
      <c r="CQD134" s="90"/>
      <c r="CQE134" s="90"/>
      <c r="CQF134" s="90"/>
      <c r="CQG134" s="90"/>
      <c r="CQH134" s="90"/>
      <c r="CQI134" s="90"/>
      <c r="CQJ134" s="90"/>
      <c r="CQK134" s="90"/>
      <c r="CQL134" s="90"/>
      <c r="CQM134" s="90"/>
      <c r="CQN134" s="90"/>
      <c r="CQO134" s="90"/>
      <c r="CQP134" s="90"/>
      <c r="CQQ134" s="90"/>
      <c r="CQR134" s="90"/>
      <c r="CQS134" s="90"/>
      <c r="CQT134" s="90"/>
      <c r="CQU134" s="90"/>
      <c r="CQV134" s="90"/>
      <c r="CQW134" s="90"/>
      <c r="CQX134" s="90"/>
      <c r="CQY134" s="90"/>
      <c r="CQZ134" s="90"/>
      <c r="CRA134" s="90"/>
      <c r="CRB134" s="90"/>
      <c r="CRC134" s="90"/>
      <c r="CRD134" s="90"/>
      <c r="CRE134" s="90"/>
      <c r="CRF134" s="90"/>
      <c r="CRG134" s="90"/>
      <c r="CRH134" s="90"/>
      <c r="CRI134" s="90"/>
      <c r="CRJ134" s="90"/>
      <c r="CRK134" s="90"/>
      <c r="CRL134" s="90"/>
      <c r="CRM134" s="90"/>
      <c r="CRN134" s="90"/>
      <c r="CRO134" s="90"/>
      <c r="CRP134" s="90"/>
      <c r="CRQ134" s="90"/>
      <c r="CRR134" s="90"/>
      <c r="CRS134" s="90"/>
      <c r="CRT134" s="90"/>
      <c r="CRU134" s="90"/>
      <c r="CRV134" s="90"/>
      <c r="CRW134" s="90"/>
      <c r="CRX134" s="90"/>
      <c r="CRY134" s="90"/>
      <c r="CRZ134" s="90"/>
      <c r="CSA134" s="90"/>
      <c r="CSB134" s="90"/>
      <c r="CSC134" s="90"/>
      <c r="CSD134" s="90"/>
      <c r="CSE134" s="90"/>
      <c r="CSF134" s="90"/>
      <c r="CSG134" s="90"/>
      <c r="CSH134" s="90"/>
      <c r="CSI134" s="90"/>
      <c r="CSJ134" s="90"/>
      <c r="CSK134" s="90"/>
      <c r="CSL134" s="90"/>
      <c r="CSM134" s="90"/>
      <c r="CSN134" s="90"/>
      <c r="CSO134" s="90"/>
      <c r="CSP134" s="90"/>
      <c r="CSQ134" s="90"/>
      <c r="CSR134" s="90"/>
      <c r="CSS134" s="90"/>
      <c r="CST134" s="90"/>
      <c r="CSU134" s="90"/>
      <c r="CSV134" s="90"/>
      <c r="CSW134" s="90"/>
      <c r="CSX134" s="90"/>
      <c r="CSY134" s="90"/>
      <c r="CSZ134" s="90"/>
      <c r="CTA134" s="90"/>
      <c r="CTB134" s="90"/>
      <c r="CTC134" s="90"/>
      <c r="CTD134" s="90"/>
      <c r="CTE134" s="90"/>
      <c r="CTF134" s="90"/>
      <c r="CTG134" s="90"/>
      <c r="CTH134" s="90"/>
      <c r="CTI134" s="90"/>
      <c r="CTJ134" s="90"/>
      <c r="CTK134" s="90"/>
      <c r="CTL134" s="90"/>
      <c r="CTM134" s="90"/>
      <c r="CTN134" s="90"/>
      <c r="CTO134" s="90"/>
      <c r="CTP134" s="90"/>
      <c r="CTQ134" s="90"/>
      <c r="CTR134" s="90"/>
      <c r="CTS134" s="90"/>
      <c r="CTT134" s="90"/>
      <c r="CTU134" s="90"/>
      <c r="CTV134" s="90"/>
      <c r="CTW134" s="90"/>
      <c r="CTX134" s="90"/>
      <c r="CTY134" s="90"/>
      <c r="CTZ134" s="90"/>
      <c r="CUA134" s="90"/>
      <c r="CUB134" s="90"/>
      <c r="CUC134" s="90"/>
      <c r="CUD134" s="90"/>
      <c r="CUE134" s="90"/>
      <c r="CUF134" s="90"/>
      <c r="CUG134" s="90"/>
      <c r="CUH134" s="90"/>
      <c r="CUI134" s="90"/>
      <c r="CUJ134" s="90"/>
      <c r="CUK134" s="90"/>
      <c r="CUL134" s="90"/>
      <c r="CUM134" s="90"/>
      <c r="CUN134" s="90"/>
      <c r="CUO134" s="90"/>
      <c r="CUP134" s="90"/>
      <c r="CUQ134" s="90"/>
      <c r="CUR134" s="90"/>
      <c r="CUS134" s="90"/>
      <c r="CUT134" s="90"/>
      <c r="CUU134" s="90"/>
      <c r="CUV134" s="90"/>
      <c r="CUW134" s="90"/>
      <c r="CUX134" s="90"/>
      <c r="CUY134" s="90"/>
      <c r="CUZ134" s="90"/>
      <c r="CVA134" s="90"/>
      <c r="CVB134" s="90"/>
      <c r="CVC134" s="90"/>
      <c r="CVD134" s="90"/>
      <c r="CVE134" s="90"/>
      <c r="CVF134" s="90"/>
      <c r="CVG134" s="90"/>
      <c r="CVH134" s="90"/>
      <c r="CVI134" s="90"/>
      <c r="CVJ134" s="90"/>
      <c r="CVK134" s="90"/>
      <c r="CVL134" s="90"/>
      <c r="CVM134" s="90"/>
      <c r="CVN134" s="90"/>
      <c r="CVO134" s="90"/>
      <c r="CVP134" s="90"/>
      <c r="CVQ134" s="90"/>
      <c r="CVR134" s="90"/>
      <c r="CVS134" s="90"/>
      <c r="CVT134" s="90"/>
      <c r="CVU134" s="90"/>
      <c r="CVV134" s="90"/>
      <c r="CVW134" s="90"/>
      <c r="CVX134" s="90"/>
      <c r="CVY134" s="90"/>
      <c r="CVZ134" s="90"/>
      <c r="CWA134" s="90"/>
      <c r="CWB134" s="90"/>
      <c r="CWC134" s="90"/>
      <c r="CWD134" s="90"/>
      <c r="CWE134" s="90"/>
      <c r="CWF134" s="90"/>
      <c r="CWG134" s="90"/>
      <c r="CWH134" s="90"/>
      <c r="CWI134" s="90"/>
      <c r="CWJ134" s="90"/>
      <c r="CWK134" s="90"/>
      <c r="CWL134" s="90"/>
      <c r="CWM134" s="90"/>
      <c r="CWN134" s="90"/>
      <c r="CWO134" s="90"/>
      <c r="CWP134" s="90"/>
      <c r="CWQ134" s="90"/>
      <c r="CWR134" s="90"/>
      <c r="CWS134" s="90"/>
      <c r="CWT134" s="90"/>
      <c r="CWU134" s="90"/>
      <c r="CWV134" s="90"/>
      <c r="CWW134" s="90"/>
      <c r="CWX134" s="90"/>
      <c r="CWY134" s="90"/>
      <c r="CWZ134" s="90"/>
      <c r="CXA134" s="90"/>
      <c r="CXB134" s="90"/>
      <c r="CXC134" s="90"/>
      <c r="CXD134" s="90"/>
      <c r="CXE134" s="90"/>
      <c r="CXF134" s="90"/>
      <c r="CXG134" s="90"/>
      <c r="CXH134" s="90"/>
      <c r="CXI134" s="90"/>
      <c r="CXJ134" s="90"/>
      <c r="CXK134" s="90"/>
      <c r="CXL134" s="90"/>
      <c r="CXM134" s="90"/>
      <c r="CXN134" s="90"/>
      <c r="CXO134" s="90"/>
      <c r="CXP134" s="90"/>
      <c r="CXQ134" s="90"/>
      <c r="CXR134" s="90"/>
      <c r="CXS134" s="90"/>
      <c r="CXT134" s="90"/>
      <c r="CXU134" s="90"/>
      <c r="CXV134" s="90"/>
      <c r="CXW134" s="90"/>
      <c r="CXX134" s="90"/>
      <c r="CXY134" s="90"/>
      <c r="CXZ134" s="90"/>
      <c r="CYA134" s="90"/>
      <c r="CYB134" s="90"/>
      <c r="CYC134" s="90"/>
      <c r="CYD134" s="90"/>
      <c r="CYE134" s="90"/>
      <c r="CYF134" s="90"/>
      <c r="CYG134" s="90"/>
      <c r="CYH134" s="90"/>
      <c r="CYI134" s="90"/>
      <c r="CYJ134" s="90"/>
      <c r="CYK134" s="90"/>
      <c r="CYL134" s="90"/>
      <c r="CYM134" s="90"/>
      <c r="CYN134" s="90"/>
      <c r="CYO134" s="90"/>
      <c r="CYP134" s="90"/>
      <c r="CYQ134" s="90"/>
      <c r="CYR134" s="90"/>
      <c r="CYS134" s="90"/>
      <c r="CYT134" s="90"/>
      <c r="CYU134" s="90"/>
      <c r="CYV134" s="90"/>
      <c r="CYW134" s="90"/>
      <c r="CYX134" s="90"/>
      <c r="CYY134" s="90"/>
      <c r="CYZ134" s="90"/>
      <c r="CZA134" s="90"/>
      <c r="CZB134" s="90"/>
      <c r="CZC134" s="90"/>
      <c r="CZD134" s="90"/>
      <c r="CZE134" s="90"/>
      <c r="CZF134" s="90"/>
      <c r="CZG134" s="90"/>
      <c r="CZH134" s="90"/>
      <c r="CZI134" s="90"/>
      <c r="CZJ134" s="90"/>
      <c r="CZK134" s="90"/>
      <c r="CZL134" s="90"/>
      <c r="CZM134" s="90"/>
      <c r="CZN134" s="90"/>
      <c r="CZO134" s="90"/>
      <c r="CZP134" s="90"/>
      <c r="CZQ134" s="90"/>
      <c r="CZR134" s="90"/>
      <c r="CZS134" s="90"/>
      <c r="CZT134" s="90"/>
      <c r="CZU134" s="90"/>
      <c r="CZV134" s="90"/>
      <c r="CZW134" s="90"/>
      <c r="CZX134" s="90"/>
      <c r="CZY134" s="90"/>
      <c r="CZZ134" s="90"/>
      <c r="DAA134" s="90"/>
      <c r="DAB134" s="90"/>
      <c r="DAC134" s="90"/>
      <c r="DAD134" s="90"/>
      <c r="DAE134" s="90"/>
      <c r="DAF134" s="90"/>
      <c r="DAG134" s="90"/>
      <c r="DAH134" s="90"/>
      <c r="DAI134" s="90"/>
      <c r="DAJ134" s="90"/>
      <c r="DAK134" s="90"/>
      <c r="DAL134" s="90"/>
      <c r="DAM134" s="90"/>
      <c r="DAN134" s="90"/>
      <c r="DAO134" s="90"/>
      <c r="DAP134" s="90"/>
      <c r="DAQ134" s="90"/>
      <c r="DAR134" s="90"/>
      <c r="DAS134" s="90"/>
      <c r="DAT134" s="90"/>
      <c r="DAU134" s="90"/>
      <c r="DAV134" s="90"/>
      <c r="DAW134" s="90"/>
      <c r="DAX134" s="90"/>
      <c r="DAY134" s="90"/>
      <c r="DAZ134" s="90"/>
      <c r="DBA134" s="90"/>
      <c r="DBB134" s="90"/>
      <c r="DBC134" s="90"/>
      <c r="DBD134" s="90"/>
      <c r="DBE134" s="90"/>
      <c r="DBF134" s="90"/>
      <c r="DBG134" s="90"/>
      <c r="DBH134" s="90"/>
      <c r="DBI134" s="90"/>
      <c r="DBJ134" s="90"/>
      <c r="DBK134" s="90"/>
      <c r="DBL134" s="90"/>
      <c r="DBM134" s="90"/>
      <c r="DBN134" s="90"/>
      <c r="DBO134" s="90"/>
      <c r="DBP134" s="90"/>
      <c r="DBQ134" s="90"/>
      <c r="DBR134" s="90"/>
      <c r="DBS134" s="90"/>
      <c r="DBT134" s="90"/>
      <c r="DBU134" s="90"/>
      <c r="DBV134" s="90"/>
      <c r="DBW134" s="90"/>
      <c r="DBX134" s="90"/>
      <c r="DBY134" s="90"/>
      <c r="DBZ134" s="90"/>
      <c r="DCA134" s="90"/>
      <c r="DCB134" s="90"/>
      <c r="DCC134" s="90"/>
      <c r="DCD134" s="90"/>
      <c r="DCE134" s="90"/>
      <c r="DCF134" s="90"/>
      <c r="DCG134" s="90"/>
      <c r="DCH134" s="90"/>
      <c r="DCI134" s="90"/>
      <c r="DCJ134" s="90"/>
      <c r="DCK134" s="90"/>
      <c r="DCL134" s="90"/>
      <c r="DCM134" s="90"/>
      <c r="DCN134" s="90"/>
      <c r="DCO134" s="90"/>
      <c r="DCP134" s="90"/>
      <c r="DCQ134" s="90"/>
      <c r="DCR134" s="90"/>
      <c r="DCS134" s="90"/>
      <c r="DCT134" s="90"/>
      <c r="DCU134" s="90"/>
      <c r="DCV134" s="90"/>
      <c r="DCW134" s="90"/>
      <c r="DCX134" s="90"/>
      <c r="DCY134" s="90"/>
      <c r="DCZ134" s="90"/>
      <c r="DDA134" s="90"/>
      <c r="DDB134" s="90"/>
      <c r="DDC134" s="90"/>
      <c r="DDD134" s="90"/>
      <c r="DDE134" s="90"/>
      <c r="DDF134" s="90"/>
      <c r="DDG134" s="90"/>
      <c r="DDH134" s="90"/>
      <c r="DDI134" s="90"/>
      <c r="DDJ134" s="90"/>
      <c r="DDK134" s="90"/>
      <c r="DDL134" s="90"/>
      <c r="DDM134" s="90"/>
      <c r="DDN134" s="90"/>
      <c r="DDO134" s="90"/>
      <c r="DDP134" s="90"/>
      <c r="DDQ134" s="90"/>
      <c r="DDR134" s="90"/>
      <c r="DDS134" s="90"/>
      <c r="DDT134" s="90"/>
      <c r="DDU134" s="90"/>
      <c r="DDV134" s="90"/>
      <c r="DDW134" s="90"/>
      <c r="DDX134" s="90"/>
      <c r="DDY134" s="90"/>
      <c r="DDZ134" s="90"/>
      <c r="DEA134" s="90"/>
      <c r="DEB134" s="90"/>
      <c r="DEC134" s="90"/>
      <c r="DED134" s="90"/>
      <c r="DEE134" s="90"/>
      <c r="DEF134" s="90"/>
      <c r="DEG134" s="90"/>
      <c r="DEH134" s="90"/>
      <c r="DEI134" s="90"/>
      <c r="DEJ134" s="90"/>
      <c r="DEK134" s="90"/>
      <c r="DEL134" s="90"/>
      <c r="DEM134" s="90"/>
      <c r="DEN134" s="90"/>
      <c r="DEO134" s="90"/>
      <c r="DEP134" s="90"/>
      <c r="DEQ134" s="90"/>
      <c r="DER134" s="90"/>
      <c r="DES134" s="90"/>
      <c r="DET134" s="90"/>
      <c r="DEU134" s="90"/>
      <c r="DEV134" s="90"/>
      <c r="DEW134" s="90"/>
      <c r="DEX134" s="90"/>
      <c r="DEY134" s="90"/>
      <c r="DEZ134" s="90"/>
      <c r="DFA134" s="90"/>
      <c r="DFB134" s="90"/>
      <c r="DFC134" s="90"/>
      <c r="DFD134" s="90"/>
      <c r="DFE134" s="90"/>
      <c r="DFF134" s="90"/>
      <c r="DFG134" s="90"/>
      <c r="DFH134" s="90"/>
      <c r="DFI134" s="90"/>
      <c r="DFJ134" s="90"/>
      <c r="DFK134" s="90"/>
      <c r="DFL134" s="90"/>
      <c r="DFM134" s="90"/>
      <c r="DFN134" s="90"/>
      <c r="DFO134" s="90"/>
      <c r="DFP134" s="90"/>
      <c r="DFQ134" s="90"/>
      <c r="DFR134" s="90"/>
      <c r="DFS134" s="90"/>
      <c r="DFT134" s="90"/>
      <c r="DFU134" s="90"/>
      <c r="DFV134" s="90"/>
      <c r="DFW134" s="90"/>
      <c r="DFX134" s="90"/>
      <c r="DFY134" s="90"/>
      <c r="DFZ134" s="90"/>
      <c r="DGA134" s="90"/>
      <c r="DGB134" s="90"/>
      <c r="DGC134" s="90"/>
      <c r="DGD134" s="90"/>
      <c r="DGE134" s="90"/>
      <c r="DGF134" s="90"/>
      <c r="DGG134" s="90"/>
      <c r="DGH134" s="90"/>
      <c r="DGI134" s="90"/>
      <c r="DGJ134" s="90"/>
      <c r="DGK134" s="90"/>
      <c r="DGL134" s="90"/>
      <c r="DGM134" s="90"/>
      <c r="DGN134" s="90"/>
      <c r="DGO134" s="90"/>
      <c r="DGP134" s="90"/>
      <c r="DGQ134" s="90"/>
      <c r="DGR134" s="90"/>
      <c r="DGS134" s="90"/>
      <c r="DGT134" s="90"/>
      <c r="DGU134" s="90"/>
      <c r="DGV134" s="90"/>
      <c r="DGW134" s="90"/>
      <c r="DGX134" s="90"/>
      <c r="DGY134" s="90"/>
      <c r="DGZ134" s="90"/>
      <c r="DHA134" s="90"/>
      <c r="DHB134" s="90"/>
      <c r="DHC134" s="90"/>
      <c r="DHD134" s="90"/>
      <c r="DHE134" s="90"/>
      <c r="DHF134" s="90"/>
      <c r="DHG134" s="90"/>
      <c r="DHH134" s="90"/>
      <c r="DHI134" s="90"/>
      <c r="DHJ134" s="90"/>
      <c r="DHK134" s="90"/>
      <c r="DHL134" s="90"/>
      <c r="DHM134" s="90"/>
      <c r="DHN134" s="90"/>
      <c r="DHO134" s="90"/>
      <c r="DHP134" s="90"/>
      <c r="DHQ134" s="90"/>
      <c r="DHR134" s="90"/>
      <c r="DHS134" s="90"/>
      <c r="DHT134" s="90"/>
      <c r="DHU134" s="90"/>
      <c r="DHV134" s="90"/>
      <c r="DHW134" s="90"/>
      <c r="DHX134" s="90"/>
      <c r="DHY134" s="90"/>
      <c r="DHZ134" s="90"/>
      <c r="DIA134" s="90"/>
      <c r="DIB134" s="90"/>
      <c r="DIC134" s="90"/>
      <c r="DID134" s="90"/>
      <c r="DIE134" s="90"/>
      <c r="DIF134" s="90"/>
      <c r="DIG134" s="90"/>
      <c r="DIH134" s="90"/>
      <c r="DII134" s="90"/>
      <c r="DIJ134" s="90"/>
      <c r="DIK134" s="90"/>
      <c r="DIL134" s="90"/>
      <c r="DIM134" s="90"/>
      <c r="DIN134" s="90"/>
      <c r="DIO134" s="90"/>
      <c r="DIP134" s="90"/>
      <c r="DIQ134" s="90"/>
      <c r="DIR134" s="90"/>
      <c r="DIS134" s="90"/>
      <c r="DIT134" s="90"/>
      <c r="DIU134" s="90"/>
      <c r="DIV134" s="90"/>
      <c r="DIW134" s="90"/>
      <c r="DIX134" s="90"/>
      <c r="DIY134" s="90"/>
      <c r="DIZ134" s="90"/>
      <c r="DJA134" s="90"/>
      <c r="DJB134" s="90"/>
      <c r="DJC134" s="90"/>
      <c r="DJD134" s="90"/>
      <c r="DJE134" s="90"/>
      <c r="DJF134" s="90"/>
      <c r="DJG134" s="90"/>
      <c r="DJH134" s="90"/>
      <c r="DJI134" s="90"/>
      <c r="DJJ134" s="90"/>
      <c r="DJK134" s="90"/>
      <c r="DJL134" s="90"/>
      <c r="DJM134" s="90"/>
      <c r="DJN134" s="90"/>
      <c r="DJO134" s="90"/>
      <c r="DJP134" s="90"/>
      <c r="DJQ134" s="90"/>
      <c r="DJR134" s="90"/>
      <c r="DJS134" s="90"/>
      <c r="DJT134" s="90"/>
      <c r="DJU134" s="90"/>
      <c r="DJV134" s="90"/>
      <c r="DJW134" s="90"/>
      <c r="DJX134" s="90"/>
      <c r="DJY134" s="90"/>
      <c r="DJZ134" s="90"/>
      <c r="DKA134" s="90"/>
      <c r="DKB134" s="90"/>
      <c r="DKC134" s="90"/>
      <c r="DKD134" s="90"/>
      <c r="DKE134" s="90"/>
      <c r="DKF134" s="90"/>
      <c r="DKG134" s="90"/>
      <c r="DKH134" s="90"/>
      <c r="DKI134" s="90"/>
      <c r="DKJ134" s="90"/>
      <c r="DKK134" s="90"/>
      <c r="DKL134" s="90"/>
      <c r="DKM134" s="90"/>
      <c r="DKN134" s="90"/>
      <c r="DKO134" s="90"/>
      <c r="DKP134" s="90"/>
      <c r="DKQ134" s="90"/>
      <c r="DKR134" s="90"/>
      <c r="DKS134" s="90"/>
      <c r="DKT134" s="90"/>
      <c r="DKU134" s="90"/>
      <c r="DKV134" s="90"/>
      <c r="DKW134" s="90"/>
      <c r="DKX134" s="90"/>
      <c r="DKY134" s="90"/>
      <c r="DKZ134" s="90"/>
      <c r="DLA134" s="90"/>
      <c r="DLB134" s="90"/>
      <c r="DLC134" s="90"/>
      <c r="DLD134" s="90"/>
      <c r="DLE134" s="90"/>
      <c r="DLF134" s="90"/>
      <c r="DLG134" s="90"/>
      <c r="DLH134" s="90"/>
      <c r="DLI134" s="90"/>
      <c r="DLJ134" s="90"/>
      <c r="DLK134" s="90"/>
      <c r="DLL134" s="90"/>
      <c r="DLM134" s="90"/>
      <c r="DLN134" s="90"/>
      <c r="DLO134" s="90"/>
      <c r="DLP134" s="90"/>
      <c r="DLQ134" s="90"/>
      <c r="DLR134" s="90"/>
      <c r="DLS134" s="90"/>
      <c r="DLT134" s="90"/>
      <c r="DLU134" s="90"/>
      <c r="DLV134" s="90"/>
      <c r="DLW134" s="90"/>
      <c r="DLX134" s="90"/>
      <c r="DLY134" s="90"/>
      <c r="DLZ134" s="90"/>
      <c r="DMA134" s="90"/>
      <c r="DMB134" s="90"/>
      <c r="DMC134" s="90"/>
      <c r="DMD134" s="90"/>
      <c r="DME134" s="90"/>
      <c r="DMF134" s="90"/>
      <c r="DMG134" s="90"/>
      <c r="DMH134" s="90"/>
      <c r="DMI134" s="90"/>
      <c r="DMJ134" s="90"/>
      <c r="DMK134" s="90"/>
      <c r="DML134" s="90"/>
      <c r="DMM134" s="90"/>
      <c r="DMN134" s="90"/>
      <c r="DMO134" s="90"/>
      <c r="DMP134" s="90"/>
      <c r="DMQ134" s="90"/>
      <c r="DMR134" s="90"/>
      <c r="DMS134" s="90"/>
      <c r="DMT134" s="90"/>
      <c r="DMU134" s="90"/>
      <c r="DMV134" s="90"/>
      <c r="DMW134" s="90"/>
      <c r="DMX134" s="90"/>
      <c r="DMY134" s="90"/>
      <c r="DMZ134" s="90"/>
      <c r="DNA134" s="90"/>
      <c r="DNB134" s="90"/>
      <c r="DNC134" s="90"/>
      <c r="DND134" s="90"/>
      <c r="DNE134" s="90"/>
      <c r="DNF134" s="90"/>
      <c r="DNG134" s="90"/>
      <c r="DNH134" s="90"/>
      <c r="DNI134" s="90"/>
      <c r="DNJ134" s="90"/>
      <c r="DNK134" s="90"/>
      <c r="DNL134" s="90"/>
      <c r="DNM134" s="90"/>
      <c r="DNN134" s="90"/>
      <c r="DNO134" s="90"/>
      <c r="DNP134" s="90"/>
      <c r="DNQ134" s="90"/>
      <c r="DNR134" s="90"/>
      <c r="DNS134" s="90"/>
      <c r="DNT134" s="90"/>
      <c r="DNU134" s="90"/>
      <c r="DNV134" s="90"/>
      <c r="DNW134" s="90"/>
      <c r="DNX134" s="90"/>
      <c r="DNY134" s="90"/>
      <c r="DNZ134" s="90"/>
      <c r="DOA134" s="90"/>
      <c r="DOB134" s="90"/>
      <c r="DOC134" s="90"/>
      <c r="DOD134" s="90"/>
      <c r="DOE134" s="90"/>
      <c r="DOF134" s="90"/>
      <c r="DOG134" s="90"/>
      <c r="DOH134" s="90"/>
      <c r="DOI134" s="90"/>
      <c r="DOJ134" s="90"/>
      <c r="DOK134" s="90"/>
      <c r="DOL134" s="90"/>
      <c r="DOM134" s="90"/>
      <c r="DON134" s="90"/>
      <c r="DOO134" s="90"/>
      <c r="DOP134" s="90"/>
      <c r="DOQ134" s="90"/>
      <c r="DOR134" s="90"/>
      <c r="DOS134" s="90"/>
      <c r="DOT134" s="90"/>
      <c r="DOU134" s="90"/>
      <c r="DOV134" s="90"/>
      <c r="DOW134" s="90"/>
      <c r="DOX134" s="90"/>
      <c r="DOY134" s="90"/>
      <c r="DOZ134" s="90"/>
      <c r="DPA134" s="90"/>
      <c r="DPB134" s="90"/>
      <c r="DPC134" s="90"/>
      <c r="DPD134" s="90"/>
      <c r="DPE134" s="90"/>
      <c r="DPF134" s="90"/>
      <c r="DPG134" s="90"/>
      <c r="DPH134" s="90"/>
      <c r="DPI134" s="90"/>
      <c r="DPJ134" s="90"/>
      <c r="DPK134" s="90"/>
      <c r="DPL134" s="90"/>
      <c r="DPM134" s="90"/>
      <c r="DPN134" s="90"/>
      <c r="DPO134" s="90"/>
      <c r="DPP134" s="90"/>
      <c r="DPQ134" s="90"/>
      <c r="DPR134" s="90"/>
      <c r="DPS134" s="90"/>
      <c r="DPT134" s="90"/>
      <c r="DPU134" s="90"/>
      <c r="DPV134" s="90"/>
      <c r="DPW134" s="90"/>
      <c r="DPX134" s="90"/>
      <c r="DPY134" s="90"/>
      <c r="DPZ134" s="90"/>
      <c r="DQA134" s="90"/>
      <c r="DQB134" s="90"/>
      <c r="DQC134" s="90"/>
      <c r="DQD134" s="90"/>
      <c r="DQE134" s="90"/>
      <c r="DQF134" s="90"/>
      <c r="DQG134" s="90"/>
      <c r="DQH134" s="90"/>
      <c r="DQI134" s="90"/>
      <c r="DQJ134" s="90"/>
      <c r="DQK134" s="90"/>
      <c r="DQL134" s="90"/>
      <c r="DQM134" s="90"/>
      <c r="DQN134" s="90"/>
      <c r="DQO134" s="90"/>
      <c r="DQP134" s="90"/>
      <c r="DQQ134" s="90"/>
      <c r="DQR134" s="90"/>
      <c r="DQS134" s="90"/>
      <c r="DQT134" s="90"/>
      <c r="DQU134" s="90"/>
      <c r="DQV134" s="90"/>
      <c r="DQW134" s="90"/>
      <c r="DQX134" s="90"/>
      <c r="DQY134" s="90"/>
      <c r="DQZ134" s="90"/>
      <c r="DRA134" s="90"/>
      <c r="DRB134" s="90"/>
      <c r="DRC134" s="90"/>
      <c r="DRD134" s="90"/>
      <c r="DRE134" s="90"/>
      <c r="DRF134" s="90"/>
      <c r="DRG134" s="90"/>
      <c r="DRH134" s="90"/>
      <c r="DRI134" s="90"/>
      <c r="DRJ134" s="90"/>
      <c r="DRK134" s="90"/>
      <c r="DRL134" s="90"/>
      <c r="DRM134" s="90"/>
      <c r="DRN134" s="90"/>
      <c r="DRO134" s="90"/>
      <c r="DRP134" s="90"/>
      <c r="DRQ134" s="90"/>
      <c r="DRR134" s="90"/>
      <c r="DRS134" s="90"/>
      <c r="DRT134" s="90"/>
      <c r="DRU134" s="90"/>
      <c r="DRV134" s="90"/>
      <c r="DRW134" s="90"/>
      <c r="DRX134" s="90"/>
      <c r="DRY134" s="90"/>
      <c r="DRZ134" s="90"/>
      <c r="DSA134" s="90"/>
      <c r="DSB134" s="90"/>
      <c r="DSC134" s="90"/>
      <c r="DSD134" s="90"/>
      <c r="DSE134" s="90"/>
      <c r="DSF134" s="90"/>
      <c r="DSG134" s="90"/>
      <c r="DSH134" s="90"/>
      <c r="DSI134" s="90"/>
      <c r="DSJ134" s="90"/>
      <c r="DSK134" s="90"/>
      <c r="DSL134" s="90"/>
      <c r="DSM134" s="90"/>
      <c r="DSN134" s="90"/>
      <c r="DSO134" s="90"/>
      <c r="DSP134" s="90"/>
      <c r="DSQ134" s="90"/>
      <c r="DSR134" s="90"/>
      <c r="DSS134" s="90"/>
      <c r="DST134" s="90"/>
      <c r="DSU134" s="90"/>
      <c r="DSV134" s="90"/>
      <c r="DSW134" s="90"/>
      <c r="DSX134" s="90"/>
      <c r="DSY134" s="90"/>
      <c r="DSZ134" s="90"/>
      <c r="DTA134" s="90"/>
      <c r="DTB134" s="90"/>
      <c r="DTC134" s="90"/>
      <c r="DTD134" s="90"/>
      <c r="DTE134" s="90"/>
      <c r="DTF134" s="90"/>
      <c r="DTG134" s="90"/>
      <c r="DTH134" s="90"/>
      <c r="DTI134" s="90"/>
      <c r="DTJ134" s="90"/>
      <c r="DTK134" s="90"/>
      <c r="DTL134" s="90"/>
      <c r="DTM134" s="90"/>
      <c r="DTN134" s="90"/>
      <c r="DTO134" s="90"/>
      <c r="DTP134" s="90"/>
      <c r="DTQ134" s="90"/>
      <c r="DTR134" s="90"/>
      <c r="DTS134" s="90"/>
      <c r="DTT134" s="90"/>
      <c r="DTU134" s="90"/>
      <c r="DTV134" s="90"/>
      <c r="DTW134" s="90"/>
      <c r="DTX134" s="90"/>
      <c r="DTY134" s="90"/>
      <c r="DTZ134" s="90"/>
      <c r="DUA134" s="90"/>
      <c r="DUB134" s="90"/>
      <c r="DUC134" s="90"/>
      <c r="DUD134" s="90"/>
      <c r="DUE134" s="90"/>
      <c r="DUF134" s="90"/>
      <c r="DUG134" s="90"/>
      <c r="DUH134" s="90"/>
      <c r="DUI134" s="90"/>
      <c r="DUJ134" s="90"/>
      <c r="DUK134" s="90"/>
      <c r="DUL134" s="90"/>
      <c r="DUM134" s="90"/>
      <c r="DUN134" s="90"/>
      <c r="DUO134" s="90"/>
      <c r="DUP134" s="90"/>
      <c r="DUQ134" s="90"/>
      <c r="DUR134" s="90"/>
      <c r="DUS134" s="90"/>
      <c r="DUT134" s="90"/>
      <c r="DUU134" s="90"/>
      <c r="DUV134" s="90"/>
      <c r="DUW134" s="90"/>
      <c r="DUX134" s="90"/>
      <c r="DUY134" s="90"/>
      <c r="DUZ134" s="90"/>
      <c r="DVA134" s="90"/>
      <c r="DVB134" s="90"/>
      <c r="DVC134" s="90"/>
      <c r="DVD134" s="90"/>
      <c r="DVE134" s="90"/>
      <c r="DVF134" s="90"/>
      <c r="DVG134" s="90"/>
      <c r="DVH134" s="90"/>
      <c r="DVI134" s="90"/>
      <c r="DVJ134" s="90"/>
      <c r="DVK134" s="90"/>
      <c r="DVL134" s="90"/>
      <c r="DVM134" s="90"/>
      <c r="DVN134" s="90"/>
      <c r="DVO134" s="90"/>
      <c r="DVP134" s="90"/>
      <c r="DVQ134" s="90"/>
      <c r="DVR134" s="90"/>
      <c r="DVS134" s="90"/>
      <c r="DVT134" s="90"/>
      <c r="DVU134" s="90"/>
      <c r="DVV134" s="90"/>
      <c r="DVW134" s="90"/>
      <c r="DVX134" s="90"/>
      <c r="DVY134" s="90"/>
      <c r="DVZ134" s="90"/>
      <c r="DWA134" s="90"/>
      <c r="DWB134" s="90"/>
      <c r="DWC134" s="90"/>
      <c r="DWD134" s="90"/>
      <c r="DWE134" s="90"/>
      <c r="DWF134" s="90"/>
      <c r="DWG134" s="90"/>
      <c r="DWH134" s="90"/>
      <c r="DWI134" s="90"/>
      <c r="DWJ134" s="90"/>
      <c r="DWK134" s="90"/>
      <c r="DWL134" s="90"/>
      <c r="DWM134" s="90"/>
      <c r="DWN134" s="90"/>
      <c r="DWO134" s="90"/>
      <c r="DWP134" s="90"/>
      <c r="DWQ134" s="90"/>
      <c r="DWR134" s="90"/>
      <c r="DWS134" s="90"/>
      <c r="DWT134" s="90"/>
      <c r="DWU134" s="90"/>
      <c r="DWV134" s="90"/>
      <c r="DWW134" s="90"/>
      <c r="DWX134" s="90"/>
      <c r="DWY134" s="90"/>
      <c r="DWZ134" s="90"/>
      <c r="DXA134" s="90"/>
      <c r="DXB134" s="90"/>
      <c r="DXC134" s="90"/>
      <c r="DXD134" s="90"/>
      <c r="DXE134" s="90"/>
      <c r="DXF134" s="90"/>
      <c r="DXG134" s="90"/>
      <c r="DXH134" s="90"/>
      <c r="DXI134" s="90"/>
      <c r="DXJ134" s="90"/>
      <c r="DXK134" s="90"/>
      <c r="DXL134" s="90"/>
      <c r="DXM134" s="90"/>
      <c r="DXN134" s="90"/>
      <c r="DXO134" s="90"/>
      <c r="DXP134" s="90"/>
      <c r="DXQ134" s="90"/>
      <c r="DXR134" s="90"/>
      <c r="DXS134" s="90"/>
      <c r="DXT134" s="90"/>
      <c r="DXU134" s="90"/>
      <c r="DXV134" s="90"/>
      <c r="DXW134" s="90"/>
      <c r="DXX134" s="90"/>
      <c r="DXY134" s="90"/>
      <c r="DXZ134" s="90"/>
      <c r="DYA134" s="90"/>
      <c r="DYB134" s="90"/>
      <c r="DYC134" s="90"/>
      <c r="DYD134" s="90"/>
      <c r="DYE134" s="90"/>
      <c r="DYF134" s="90"/>
      <c r="DYG134" s="90"/>
      <c r="DYH134" s="90"/>
      <c r="DYI134" s="90"/>
      <c r="DYJ134" s="90"/>
      <c r="DYK134" s="90"/>
      <c r="DYL134" s="90"/>
      <c r="DYM134" s="90"/>
      <c r="DYN134" s="90"/>
      <c r="DYO134" s="90"/>
      <c r="DYP134" s="90"/>
      <c r="DYQ134" s="90"/>
      <c r="DYR134" s="90"/>
      <c r="DYS134" s="90"/>
      <c r="DYT134" s="90"/>
      <c r="DYU134" s="90"/>
      <c r="DYV134" s="90"/>
      <c r="DYW134" s="90"/>
      <c r="DYX134" s="90"/>
      <c r="DYY134" s="90"/>
      <c r="DYZ134" s="90"/>
      <c r="DZA134" s="90"/>
      <c r="DZB134" s="90"/>
      <c r="DZC134" s="90"/>
      <c r="DZD134" s="90"/>
      <c r="DZE134" s="90"/>
      <c r="DZF134" s="90"/>
      <c r="DZG134" s="90"/>
      <c r="DZH134" s="90"/>
      <c r="DZI134" s="90"/>
      <c r="DZJ134" s="90"/>
      <c r="DZK134" s="90"/>
      <c r="DZL134" s="90"/>
      <c r="DZM134" s="90"/>
      <c r="DZN134" s="90"/>
      <c r="DZO134" s="90"/>
      <c r="DZP134" s="90"/>
      <c r="DZQ134" s="90"/>
      <c r="DZR134" s="90"/>
      <c r="DZS134" s="90"/>
      <c r="DZT134" s="90"/>
      <c r="DZU134" s="90"/>
      <c r="DZV134" s="90"/>
      <c r="DZW134" s="90"/>
      <c r="DZX134" s="90"/>
      <c r="DZY134" s="90"/>
      <c r="DZZ134" s="90"/>
      <c r="EAA134" s="90"/>
      <c r="EAB134" s="90"/>
      <c r="EAC134" s="90"/>
      <c r="EAD134" s="90"/>
      <c r="EAE134" s="90"/>
      <c r="EAF134" s="90"/>
      <c r="EAG134" s="90"/>
      <c r="EAH134" s="90"/>
      <c r="EAI134" s="90"/>
      <c r="EAJ134" s="90"/>
      <c r="EAK134" s="90"/>
      <c r="EAL134" s="90"/>
      <c r="EAM134" s="90"/>
      <c r="EAN134" s="90"/>
      <c r="EAO134" s="90"/>
      <c r="EAP134" s="90"/>
      <c r="EAQ134" s="90"/>
      <c r="EAR134" s="90"/>
      <c r="EAS134" s="90"/>
      <c r="EAT134" s="90"/>
      <c r="EAU134" s="90"/>
      <c r="EAV134" s="90"/>
      <c r="EAW134" s="90"/>
      <c r="EAX134" s="90"/>
      <c r="EAY134" s="90"/>
      <c r="EAZ134" s="90"/>
      <c r="EBA134" s="90"/>
      <c r="EBB134" s="90"/>
      <c r="EBC134" s="90"/>
      <c r="EBD134" s="90"/>
      <c r="EBE134" s="90"/>
      <c r="EBF134" s="90"/>
      <c r="EBG134" s="90"/>
      <c r="EBH134" s="90"/>
      <c r="EBI134" s="90"/>
      <c r="EBJ134" s="90"/>
      <c r="EBK134" s="90"/>
      <c r="EBL134" s="90"/>
      <c r="EBM134" s="90"/>
      <c r="EBN134" s="90"/>
      <c r="EBO134" s="90"/>
      <c r="EBP134" s="90"/>
      <c r="EBQ134" s="90"/>
      <c r="EBR134" s="90"/>
      <c r="EBS134" s="90"/>
      <c r="EBT134" s="90"/>
      <c r="EBU134" s="90"/>
      <c r="EBV134" s="90"/>
      <c r="EBW134" s="90"/>
      <c r="EBX134" s="90"/>
      <c r="EBY134" s="90"/>
      <c r="EBZ134" s="90"/>
      <c r="ECA134" s="90"/>
      <c r="ECB134" s="90"/>
      <c r="ECC134" s="90"/>
      <c r="ECD134" s="90"/>
      <c r="ECE134" s="90"/>
      <c r="ECF134" s="90"/>
      <c r="ECG134" s="90"/>
      <c r="ECH134" s="90"/>
      <c r="ECI134" s="90"/>
      <c r="ECJ134" s="90"/>
      <c r="ECK134" s="90"/>
      <c r="ECL134" s="90"/>
      <c r="ECM134" s="90"/>
      <c r="ECN134" s="90"/>
      <c r="ECO134" s="90"/>
      <c r="ECP134" s="90"/>
      <c r="ECQ134" s="90"/>
      <c r="ECR134" s="90"/>
      <c r="ECS134" s="90"/>
      <c r="ECT134" s="90"/>
      <c r="ECU134" s="90"/>
      <c r="ECV134" s="90"/>
      <c r="ECW134" s="90"/>
      <c r="ECX134" s="90"/>
      <c r="ECY134" s="90"/>
      <c r="ECZ134" s="90"/>
      <c r="EDA134" s="90"/>
      <c r="EDB134" s="90"/>
      <c r="EDC134" s="90"/>
      <c r="EDD134" s="90"/>
      <c r="EDE134" s="90"/>
      <c r="EDF134" s="90"/>
      <c r="EDG134" s="90"/>
      <c r="EDH134" s="90"/>
      <c r="EDI134" s="90"/>
      <c r="EDJ134" s="90"/>
      <c r="EDK134" s="90"/>
      <c r="EDL134" s="90"/>
      <c r="EDM134" s="90"/>
      <c r="EDN134" s="90"/>
      <c r="EDO134" s="90"/>
      <c r="EDP134" s="90"/>
      <c r="EDQ134" s="90"/>
      <c r="EDR134" s="90"/>
      <c r="EDS134" s="90"/>
      <c r="EDT134" s="90"/>
      <c r="EDU134" s="90"/>
      <c r="EDV134" s="90"/>
      <c r="EDW134" s="90"/>
      <c r="EDX134" s="90"/>
      <c r="EDY134" s="90"/>
      <c r="EDZ134" s="90"/>
      <c r="EEA134" s="90"/>
      <c r="EEB134" s="90"/>
      <c r="EEC134" s="90"/>
      <c r="EED134" s="90"/>
      <c r="EEE134" s="90"/>
      <c r="EEF134" s="90"/>
      <c r="EEG134" s="90"/>
      <c r="EEH134" s="90"/>
      <c r="EEI134" s="90"/>
      <c r="EEJ134" s="90"/>
      <c r="EEK134" s="90"/>
      <c r="EEL134" s="90"/>
      <c r="EEM134" s="90"/>
      <c r="EEN134" s="90"/>
      <c r="EEO134" s="90"/>
      <c r="EEP134" s="90"/>
      <c r="EEQ134" s="90"/>
      <c r="EER134" s="90"/>
      <c r="EES134" s="90"/>
      <c r="EET134" s="90"/>
      <c r="EEU134" s="90"/>
      <c r="EEV134" s="90"/>
      <c r="EEW134" s="90"/>
      <c r="EEX134" s="90"/>
      <c r="EEY134" s="90"/>
      <c r="EEZ134" s="90"/>
      <c r="EFA134" s="90"/>
      <c r="EFB134" s="90"/>
      <c r="EFC134" s="90"/>
      <c r="EFD134" s="90"/>
      <c r="EFE134" s="90"/>
      <c r="EFF134" s="90"/>
      <c r="EFG134" s="90"/>
      <c r="EFH134" s="90"/>
      <c r="EFI134" s="90"/>
      <c r="EFJ134" s="90"/>
      <c r="EFK134" s="90"/>
      <c r="EFL134" s="90"/>
      <c r="EFM134" s="90"/>
      <c r="EFN134" s="90"/>
      <c r="EFO134" s="90"/>
      <c r="EFP134" s="90"/>
      <c r="EFQ134" s="90"/>
      <c r="EFR134" s="90"/>
      <c r="EFS134" s="90"/>
      <c r="EFT134" s="90"/>
      <c r="EFU134" s="90"/>
      <c r="EFV134" s="90"/>
      <c r="EFW134" s="90"/>
      <c r="EFX134" s="90"/>
      <c r="EFY134" s="90"/>
      <c r="EFZ134" s="90"/>
      <c r="EGA134" s="90"/>
      <c r="EGB134" s="90"/>
      <c r="EGC134" s="90"/>
      <c r="EGD134" s="90"/>
      <c r="EGE134" s="90"/>
      <c r="EGF134" s="90"/>
      <c r="EGG134" s="90"/>
      <c r="EGH134" s="90"/>
      <c r="EGI134" s="90"/>
      <c r="EGJ134" s="90"/>
      <c r="EGK134" s="90"/>
      <c r="EGL134" s="90"/>
      <c r="EGM134" s="90"/>
      <c r="EGN134" s="90"/>
      <c r="EGO134" s="90"/>
      <c r="EGP134" s="90"/>
      <c r="EGQ134" s="90"/>
      <c r="EGR134" s="90"/>
      <c r="EGS134" s="90"/>
      <c r="EGT134" s="90"/>
      <c r="EGU134" s="90"/>
      <c r="EGV134" s="90"/>
      <c r="EGW134" s="90"/>
      <c r="EGX134" s="90"/>
      <c r="EGY134" s="90"/>
      <c r="EGZ134" s="90"/>
      <c r="EHA134" s="90"/>
      <c r="EHB134" s="90"/>
      <c r="EHC134" s="90"/>
      <c r="EHD134" s="90"/>
      <c r="EHE134" s="90"/>
      <c r="EHF134" s="90"/>
      <c r="EHG134" s="90"/>
      <c r="EHH134" s="90"/>
      <c r="EHI134" s="90"/>
      <c r="EHJ134" s="90"/>
      <c r="EHK134" s="90"/>
      <c r="EHL134" s="90"/>
      <c r="EHM134" s="90"/>
      <c r="EHN134" s="90"/>
      <c r="EHO134" s="90"/>
      <c r="EHP134" s="90"/>
      <c r="EHQ134" s="90"/>
      <c r="EHR134" s="90"/>
      <c r="EHS134" s="90"/>
      <c r="EHT134" s="90"/>
      <c r="EHU134" s="90"/>
      <c r="EHV134" s="90"/>
      <c r="EHW134" s="90"/>
      <c r="EHX134" s="90"/>
      <c r="EHY134" s="90"/>
      <c r="EHZ134" s="90"/>
      <c r="EIA134" s="90"/>
      <c r="EIB134" s="90"/>
      <c r="EIC134" s="90"/>
      <c r="EID134" s="90"/>
      <c r="EIE134" s="90"/>
      <c r="EIF134" s="90"/>
      <c r="EIG134" s="90"/>
      <c r="EIH134" s="90"/>
      <c r="EII134" s="90"/>
      <c r="EIJ134" s="90"/>
      <c r="EIK134" s="90"/>
      <c r="EIL134" s="90"/>
      <c r="EIM134" s="90"/>
      <c r="EIN134" s="90"/>
      <c r="EIO134" s="90"/>
      <c r="EIP134" s="90"/>
      <c r="EIQ134" s="90"/>
      <c r="EIR134" s="90"/>
      <c r="EIS134" s="90"/>
      <c r="EIT134" s="90"/>
      <c r="EIU134" s="90"/>
      <c r="EIV134" s="90"/>
      <c r="EIW134" s="90"/>
      <c r="EIX134" s="90"/>
      <c r="EIY134" s="90"/>
      <c r="EIZ134" s="90"/>
      <c r="EJA134" s="90"/>
      <c r="EJB134" s="90"/>
      <c r="EJC134" s="90"/>
      <c r="EJD134" s="90"/>
      <c r="EJE134" s="90"/>
      <c r="EJF134" s="90"/>
      <c r="EJG134" s="90"/>
      <c r="EJH134" s="90"/>
      <c r="EJI134" s="90"/>
      <c r="EJJ134" s="90"/>
      <c r="EJK134" s="90"/>
      <c r="EJL134" s="90"/>
      <c r="EJM134" s="90"/>
      <c r="EJN134" s="90"/>
      <c r="EJO134" s="90"/>
      <c r="EJP134" s="90"/>
      <c r="EJQ134" s="90"/>
      <c r="EJR134" s="90"/>
      <c r="EJS134" s="90"/>
      <c r="EJT134" s="90"/>
      <c r="EJU134" s="90"/>
      <c r="EJV134" s="90"/>
      <c r="EJW134" s="90"/>
      <c r="EJX134" s="90"/>
      <c r="EJY134" s="90"/>
      <c r="EJZ134" s="90"/>
      <c r="EKA134" s="90"/>
      <c r="EKB134" s="90"/>
      <c r="EKC134" s="90"/>
      <c r="EKD134" s="90"/>
      <c r="EKE134" s="90"/>
      <c r="EKF134" s="90"/>
      <c r="EKG134" s="90"/>
      <c r="EKH134" s="90"/>
      <c r="EKI134" s="90"/>
      <c r="EKJ134" s="90"/>
      <c r="EKK134" s="90"/>
      <c r="EKL134" s="90"/>
      <c r="EKM134" s="90"/>
      <c r="EKN134" s="90"/>
      <c r="EKO134" s="90"/>
      <c r="EKP134" s="90"/>
      <c r="EKQ134" s="90"/>
      <c r="EKR134" s="90"/>
      <c r="EKS134" s="90"/>
      <c r="EKT134" s="90"/>
      <c r="EKU134" s="90"/>
      <c r="EKV134" s="90"/>
      <c r="EKW134" s="90"/>
      <c r="EKX134" s="90"/>
      <c r="EKY134" s="90"/>
      <c r="EKZ134" s="90"/>
      <c r="ELA134" s="90"/>
      <c r="ELB134" s="90"/>
      <c r="ELC134" s="90"/>
      <c r="ELD134" s="90"/>
      <c r="ELE134" s="90"/>
      <c r="ELF134" s="90"/>
      <c r="ELG134" s="90"/>
      <c r="ELH134" s="90"/>
      <c r="ELI134" s="90"/>
      <c r="ELJ134" s="90"/>
      <c r="ELK134" s="90"/>
      <c r="ELL134" s="90"/>
      <c r="ELM134" s="90"/>
      <c r="ELN134" s="90"/>
      <c r="ELO134" s="90"/>
      <c r="ELP134" s="90"/>
      <c r="ELQ134" s="90"/>
      <c r="ELR134" s="90"/>
      <c r="ELS134" s="90"/>
      <c r="ELT134" s="90"/>
      <c r="ELU134" s="90"/>
      <c r="ELV134" s="90"/>
      <c r="ELW134" s="90"/>
      <c r="ELX134" s="90"/>
      <c r="ELY134" s="90"/>
      <c r="ELZ134" s="90"/>
      <c r="EMA134" s="90"/>
      <c r="EMB134" s="90"/>
      <c r="EMC134" s="90"/>
      <c r="EMD134" s="90"/>
      <c r="EME134" s="90"/>
      <c r="EMF134" s="90"/>
      <c r="EMG134" s="90"/>
      <c r="EMH134" s="90"/>
      <c r="EMI134" s="90"/>
      <c r="EMJ134" s="90"/>
      <c r="EMK134" s="90"/>
      <c r="EML134" s="90"/>
      <c r="EMM134" s="90"/>
      <c r="EMN134" s="90"/>
      <c r="EMO134" s="90"/>
      <c r="EMP134" s="90"/>
      <c r="EMQ134" s="90"/>
      <c r="EMR134" s="90"/>
      <c r="EMS134" s="90"/>
      <c r="EMT134" s="90"/>
      <c r="EMU134" s="90"/>
      <c r="EMV134" s="90"/>
      <c r="EMW134" s="90"/>
      <c r="EMX134" s="90"/>
      <c r="EMY134" s="90"/>
      <c r="EMZ134" s="90"/>
      <c r="ENA134" s="90"/>
      <c r="ENB134" s="90"/>
      <c r="ENC134" s="90"/>
      <c r="END134" s="90"/>
      <c r="ENE134" s="90"/>
      <c r="ENF134" s="90"/>
      <c r="ENG134" s="90"/>
      <c r="ENH134" s="90"/>
      <c r="ENI134" s="90"/>
      <c r="ENJ134" s="90"/>
      <c r="ENK134" s="90"/>
      <c r="ENL134" s="90"/>
      <c r="ENM134" s="90"/>
      <c r="ENN134" s="90"/>
      <c r="ENO134" s="90"/>
      <c r="ENP134" s="90"/>
      <c r="ENQ134" s="90"/>
      <c r="ENR134" s="90"/>
      <c r="ENS134" s="90"/>
      <c r="ENT134" s="90"/>
      <c r="ENU134" s="90"/>
      <c r="ENV134" s="90"/>
      <c r="ENW134" s="90"/>
      <c r="ENX134" s="90"/>
      <c r="ENY134" s="90"/>
      <c r="ENZ134" s="90"/>
      <c r="EOA134" s="90"/>
      <c r="EOB134" s="90"/>
      <c r="EOC134" s="90"/>
      <c r="EOD134" s="90"/>
      <c r="EOE134" s="90"/>
      <c r="EOF134" s="90"/>
      <c r="EOG134" s="90"/>
      <c r="EOH134" s="90"/>
      <c r="EOI134" s="90"/>
      <c r="EOJ134" s="90"/>
      <c r="EOK134" s="90"/>
      <c r="EOL134" s="90"/>
      <c r="EOM134" s="90"/>
      <c r="EON134" s="90"/>
      <c r="EOO134" s="90"/>
      <c r="EOP134" s="90"/>
      <c r="EOQ134" s="90"/>
      <c r="EOR134" s="90"/>
      <c r="EOS134" s="90"/>
      <c r="EOT134" s="90"/>
      <c r="EOU134" s="90"/>
      <c r="EOV134" s="90"/>
      <c r="EOW134" s="90"/>
      <c r="EOX134" s="90"/>
      <c r="EOY134" s="90"/>
      <c r="EOZ134" s="90"/>
      <c r="EPA134" s="90"/>
      <c r="EPB134" s="90"/>
      <c r="EPC134" s="90"/>
      <c r="EPD134" s="90"/>
      <c r="EPE134" s="90"/>
      <c r="EPF134" s="90"/>
      <c r="EPG134" s="90"/>
      <c r="EPH134" s="90"/>
      <c r="EPI134" s="90"/>
      <c r="EPJ134" s="90"/>
      <c r="EPK134" s="90"/>
      <c r="EPL134" s="90"/>
      <c r="EPM134" s="90"/>
      <c r="EPN134" s="90"/>
      <c r="EPO134" s="90"/>
      <c r="EPP134" s="90"/>
      <c r="EPQ134" s="90"/>
      <c r="EPR134" s="90"/>
      <c r="EPS134" s="90"/>
      <c r="EPT134" s="90"/>
      <c r="EPU134" s="90"/>
      <c r="EPV134" s="90"/>
      <c r="EPW134" s="90"/>
      <c r="EPX134" s="90"/>
      <c r="EPY134" s="90"/>
      <c r="EPZ134" s="90"/>
      <c r="EQA134" s="90"/>
      <c r="EQB134" s="90"/>
      <c r="EQC134" s="90"/>
      <c r="EQD134" s="90"/>
      <c r="EQE134" s="90"/>
      <c r="EQF134" s="90"/>
      <c r="EQG134" s="90"/>
      <c r="EQH134" s="90"/>
      <c r="EQI134" s="90"/>
      <c r="EQJ134" s="90"/>
      <c r="EQK134" s="90"/>
      <c r="EQL134" s="90"/>
      <c r="EQM134" s="90"/>
      <c r="EQN134" s="90"/>
      <c r="EQO134" s="90"/>
      <c r="EQP134" s="90"/>
      <c r="EQQ134" s="90"/>
      <c r="EQR134" s="90"/>
      <c r="EQS134" s="90"/>
      <c r="EQT134" s="90"/>
      <c r="EQU134" s="90"/>
      <c r="EQV134" s="90"/>
      <c r="EQW134" s="90"/>
      <c r="EQX134" s="90"/>
      <c r="EQY134" s="90"/>
      <c r="EQZ134" s="90"/>
      <c r="ERA134" s="90"/>
      <c r="ERB134" s="90"/>
      <c r="ERC134" s="90"/>
      <c r="ERD134" s="90"/>
      <c r="ERE134" s="90"/>
      <c r="ERF134" s="90"/>
      <c r="ERG134" s="90"/>
      <c r="ERH134" s="90"/>
      <c r="ERI134" s="90"/>
      <c r="ERJ134" s="90"/>
      <c r="ERK134" s="90"/>
      <c r="ERL134" s="90"/>
      <c r="ERM134" s="90"/>
      <c r="ERN134" s="90"/>
      <c r="ERO134" s="90"/>
      <c r="ERP134" s="90"/>
      <c r="ERQ134" s="90"/>
      <c r="ERR134" s="90"/>
      <c r="ERS134" s="90"/>
      <c r="ERT134" s="90"/>
      <c r="ERU134" s="90"/>
      <c r="ERV134" s="90"/>
      <c r="ERW134" s="90"/>
      <c r="ERX134" s="90"/>
      <c r="ERY134" s="90"/>
      <c r="ERZ134" s="90"/>
      <c r="ESA134" s="90"/>
      <c r="ESB134" s="90"/>
      <c r="ESC134" s="90"/>
      <c r="ESD134" s="90"/>
      <c r="ESE134" s="90"/>
      <c r="ESF134" s="90"/>
      <c r="ESG134" s="90"/>
      <c r="ESH134" s="90"/>
      <c r="ESI134" s="90"/>
      <c r="ESJ134" s="90"/>
      <c r="ESK134" s="90"/>
      <c r="ESL134" s="90"/>
      <c r="ESM134" s="90"/>
      <c r="ESN134" s="90"/>
      <c r="ESO134" s="90"/>
      <c r="ESP134" s="90"/>
      <c r="ESQ134" s="90"/>
      <c r="ESR134" s="90"/>
      <c r="ESS134" s="90"/>
      <c r="EST134" s="90"/>
      <c r="ESU134" s="90"/>
      <c r="ESV134" s="90"/>
      <c r="ESW134" s="90"/>
      <c r="ESX134" s="90"/>
      <c r="ESY134" s="90"/>
      <c r="ESZ134" s="90"/>
      <c r="ETA134" s="90"/>
      <c r="ETB134" s="90"/>
      <c r="ETC134" s="90"/>
      <c r="ETD134" s="90"/>
      <c r="ETE134" s="90"/>
      <c r="ETF134" s="90"/>
      <c r="ETG134" s="90"/>
      <c r="ETH134" s="90"/>
      <c r="ETI134" s="90"/>
      <c r="ETJ134" s="90"/>
      <c r="ETK134" s="90"/>
      <c r="ETL134" s="90"/>
      <c r="ETM134" s="90"/>
      <c r="ETN134" s="90"/>
      <c r="ETO134" s="90"/>
      <c r="ETP134" s="90"/>
      <c r="ETQ134" s="90"/>
      <c r="ETR134" s="90"/>
      <c r="ETS134" s="90"/>
      <c r="ETT134" s="90"/>
      <c r="ETU134" s="90"/>
      <c r="ETV134" s="90"/>
      <c r="ETW134" s="90"/>
      <c r="ETX134" s="90"/>
      <c r="ETY134" s="90"/>
      <c r="ETZ134" s="90"/>
      <c r="EUA134" s="90"/>
      <c r="EUB134" s="90"/>
      <c r="EUC134" s="90"/>
      <c r="EUD134" s="90"/>
      <c r="EUE134" s="90"/>
      <c r="EUF134" s="90"/>
      <c r="EUG134" s="90"/>
      <c r="EUH134" s="90"/>
      <c r="EUI134" s="90"/>
      <c r="EUJ134" s="90"/>
      <c r="EUK134" s="90"/>
      <c r="EUL134" s="90"/>
      <c r="EUM134" s="90"/>
      <c r="EUN134" s="90"/>
      <c r="EUO134" s="90"/>
      <c r="EUP134" s="90"/>
      <c r="EUQ134" s="90"/>
      <c r="EUR134" s="90"/>
      <c r="EUS134" s="90"/>
      <c r="EUT134" s="90"/>
      <c r="EUU134" s="90"/>
      <c r="EUV134" s="90"/>
      <c r="EUW134" s="90"/>
      <c r="EUX134" s="90"/>
      <c r="EUY134" s="90"/>
      <c r="EUZ134" s="90"/>
      <c r="EVA134" s="90"/>
      <c r="EVB134" s="90"/>
      <c r="EVC134" s="90"/>
      <c r="EVD134" s="90"/>
      <c r="EVE134" s="90"/>
      <c r="EVF134" s="90"/>
      <c r="EVG134" s="90"/>
      <c r="EVH134" s="90"/>
      <c r="EVI134" s="90"/>
      <c r="EVJ134" s="90"/>
      <c r="EVK134" s="90"/>
      <c r="EVL134" s="90"/>
      <c r="EVM134" s="90"/>
      <c r="EVN134" s="90"/>
      <c r="EVO134" s="90"/>
      <c r="EVP134" s="90"/>
      <c r="EVQ134" s="90"/>
      <c r="EVR134" s="90"/>
      <c r="EVS134" s="90"/>
      <c r="EVT134" s="90"/>
      <c r="EVU134" s="90"/>
      <c r="EVV134" s="90"/>
      <c r="EVW134" s="90"/>
      <c r="EVX134" s="90"/>
      <c r="EVY134" s="90"/>
      <c r="EVZ134" s="90"/>
      <c r="EWA134" s="90"/>
      <c r="EWB134" s="90"/>
      <c r="EWC134" s="90"/>
      <c r="EWD134" s="90"/>
      <c r="EWE134" s="90"/>
      <c r="EWF134" s="90"/>
      <c r="EWG134" s="90"/>
      <c r="EWH134" s="90"/>
      <c r="EWI134" s="90"/>
      <c r="EWJ134" s="90"/>
      <c r="EWK134" s="90"/>
      <c r="EWL134" s="90"/>
      <c r="EWM134" s="90"/>
      <c r="EWN134" s="90"/>
      <c r="EWO134" s="90"/>
      <c r="EWP134" s="90"/>
      <c r="EWQ134" s="90"/>
      <c r="EWR134" s="90"/>
      <c r="EWS134" s="90"/>
      <c r="EWT134" s="90"/>
      <c r="EWU134" s="90"/>
      <c r="EWV134" s="90"/>
      <c r="EWW134" s="90"/>
      <c r="EWX134" s="90"/>
      <c r="EWY134" s="90"/>
      <c r="EWZ134" s="90"/>
      <c r="EXA134" s="90"/>
      <c r="EXB134" s="90"/>
      <c r="EXC134" s="90"/>
      <c r="EXD134" s="90"/>
      <c r="EXE134" s="90"/>
      <c r="EXF134" s="90"/>
      <c r="EXG134" s="90"/>
      <c r="EXH134" s="90"/>
      <c r="EXI134" s="90"/>
      <c r="EXJ134" s="90"/>
      <c r="EXK134" s="90"/>
      <c r="EXL134" s="90"/>
      <c r="EXM134" s="90"/>
      <c r="EXN134" s="90"/>
      <c r="EXO134" s="90"/>
      <c r="EXP134" s="90"/>
      <c r="EXQ134" s="90"/>
      <c r="EXR134" s="90"/>
      <c r="EXS134" s="90"/>
      <c r="EXT134" s="90"/>
      <c r="EXU134" s="90"/>
      <c r="EXV134" s="90"/>
      <c r="EXW134" s="90"/>
      <c r="EXX134" s="90"/>
      <c r="EXY134" s="90"/>
      <c r="EXZ134" s="90"/>
      <c r="EYA134" s="90"/>
      <c r="EYB134" s="90"/>
      <c r="EYC134" s="90"/>
      <c r="EYD134" s="90"/>
      <c r="EYE134" s="90"/>
      <c r="EYF134" s="90"/>
      <c r="EYG134" s="90"/>
      <c r="EYH134" s="90"/>
      <c r="EYI134" s="90"/>
      <c r="EYJ134" s="90"/>
      <c r="EYK134" s="90"/>
      <c r="EYL134" s="90"/>
      <c r="EYM134" s="90"/>
      <c r="EYN134" s="90"/>
      <c r="EYO134" s="90"/>
      <c r="EYP134" s="90"/>
      <c r="EYQ134" s="90"/>
      <c r="EYR134" s="90"/>
      <c r="EYS134" s="90"/>
      <c r="EYT134" s="90"/>
      <c r="EYU134" s="90"/>
      <c r="EYV134" s="90"/>
      <c r="EYW134" s="90"/>
      <c r="EYX134" s="90"/>
      <c r="EYY134" s="90"/>
      <c r="EYZ134" s="90"/>
      <c r="EZA134" s="90"/>
      <c r="EZB134" s="90"/>
      <c r="EZC134" s="90"/>
      <c r="EZD134" s="90"/>
      <c r="EZE134" s="90"/>
      <c r="EZF134" s="90"/>
      <c r="EZG134" s="90"/>
      <c r="EZH134" s="90"/>
      <c r="EZI134" s="90"/>
      <c r="EZJ134" s="90"/>
      <c r="EZK134" s="90"/>
      <c r="EZL134" s="90"/>
      <c r="EZM134" s="90"/>
      <c r="EZN134" s="90"/>
      <c r="EZO134" s="90"/>
      <c r="EZP134" s="90"/>
      <c r="EZQ134" s="90"/>
      <c r="EZR134" s="90"/>
      <c r="EZS134" s="90"/>
      <c r="EZT134" s="90"/>
      <c r="EZU134" s="90"/>
      <c r="EZV134" s="90"/>
      <c r="EZW134" s="90"/>
      <c r="EZX134" s="90"/>
      <c r="EZY134" s="90"/>
      <c r="EZZ134" s="90"/>
      <c r="FAA134" s="90"/>
      <c r="FAB134" s="90"/>
      <c r="FAC134" s="90"/>
      <c r="FAD134" s="90"/>
      <c r="FAE134" s="90"/>
      <c r="FAF134" s="90"/>
      <c r="FAG134" s="90"/>
      <c r="FAH134" s="90"/>
      <c r="FAI134" s="90"/>
      <c r="FAJ134" s="90"/>
      <c r="FAK134" s="90"/>
      <c r="FAL134" s="90"/>
      <c r="FAM134" s="90"/>
      <c r="FAN134" s="90"/>
      <c r="FAO134" s="90"/>
      <c r="FAP134" s="90"/>
      <c r="FAQ134" s="90"/>
      <c r="FAR134" s="90"/>
      <c r="FAS134" s="90"/>
      <c r="FAT134" s="90"/>
      <c r="FAU134" s="90"/>
      <c r="FAV134" s="90"/>
      <c r="FAW134" s="90"/>
      <c r="FAX134" s="90"/>
      <c r="FAY134" s="90"/>
      <c r="FAZ134" s="90"/>
      <c r="FBA134" s="90"/>
      <c r="FBB134" s="90"/>
      <c r="FBC134" s="90"/>
      <c r="FBD134" s="90"/>
      <c r="FBE134" s="90"/>
      <c r="FBF134" s="90"/>
      <c r="FBG134" s="90"/>
      <c r="FBH134" s="90"/>
      <c r="FBI134" s="90"/>
      <c r="FBJ134" s="90"/>
      <c r="FBK134" s="90"/>
      <c r="FBL134" s="90"/>
      <c r="FBM134" s="90"/>
      <c r="FBN134" s="90"/>
      <c r="FBO134" s="90"/>
      <c r="FBP134" s="90"/>
      <c r="FBQ134" s="90"/>
      <c r="FBR134" s="90"/>
      <c r="FBS134" s="90"/>
      <c r="FBT134" s="90"/>
      <c r="FBU134" s="90"/>
      <c r="FBV134" s="90"/>
      <c r="FBW134" s="90"/>
      <c r="FBX134" s="90"/>
      <c r="FBY134" s="90"/>
      <c r="FBZ134" s="90"/>
      <c r="FCA134" s="90"/>
      <c r="FCB134" s="90"/>
      <c r="FCC134" s="90"/>
      <c r="FCD134" s="90"/>
      <c r="FCE134" s="90"/>
      <c r="FCF134" s="90"/>
      <c r="FCG134" s="90"/>
      <c r="FCH134" s="90"/>
      <c r="FCI134" s="90"/>
      <c r="FCJ134" s="90"/>
      <c r="FCK134" s="90"/>
      <c r="FCL134" s="90"/>
      <c r="FCM134" s="90"/>
      <c r="FCN134" s="90"/>
      <c r="FCO134" s="90"/>
      <c r="FCP134" s="90"/>
      <c r="FCQ134" s="90"/>
      <c r="FCR134" s="90"/>
      <c r="FCS134" s="90"/>
      <c r="FCT134" s="90"/>
      <c r="FCU134" s="90"/>
      <c r="FCV134" s="90"/>
      <c r="FCW134" s="90"/>
      <c r="FCX134" s="90"/>
      <c r="FCY134" s="90"/>
      <c r="FCZ134" s="90"/>
      <c r="FDA134" s="90"/>
      <c r="FDB134" s="90"/>
      <c r="FDC134" s="90"/>
      <c r="FDD134" s="90"/>
      <c r="FDE134" s="90"/>
      <c r="FDF134" s="90"/>
      <c r="FDG134" s="90"/>
      <c r="FDH134" s="90"/>
      <c r="FDI134" s="90"/>
      <c r="FDJ134" s="90"/>
      <c r="FDK134" s="90"/>
      <c r="FDL134" s="90"/>
      <c r="FDM134" s="90"/>
      <c r="FDN134" s="90"/>
      <c r="FDO134" s="90"/>
      <c r="FDP134" s="90"/>
      <c r="FDQ134" s="90"/>
      <c r="FDR134" s="90"/>
      <c r="FDS134" s="90"/>
      <c r="FDT134" s="90"/>
      <c r="FDU134" s="90"/>
      <c r="FDV134" s="90"/>
      <c r="FDW134" s="90"/>
      <c r="FDX134" s="90"/>
      <c r="FDY134" s="90"/>
      <c r="FDZ134" s="90"/>
      <c r="FEA134" s="90"/>
      <c r="FEB134" s="90"/>
      <c r="FEC134" s="90"/>
      <c r="FED134" s="90"/>
      <c r="FEE134" s="90"/>
      <c r="FEF134" s="90"/>
      <c r="FEG134" s="90"/>
      <c r="FEH134" s="90"/>
      <c r="FEI134" s="90"/>
      <c r="FEJ134" s="90"/>
      <c r="FEK134" s="90"/>
      <c r="FEL134" s="90"/>
      <c r="FEM134" s="90"/>
      <c r="FEN134" s="90"/>
      <c r="FEO134" s="90"/>
      <c r="FEP134" s="90"/>
      <c r="FEQ134" s="90"/>
      <c r="FER134" s="90"/>
      <c r="FES134" s="90"/>
      <c r="FET134" s="90"/>
      <c r="FEU134" s="90"/>
      <c r="FEV134" s="90"/>
      <c r="FEW134" s="90"/>
      <c r="FEX134" s="90"/>
      <c r="FEY134" s="90"/>
      <c r="FEZ134" s="90"/>
      <c r="FFA134" s="90"/>
      <c r="FFB134" s="90"/>
      <c r="FFC134" s="90"/>
      <c r="FFD134" s="90"/>
      <c r="FFE134" s="90"/>
      <c r="FFF134" s="90"/>
      <c r="FFG134" s="90"/>
      <c r="FFH134" s="90"/>
      <c r="FFI134" s="90"/>
      <c r="FFJ134" s="90"/>
      <c r="FFK134" s="90"/>
      <c r="FFL134" s="90"/>
      <c r="FFM134" s="90"/>
      <c r="FFN134" s="90"/>
      <c r="FFO134" s="90"/>
      <c r="FFP134" s="90"/>
      <c r="FFQ134" s="90"/>
      <c r="FFR134" s="90"/>
      <c r="FFS134" s="90"/>
      <c r="FFT134" s="90"/>
      <c r="FFU134" s="90"/>
      <c r="FFV134" s="90"/>
      <c r="FFW134" s="90"/>
      <c r="FFX134" s="90"/>
      <c r="FFY134" s="90"/>
      <c r="FFZ134" s="90"/>
      <c r="FGA134" s="90"/>
      <c r="FGB134" s="90"/>
      <c r="FGC134" s="90"/>
      <c r="FGD134" s="90"/>
      <c r="FGE134" s="90"/>
      <c r="FGF134" s="90"/>
      <c r="FGG134" s="90"/>
      <c r="FGH134" s="90"/>
      <c r="FGI134" s="90"/>
      <c r="FGJ134" s="90"/>
      <c r="FGK134" s="90"/>
      <c r="FGL134" s="90"/>
      <c r="FGM134" s="90"/>
      <c r="FGN134" s="90"/>
      <c r="FGO134" s="90"/>
      <c r="FGP134" s="90"/>
      <c r="FGQ134" s="90"/>
      <c r="FGR134" s="90"/>
      <c r="FGS134" s="90"/>
      <c r="FGT134" s="90"/>
      <c r="FGU134" s="90"/>
      <c r="FGV134" s="90"/>
      <c r="FGW134" s="90"/>
      <c r="FGX134" s="90"/>
      <c r="FGY134" s="90"/>
      <c r="FGZ134" s="90"/>
      <c r="FHA134" s="90"/>
      <c r="FHB134" s="90"/>
      <c r="FHC134" s="90"/>
      <c r="FHD134" s="90"/>
      <c r="FHE134" s="90"/>
      <c r="FHF134" s="90"/>
      <c r="FHG134" s="90"/>
      <c r="FHH134" s="90"/>
      <c r="FHI134" s="90"/>
      <c r="FHJ134" s="90"/>
      <c r="FHK134" s="90"/>
      <c r="FHL134" s="90"/>
      <c r="FHM134" s="90"/>
      <c r="FHN134" s="90"/>
      <c r="FHO134" s="90"/>
      <c r="FHP134" s="90"/>
      <c r="FHQ134" s="90"/>
      <c r="FHR134" s="90"/>
      <c r="FHS134" s="90"/>
      <c r="FHT134" s="90"/>
      <c r="FHU134" s="90"/>
      <c r="FHV134" s="90"/>
      <c r="FHW134" s="90"/>
      <c r="FHX134" s="90"/>
      <c r="FHY134" s="90"/>
      <c r="FHZ134" s="90"/>
      <c r="FIA134" s="90"/>
      <c r="FIB134" s="90"/>
      <c r="FIC134" s="90"/>
      <c r="FID134" s="90"/>
      <c r="FIE134" s="90"/>
      <c r="FIF134" s="90"/>
      <c r="FIG134" s="90"/>
      <c r="FIH134" s="90"/>
      <c r="FII134" s="90"/>
      <c r="FIJ134" s="90"/>
      <c r="FIK134" s="90"/>
      <c r="FIL134" s="90"/>
      <c r="FIM134" s="90"/>
      <c r="FIN134" s="90"/>
      <c r="FIO134" s="90"/>
      <c r="FIP134" s="90"/>
      <c r="FIQ134" s="90"/>
      <c r="FIR134" s="90"/>
      <c r="FIS134" s="90"/>
      <c r="FIT134" s="90"/>
      <c r="FIU134" s="90"/>
      <c r="FIV134" s="90"/>
      <c r="FIW134" s="90"/>
      <c r="FIX134" s="90"/>
      <c r="FIY134" s="90"/>
      <c r="FIZ134" s="90"/>
      <c r="FJA134" s="90"/>
      <c r="FJB134" s="90"/>
      <c r="FJC134" s="90"/>
      <c r="FJD134" s="90"/>
      <c r="FJE134" s="90"/>
      <c r="FJF134" s="90"/>
      <c r="FJG134" s="90"/>
      <c r="FJH134" s="90"/>
      <c r="FJI134" s="90"/>
      <c r="FJJ134" s="90"/>
      <c r="FJK134" s="90"/>
      <c r="FJL134" s="90"/>
      <c r="FJM134" s="90"/>
      <c r="FJN134" s="90"/>
      <c r="FJO134" s="90"/>
      <c r="FJP134" s="90"/>
      <c r="FJQ134" s="90"/>
      <c r="FJR134" s="90"/>
      <c r="FJS134" s="90"/>
      <c r="FJT134" s="90"/>
      <c r="FJU134" s="90"/>
      <c r="FJV134" s="90"/>
      <c r="FJW134" s="90"/>
      <c r="FJX134" s="90"/>
      <c r="FJY134" s="90"/>
      <c r="FJZ134" s="90"/>
      <c r="FKA134" s="90"/>
      <c r="FKB134" s="90"/>
      <c r="FKC134" s="90"/>
      <c r="FKD134" s="90"/>
      <c r="FKE134" s="90"/>
      <c r="FKF134" s="90"/>
      <c r="FKG134" s="90"/>
      <c r="FKH134" s="90"/>
      <c r="FKI134" s="90"/>
      <c r="FKJ134" s="90"/>
      <c r="FKK134" s="90"/>
      <c r="FKL134" s="90"/>
      <c r="FKM134" s="90"/>
      <c r="FKN134" s="90"/>
      <c r="FKO134" s="90"/>
      <c r="FKP134" s="90"/>
      <c r="FKQ134" s="90"/>
      <c r="FKR134" s="90"/>
      <c r="FKS134" s="90"/>
      <c r="FKT134" s="90"/>
      <c r="FKU134" s="90"/>
      <c r="FKV134" s="90"/>
      <c r="FKW134" s="90"/>
      <c r="FKX134" s="90"/>
      <c r="FKY134" s="90"/>
      <c r="FKZ134" s="90"/>
      <c r="FLA134" s="90"/>
      <c r="FLB134" s="90"/>
      <c r="FLC134" s="90"/>
      <c r="FLD134" s="90"/>
      <c r="FLE134" s="90"/>
      <c r="FLF134" s="90"/>
      <c r="FLG134" s="90"/>
      <c r="FLH134" s="90"/>
      <c r="FLI134" s="90"/>
      <c r="FLJ134" s="90"/>
      <c r="FLK134" s="90"/>
      <c r="FLL134" s="90"/>
      <c r="FLM134" s="90"/>
      <c r="FLN134" s="90"/>
      <c r="FLO134" s="90"/>
      <c r="FLP134" s="90"/>
      <c r="FLQ134" s="90"/>
      <c r="FLR134" s="90"/>
      <c r="FLS134" s="90"/>
      <c r="FLT134" s="90"/>
      <c r="FLU134" s="90"/>
      <c r="FLV134" s="90"/>
      <c r="FLW134" s="90"/>
      <c r="FLX134" s="90"/>
      <c r="FLY134" s="90"/>
      <c r="FLZ134" s="90"/>
      <c r="FMA134" s="90"/>
      <c r="FMB134" s="90"/>
      <c r="FMC134" s="90"/>
      <c r="FMD134" s="90"/>
      <c r="FME134" s="90"/>
      <c r="FMF134" s="90"/>
      <c r="FMG134" s="90"/>
      <c r="FMH134" s="90"/>
      <c r="FMI134" s="90"/>
      <c r="FMJ134" s="90"/>
      <c r="FMK134" s="90"/>
      <c r="FML134" s="90"/>
      <c r="FMM134" s="90"/>
      <c r="FMN134" s="90"/>
      <c r="FMO134" s="90"/>
      <c r="FMP134" s="90"/>
      <c r="FMQ134" s="90"/>
      <c r="FMR134" s="90"/>
      <c r="FMS134" s="90"/>
      <c r="FMT134" s="90"/>
      <c r="FMU134" s="90"/>
      <c r="FMV134" s="90"/>
      <c r="FMW134" s="90"/>
      <c r="FMX134" s="90"/>
      <c r="FMY134" s="90"/>
      <c r="FMZ134" s="90"/>
      <c r="FNA134" s="90"/>
      <c r="FNB134" s="90"/>
      <c r="FNC134" s="90"/>
      <c r="FND134" s="90"/>
      <c r="FNE134" s="90"/>
      <c r="FNF134" s="90"/>
      <c r="FNG134" s="90"/>
      <c r="FNH134" s="90"/>
      <c r="FNI134" s="90"/>
      <c r="FNJ134" s="90"/>
      <c r="FNK134" s="90"/>
      <c r="FNL134" s="90"/>
      <c r="FNM134" s="90"/>
      <c r="FNN134" s="90"/>
      <c r="FNO134" s="90"/>
      <c r="FNP134" s="90"/>
      <c r="FNQ134" s="90"/>
      <c r="FNR134" s="90"/>
      <c r="FNS134" s="90"/>
      <c r="FNT134" s="90"/>
      <c r="FNU134" s="90"/>
      <c r="FNV134" s="90"/>
      <c r="FNW134" s="90"/>
      <c r="FNX134" s="90"/>
      <c r="FNY134" s="90"/>
      <c r="FNZ134" s="90"/>
      <c r="FOA134" s="90"/>
      <c r="FOB134" s="90"/>
      <c r="FOC134" s="90"/>
      <c r="FOD134" s="90"/>
      <c r="FOE134" s="90"/>
      <c r="FOF134" s="90"/>
      <c r="FOG134" s="90"/>
      <c r="FOH134" s="90"/>
      <c r="FOI134" s="90"/>
      <c r="FOJ134" s="90"/>
      <c r="FOK134" s="90"/>
      <c r="FOL134" s="90"/>
      <c r="FOM134" s="90"/>
      <c r="FON134" s="90"/>
      <c r="FOO134" s="90"/>
      <c r="FOP134" s="90"/>
      <c r="FOQ134" s="90"/>
      <c r="FOR134" s="90"/>
      <c r="FOS134" s="90"/>
      <c r="FOT134" s="90"/>
      <c r="FOU134" s="90"/>
      <c r="FOV134" s="90"/>
      <c r="FOW134" s="90"/>
      <c r="FOX134" s="90"/>
      <c r="FOY134" s="90"/>
      <c r="FOZ134" s="90"/>
      <c r="FPA134" s="90"/>
      <c r="FPB134" s="90"/>
      <c r="FPC134" s="90"/>
      <c r="FPD134" s="90"/>
      <c r="FPE134" s="90"/>
      <c r="FPF134" s="90"/>
      <c r="FPG134" s="90"/>
      <c r="FPH134" s="90"/>
      <c r="FPI134" s="90"/>
      <c r="FPJ134" s="90"/>
      <c r="FPK134" s="90"/>
      <c r="FPL134" s="90"/>
      <c r="FPM134" s="90"/>
      <c r="FPN134" s="90"/>
      <c r="FPO134" s="90"/>
      <c r="FPP134" s="90"/>
      <c r="FPQ134" s="90"/>
      <c r="FPR134" s="90"/>
      <c r="FPS134" s="90"/>
      <c r="FPT134" s="90"/>
      <c r="FPU134" s="90"/>
      <c r="FPV134" s="90"/>
      <c r="FPW134" s="90"/>
      <c r="FPX134" s="90"/>
      <c r="FPY134" s="90"/>
      <c r="FPZ134" s="90"/>
      <c r="FQA134" s="90"/>
      <c r="FQB134" s="90"/>
      <c r="FQC134" s="90"/>
      <c r="FQD134" s="90"/>
      <c r="FQE134" s="90"/>
      <c r="FQF134" s="90"/>
      <c r="FQG134" s="90"/>
      <c r="FQH134" s="90"/>
      <c r="FQI134" s="90"/>
      <c r="FQJ134" s="90"/>
      <c r="FQK134" s="90"/>
      <c r="FQL134" s="90"/>
      <c r="FQM134" s="90"/>
      <c r="FQN134" s="90"/>
      <c r="FQO134" s="90"/>
      <c r="FQP134" s="90"/>
      <c r="FQQ134" s="90"/>
      <c r="FQR134" s="90"/>
      <c r="FQS134" s="90"/>
      <c r="FQT134" s="90"/>
      <c r="FQU134" s="90"/>
      <c r="FQV134" s="90"/>
      <c r="FQW134" s="90"/>
      <c r="FQX134" s="90"/>
      <c r="FQY134" s="90"/>
      <c r="FQZ134" s="90"/>
      <c r="FRA134" s="90"/>
      <c r="FRB134" s="90"/>
      <c r="FRC134" s="90"/>
      <c r="FRD134" s="90"/>
      <c r="FRE134" s="90"/>
      <c r="FRF134" s="90"/>
      <c r="FRG134" s="90"/>
      <c r="FRH134" s="90"/>
      <c r="FRI134" s="90"/>
      <c r="FRJ134" s="90"/>
      <c r="FRK134" s="90"/>
      <c r="FRL134" s="90"/>
      <c r="FRM134" s="90"/>
      <c r="FRN134" s="90"/>
      <c r="FRO134" s="90"/>
      <c r="FRP134" s="90"/>
      <c r="FRQ134" s="90"/>
      <c r="FRR134" s="90"/>
      <c r="FRS134" s="90"/>
      <c r="FRT134" s="90"/>
      <c r="FRU134" s="90"/>
      <c r="FRV134" s="90"/>
      <c r="FRW134" s="90"/>
      <c r="FRX134" s="90"/>
      <c r="FRY134" s="90"/>
      <c r="FRZ134" s="90"/>
      <c r="FSA134" s="90"/>
      <c r="FSB134" s="90"/>
      <c r="FSC134" s="90"/>
      <c r="FSD134" s="90"/>
      <c r="FSE134" s="90"/>
      <c r="FSF134" s="90"/>
      <c r="FSG134" s="90"/>
      <c r="FSH134" s="90"/>
      <c r="FSI134" s="90"/>
      <c r="FSJ134" s="90"/>
      <c r="FSK134" s="90"/>
      <c r="FSL134" s="90"/>
      <c r="FSM134" s="90"/>
      <c r="FSN134" s="90"/>
      <c r="FSO134" s="90"/>
      <c r="FSP134" s="90"/>
      <c r="FSQ134" s="90"/>
      <c r="FSR134" s="90"/>
      <c r="FSS134" s="90"/>
      <c r="FST134" s="90"/>
      <c r="FSU134" s="90"/>
      <c r="FSV134" s="90"/>
      <c r="FSW134" s="90"/>
      <c r="FSX134" s="90"/>
      <c r="FSY134" s="90"/>
      <c r="FSZ134" s="90"/>
      <c r="FTA134" s="90"/>
      <c r="FTB134" s="90"/>
      <c r="FTC134" s="90"/>
      <c r="FTD134" s="90"/>
      <c r="FTE134" s="90"/>
      <c r="FTF134" s="90"/>
      <c r="FTG134" s="90"/>
      <c r="FTH134" s="90"/>
      <c r="FTI134" s="90"/>
      <c r="FTJ134" s="90"/>
      <c r="FTK134" s="90"/>
      <c r="FTL134" s="90"/>
      <c r="FTM134" s="90"/>
      <c r="FTN134" s="90"/>
      <c r="FTO134" s="90"/>
      <c r="FTP134" s="90"/>
      <c r="FTQ134" s="90"/>
      <c r="FTR134" s="90"/>
      <c r="FTS134" s="90"/>
      <c r="FTT134" s="90"/>
      <c r="FTU134" s="90"/>
      <c r="FTV134" s="90"/>
      <c r="FTW134" s="90"/>
      <c r="FTX134" s="90"/>
      <c r="FTY134" s="90"/>
      <c r="FTZ134" s="90"/>
      <c r="FUA134" s="90"/>
      <c r="FUB134" s="90"/>
      <c r="FUC134" s="90"/>
      <c r="FUD134" s="90"/>
      <c r="FUE134" s="90"/>
      <c r="FUF134" s="90"/>
      <c r="FUG134" s="90"/>
      <c r="FUH134" s="90"/>
      <c r="FUI134" s="90"/>
      <c r="FUJ134" s="90"/>
      <c r="FUK134" s="90"/>
      <c r="FUL134" s="90"/>
      <c r="FUM134" s="90"/>
      <c r="FUN134" s="90"/>
      <c r="FUO134" s="90"/>
      <c r="FUP134" s="90"/>
      <c r="FUQ134" s="90"/>
      <c r="FUR134" s="90"/>
      <c r="FUS134" s="90"/>
      <c r="FUT134" s="90"/>
      <c r="FUU134" s="90"/>
      <c r="FUV134" s="90"/>
      <c r="FUW134" s="90"/>
      <c r="FUX134" s="90"/>
      <c r="FUY134" s="90"/>
      <c r="FUZ134" s="90"/>
      <c r="FVA134" s="90"/>
      <c r="FVB134" s="90"/>
      <c r="FVC134" s="90"/>
      <c r="FVD134" s="90"/>
      <c r="FVE134" s="90"/>
      <c r="FVF134" s="90"/>
      <c r="FVG134" s="90"/>
      <c r="FVH134" s="90"/>
      <c r="FVI134" s="90"/>
      <c r="FVJ134" s="90"/>
      <c r="FVK134" s="90"/>
      <c r="FVL134" s="90"/>
      <c r="FVM134" s="90"/>
      <c r="FVN134" s="90"/>
      <c r="FVO134" s="90"/>
      <c r="FVP134" s="90"/>
      <c r="FVQ134" s="90"/>
      <c r="FVR134" s="90"/>
      <c r="FVS134" s="90"/>
      <c r="FVT134" s="90"/>
      <c r="FVU134" s="90"/>
      <c r="FVV134" s="90"/>
      <c r="FVW134" s="90"/>
      <c r="FVX134" s="90"/>
      <c r="FVY134" s="90"/>
      <c r="FVZ134" s="90"/>
      <c r="FWA134" s="90"/>
      <c r="FWB134" s="90"/>
      <c r="FWC134" s="90"/>
      <c r="FWD134" s="90"/>
      <c r="FWE134" s="90"/>
      <c r="FWF134" s="90"/>
      <c r="FWG134" s="90"/>
      <c r="FWH134" s="90"/>
      <c r="FWI134" s="90"/>
      <c r="FWJ134" s="90"/>
      <c r="FWK134" s="90"/>
      <c r="FWL134" s="90"/>
      <c r="FWM134" s="90"/>
      <c r="FWN134" s="90"/>
      <c r="FWO134" s="90"/>
      <c r="FWP134" s="90"/>
      <c r="FWQ134" s="90"/>
      <c r="FWR134" s="90"/>
      <c r="FWS134" s="90"/>
      <c r="FWT134" s="90"/>
      <c r="FWU134" s="90"/>
      <c r="FWV134" s="90"/>
      <c r="FWW134" s="90"/>
      <c r="FWX134" s="90"/>
      <c r="FWY134" s="90"/>
      <c r="FWZ134" s="90"/>
      <c r="FXA134" s="90"/>
      <c r="FXB134" s="90"/>
      <c r="FXC134" s="90"/>
      <c r="FXD134" s="90"/>
      <c r="FXE134" s="90"/>
      <c r="FXF134" s="90"/>
      <c r="FXG134" s="90"/>
      <c r="FXH134" s="90"/>
      <c r="FXI134" s="90"/>
      <c r="FXJ134" s="90"/>
      <c r="FXK134" s="90"/>
      <c r="FXL134" s="90"/>
      <c r="FXM134" s="90"/>
      <c r="FXN134" s="90"/>
      <c r="FXO134" s="90"/>
      <c r="FXP134" s="90"/>
      <c r="FXQ134" s="90"/>
      <c r="FXR134" s="90"/>
      <c r="FXS134" s="90"/>
      <c r="FXT134" s="90"/>
      <c r="FXU134" s="90"/>
      <c r="FXV134" s="90"/>
      <c r="FXW134" s="90"/>
      <c r="FXX134" s="90"/>
      <c r="FXY134" s="90"/>
      <c r="FXZ134" s="90"/>
      <c r="FYA134" s="90"/>
      <c r="FYB134" s="90"/>
      <c r="FYC134" s="90"/>
      <c r="FYD134" s="90"/>
      <c r="FYE134" s="90"/>
      <c r="FYF134" s="90"/>
      <c r="FYG134" s="90"/>
      <c r="FYH134" s="90"/>
      <c r="FYI134" s="90"/>
      <c r="FYJ134" s="90"/>
      <c r="FYK134" s="90"/>
      <c r="FYL134" s="90"/>
      <c r="FYM134" s="90"/>
      <c r="FYN134" s="90"/>
      <c r="FYO134" s="90"/>
      <c r="FYP134" s="90"/>
      <c r="FYQ134" s="90"/>
      <c r="FYR134" s="90"/>
      <c r="FYS134" s="90"/>
      <c r="FYT134" s="90"/>
      <c r="FYU134" s="90"/>
      <c r="FYV134" s="90"/>
      <c r="FYW134" s="90"/>
      <c r="FYX134" s="90"/>
      <c r="FYY134" s="90"/>
      <c r="FYZ134" s="90"/>
      <c r="FZA134" s="90"/>
      <c r="FZB134" s="90"/>
      <c r="FZC134" s="90"/>
      <c r="FZD134" s="90"/>
      <c r="FZE134" s="90"/>
      <c r="FZF134" s="90"/>
      <c r="FZG134" s="90"/>
      <c r="FZH134" s="90"/>
      <c r="FZI134" s="90"/>
      <c r="FZJ134" s="90"/>
      <c r="FZK134" s="90"/>
      <c r="FZL134" s="90"/>
      <c r="FZM134" s="90"/>
      <c r="FZN134" s="90"/>
      <c r="FZO134" s="90"/>
      <c r="FZP134" s="90"/>
      <c r="FZQ134" s="90"/>
      <c r="FZR134" s="90"/>
      <c r="FZS134" s="90"/>
      <c r="FZT134" s="90"/>
      <c r="FZU134" s="90"/>
      <c r="FZV134" s="90"/>
      <c r="FZW134" s="90"/>
      <c r="FZX134" s="90"/>
      <c r="FZY134" s="90"/>
      <c r="FZZ134" s="90"/>
      <c r="GAA134" s="90"/>
      <c r="GAB134" s="90"/>
      <c r="GAC134" s="90"/>
      <c r="GAD134" s="90"/>
      <c r="GAE134" s="90"/>
      <c r="GAF134" s="90"/>
      <c r="GAG134" s="90"/>
      <c r="GAH134" s="90"/>
      <c r="GAI134" s="90"/>
      <c r="GAJ134" s="90"/>
      <c r="GAK134" s="90"/>
      <c r="GAL134" s="90"/>
      <c r="GAM134" s="90"/>
      <c r="GAN134" s="90"/>
      <c r="GAO134" s="90"/>
      <c r="GAP134" s="90"/>
      <c r="GAQ134" s="90"/>
      <c r="GAR134" s="90"/>
      <c r="GAS134" s="90"/>
      <c r="GAT134" s="90"/>
      <c r="GAU134" s="90"/>
      <c r="GAV134" s="90"/>
      <c r="GAW134" s="90"/>
      <c r="GAX134" s="90"/>
      <c r="GAY134" s="90"/>
      <c r="GAZ134" s="90"/>
      <c r="GBA134" s="90"/>
      <c r="GBB134" s="90"/>
      <c r="GBC134" s="90"/>
      <c r="GBD134" s="90"/>
      <c r="GBE134" s="90"/>
      <c r="GBF134" s="90"/>
      <c r="GBG134" s="90"/>
      <c r="GBH134" s="90"/>
      <c r="GBI134" s="90"/>
      <c r="GBJ134" s="90"/>
      <c r="GBK134" s="90"/>
      <c r="GBL134" s="90"/>
      <c r="GBM134" s="90"/>
      <c r="GBN134" s="90"/>
      <c r="GBO134" s="90"/>
      <c r="GBP134" s="90"/>
      <c r="GBQ134" s="90"/>
      <c r="GBR134" s="90"/>
      <c r="GBS134" s="90"/>
      <c r="GBT134" s="90"/>
      <c r="GBU134" s="90"/>
      <c r="GBV134" s="90"/>
      <c r="GBW134" s="90"/>
      <c r="GBX134" s="90"/>
      <c r="GBY134" s="90"/>
      <c r="GBZ134" s="90"/>
      <c r="GCA134" s="90"/>
      <c r="GCB134" s="90"/>
      <c r="GCC134" s="90"/>
      <c r="GCD134" s="90"/>
      <c r="GCE134" s="90"/>
      <c r="GCF134" s="90"/>
      <c r="GCG134" s="90"/>
      <c r="GCH134" s="90"/>
      <c r="GCI134" s="90"/>
      <c r="GCJ134" s="90"/>
      <c r="GCK134" s="90"/>
      <c r="GCL134" s="90"/>
      <c r="GCM134" s="90"/>
      <c r="GCN134" s="90"/>
      <c r="GCO134" s="90"/>
      <c r="GCP134" s="90"/>
      <c r="GCQ134" s="90"/>
      <c r="GCR134" s="90"/>
      <c r="GCS134" s="90"/>
      <c r="GCT134" s="90"/>
      <c r="GCU134" s="90"/>
      <c r="GCV134" s="90"/>
      <c r="GCW134" s="90"/>
      <c r="GCX134" s="90"/>
      <c r="GCY134" s="90"/>
      <c r="GCZ134" s="90"/>
      <c r="GDA134" s="90"/>
      <c r="GDB134" s="90"/>
      <c r="GDC134" s="90"/>
      <c r="GDD134" s="90"/>
      <c r="GDE134" s="90"/>
      <c r="GDF134" s="90"/>
      <c r="GDG134" s="90"/>
      <c r="GDH134" s="90"/>
      <c r="GDI134" s="90"/>
      <c r="GDJ134" s="90"/>
      <c r="GDK134" s="90"/>
      <c r="GDL134" s="90"/>
      <c r="GDM134" s="90"/>
      <c r="GDN134" s="90"/>
      <c r="GDO134" s="90"/>
      <c r="GDP134" s="90"/>
      <c r="GDQ134" s="90"/>
      <c r="GDR134" s="90"/>
      <c r="GDS134" s="90"/>
      <c r="GDT134" s="90"/>
      <c r="GDU134" s="90"/>
      <c r="GDV134" s="90"/>
      <c r="GDW134" s="90"/>
      <c r="GDX134" s="90"/>
      <c r="GDY134" s="90"/>
      <c r="GDZ134" s="90"/>
      <c r="GEA134" s="90"/>
      <c r="GEB134" s="90"/>
      <c r="GEC134" s="90"/>
      <c r="GED134" s="90"/>
      <c r="GEE134" s="90"/>
      <c r="GEF134" s="90"/>
      <c r="GEG134" s="90"/>
      <c r="GEH134" s="90"/>
      <c r="GEI134" s="90"/>
      <c r="GEJ134" s="90"/>
      <c r="GEK134" s="90"/>
      <c r="GEL134" s="90"/>
      <c r="GEM134" s="90"/>
      <c r="GEN134" s="90"/>
      <c r="GEO134" s="90"/>
      <c r="GEP134" s="90"/>
      <c r="GEQ134" s="90"/>
      <c r="GER134" s="90"/>
      <c r="GES134" s="90"/>
      <c r="GET134" s="90"/>
      <c r="GEU134" s="90"/>
      <c r="GEV134" s="90"/>
      <c r="GEW134" s="90"/>
      <c r="GEX134" s="90"/>
      <c r="GEY134" s="90"/>
      <c r="GEZ134" s="90"/>
      <c r="GFA134" s="90"/>
      <c r="GFB134" s="90"/>
      <c r="GFC134" s="90"/>
      <c r="GFD134" s="90"/>
      <c r="GFE134" s="90"/>
      <c r="GFF134" s="90"/>
      <c r="GFG134" s="90"/>
      <c r="GFH134" s="90"/>
      <c r="GFI134" s="90"/>
      <c r="GFJ134" s="90"/>
      <c r="GFK134" s="90"/>
      <c r="GFL134" s="90"/>
      <c r="GFM134" s="90"/>
      <c r="GFN134" s="90"/>
      <c r="GFO134" s="90"/>
      <c r="GFP134" s="90"/>
      <c r="GFQ134" s="90"/>
      <c r="GFR134" s="90"/>
      <c r="GFS134" s="90"/>
      <c r="GFT134" s="90"/>
      <c r="GFU134" s="90"/>
      <c r="GFV134" s="90"/>
      <c r="GFW134" s="90"/>
      <c r="GFX134" s="90"/>
      <c r="GFY134" s="90"/>
      <c r="GFZ134" s="90"/>
      <c r="GGA134" s="90"/>
      <c r="GGB134" s="90"/>
      <c r="GGC134" s="90"/>
      <c r="GGD134" s="90"/>
      <c r="GGE134" s="90"/>
      <c r="GGF134" s="90"/>
      <c r="GGG134" s="90"/>
      <c r="GGH134" s="90"/>
      <c r="GGI134" s="90"/>
      <c r="GGJ134" s="90"/>
      <c r="GGK134" s="90"/>
      <c r="GGL134" s="90"/>
      <c r="GGM134" s="90"/>
      <c r="GGN134" s="90"/>
      <c r="GGO134" s="90"/>
      <c r="GGP134" s="90"/>
      <c r="GGQ134" s="90"/>
      <c r="GGR134" s="90"/>
      <c r="GGS134" s="90"/>
      <c r="GGT134" s="90"/>
      <c r="GGU134" s="90"/>
      <c r="GGV134" s="90"/>
      <c r="GGW134" s="90"/>
      <c r="GGX134" s="90"/>
      <c r="GGY134" s="90"/>
      <c r="GGZ134" s="90"/>
      <c r="GHA134" s="90"/>
      <c r="GHB134" s="90"/>
      <c r="GHC134" s="90"/>
      <c r="GHD134" s="90"/>
      <c r="GHE134" s="90"/>
      <c r="GHF134" s="90"/>
      <c r="GHG134" s="90"/>
      <c r="GHH134" s="90"/>
      <c r="GHI134" s="90"/>
      <c r="GHJ134" s="90"/>
      <c r="GHK134" s="90"/>
      <c r="GHL134" s="90"/>
      <c r="GHM134" s="90"/>
      <c r="GHN134" s="90"/>
      <c r="GHO134" s="90"/>
      <c r="GHP134" s="90"/>
      <c r="GHQ134" s="90"/>
      <c r="GHR134" s="90"/>
      <c r="GHS134" s="90"/>
      <c r="GHT134" s="90"/>
      <c r="GHU134" s="90"/>
      <c r="GHV134" s="90"/>
      <c r="GHW134" s="90"/>
      <c r="GHX134" s="90"/>
      <c r="GHY134" s="90"/>
      <c r="GHZ134" s="90"/>
      <c r="GIA134" s="90"/>
      <c r="GIB134" s="90"/>
      <c r="GIC134" s="90"/>
      <c r="GID134" s="90"/>
      <c r="GIE134" s="90"/>
      <c r="GIF134" s="90"/>
      <c r="GIG134" s="90"/>
      <c r="GIH134" s="90"/>
      <c r="GII134" s="90"/>
      <c r="GIJ134" s="90"/>
      <c r="GIK134" s="90"/>
      <c r="GIL134" s="90"/>
      <c r="GIM134" s="90"/>
      <c r="GIN134" s="90"/>
      <c r="GIO134" s="90"/>
      <c r="GIP134" s="90"/>
      <c r="GIQ134" s="90"/>
      <c r="GIR134" s="90"/>
      <c r="GIS134" s="90"/>
      <c r="GIT134" s="90"/>
      <c r="GIU134" s="90"/>
      <c r="GIV134" s="90"/>
      <c r="GIW134" s="90"/>
      <c r="GIX134" s="90"/>
      <c r="GIY134" s="90"/>
      <c r="GIZ134" s="90"/>
      <c r="GJA134" s="90"/>
      <c r="GJB134" s="90"/>
      <c r="GJC134" s="90"/>
      <c r="GJD134" s="90"/>
      <c r="GJE134" s="90"/>
      <c r="GJF134" s="90"/>
      <c r="GJG134" s="90"/>
      <c r="GJH134" s="90"/>
      <c r="GJI134" s="90"/>
      <c r="GJJ134" s="90"/>
      <c r="GJK134" s="90"/>
      <c r="GJL134" s="90"/>
      <c r="GJM134" s="90"/>
      <c r="GJN134" s="90"/>
      <c r="GJO134" s="90"/>
      <c r="GJP134" s="90"/>
      <c r="GJQ134" s="90"/>
      <c r="GJR134" s="90"/>
      <c r="GJS134" s="90"/>
      <c r="GJT134" s="90"/>
      <c r="GJU134" s="90"/>
      <c r="GJV134" s="90"/>
      <c r="GJW134" s="90"/>
      <c r="GJX134" s="90"/>
      <c r="GJY134" s="90"/>
      <c r="GJZ134" s="90"/>
      <c r="GKA134" s="90"/>
      <c r="GKB134" s="90"/>
      <c r="GKC134" s="90"/>
      <c r="GKD134" s="90"/>
      <c r="GKE134" s="90"/>
      <c r="GKF134" s="90"/>
      <c r="GKG134" s="90"/>
      <c r="GKH134" s="90"/>
      <c r="GKI134" s="90"/>
      <c r="GKJ134" s="90"/>
      <c r="GKK134" s="90"/>
      <c r="GKL134" s="90"/>
      <c r="GKM134" s="90"/>
      <c r="GKN134" s="90"/>
      <c r="GKO134" s="90"/>
      <c r="GKP134" s="90"/>
      <c r="GKQ134" s="90"/>
      <c r="GKR134" s="90"/>
      <c r="GKS134" s="90"/>
      <c r="GKT134" s="90"/>
      <c r="GKU134" s="90"/>
      <c r="GKV134" s="90"/>
      <c r="GKW134" s="90"/>
      <c r="GKX134" s="90"/>
      <c r="GKY134" s="90"/>
      <c r="GKZ134" s="90"/>
      <c r="GLA134" s="90"/>
      <c r="GLB134" s="90"/>
      <c r="GLC134" s="90"/>
      <c r="GLD134" s="90"/>
      <c r="GLE134" s="90"/>
      <c r="GLF134" s="90"/>
      <c r="GLG134" s="90"/>
      <c r="GLH134" s="90"/>
      <c r="GLI134" s="90"/>
      <c r="GLJ134" s="90"/>
      <c r="GLK134" s="90"/>
      <c r="GLL134" s="90"/>
      <c r="GLM134" s="90"/>
      <c r="GLN134" s="90"/>
      <c r="GLO134" s="90"/>
      <c r="GLP134" s="90"/>
      <c r="GLQ134" s="90"/>
      <c r="GLR134" s="90"/>
      <c r="GLS134" s="90"/>
      <c r="GLT134" s="90"/>
      <c r="GLU134" s="90"/>
      <c r="GLV134" s="90"/>
      <c r="GLW134" s="90"/>
      <c r="GLX134" s="90"/>
      <c r="GLY134" s="90"/>
      <c r="GLZ134" s="90"/>
      <c r="GMA134" s="90"/>
      <c r="GMB134" s="90"/>
      <c r="GMC134" s="90"/>
      <c r="GMD134" s="90"/>
      <c r="GME134" s="90"/>
      <c r="GMF134" s="90"/>
      <c r="GMG134" s="90"/>
      <c r="GMH134" s="90"/>
      <c r="GMI134" s="90"/>
      <c r="GMJ134" s="90"/>
      <c r="GMK134" s="90"/>
      <c r="GML134" s="90"/>
      <c r="GMM134" s="90"/>
      <c r="GMN134" s="90"/>
      <c r="GMO134" s="90"/>
      <c r="GMP134" s="90"/>
      <c r="GMQ134" s="90"/>
      <c r="GMR134" s="90"/>
      <c r="GMS134" s="90"/>
      <c r="GMT134" s="90"/>
      <c r="GMU134" s="90"/>
      <c r="GMV134" s="90"/>
      <c r="GMW134" s="90"/>
      <c r="GMX134" s="90"/>
      <c r="GMY134" s="90"/>
      <c r="GMZ134" s="90"/>
      <c r="GNA134" s="90"/>
      <c r="GNB134" s="90"/>
      <c r="GNC134" s="90"/>
      <c r="GND134" s="90"/>
      <c r="GNE134" s="90"/>
      <c r="GNF134" s="90"/>
      <c r="GNG134" s="90"/>
      <c r="GNH134" s="90"/>
      <c r="GNI134" s="90"/>
      <c r="GNJ134" s="90"/>
      <c r="GNK134" s="90"/>
      <c r="GNL134" s="90"/>
      <c r="GNM134" s="90"/>
      <c r="GNN134" s="90"/>
      <c r="GNO134" s="90"/>
      <c r="GNP134" s="90"/>
      <c r="GNQ134" s="90"/>
      <c r="GNR134" s="90"/>
      <c r="GNS134" s="90"/>
      <c r="GNT134" s="90"/>
      <c r="GNU134" s="90"/>
      <c r="GNV134" s="90"/>
      <c r="GNW134" s="90"/>
      <c r="GNX134" s="90"/>
      <c r="GNY134" s="90"/>
      <c r="GNZ134" s="90"/>
      <c r="GOA134" s="90"/>
      <c r="GOB134" s="90"/>
      <c r="GOC134" s="90"/>
      <c r="GOD134" s="90"/>
      <c r="GOE134" s="90"/>
      <c r="GOF134" s="90"/>
      <c r="GOG134" s="90"/>
      <c r="GOH134" s="90"/>
      <c r="GOI134" s="90"/>
      <c r="GOJ134" s="90"/>
      <c r="GOK134" s="90"/>
      <c r="GOL134" s="90"/>
      <c r="GOM134" s="90"/>
      <c r="GON134" s="90"/>
      <c r="GOO134" s="90"/>
      <c r="GOP134" s="90"/>
      <c r="GOQ134" s="90"/>
      <c r="GOR134" s="90"/>
      <c r="GOS134" s="90"/>
      <c r="GOT134" s="90"/>
      <c r="GOU134" s="90"/>
      <c r="GOV134" s="90"/>
      <c r="GOW134" s="90"/>
      <c r="GOX134" s="90"/>
      <c r="GOY134" s="90"/>
      <c r="GOZ134" s="90"/>
      <c r="GPA134" s="90"/>
      <c r="GPB134" s="90"/>
      <c r="GPC134" s="90"/>
      <c r="GPD134" s="90"/>
      <c r="GPE134" s="90"/>
      <c r="GPF134" s="90"/>
      <c r="GPG134" s="90"/>
      <c r="GPH134" s="90"/>
      <c r="GPI134" s="90"/>
      <c r="GPJ134" s="90"/>
      <c r="GPK134" s="90"/>
      <c r="GPL134" s="90"/>
      <c r="GPM134" s="90"/>
      <c r="GPN134" s="90"/>
      <c r="GPO134" s="90"/>
      <c r="GPP134" s="90"/>
      <c r="GPQ134" s="90"/>
      <c r="GPR134" s="90"/>
      <c r="GPS134" s="90"/>
      <c r="GPT134" s="90"/>
      <c r="GPU134" s="90"/>
      <c r="GPV134" s="90"/>
      <c r="GPW134" s="90"/>
      <c r="GPX134" s="90"/>
      <c r="GPY134" s="90"/>
      <c r="GPZ134" s="90"/>
      <c r="GQA134" s="90"/>
      <c r="GQB134" s="90"/>
      <c r="GQC134" s="90"/>
      <c r="GQD134" s="90"/>
      <c r="GQE134" s="90"/>
      <c r="GQF134" s="90"/>
      <c r="GQG134" s="90"/>
      <c r="GQH134" s="90"/>
      <c r="GQI134" s="90"/>
      <c r="GQJ134" s="90"/>
      <c r="GQK134" s="90"/>
      <c r="GQL134" s="90"/>
      <c r="GQM134" s="90"/>
      <c r="GQN134" s="90"/>
      <c r="GQO134" s="90"/>
      <c r="GQP134" s="90"/>
      <c r="GQQ134" s="90"/>
      <c r="GQR134" s="90"/>
      <c r="GQS134" s="90"/>
      <c r="GQT134" s="90"/>
      <c r="GQU134" s="90"/>
      <c r="GQV134" s="90"/>
      <c r="GQW134" s="90"/>
      <c r="GQX134" s="90"/>
      <c r="GQY134" s="90"/>
      <c r="GQZ134" s="90"/>
      <c r="GRA134" s="90"/>
      <c r="GRB134" s="90"/>
      <c r="GRC134" s="90"/>
      <c r="GRD134" s="90"/>
      <c r="GRE134" s="90"/>
      <c r="GRF134" s="90"/>
      <c r="GRG134" s="90"/>
      <c r="GRH134" s="90"/>
      <c r="GRI134" s="90"/>
      <c r="GRJ134" s="90"/>
      <c r="GRK134" s="90"/>
      <c r="GRL134" s="90"/>
      <c r="GRM134" s="90"/>
      <c r="GRN134" s="90"/>
      <c r="GRO134" s="90"/>
      <c r="GRP134" s="90"/>
      <c r="GRQ134" s="90"/>
      <c r="GRR134" s="90"/>
      <c r="GRS134" s="90"/>
      <c r="GRT134" s="90"/>
      <c r="GRU134" s="90"/>
      <c r="GRV134" s="90"/>
      <c r="GRW134" s="90"/>
      <c r="GRX134" s="90"/>
      <c r="GRY134" s="90"/>
      <c r="GRZ134" s="90"/>
      <c r="GSA134" s="90"/>
      <c r="GSB134" s="90"/>
      <c r="GSC134" s="90"/>
      <c r="GSD134" s="90"/>
      <c r="GSE134" s="90"/>
      <c r="GSF134" s="90"/>
      <c r="GSG134" s="90"/>
      <c r="GSH134" s="90"/>
      <c r="GSI134" s="90"/>
      <c r="GSJ134" s="90"/>
      <c r="GSK134" s="90"/>
      <c r="GSL134" s="90"/>
      <c r="GSM134" s="90"/>
      <c r="GSN134" s="90"/>
      <c r="GSO134" s="90"/>
      <c r="GSP134" s="90"/>
      <c r="GSQ134" s="90"/>
      <c r="GSR134" s="90"/>
      <c r="GSS134" s="90"/>
      <c r="GST134" s="90"/>
      <c r="GSU134" s="90"/>
      <c r="GSV134" s="90"/>
      <c r="GSW134" s="90"/>
      <c r="GSX134" s="90"/>
      <c r="GSY134" s="90"/>
      <c r="GSZ134" s="90"/>
      <c r="GTA134" s="90"/>
      <c r="GTB134" s="90"/>
      <c r="GTC134" s="90"/>
      <c r="GTD134" s="90"/>
      <c r="GTE134" s="90"/>
      <c r="GTF134" s="90"/>
      <c r="GTG134" s="90"/>
      <c r="GTH134" s="90"/>
      <c r="GTI134" s="90"/>
      <c r="GTJ134" s="90"/>
      <c r="GTK134" s="90"/>
      <c r="GTL134" s="90"/>
      <c r="GTM134" s="90"/>
      <c r="GTN134" s="90"/>
      <c r="GTO134" s="90"/>
      <c r="GTP134" s="90"/>
      <c r="GTQ134" s="90"/>
      <c r="GTR134" s="90"/>
      <c r="GTS134" s="90"/>
      <c r="GTT134" s="90"/>
      <c r="GTU134" s="90"/>
      <c r="GTV134" s="90"/>
      <c r="GTW134" s="90"/>
      <c r="GTX134" s="90"/>
      <c r="GTY134" s="90"/>
      <c r="GTZ134" s="90"/>
      <c r="GUA134" s="90"/>
      <c r="GUB134" s="90"/>
      <c r="GUC134" s="90"/>
      <c r="GUD134" s="90"/>
      <c r="GUE134" s="90"/>
      <c r="GUF134" s="90"/>
      <c r="GUG134" s="90"/>
      <c r="GUH134" s="90"/>
      <c r="GUI134" s="90"/>
      <c r="GUJ134" s="90"/>
      <c r="GUK134" s="90"/>
      <c r="GUL134" s="90"/>
      <c r="GUM134" s="90"/>
      <c r="GUN134" s="90"/>
      <c r="GUO134" s="90"/>
      <c r="GUP134" s="90"/>
      <c r="GUQ134" s="90"/>
      <c r="GUR134" s="90"/>
      <c r="GUS134" s="90"/>
      <c r="GUT134" s="90"/>
      <c r="GUU134" s="90"/>
      <c r="GUV134" s="90"/>
      <c r="GUW134" s="90"/>
      <c r="GUX134" s="90"/>
      <c r="GUY134" s="90"/>
      <c r="GUZ134" s="90"/>
      <c r="GVA134" s="90"/>
      <c r="GVB134" s="90"/>
      <c r="GVC134" s="90"/>
      <c r="GVD134" s="90"/>
      <c r="GVE134" s="90"/>
      <c r="GVF134" s="90"/>
      <c r="GVG134" s="90"/>
      <c r="GVH134" s="90"/>
      <c r="GVI134" s="90"/>
      <c r="GVJ134" s="90"/>
      <c r="GVK134" s="90"/>
      <c r="GVL134" s="90"/>
      <c r="GVM134" s="90"/>
      <c r="GVN134" s="90"/>
      <c r="GVO134" s="90"/>
      <c r="GVP134" s="90"/>
      <c r="GVQ134" s="90"/>
      <c r="GVR134" s="90"/>
      <c r="GVS134" s="90"/>
      <c r="GVT134" s="90"/>
      <c r="GVU134" s="90"/>
      <c r="GVV134" s="90"/>
      <c r="GVW134" s="90"/>
      <c r="GVX134" s="90"/>
      <c r="GVY134" s="90"/>
      <c r="GVZ134" s="90"/>
      <c r="GWA134" s="90"/>
      <c r="GWB134" s="90"/>
      <c r="GWC134" s="90"/>
      <c r="GWD134" s="90"/>
      <c r="GWE134" s="90"/>
      <c r="GWF134" s="90"/>
      <c r="GWG134" s="90"/>
      <c r="GWH134" s="90"/>
      <c r="GWI134" s="90"/>
      <c r="GWJ134" s="90"/>
      <c r="GWK134" s="90"/>
      <c r="GWL134" s="90"/>
      <c r="GWM134" s="90"/>
      <c r="GWN134" s="90"/>
      <c r="GWO134" s="90"/>
      <c r="GWP134" s="90"/>
      <c r="GWQ134" s="90"/>
      <c r="GWR134" s="90"/>
      <c r="GWS134" s="90"/>
      <c r="GWT134" s="90"/>
      <c r="GWU134" s="90"/>
      <c r="GWV134" s="90"/>
      <c r="GWW134" s="90"/>
      <c r="GWX134" s="90"/>
      <c r="GWY134" s="90"/>
      <c r="GWZ134" s="90"/>
      <c r="GXA134" s="90"/>
      <c r="GXB134" s="90"/>
      <c r="GXC134" s="90"/>
      <c r="GXD134" s="90"/>
      <c r="GXE134" s="90"/>
      <c r="GXF134" s="90"/>
      <c r="GXG134" s="90"/>
      <c r="GXH134" s="90"/>
      <c r="GXI134" s="90"/>
      <c r="GXJ134" s="90"/>
      <c r="GXK134" s="90"/>
      <c r="GXL134" s="90"/>
      <c r="GXM134" s="90"/>
      <c r="GXN134" s="90"/>
      <c r="GXO134" s="90"/>
      <c r="GXP134" s="90"/>
      <c r="GXQ134" s="90"/>
      <c r="GXR134" s="90"/>
      <c r="GXS134" s="90"/>
      <c r="GXT134" s="90"/>
      <c r="GXU134" s="90"/>
      <c r="GXV134" s="90"/>
      <c r="GXW134" s="90"/>
      <c r="GXX134" s="90"/>
      <c r="GXY134" s="90"/>
      <c r="GXZ134" s="90"/>
      <c r="GYA134" s="90"/>
      <c r="GYB134" s="90"/>
      <c r="GYC134" s="90"/>
      <c r="GYD134" s="90"/>
      <c r="GYE134" s="90"/>
      <c r="GYF134" s="90"/>
      <c r="GYG134" s="90"/>
      <c r="GYH134" s="90"/>
      <c r="GYI134" s="90"/>
      <c r="GYJ134" s="90"/>
      <c r="GYK134" s="90"/>
      <c r="GYL134" s="90"/>
      <c r="GYM134" s="90"/>
      <c r="GYN134" s="90"/>
      <c r="GYO134" s="90"/>
      <c r="GYP134" s="90"/>
      <c r="GYQ134" s="90"/>
      <c r="GYR134" s="90"/>
      <c r="GYS134" s="90"/>
      <c r="GYT134" s="90"/>
      <c r="GYU134" s="90"/>
      <c r="GYV134" s="90"/>
      <c r="GYW134" s="90"/>
      <c r="GYX134" s="90"/>
      <c r="GYY134" s="90"/>
      <c r="GYZ134" s="90"/>
      <c r="GZA134" s="90"/>
      <c r="GZB134" s="90"/>
      <c r="GZC134" s="90"/>
      <c r="GZD134" s="90"/>
      <c r="GZE134" s="90"/>
      <c r="GZF134" s="90"/>
      <c r="GZG134" s="90"/>
      <c r="GZH134" s="90"/>
      <c r="GZI134" s="90"/>
      <c r="GZJ134" s="90"/>
      <c r="GZK134" s="90"/>
      <c r="GZL134" s="90"/>
      <c r="GZM134" s="90"/>
      <c r="GZN134" s="90"/>
      <c r="GZO134" s="90"/>
      <c r="GZP134" s="90"/>
      <c r="GZQ134" s="90"/>
      <c r="GZR134" s="90"/>
      <c r="GZS134" s="90"/>
      <c r="GZT134" s="90"/>
      <c r="GZU134" s="90"/>
      <c r="GZV134" s="90"/>
      <c r="GZW134" s="90"/>
      <c r="GZX134" s="90"/>
      <c r="GZY134" s="90"/>
      <c r="GZZ134" s="90"/>
      <c r="HAA134" s="90"/>
      <c r="HAB134" s="90"/>
      <c r="HAC134" s="90"/>
      <c r="HAD134" s="90"/>
      <c r="HAE134" s="90"/>
      <c r="HAF134" s="90"/>
      <c r="HAG134" s="90"/>
      <c r="HAH134" s="90"/>
      <c r="HAI134" s="90"/>
      <c r="HAJ134" s="90"/>
      <c r="HAK134" s="90"/>
      <c r="HAL134" s="90"/>
      <c r="HAM134" s="90"/>
      <c r="HAN134" s="90"/>
      <c r="HAO134" s="90"/>
      <c r="HAP134" s="90"/>
      <c r="HAQ134" s="90"/>
      <c r="HAR134" s="90"/>
      <c r="HAS134" s="90"/>
      <c r="HAT134" s="90"/>
      <c r="HAU134" s="90"/>
      <c r="HAV134" s="90"/>
      <c r="HAW134" s="90"/>
      <c r="HAX134" s="90"/>
      <c r="HAY134" s="90"/>
      <c r="HAZ134" s="90"/>
      <c r="HBA134" s="90"/>
      <c r="HBB134" s="90"/>
      <c r="HBC134" s="90"/>
      <c r="HBD134" s="90"/>
      <c r="HBE134" s="90"/>
      <c r="HBF134" s="90"/>
      <c r="HBG134" s="90"/>
      <c r="HBH134" s="90"/>
      <c r="HBI134" s="90"/>
      <c r="HBJ134" s="90"/>
      <c r="HBK134" s="90"/>
      <c r="HBL134" s="90"/>
      <c r="HBM134" s="90"/>
      <c r="HBN134" s="90"/>
      <c r="HBO134" s="90"/>
      <c r="HBP134" s="90"/>
      <c r="HBQ134" s="90"/>
      <c r="HBR134" s="90"/>
      <c r="HBS134" s="90"/>
      <c r="HBT134" s="90"/>
      <c r="HBU134" s="90"/>
      <c r="HBV134" s="90"/>
      <c r="HBW134" s="90"/>
      <c r="HBX134" s="90"/>
      <c r="HBY134" s="90"/>
      <c r="HBZ134" s="90"/>
      <c r="HCA134" s="90"/>
      <c r="HCB134" s="90"/>
      <c r="HCC134" s="90"/>
      <c r="HCD134" s="90"/>
      <c r="HCE134" s="90"/>
      <c r="HCF134" s="90"/>
      <c r="HCG134" s="90"/>
      <c r="HCH134" s="90"/>
      <c r="HCI134" s="90"/>
      <c r="HCJ134" s="90"/>
      <c r="HCK134" s="90"/>
      <c r="HCL134" s="90"/>
      <c r="HCM134" s="90"/>
      <c r="HCN134" s="90"/>
      <c r="HCO134" s="90"/>
      <c r="HCP134" s="90"/>
      <c r="HCQ134" s="90"/>
      <c r="HCR134" s="90"/>
      <c r="HCS134" s="90"/>
      <c r="HCT134" s="90"/>
      <c r="HCU134" s="90"/>
      <c r="HCV134" s="90"/>
      <c r="HCW134" s="90"/>
      <c r="HCX134" s="90"/>
      <c r="HCY134" s="90"/>
      <c r="HCZ134" s="90"/>
      <c r="HDA134" s="90"/>
      <c r="HDB134" s="90"/>
      <c r="HDC134" s="90"/>
      <c r="HDD134" s="90"/>
      <c r="HDE134" s="90"/>
      <c r="HDF134" s="90"/>
      <c r="HDG134" s="90"/>
      <c r="HDH134" s="90"/>
      <c r="HDI134" s="90"/>
      <c r="HDJ134" s="90"/>
      <c r="HDK134" s="90"/>
      <c r="HDL134" s="90"/>
      <c r="HDM134" s="90"/>
      <c r="HDN134" s="90"/>
      <c r="HDO134" s="90"/>
      <c r="HDP134" s="90"/>
      <c r="HDQ134" s="90"/>
      <c r="HDR134" s="90"/>
      <c r="HDS134" s="90"/>
      <c r="HDT134" s="90"/>
      <c r="HDU134" s="90"/>
      <c r="HDV134" s="90"/>
      <c r="HDW134" s="90"/>
      <c r="HDX134" s="90"/>
      <c r="HDY134" s="90"/>
      <c r="HDZ134" s="90"/>
      <c r="HEA134" s="90"/>
      <c r="HEB134" s="90"/>
      <c r="HEC134" s="90"/>
      <c r="HED134" s="90"/>
      <c r="HEE134" s="90"/>
      <c r="HEF134" s="90"/>
      <c r="HEG134" s="90"/>
      <c r="HEH134" s="90"/>
      <c r="HEI134" s="90"/>
      <c r="HEJ134" s="90"/>
      <c r="HEK134" s="90"/>
      <c r="HEL134" s="90"/>
      <c r="HEM134" s="90"/>
      <c r="HEN134" s="90"/>
      <c r="HEO134" s="90"/>
      <c r="HEP134" s="90"/>
      <c r="HEQ134" s="90"/>
      <c r="HER134" s="90"/>
      <c r="HES134" s="90"/>
      <c r="HET134" s="90"/>
      <c r="HEU134" s="90"/>
      <c r="HEV134" s="90"/>
      <c r="HEW134" s="90"/>
      <c r="HEX134" s="90"/>
      <c r="HEY134" s="90"/>
      <c r="HEZ134" s="90"/>
      <c r="HFA134" s="90"/>
      <c r="HFB134" s="90"/>
      <c r="HFC134" s="90"/>
      <c r="HFD134" s="90"/>
      <c r="HFE134" s="90"/>
      <c r="HFF134" s="90"/>
      <c r="HFG134" s="90"/>
      <c r="HFH134" s="90"/>
      <c r="HFI134" s="90"/>
      <c r="HFJ134" s="90"/>
      <c r="HFK134" s="90"/>
      <c r="HFL134" s="90"/>
      <c r="HFM134" s="90"/>
      <c r="HFN134" s="90"/>
      <c r="HFO134" s="90"/>
      <c r="HFP134" s="90"/>
      <c r="HFQ134" s="90"/>
      <c r="HFR134" s="90"/>
      <c r="HFS134" s="90"/>
      <c r="HFT134" s="90"/>
      <c r="HFU134" s="90"/>
      <c r="HFV134" s="90"/>
      <c r="HFW134" s="90"/>
      <c r="HFX134" s="90"/>
      <c r="HFY134" s="90"/>
      <c r="HFZ134" s="90"/>
      <c r="HGA134" s="90"/>
      <c r="HGB134" s="90"/>
      <c r="HGC134" s="90"/>
      <c r="HGD134" s="90"/>
      <c r="HGE134" s="90"/>
      <c r="HGF134" s="90"/>
      <c r="HGG134" s="90"/>
      <c r="HGH134" s="90"/>
      <c r="HGI134" s="90"/>
      <c r="HGJ134" s="90"/>
      <c r="HGK134" s="90"/>
      <c r="HGL134" s="90"/>
      <c r="HGM134" s="90"/>
      <c r="HGN134" s="90"/>
      <c r="HGO134" s="90"/>
      <c r="HGP134" s="90"/>
      <c r="HGQ134" s="90"/>
      <c r="HGR134" s="90"/>
      <c r="HGS134" s="90"/>
      <c r="HGT134" s="90"/>
      <c r="HGU134" s="90"/>
      <c r="HGV134" s="90"/>
      <c r="HGW134" s="90"/>
      <c r="HGX134" s="90"/>
      <c r="HGY134" s="90"/>
      <c r="HGZ134" s="90"/>
      <c r="HHA134" s="90"/>
      <c r="HHB134" s="90"/>
      <c r="HHC134" s="90"/>
      <c r="HHD134" s="90"/>
      <c r="HHE134" s="90"/>
      <c r="HHF134" s="90"/>
      <c r="HHG134" s="90"/>
      <c r="HHH134" s="90"/>
      <c r="HHI134" s="90"/>
      <c r="HHJ134" s="90"/>
      <c r="HHK134" s="90"/>
      <c r="HHL134" s="90"/>
      <c r="HHM134" s="90"/>
      <c r="HHN134" s="90"/>
      <c r="HHO134" s="90"/>
      <c r="HHP134" s="90"/>
      <c r="HHQ134" s="90"/>
      <c r="HHR134" s="90"/>
      <c r="HHS134" s="90"/>
      <c r="HHT134" s="90"/>
      <c r="HHU134" s="90"/>
      <c r="HHV134" s="90"/>
      <c r="HHW134" s="90"/>
      <c r="HHX134" s="90"/>
      <c r="HHY134" s="90"/>
      <c r="HHZ134" s="90"/>
      <c r="HIA134" s="90"/>
      <c r="HIB134" s="90"/>
      <c r="HIC134" s="90"/>
      <c r="HID134" s="90"/>
      <c r="HIE134" s="90"/>
      <c r="HIF134" s="90"/>
      <c r="HIG134" s="90"/>
      <c r="HIH134" s="90"/>
      <c r="HII134" s="90"/>
      <c r="HIJ134" s="90"/>
      <c r="HIK134" s="90"/>
      <c r="HIL134" s="90"/>
      <c r="HIM134" s="90"/>
      <c r="HIN134" s="90"/>
      <c r="HIO134" s="90"/>
      <c r="HIP134" s="90"/>
      <c r="HIQ134" s="90"/>
      <c r="HIR134" s="90"/>
      <c r="HIS134" s="90"/>
      <c r="HIT134" s="90"/>
      <c r="HIU134" s="90"/>
      <c r="HIV134" s="90"/>
      <c r="HIW134" s="90"/>
      <c r="HIX134" s="90"/>
      <c r="HIY134" s="90"/>
      <c r="HIZ134" s="90"/>
      <c r="HJA134" s="90"/>
      <c r="HJB134" s="90"/>
      <c r="HJC134" s="90"/>
      <c r="HJD134" s="90"/>
      <c r="HJE134" s="90"/>
      <c r="HJF134" s="90"/>
      <c r="HJG134" s="90"/>
      <c r="HJH134" s="90"/>
      <c r="HJI134" s="90"/>
      <c r="HJJ134" s="90"/>
      <c r="HJK134" s="90"/>
      <c r="HJL134" s="90"/>
      <c r="HJM134" s="90"/>
      <c r="HJN134" s="90"/>
      <c r="HJO134" s="90"/>
      <c r="HJP134" s="90"/>
      <c r="HJQ134" s="90"/>
      <c r="HJR134" s="90"/>
      <c r="HJS134" s="90"/>
      <c r="HJT134" s="90"/>
      <c r="HJU134" s="90"/>
      <c r="HJV134" s="90"/>
      <c r="HJW134" s="90"/>
      <c r="HJX134" s="90"/>
      <c r="HJY134" s="90"/>
      <c r="HJZ134" s="90"/>
      <c r="HKA134" s="90"/>
      <c r="HKB134" s="90"/>
      <c r="HKC134" s="90"/>
      <c r="HKD134" s="90"/>
      <c r="HKE134" s="90"/>
      <c r="HKF134" s="90"/>
      <c r="HKG134" s="90"/>
      <c r="HKH134" s="90"/>
      <c r="HKI134" s="90"/>
      <c r="HKJ134" s="90"/>
      <c r="HKK134" s="90"/>
      <c r="HKL134" s="90"/>
      <c r="HKM134" s="90"/>
      <c r="HKN134" s="90"/>
      <c r="HKO134" s="90"/>
      <c r="HKP134" s="90"/>
      <c r="HKQ134" s="90"/>
      <c r="HKR134" s="90"/>
      <c r="HKS134" s="90"/>
      <c r="HKT134" s="90"/>
      <c r="HKU134" s="90"/>
      <c r="HKV134" s="90"/>
      <c r="HKW134" s="90"/>
      <c r="HKX134" s="90"/>
      <c r="HKY134" s="90"/>
      <c r="HKZ134" s="90"/>
      <c r="HLA134" s="90"/>
      <c r="HLB134" s="90"/>
      <c r="HLC134" s="90"/>
      <c r="HLD134" s="90"/>
      <c r="HLE134" s="90"/>
      <c r="HLF134" s="90"/>
      <c r="HLG134" s="90"/>
      <c r="HLH134" s="90"/>
      <c r="HLI134" s="90"/>
      <c r="HLJ134" s="90"/>
      <c r="HLK134" s="90"/>
      <c r="HLL134" s="90"/>
      <c r="HLM134" s="90"/>
      <c r="HLN134" s="90"/>
      <c r="HLO134" s="90"/>
      <c r="HLP134" s="90"/>
      <c r="HLQ134" s="90"/>
      <c r="HLR134" s="90"/>
      <c r="HLS134" s="90"/>
      <c r="HLT134" s="90"/>
      <c r="HLU134" s="90"/>
      <c r="HLV134" s="90"/>
      <c r="HLW134" s="90"/>
      <c r="HLX134" s="90"/>
      <c r="HLY134" s="90"/>
      <c r="HLZ134" s="90"/>
      <c r="HMA134" s="90"/>
      <c r="HMB134" s="90"/>
      <c r="HMC134" s="90"/>
      <c r="HMD134" s="90"/>
      <c r="HME134" s="90"/>
      <c r="HMF134" s="90"/>
      <c r="HMG134" s="90"/>
      <c r="HMH134" s="90"/>
      <c r="HMI134" s="90"/>
      <c r="HMJ134" s="90"/>
      <c r="HMK134" s="90"/>
      <c r="HML134" s="90"/>
      <c r="HMM134" s="90"/>
      <c r="HMN134" s="90"/>
      <c r="HMO134" s="90"/>
      <c r="HMP134" s="90"/>
      <c r="HMQ134" s="90"/>
      <c r="HMR134" s="90"/>
      <c r="HMS134" s="90"/>
      <c r="HMT134" s="90"/>
      <c r="HMU134" s="90"/>
      <c r="HMV134" s="90"/>
      <c r="HMW134" s="90"/>
      <c r="HMX134" s="90"/>
      <c r="HMY134" s="90"/>
      <c r="HMZ134" s="90"/>
      <c r="HNA134" s="90"/>
      <c r="HNB134" s="90"/>
      <c r="HNC134" s="90"/>
      <c r="HND134" s="90"/>
      <c r="HNE134" s="90"/>
      <c r="HNF134" s="90"/>
      <c r="HNG134" s="90"/>
      <c r="HNH134" s="90"/>
      <c r="HNI134" s="90"/>
      <c r="HNJ134" s="90"/>
      <c r="HNK134" s="90"/>
      <c r="HNL134" s="90"/>
      <c r="HNM134" s="90"/>
      <c r="HNN134" s="90"/>
      <c r="HNO134" s="90"/>
      <c r="HNP134" s="90"/>
      <c r="HNQ134" s="90"/>
      <c r="HNR134" s="90"/>
      <c r="HNS134" s="90"/>
      <c r="HNT134" s="90"/>
      <c r="HNU134" s="90"/>
      <c r="HNV134" s="90"/>
      <c r="HNW134" s="90"/>
      <c r="HNX134" s="90"/>
      <c r="HNY134" s="90"/>
      <c r="HNZ134" s="90"/>
      <c r="HOA134" s="90"/>
      <c r="HOB134" s="90"/>
      <c r="HOC134" s="90"/>
      <c r="HOD134" s="90"/>
      <c r="HOE134" s="90"/>
      <c r="HOF134" s="90"/>
      <c r="HOG134" s="90"/>
      <c r="HOH134" s="90"/>
      <c r="HOI134" s="90"/>
      <c r="HOJ134" s="90"/>
      <c r="HOK134" s="90"/>
      <c r="HOL134" s="90"/>
      <c r="HOM134" s="90"/>
      <c r="HON134" s="90"/>
      <c r="HOO134" s="90"/>
      <c r="HOP134" s="90"/>
      <c r="HOQ134" s="90"/>
      <c r="HOR134" s="90"/>
      <c r="HOS134" s="90"/>
      <c r="HOT134" s="90"/>
      <c r="HOU134" s="90"/>
      <c r="HOV134" s="90"/>
      <c r="HOW134" s="90"/>
      <c r="HOX134" s="90"/>
      <c r="HOY134" s="90"/>
      <c r="HOZ134" s="90"/>
      <c r="HPA134" s="90"/>
      <c r="HPB134" s="90"/>
      <c r="HPC134" s="90"/>
      <c r="HPD134" s="90"/>
      <c r="HPE134" s="90"/>
      <c r="HPF134" s="90"/>
      <c r="HPG134" s="90"/>
      <c r="HPH134" s="90"/>
      <c r="HPI134" s="90"/>
      <c r="HPJ134" s="90"/>
      <c r="HPK134" s="90"/>
      <c r="HPL134" s="90"/>
      <c r="HPM134" s="90"/>
      <c r="HPN134" s="90"/>
      <c r="HPO134" s="90"/>
      <c r="HPP134" s="90"/>
      <c r="HPQ134" s="90"/>
      <c r="HPR134" s="90"/>
      <c r="HPS134" s="90"/>
      <c r="HPT134" s="90"/>
      <c r="HPU134" s="90"/>
      <c r="HPV134" s="90"/>
      <c r="HPW134" s="90"/>
      <c r="HPX134" s="90"/>
      <c r="HPY134" s="90"/>
      <c r="HPZ134" s="90"/>
      <c r="HQA134" s="90"/>
      <c r="HQB134" s="90"/>
      <c r="HQC134" s="90"/>
      <c r="HQD134" s="90"/>
      <c r="HQE134" s="90"/>
      <c r="HQF134" s="90"/>
      <c r="HQG134" s="90"/>
      <c r="HQH134" s="90"/>
      <c r="HQI134" s="90"/>
      <c r="HQJ134" s="90"/>
      <c r="HQK134" s="90"/>
      <c r="HQL134" s="90"/>
      <c r="HQM134" s="90"/>
      <c r="HQN134" s="90"/>
      <c r="HQO134" s="90"/>
      <c r="HQP134" s="90"/>
      <c r="HQQ134" s="90"/>
      <c r="HQR134" s="90"/>
      <c r="HQS134" s="90"/>
      <c r="HQT134" s="90"/>
      <c r="HQU134" s="90"/>
      <c r="HQV134" s="90"/>
      <c r="HQW134" s="90"/>
      <c r="HQX134" s="90"/>
      <c r="HQY134" s="90"/>
      <c r="HQZ134" s="90"/>
      <c r="HRA134" s="90"/>
      <c r="HRB134" s="90"/>
      <c r="HRC134" s="90"/>
      <c r="HRD134" s="90"/>
      <c r="HRE134" s="90"/>
      <c r="HRF134" s="90"/>
      <c r="HRG134" s="90"/>
      <c r="HRH134" s="90"/>
      <c r="HRI134" s="90"/>
      <c r="HRJ134" s="90"/>
      <c r="HRK134" s="90"/>
      <c r="HRL134" s="90"/>
      <c r="HRM134" s="90"/>
      <c r="HRN134" s="90"/>
      <c r="HRO134" s="90"/>
      <c r="HRP134" s="90"/>
      <c r="HRQ134" s="90"/>
      <c r="HRR134" s="90"/>
      <c r="HRS134" s="90"/>
      <c r="HRT134" s="90"/>
      <c r="HRU134" s="90"/>
      <c r="HRV134" s="90"/>
      <c r="HRW134" s="90"/>
      <c r="HRX134" s="90"/>
      <c r="HRY134" s="90"/>
      <c r="HRZ134" s="90"/>
      <c r="HSA134" s="90"/>
      <c r="HSB134" s="90"/>
      <c r="HSC134" s="90"/>
      <c r="HSD134" s="90"/>
      <c r="HSE134" s="90"/>
      <c r="HSF134" s="90"/>
      <c r="HSG134" s="90"/>
      <c r="HSH134" s="90"/>
      <c r="HSI134" s="90"/>
      <c r="HSJ134" s="90"/>
      <c r="HSK134" s="90"/>
      <c r="HSL134" s="90"/>
      <c r="HSM134" s="90"/>
      <c r="HSN134" s="90"/>
      <c r="HSO134" s="90"/>
      <c r="HSP134" s="90"/>
      <c r="HSQ134" s="90"/>
      <c r="HSR134" s="90"/>
      <c r="HSS134" s="90"/>
      <c r="HST134" s="90"/>
      <c r="HSU134" s="90"/>
      <c r="HSV134" s="90"/>
      <c r="HSW134" s="90"/>
      <c r="HSX134" s="90"/>
      <c r="HSY134" s="90"/>
      <c r="HSZ134" s="90"/>
      <c r="HTA134" s="90"/>
      <c r="HTB134" s="90"/>
      <c r="HTC134" s="90"/>
      <c r="HTD134" s="90"/>
      <c r="HTE134" s="90"/>
      <c r="HTF134" s="90"/>
      <c r="HTG134" s="90"/>
      <c r="HTH134" s="90"/>
      <c r="HTI134" s="90"/>
      <c r="HTJ134" s="90"/>
      <c r="HTK134" s="90"/>
      <c r="HTL134" s="90"/>
      <c r="HTM134" s="90"/>
      <c r="HTN134" s="90"/>
      <c r="HTO134" s="90"/>
      <c r="HTP134" s="90"/>
      <c r="HTQ134" s="90"/>
      <c r="HTR134" s="90"/>
      <c r="HTS134" s="90"/>
      <c r="HTT134" s="90"/>
      <c r="HTU134" s="90"/>
      <c r="HTV134" s="90"/>
      <c r="HTW134" s="90"/>
      <c r="HTX134" s="90"/>
      <c r="HTY134" s="90"/>
      <c r="HTZ134" s="90"/>
      <c r="HUA134" s="90"/>
      <c r="HUB134" s="90"/>
      <c r="HUC134" s="90"/>
      <c r="HUD134" s="90"/>
      <c r="HUE134" s="90"/>
      <c r="HUF134" s="90"/>
      <c r="HUG134" s="90"/>
      <c r="HUH134" s="90"/>
      <c r="HUI134" s="90"/>
      <c r="HUJ134" s="90"/>
      <c r="HUK134" s="90"/>
      <c r="HUL134" s="90"/>
      <c r="HUM134" s="90"/>
      <c r="HUN134" s="90"/>
      <c r="HUO134" s="90"/>
      <c r="HUP134" s="90"/>
      <c r="HUQ134" s="90"/>
      <c r="HUR134" s="90"/>
      <c r="HUS134" s="90"/>
      <c r="HUT134" s="90"/>
      <c r="HUU134" s="90"/>
      <c r="HUV134" s="90"/>
      <c r="HUW134" s="90"/>
      <c r="HUX134" s="90"/>
      <c r="HUY134" s="90"/>
      <c r="HUZ134" s="90"/>
      <c r="HVA134" s="90"/>
      <c r="HVB134" s="90"/>
      <c r="HVC134" s="90"/>
      <c r="HVD134" s="90"/>
      <c r="HVE134" s="90"/>
      <c r="HVF134" s="90"/>
      <c r="HVG134" s="90"/>
      <c r="HVH134" s="90"/>
      <c r="HVI134" s="90"/>
      <c r="HVJ134" s="90"/>
      <c r="HVK134" s="90"/>
      <c r="HVL134" s="90"/>
      <c r="HVM134" s="90"/>
      <c r="HVN134" s="90"/>
      <c r="HVO134" s="90"/>
      <c r="HVP134" s="90"/>
      <c r="HVQ134" s="90"/>
      <c r="HVR134" s="90"/>
      <c r="HVS134" s="90"/>
      <c r="HVT134" s="90"/>
      <c r="HVU134" s="90"/>
      <c r="HVV134" s="90"/>
      <c r="HVW134" s="90"/>
      <c r="HVX134" s="90"/>
      <c r="HVY134" s="90"/>
      <c r="HVZ134" s="90"/>
      <c r="HWA134" s="90"/>
      <c r="HWB134" s="90"/>
      <c r="HWC134" s="90"/>
      <c r="HWD134" s="90"/>
      <c r="HWE134" s="90"/>
      <c r="HWF134" s="90"/>
      <c r="HWG134" s="90"/>
      <c r="HWH134" s="90"/>
      <c r="HWI134" s="90"/>
      <c r="HWJ134" s="90"/>
      <c r="HWK134" s="90"/>
      <c r="HWL134" s="90"/>
      <c r="HWM134" s="90"/>
      <c r="HWN134" s="90"/>
      <c r="HWO134" s="90"/>
      <c r="HWP134" s="90"/>
      <c r="HWQ134" s="90"/>
      <c r="HWR134" s="90"/>
      <c r="HWS134" s="90"/>
      <c r="HWT134" s="90"/>
      <c r="HWU134" s="90"/>
      <c r="HWV134" s="90"/>
      <c r="HWW134" s="90"/>
      <c r="HWX134" s="90"/>
      <c r="HWY134" s="90"/>
      <c r="HWZ134" s="90"/>
      <c r="HXA134" s="90"/>
      <c r="HXB134" s="90"/>
      <c r="HXC134" s="90"/>
      <c r="HXD134" s="90"/>
      <c r="HXE134" s="90"/>
      <c r="HXF134" s="90"/>
      <c r="HXG134" s="90"/>
      <c r="HXH134" s="90"/>
      <c r="HXI134" s="90"/>
      <c r="HXJ134" s="90"/>
      <c r="HXK134" s="90"/>
      <c r="HXL134" s="90"/>
      <c r="HXM134" s="90"/>
      <c r="HXN134" s="90"/>
      <c r="HXO134" s="90"/>
      <c r="HXP134" s="90"/>
      <c r="HXQ134" s="90"/>
      <c r="HXR134" s="90"/>
      <c r="HXS134" s="90"/>
      <c r="HXT134" s="90"/>
      <c r="HXU134" s="90"/>
      <c r="HXV134" s="90"/>
      <c r="HXW134" s="90"/>
      <c r="HXX134" s="90"/>
      <c r="HXY134" s="90"/>
      <c r="HXZ134" s="90"/>
      <c r="HYA134" s="90"/>
      <c r="HYB134" s="90"/>
      <c r="HYC134" s="90"/>
      <c r="HYD134" s="90"/>
      <c r="HYE134" s="90"/>
      <c r="HYF134" s="90"/>
      <c r="HYG134" s="90"/>
      <c r="HYH134" s="90"/>
      <c r="HYI134" s="90"/>
      <c r="HYJ134" s="90"/>
      <c r="HYK134" s="90"/>
      <c r="HYL134" s="90"/>
      <c r="HYM134" s="90"/>
      <c r="HYN134" s="90"/>
      <c r="HYO134" s="90"/>
      <c r="HYP134" s="90"/>
      <c r="HYQ134" s="90"/>
      <c r="HYR134" s="90"/>
      <c r="HYS134" s="90"/>
      <c r="HYT134" s="90"/>
      <c r="HYU134" s="90"/>
      <c r="HYV134" s="90"/>
      <c r="HYW134" s="90"/>
      <c r="HYX134" s="90"/>
      <c r="HYY134" s="90"/>
      <c r="HYZ134" s="90"/>
      <c r="HZA134" s="90"/>
      <c r="HZB134" s="90"/>
      <c r="HZC134" s="90"/>
      <c r="HZD134" s="90"/>
      <c r="HZE134" s="90"/>
      <c r="HZF134" s="90"/>
      <c r="HZG134" s="90"/>
      <c r="HZH134" s="90"/>
      <c r="HZI134" s="90"/>
      <c r="HZJ134" s="90"/>
      <c r="HZK134" s="90"/>
      <c r="HZL134" s="90"/>
      <c r="HZM134" s="90"/>
      <c r="HZN134" s="90"/>
      <c r="HZO134" s="90"/>
      <c r="HZP134" s="90"/>
      <c r="HZQ134" s="90"/>
      <c r="HZR134" s="90"/>
      <c r="HZS134" s="90"/>
      <c r="HZT134" s="90"/>
      <c r="HZU134" s="90"/>
      <c r="HZV134" s="90"/>
      <c r="HZW134" s="90"/>
      <c r="HZX134" s="90"/>
      <c r="HZY134" s="90"/>
      <c r="HZZ134" s="90"/>
      <c r="IAA134" s="90"/>
      <c r="IAB134" s="90"/>
      <c r="IAC134" s="90"/>
      <c r="IAD134" s="90"/>
      <c r="IAE134" s="90"/>
      <c r="IAF134" s="90"/>
      <c r="IAG134" s="90"/>
      <c r="IAH134" s="90"/>
      <c r="IAI134" s="90"/>
      <c r="IAJ134" s="90"/>
      <c r="IAK134" s="90"/>
      <c r="IAL134" s="90"/>
      <c r="IAM134" s="90"/>
      <c r="IAN134" s="90"/>
      <c r="IAO134" s="90"/>
      <c r="IAP134" s="90"/>
      <c r="IAQ134" s="90"/>
      <c r="IAR134" s="90"/>
      <c r="IAS134" s="90"/>
      <c r="IAT134" s="90"/>
      <c r="IAU134" s="90"/>
      <c r="IAV134" s="90"/>
      <c r="IAW134" s="90"/>
      <c r="IAX134" s="90"/>
      <c r="IAY134" s="90"/>
      <c r="IAZ134" s="90"/>
      <c r="IBA134" s="90"/>
      <c r="IBB134" s="90"/>
      <c r="IBC134" s="90"/>
      <c r="IBD134" s="90"/>
      <c r="IBE134" s="90"/>
      <c r="IBF134" s="90"/>
      <c r="IBG134" s="90"/>
      <c r="IBH134" s="90"/>
      <c r="IBI134" s="90"/>
      <c r="IBJ134" s="90"/>
      <c r="IBK134" s="90"/>
      <c r="IBL134" s="90"/>
      <c r="IBM134" s="90"/>
      <c r="IBN134" s="90"/>
      <c r="IBO134" s="90"/>
      <c r="IBP134" s="90"/>
      <c r="IBQ134" s="90"/>
      <c r="IBR134" s="90"/>
      <c r="IBS134" s="90"/>
      <c r="IBT134" s="90"/>
      <c r="IBU134" s="90"/>
      <c r="IBV134" s="90"/>
      <c r="IBW134" s="90"/>
      <c r="IBX134" s="90"/>
      <c r="IBY134" s="90"/>
      <c r="IBZ134" s="90"/>
      <c r="ICA134" s="90"/>
      <c r="ICB134" s="90"/>
      <c r="ICC134" s="90"/>
      <c r="ICD134" s="90"/>
      <c r="ICE134" s="90"/>
      <c r="ICF134" s="90"/>
      <c r="ICG134" s="90"/>
      <c r="ICH134" s="90"/>
      <c r="ICI134" s="90"/>
      <c r="ICJ134" s="90"/>
      <c r="ICK134" s="90"/>
      <c r="ICL134" s="90"/>
      <c r="ICM134" s="90"/>
      <c r="ICN134" s="90"/>
      <c r="ICO134" s="90"/>
      <c r="ICP134" s="90"/>
      <c r="ICQ134" s="90"/>
      <c r="ICR134" s="90"/>
      <c r="ICS134" s="90"/>
      <c r="ICT134" s="90"/>
      <c r="ICU134" s="90"/>
      <c r="ICV134" s="90"/>
      <c r="ICW134" s="90"/>
      <c r="ICX134" s="90"/>
      <c r="ICY134" s="90"/>
      <c r="ICZ134" s="90"/>
      <c r="IDA134" s="90"/>
      <c r="IDB134" s="90"/>
      <c r="IDC134" s="90"/>
      <c r="IDD134" s="90"/>
      <c r="IDE134" s="90"/>
      <c r="IDF134" s="90"/>
      <c r="IDG134" s="90"/>
      <c r="IDH134" s="90"/>
      <c r="IDI134" s="90"/>
      <c r="IDJ134" s="90"/>
      <c r="IDK134" s="90"/>
      <c r="IDL134" s="90"/>
      <c r="IDM134" s="90"/>
      <c r="IDN134" s="90"/>
      <c r="IDO134" s="90"/>
      <c r="IDP134" s="90"/>
      <c r="IDQ134" s="90"/>
      <c r="IDR134" s="90"/>
      <c r="IDS134" s="90"/>
      <c r="IDT134" s="90"/>
      <c r="IDU134" s="90"/>
      <c r="IDV134" s="90"/>
      <c r="IDW134" s="90"/>
      <c r="IDX134" s="90"/>
      <c r="IDY134" s="90"/>
      <c r="IDZ134" s="90"/>
      <c r="IEA134" s="90"/>
      <c r="IEB134" s="90"/>
      <c r="IEC134" s="90"/>
      <c r="IED134" s="90"/>
      <c r="IEE134" s="90"/>
      <c r="IEF134" s="90"/>
      <c r="IEG134" s="90"/>
      <c r="IEH134" s="90"/>
      <c r="IEI134" s="90"/>
      <c r="IEJ134" s="90"/>
      <c r="IEK134" s="90"/>
      <c r="IEL134" s="90"/>
      <c r="IEM134" s="90"/>
      <c r="IEN134" s="90"/>
      <c r="IEO134" s="90"/>
      <c r="IEP134" s="90"/>
      <c r="IEQ134" s="90"/>
      <c r="IER134" s="90"/>
      <c r="IES134" s="90"/>
      <c r="IET134" s="90"/>
      <c r="IEU134" s="90"/>
      <c r="IEV134" s="90"/>
      <c r="IEW134" s="90"/>
      <c r="IEX134" s="90"/>
      <c r="IEY134" s="90"/>
      <c r="IEZ134" s="90"/>
      <c r="IFA134" s="90"/>
      <c r="IFB134" s="90"/>
      <c r="IFC134" s="90"/>
      <c r="IFD134" s="90"/>
      <c r="IFE134" s="90"/>
      <c r="IFF134" s="90"/>
      <c r="IFG134" s="90"/>
      <c r="IFH134" s="90"/>
      <c r="IFI134" s="90"/>
      <c r="IFJ134" s="90"/>
      <c r="IFK134" s="90"/>
      <c r="IFL134" s="90"/>
      <c r="IFM134" s="90"/>
      <c r="IFN134" s="90"/>
      <c r="IFO134" s="90"/>
      <c r="IFP134" s="90"/>
      <c r="IFQ134" s="90"/>
      <c r="IFR134" s="90"/>
      <c r="IFS134" s="90"/>
      <c r="IFT134" s="90"/>
      <c r="IFU134" s="90"/>
      <c r="IFV134" s="90"/>
      <c r="IFW134" s="90"/>
      <c r="IFX134" s="90"/>
      <c r="IFY134" s="90"/>
      <c r="IFZ134" s="90"/>
      <c r="IGA134" s="90"/>
      <c r="IGB134" s="90"/>
      <c r="IGC134" s="90"/>
      <c r="IGD134" s="90"/>
      <c r="IGE134" s="90"/>
      <c r="IGF134" s="90"/>
      <c r="IGG134" s="90"/>
      <c r="IGH134" s="90"/>
      <c r="IGI134" s="90"/>
      <c r="IGJ134" s="90"/>
      <c r="IGK134" s="90"/>
      <c r="IGL134" s="90"/>
      <c r="IGM134" s="90"/>
      <c r="IGN134" s="90"/>
      <c r="IGO134" s="90"/>
      <c r="IGP134" s="90"/>
      <c r="IGQ134" s="90"/>
      <c r="IGR134" s="90"/>
      <c r="IGS134" s="90"/>
      <c r="IGT134" s="90"/>
      <c r="IGU134" s="90"/>
      <c r="IGV134" s="90"/>
      <c r="IGW134" s="90"/>
      <c r="IGX134" s="90"/>
      <c r="IGY134" s="90"/>
      <c r="IGZ134" s="90"/>
      <c r="IHA134" s="90"/>
      <c r="IHB134" s="90"/>
      <c r="IHC134" s="90"/>
      <c r="IHD134" s="90"/>
      <c r="IHE134" s="90"/>
      <c r="IHF134" s="90"/>
      <c r="IHG134" s="90"/>
      <c r="IHH134" s="90"/>
      <c r="IHI134" s="90"/>
      <c r="IHJ134" s="90"/>
      <c r="IHK134" s="90"/>
      <c r="IHL134" s="90"/>
      <c r="IHM134" s="90"/>
      <c r="IHN134" s="90"/>
      <c r="IHO134" s="90"/>
      <c r="IHP134" s="90"/>
      <c r="IHQ134" s="90"/>
      <c r="IHR134" s="90"/>
      <c r="IHS134" s="90"/>
      <c r="IHT134" s="90"/>
      <c r="IHU134" s="90"/>
      <c r="IHV134" s="90"/>
      <c r="IHW134" s="90"/>
      <c r="IHX134" s="90"/>
      <c r="IHY134" s="90"/>
      <c r="IHZ134" s="90"/>
      <c r="IIA134" s="90"/>
      <c r="IIB134" s="90"/>
      <c r="IIC134" s="90"/>
      <c r="IID134" s="90"/>
      <c r="IIE134" s="90"/>
      <c r="IIF134" s="90"/>
      <c r="IIG134" s="90"/>
      <c r="IIH134" s="90"/>
      <c r="III134" s="90"/>
      <c r="IIJ134" s="90"/>
      <c r="IIK134" s="90"/>
      <c r="IIL134" s="90"/>
      <c r="IIM134" s="90"/>
      <c r="IIN134" s="90"/>
      <c r="IIO134" s="90"/>
      <c r="IIP134" s="90"/>
      <c r="IIQ134" s="90"/>
      <c r="IIR134" s="90"/>
      <c r="IIS134" s="90"/>
      <c r="IIT134" s="90"/>
      <c r="IIU134" s="90"/>
      <c r="IIV134" s="90"/>
      <c r="IIW134" s="90"/>
      <c r="IIX134" s="90"/>
      <c r="IIY134" s="90"/>
      <c r="IIZ134" s="90"/>
      <c r="IJA134" s="90"/>
      <c r="IJB134" s="90"/>
      <c r="IJC134" s="90"/>
      <c r="IJD134" s="90"/>
      <c r="IJE134" s="90"/>
      <c r="IJF134" s="90"/>
      <c r="IJG134" s="90"/>
      <c r="IJH134" s="90"/>
      <c r="IJI134" s="90"/>
      <c r="IJJ134" s="90"/>
      <c r="IJK134" s="90"/>
      <c r="IJL134" s="90"/>
      <c r="IJM134" s="90"/>
      <c r="IJN134" s="90"/>
      <c r="IJO134" s="90"/>
      <c r="IJP134" s="90"/>
      <c r="IJQ134" s="90"/>
      <c r="IJR134" s="90"/>
      <c r="IJS134" s="90"/>
      <c r="IJT134" s="90"/>
      <c r="IJU134" s="90"/>
      <c r="IJV134" s="90"/>
      <c r="IJW134" s="90"/>
      <c r="IJX134" s="90"/>
      <c r="IJY134" s="90"/>
      <c r="IJZ134" s="90"/>
      <c r="IKA134" s="90"/>
      <c r="IKB134" s="90"/>
      <c r="IKC134" s="90"/>
      <c r="IKD134" s="90"/>
      <c r="IKE134" s="90"/>
      <c r="IKF134" s="90"/>
      <c r="IKG134" s="90"/>
      <c r="IKH134" s="90"/>
      <c r="IKI134" s="90"/>
      <c r="IKJ134" s="90"/>
      <c r="IKK134" s="90"/>
      <c r="IKL134" s="90"/>
      <c r="IKM134" s="90"/>
      <c r="IKN134" s="90"/>
      <c r="IKO134" s="90"/>
      <c r="IKP134" s="90"/>
      <c r="IKQ134" s="90"/>
      <c r="IKR134" s="90"/>
      <c r="IKS134" s="90"/>
      <c r="IKT134" s="90"/>
      <c r="IKU134" s="90"/>
      <c r="IKV134" s="90"/>
      <c r="IKW134" s="90"/>
      <c r="IKX134" s="90"/>
      <c r="IKY134" s="90"/>
      <c r="IKZ134" s="90"/>
      <c r="ILA134" s="90"/>
      <c r="ILB134" s="90"/>
      <c r="ILC134" s="90"/>
      <c r="ILD134" s="90"/>
      <c r="ILE134" s="90"/>
      <c r="ILF134" s="90"/>
      <c r="ILG134" s="90"/>
      <c r="ILH134" s="90"/>
      <c r="ILI134" s="90"/>
      <c r="ILJ134" s="90"/>
      <c r="ILK134" s="90"/>
      <c r="ILL134" s="90"/>
      <c r="ILM134" s="90"/>
      <c r="ILN134" s="90"/>
      <c r="ILO134" s="90"/>
      <c r="ILP134" s="90"/>
      <c r="ILQ134" s="90"/>
      <c r="ILR134" s="90"/>
      <c r="ILS134" s="90"/>
      <c r="ILT134" s="90"/>
      <c r="ILU134" s="90"/>
      <c r="ILV134" s="90"/>
      <c r="ILW134" s="90"/>
      <c r="ILX134" s="90"/>
      <c r="ILY134" s="90"/>
      <c r="ILZ134" s="90"/>
      <c r="IMA134" s="90"/>
      <c r="IMB134" s="90"/>
      <c r="IMC134" s="90"/>
      <c r="IMD134" s="90"/>
      <c r="IME134" s="90"/>
      <c r="IMF134" s="90"/>
      <c r="IMG134" s="90"/>
      <c r="IMH134" s="90"/>
      <c r="IMI134" s="90"/>
      <c r="IMJ134" s="90"/>
      <c r="IMK134" s="90"/>
      <c r="IML134" s="90"/>
      <c r="IMM134" s="90"/>
      <c r="IMN134" s="90"/>
      <c r="IMO134" s="90"/>
      <c r="IMP134" s="90"/>
      <c r="IMQ134" s="90"/>
      <c r="IMR134" s="90"/>
      <c r="IMS134" s="90"/>
      <c r="IMT134" s="90"/>
      <c r="IMU134" s="90"/>
      <c r="IMV134" s="90"/>
      <c r="IMW134" s="90"/>
      <c r="IMX134" s="90"/>
      <c r="IMY134" s="90"/>
      <c r="IMZ134" s="90"/>
      <c r="INA134" s="90"/>
      <c r="INB134" s="90"/>
      <c r="INC134" s="90"/>
      <c r="IND134" s="90"/>
      <c r="INE134" s="90"/>
      <c r="INF134" s="90"/>
      <c r="ING134" s="90"/>
      <c r="INH134" s="90"/>
      <c r="INI134" s="90"/>
      <c r="INJ134" s="90"/>
      <c r="INK134" s="90"/>
      <c r="INL134" s="90"/>
      <c r="INM134" s="90"/>
      <c r="INN134" s="90"/>
      <c r="INO134" s="90"/>
      <c r="INP134" s="90"/>
      <c r="INQ134" s="90"/>
      <c r="INR134" s="90"/>
      <c r="INS134" s="90"/>
      <c r="INT134" s="90"/>
      <c r="INU134" s="90"/>
      <c r="INV134" s="90"/>
      <c r="INW134" s="90"/>
      <c r="INX134" s="90"/>
      <c r="INY134" s="90"/>
      <c r="INZ134" s="90"/>
      <c r="IOA134" s="90"/>
      <c r="IOB134" s="90"/>
      <c r="IOC134" s="90"/>
      <c r="IOD134" s="90"/>
      <c r="IOE134" s="90"/>
      <c r="IOF134" s="90"/>
      <c r="IOG134" s="90"/>
      <c r="IOH134" s="90"/>
      <c r="IOI134" s="90"/>
      <c r="IOJ134" s="90"/>
      <c r="IOK134" s="90"/>
      <c r="IOL134" s="90"/>
      <c r="IOM134" s="90"/>
      <c r="ION134" s="90"/>
      <c r="IOO134" s="90"/>
      <c r="IOP134" s="90"/>
      <c r="IOQ134" s="90"/>
      <c r="IOR134" s="90"/>
      <c r="IOS134" s="90"/>
      <c r="IOT134" s="90"/>
      <c r="IOU134" s="90"/>
      <c r="IOV134" s="90"/>
      <c r="IOW134" s="90"/>
      <c r="IOX134" s="90"/>
      <c r="IOY134" s="90"/>
      <c r="IOZ134" s="90"/>
      <c r="IPA134" s="90"/>
      <c r="IPB134" s="90"/>
      <c r="IPC134" s="90"/>
      <c r="IPD134" s="90"/>
      <c r="IPE134" s="90"/>
      <c r="IPF134" s="90"/>
      <c r="IPG134" s="90"/>
      <c r="IPH134" s="90"/>
      <c r="IPI134" s="90"/>
      <c r="IPJ134" s="90"/>
      <c r="IPK134" s="90"/>
      <c r="IPL134" s="90"/>
      <c r="IPM134" s="90"/>
      <c r="IPN134" s="90"/>
      <c r="IPO134" s="90"/>
      <c r="IPP134" s="90"/>
      <c r="IPQ134" s="90"/>
      <c r="IPR134" s="90"/>
      <c r="IPS134" s="90"/>
      <c r="IPT134" s="90"/>
      <c r="IPU134" s="90"/>
      <c r="IPV134" s="90"/>
      <c r="IPW134" s="90"/>
      <c r="IPX134" s="90"/>
      <c r="IPY134" s="90"/>
      <c r="IPZ134" s="90"/>
      <c r="IQA134" s="90"/>
      <c r="IQB134" s="90"/>
      <c r="IQC134" s="90"/>
      <c r="IQD134" s="90"/>
      <c r="IQE134" s="90"/>
      <c r="IQF134" s="90"/>
      <c r="IQG134" s="90"/>
      <c r="IQH134" s="90"/>
      <c r="IQI134" s="90"/>
      <c r="IQJ134" s="90"/>
      <c r="IQK134" s="90"/>
      <c r="IQL134" s="90"/>
      <c r="IQM134" s="90"/>
      <c r="IQN134" s="90"/>
      <c r="IQO134" s="90"/>
      <c r="IQP134" s="90"/>
      <c r="IQQ134" s="90"/>
      <c r="IQR134" s="90"/>
      <c r="IQS134" s="90"/>
      <c r="IQT134" s="90"/>
      <c r="IQU134" s="90"/>
      <c r="IQV134" s="90"/>
      <c r="IQW134" s="90"/>
      <c r="IQX134" s="90"/>
      <c r="IQY134" s="90"/>
      <c r="IQZ134" s="90"/>
      <c r="IRA134" s="90"/>
      <c r="IRB134" s="90"/>
      <c r="IRC134" s="90"/>
      <c r="IRD134" s="90"/>
      <c r="IRE134" s="90"/>
      <c r="IRF134" s="90"/>
      <c r="IRG134" s="90"/>
      <c r="IRH134" s="90"/>
      <c r="IRI134" s="90"/>
      <c r="IRJ134" s="90"/>
      <c r="IRK134" s="90"/>
      <c r="IRL134" s="90"/>
      <c r="IRM134" s="90"/>
      <c r="IRN134" s="90"/>
      <c r="IRO134" s="90"/>
      <c r="IRP134" s="90"/>
      <c r="IRQ134" s="90"/>
      <c r="IRR134" s="90"/>
      <c r="IRS134" s="90"/>
      <c r="IRT134" s="90"/>
      <c r="IRU134" s="90"/>
      <c r="IRV134" s="90"/>
      <c r="IRW134" s="90"/>
      <c r="IRX134" s="90"/>
      <c r="IRY134" s="90"/>
      <c r="IRZ134" s="90"/>
      <c r="ISA134" s="90"/>
      <c r="ISB134" s="90"/>
      <c r="ISC134" s="90"/>
      <c r="ISD134" s="90"/>
      <c r="ISE134" s="90"/>
      <c r="ISF134" s="90"/>
      <c r="ISG134" s="90"/>
      <c r="ISH134" s="90"/>
      <c r="ISI134" s="90"/>
      <c r="ISJ134" s="90"/>
      <c r="ISK134" s="90"/>
      <c r="ISL134" s="90"/>
      <c r="ISM134" s="90"/>
      <c r="ISN134" s="90"/>
      <c r="ISO134" s="90"/>
      <c r="ISP134" s="90"/>
      <c r="ISQ134" s="90"/>
      <c r="ISR134" s="90"/>
      <c r="ISS134" s="90"/>
      <c r="IST134" s="90"/>
      <c r="ISU134" s="90"/>
      <c r="ISV134" s="90"/>
      <c r="ISW134" s="90"/>
      <c r="ISX134" s="90"/>
      <c r="ISY134" s="90"/>
      <c r="ISZ134" s="90"/>
      <c r="ITA134" s="90"/>
      <c r="ITB134" s="90"/>
      <c r="ITC134" s="90"/>
      <c r="ITD134" s="90"/>
      <c r="ITE134" s="90"/>
      <c r="ITF134" s="90"/>
      <c r="ITG134" s="90"/>
      <c r="ITH134" s="90"/>
      <c r="ITI134" s="90"/>
      <c r="ITJ134" s="90"/>
      <c r="ITK134" s="90"/>
      <c r="ITL134" s="90"/>
      <c r="ITM134" s="90"/>
      <c r="ITN134" s="90"/>
      <c r="ITO134" s="90"/>
      <c r="ITP134" s="90"/>
      <c r="ITQ134" s="90"/>
      <c r="ITR134" s="90"/>
      <c r="ITS134" s="90"/>
      <c r="ITT134" s="90"/>
      <c r="ITU134" s="90"/>
      <c r="ITV134" s="90"/>
      <c r="ITW134" s="90"/>
      <c r="ITX134" s="90"/>
      <c r="ITY134" s="90"/>
      <c r="ITZ134" s="90"/>
      <c r="IUA134" s="90"/>
      <c r="IUB134" s="90"/>
      <c r="IUC134" s="90"/>
      <c r="IUD134" s="90"/>
      <c r="IUE134" s="90"/>
      <c r="IUF134" s="90"/>
      <c r="IUG134" s="90"/>
      <c r="IUH134" s="90"/>
      <c r="IUI134" s="90"/>
      <c r="IUJ134" s="90"/>
      <c r="IUK134" s="90"/>
      <c r="IUL134" s="90"/>
      <c r="IUM134" s="90"/>
      <c r="IUN134" s="90"/>
      <c r="IUO134" s="90"/>
      <c r="IUP134" s="90"/>
      <c r="IUQ134" s="90"/>
      <c r="IUR134" s="90"/>
      <c r="IUS134" s="90"/>
      <c r="IUT134" s="90"/>
      <c r="IUU134" s="90"/>
      <c r="IUV134" s="90"/>
      <c r="IUW134" s="90"/>
      <c r="IUX134" s="90"/>
      <c r="IUY134" s="90"/>
      <c r="IUZ134" s="90"/>
      <c r="IVA134" s="90"/>
      <c r="IVB134" s="90"/>
      <c r="IVC134" s="90"/>
      <c r="IVD134" s="90"/>
      <c r="IVE134" s="90"/>
      <c r="IVF134" s="90"/>
      <c r="IVG134" s="90"/>
      <c r="IVH134" s="90"/>
      <c r="IVI134" s="90"/>
      <c r="IVJ134" s="90"/>
      <c r="IVK134" s="90"/>
      <c r="IVL134" s="90"/>
      <c r="IVM134" s="90"/>
      <c r="IVN134" s="90"/>
      <c r="IVO134" s="90"/>
      <c r="IVP134" s="90"/>
      <c r="IVQ134" s="90"/>
      <c r="IVR134" s="90"/>
      <c r="IVS134" s="90"/>
      <c r="IVT134" s="90"/>
      <c r="IVU134" s="90"/>
      <c r="IVV134" s="90"/>
      <c r="IVW134" s="90"/>
      <c r="IVX134" s="90"/>
      <c r="IVY134" s="90"/>
      <c r="IVZ134" s="90"/>
      <c r="IWA134" s="90"/>
      <c r="IWB134" s="90"/>
      <c r="IWC134" s="90"/>
      <c r="IWD134" s="90"/>
      <c r="IWE134" s="90"/>
      <c r="IWF134" s="90"/>
      <c r="IWG134" s="90"/>
      <c r="IWH134" s="90"/>
      <c r="IWI134" s="90"/>
      <c r="IWJ134" s="90"/>
      <c r="IWK134" s="90"/>
      <c r="IWL134" s="90"/>
      <c r="IWM134" s="90"/>
      <c r="IWN134" s="90"/>
      <c r="IWO134" s="90"/>
      <c r="IWP134" s="90"/>
      <c r="IWQ134" s="90"/>
      <c r="IWR134" s="90"/>
      <c r="IWS134" s="90"/>
      <c r="IWT134" s="90"/>
      <c r="IWU134" s="90"/>
      <c r="IWV134" s="90"/>
      <c r="IWW134" s="90"/>
      <c r="IWX134" s="90"/>
      <c r="IWY134" s="90"/>
      <c r="IWZ134" s="90"/>
      <c r="IXA134" s="90"/>
      <c r="IXB134" s="90"/>
      <c r="IXC134" s="90"/>
      <c r="IXD134" s="90"/>
      <c r="IXE134" s="90"/>
      <c r="IXF134" s="90"/>
      <c r="IXG134" s="90"/>
      <c r="IXH134" s="90"/>
      <c r="IXI134" s="90"/>
      <c r="IXJ134" s="90"/>
      <c r="IXK134" s="90"/>
      <c r="IXL134" s="90"/>
      <c r="IXM134" s="90"/>
      <c r="IXN134" s="90"/>
      <c r="IXO134" s="90"/>
      <c r="IXP134" s="90"/>
      <c r="IXQ134" s="90"/>
      <c r="IXR134" s="90"/>
      <c r="IXS134" s="90"/>
      <c r="IXT134" s="90"/>
      <c r="IXU134" s="90"/>
      <c r="IXV134" s="90"/>
      <c r="IXW134" s="90"/>
      <c r="IXX134" s="90"/>
      <c r="IXY134" s="90"/>
      <c r="IXZ134" s="90"/>
      <c r="IYA134" s="90"/>
      <c r="IYB134" s="90"/>
      <c r="IYC134" s="90"/>
      <c r="IYD134" s="90"/>
      <c r="IYE134" s="90"/>
      <c r="IYF134" s="90"/>
      <c r="IYG134" s="90"/>
      <c r="IYH134" s="90"/>
      <c r="IYI134" s="90"/>
      <c r="IYJ134" s="90"/>
      <c r="IYK134" s="90"/>
      <c r="IYL134" s="90"/>
      <c r="IYM134" s="90"/>
      <c r="IYN134" s="90"/>
      <c r="IYO134" s="90"/>
      <c r="IYP134" s="90"/>
      <c r="IYQ134" s="90"/>
      <c r="IYR134" s="90"/>
      <c r="IYS134" s="90"/>
      <c r="IYT134" s="90"/>
      <c r="IYU134" s="90"/>
      <c r="IYV134" s="90"/>
      <c r="IYW134" s="90"/>
      <c r="IYX134" s="90"/>
      <c r="IYY134" s="90"/>
      <c r="IYZ134" s="90"/>
      <c r="IZA134" s="90"/>
      <c r="IZB134" s="90"/>
      <c r="IZC134" s="90"/>
      <c r="IZD134" s="90"/>
      <c r="IZE134" s="90"/>
      <c r="IZF134" s="90"/>
      <c r="IZG134" s="90"/>
      <c r="IZH134" s="90"/>
      <c r="IZI134" s="90"/>
      <c r="IZJ134" s="90"/>
      <c r="IZK134" s="90"/>
      <c r="IZL134" s="90"/>
      <c r="IZM134" s="90"/>
      <c r="IZN134" s="90"/>
      <c r="IZO134" s="90"/>
      <c r="IZP134" s="90"/>
      <c r="IZQ134" s="90"/>
      <c r="IZR134" s="90"/>
      <c r="IZS134" s="90"/>
      <c r="IZT134" s="90"/>
      <c r="IZU134" s="90"/>
      <c r="IZV134" s="90"/>
      <c r="IZW134" s="90"/>
      <c r="IZX134" s="90"/>
      <c r="IZY134" s="90"/>
      <c r="IZZ134" s="90"/>
      <c r="JAA134" s="90"/>
      <c r="JAB134" s="90"/>
      <c r="JAC134" s="90"/>
      <c r="JAD134" s="90"/>
      <c r="JAE134" s="90"/>
      <c r="JAF134" s="90"/>
      <c r="JAG134" s="90"/>
      <c r="JAH134" s="90"/>
      <c r="JAI134" s="90"/>
      <c r="JAJ134" s="90"/>
      <c r="JAK134" s="90"/>
      <c r="JAL134" s="90"/>
      <c r="JAM134" s="90"/>
      <c r="JAN134" s="90"/>
      <c r="JAO134" s="90"/>
      <c r="JAP134" s="90"/>
      <c r="JAQ134" s="90"/>
      <c r="JAR134" s="90"/>
      <c r="JAS134" s="90"/>
      <c r="JAT134" s="90"/>
      <c r="JAU134" s="90"/>
      <c r="JAV134" s="90"/>
      <c r="JAW134" s="90"/>
      <c r="JAX134" s="90"/>
      <c r="JAY134" s="90"/>
      <c r="JAZ134" s="90"/>
      <c r="JBA134" s="90"/>
      <c r="JBB134" s="90"/>
      <c r="JBC134" s="90"/>
      <c r="JBD134" s="90"/>
      <c r="JBE134" s="90"/>
      <c r="JBF134" s="90"/>
      <c r="JBG134" s="90"/>
      <c r="JBH134" s="90"/>
      <c r="JBI134" s="90"/>
      <c r="JBJ134" s="90"/>
      <c r="JBK134" s="90"/>
      <c r="JBL134" s="90"/>
      <c r="JBM134" s="90"/>
      <c r="JBN134" s="90"/>
      <c r="JBO134" s="90"/>
      <c r="JBP134" s="90"/>
      <c r="JBQ134" s="90"/>
      <c r="JBR134" s="90"/>
      <c r="JBS134" s="90"/>
      <c r="JBT134" s="90"/>
      <c r="JBU134" s="90"/>
      <c r="JBV134" s="90"/>
      <c r="JBW134" s="90"/>
      <c r="JBX134" s="90"/>
      <c r="JBY134" s="90"/>
      <c r="JBZ134" s="90"/>
      <c r="JCA134" s="90"/>
      <c r="JCB134" s="90"/>
      <c r="JCC134" s="90"/>
      <c r="JCD134" s="90"/>
      <c r="JCE134" s="90"/>
      <c r="JCF134" s="90"/>
      <c r="JCG134" s="90"/>
      <c r="JCH134" s="90"/>
      <c r="JCI134" s="90"/>
      <c r="JCJ134" s="90"/>
      <c r="JCK134" s="90"/>
      <c r="JCL134" s="90"/>
      <c r="JCM134" s="90"/>
      <c r="JCN134" s="90"/>
      <c r="JCO134" s="90"/>
      <c r="JCP134" s="90"/>
      <c r="JCQ134" s="90"/>
      <c r="JCR134" s="90"/>
      <c r="JCS134" s="90"/>
      <c r="JCT134" s="90"/>
      <c r="JCU134" s="90"/>
      <c r="JCV134" s="90"/>
      <c r="JCW134" s="90"/>
      <c r="JCX134" s="90"/>
      <c r="JCY134" s="90"/>
      <c r="JCZ134" s="90"/>
      <c r="JDA134" s="90"/>
      <c r="JDB134" s="90"/>
      <c r="JDC134" s="90"/>
      <c r="JDD134" s="90"/>
      <c r="JDE134" s="90"/>
      <c r="JDF134" s="90"/>
      <c r="JDG134" s="90"/>
      <c r="JDH134" s="90"/>
      <c r="JDI134" s="90"/>
      <c r="JDJ134" s="90"/>
      <c r="JDK134" s="90"/>
      <c r="JDL134" s="90"/>
      <c r="JDM134" s="90"/>
      <c r="JDN134" s="90"/>
      <c r="JDO134" s="90"/>
      <c r="JDP134" s="90"/>
      <c r="JDQ134" s="90"/>
      <c r="JDR134" s="90"/>
      <c r="JDS134" s="90"/>
      <c r="JDT134" s="90"/>
      <c r="JDU134" s="90"/>
      <c r="JDV134" s="90"/>
      <c r="JDW134" s="90"/>
      <c r="JDX134" s="90"/>
      <c r="JDY134" s="90"/>
      <c r="JDZ134" s="90"/>
      <c r="JEA134" s="90"/>
      <c r="JEB134" s="90"/>
      <c r="JEC134" s="90"/>
      <c r="JED134" s="90"/>
      <c r="JEE134" s="90"/>
      <c r="JEF134" s="90"/>
      <c r="JEG134" s="90"/>
      <c r="JEH134" s="90"/>
      <c r="JEI134" s="90"/>
      <c r="JEJ134" s="90"/>
      <c r="JEK134" s="90"/>
      <c r="JEL134" s="90"/>
      <c r="JEM134" s="90"/>
      <c r="JEN134" s="90"/>
      <c r="JEO134" s="90"/>
      <c r="JEP134" s="90"/>
      <c r="JEQ134" s="90"/>
      <c r="JER134" s="90"/>
      <c r="JES134" s="90"/>
      <c r="JET134" s="90"/>
      <c r="JEU134" s="90"/>
      <c r="JEV134" s="90"/>
      <c r="JEW134" s="90"/>
      <c r="JEX134" s="90"/>
      <c r="JEY134" s="90"/>
      <c r="JEZ134" s="90"/>
      <c r="JFA134" s="90"/>
      <c r="JFB134" s="90"/>
      <c r="JFC134" s="90"/>
      <c r="JFD134" s="90"/>
      <c r="JFE134" s="90"/>
      <c r="JFF134" s="90"/>
      <c r="JFG134" s="90"/>
      <c r="JFH134" s="90"/>
      <c r="JFI134" s="90"/>
      <c r="JFJ134" s="90"/>
      <c r="JFK134" s="90"/>
      <c r="JFL134" s="90"/>
      <c r="JFM134" s="90"/>
      <c r="JFN134" s="90"/>
      <c r="JFO134" s="90"/>
      <c r="JFP134" s="90"/>
      <c r="JFQ134" s="90"/>
      <c r="JFR134" s="90"/>
      <c r="JFS134" s="90"/>
      <c r="JFT134" s="90"/>
      <c r="JFU134" s="90"/>
      <c r="JFV134" s="90"/>
      <c r="JFW134" s="90"/>
      <c r="JFX134" s="90"/>
      <c r="JFY134" s="90"/>
      <c r="JFZ134" s="90"/>
      <c r="JGA134" s="90"/>
      <c r="JGB134" s="90"/>
      <c r="JGC134" s="90"/>
      <c r="JGD134" s="90"/>
      <c r="JGE134" s="90"/>
      <c r="JGF134" s="90"/>
      <c r="JGG134" s="90"/>
      <c r="JGH134" s="90"/>
      <c r="JGI134" s="90"/>
      <c r="JGJ134" s="90"/>
      <c r="JGK134" s="90"/>
      <c r="JGL134" s="90"/>
      <c r="JGM134" s="90"/>
      <c r="JGN134" s="90"/>
      <c r="JGO134" s="90"/>
      <c r="JGP134" s="90"/>
      <c r="JGQ134" s="90"/>
      <c r="JGR134" s="90"/>
      <c r="JGS134" s="90"/>
      <c r="JGT134" s="90"/>
      <c r="JGU134" s="90"/>
      <c r="JGV134" s="90"/>
      <c r="JGW134" s="90"/>
      <c r="JGX134" s="90"/>
      <c r="JGY134" s="90"/>
      <c r="JGZ134" s="90"/>
      <c r="JHA134" s="90"/>
      <c r="JHB134" s="90"/>
      <c r="JHC134" s="90"/>
      <c r="JHD134" s="90"/>
      <c r="JHE134" s="90"/>
      <c r="JHF134" s="90"/>
      <c r="JHG134" s="90"/>
      <c r="JHH134" s="90"/>
      <c r="JHI134" s="90"/>
      <c r="JHJ134" s="90"/>
      <c r="JHK134" s="90"/>
      <c r="JHL134" s="90"/>
      <c r="JHM134" s="90"/>
      <c r="JHN134" s="90"/>
      <c r="JHO134" s="90"/>
      <c r="JHP134" s="90"/>
      <c r="JHQ134" s="90"/>
      <c r="JHR134" s="90"/>
      <c r="JHS134" s="90"/>
      <c r="JHT134" s="90"/>
      <c r="JHU134" s="90"/>
      <c r="JHV134" s="90"/>
      <c r="JHW134" s="90"/>
      <c r="JHX134" s="90"/>
      <c r="JHY134" s="90"/>
      <c r="JHZ134" s="90"/>
      <c r="JIA134" s="90"/>
      <c r="JIB134" s="90"/>
      <c r="JIC134" s="90"/>
      <c r="JID134" s="90"/>
      <c r="JIE134" s="90"/>
      <c r="JIF134" s="90"/>
      <c r="JIG134" s="90"/>
      <c r="JIH134" s="90"/>
      <c r="JII134" s="90"/>
      <c r="JIJ134" s="90"/>
      <c r="JIK134" s="90"/>
      <c r="JIL134" s="90"/>
      <c r="JIM134" s="90"/>
      <c r="JIN134" s="90"/>
      <c r="JIO134" s="90"/>
      <c r="JIP134" s="90"/>
      <c r="JIQ134" s="90"/>
      <c r="JIR134" s="90"/>
      <c r="JIS134" s="90"/>
      <c r="JIT134" s="90"/>
      <c r="JIU134" s="90"/>
      <c r="JIV134" s="90"/>
      <c r="JIW134" s="90"/>
      <c r="JIX134" s="90"/>
      <c r="JIY134" s="90"/>
      <c r="JIZ134" s="90"/>
      <c r="JJA134" s="90"/>
      <c r="JJB134" s="90"/>
      <c r="JJC134" s="90"/>
      <c r="JJD134" s="90"/>
      <c r="JJE134" s="90"/>
      <c r="JJF134" s="90"/>
      <c r="JJG134" s="90"/>
      <c r="JJH134" s="90"/>
      <c r="JJI134" s="90"/>
      <c r="JJJ134" s="90"/>
      <c r="JJK134" s="90"/>
      <c r="JJL134" s="90"/>
      <c r="JJM134" s="90"/>
      <c r="JJN134" s="90"/>
      <c r="JJO134" s="90"/>
      <c r="JJP134" s="90"/>
      <c r="JJQ134" s="90"/>
      <c r="JJR134" s="90"/>
      <c r="JJS134" s="90"/>
      <c r="JJT134" s="90"/>
      <c r="JJU134" s="90"/>
      <c r="JJV134" s="90"/>
      <c r="JJW134" s="90"/>
      <c r="JJX134" s="90"/>
      <c r="JJY134" s="90"/>
      <c r="JJZ134" s="90"/>
      <c r="JKA134" s="90"/>
      <c r="JKB134" s="90"/>
      <c r="JKC134" s="90"/>
      <c r="JKD134" s="90"/>
      <c r="JKE134" s="90"/>
      <c r="JKF134" s="90"/>
      <c r="JKG134" s="90"/>
      <c r="JKH134" s="90"/>
      <c r="JKI134" s="90"/>
      <c r="JKJ134" s="90"/>
      <c r="JKK134" s="90"/>
      <c r="JKL134" s="90"/>
      <c r="JKM134" s="90"/>
      <c r="JKN134" s="90"/>
      <c r="JKO134" s="90"/>
      <c r="JKP134" s="90"/>
      <c r="JKQ134" s="90"/>
      <c r="JKR134" s="90"/>
      <c r="JKS134" s="90"/>
      <c r="JKT134" s="90"/>
      <c r="JKU134" s="90"/>
      <c r="JKV134" s="90"/>
      <c r="JKW134" s="90"/>
      <c r="JKX134" s="90"/>
      <c r="JKY134" s="90"/>
      <c r="JKZ134" s="90"/>
      <c r="JLA134" s="90"/>
      <c r="JLB134" s="90"/>
      <c r="JLC134" s="90"/>
      <c r="JLD134" s="90"/>
      <c r="JLE134" s="90"/>
      <c r="JLF134" s="90"/>
      <c r="JLG134" s="90"/>
      <c r="JLH134" s="90"/>
      <c r="JLI134" s="90"/>
      <c r="JLJ134" s="90"/>
      <c r="JLK134" s="90"/>
      <c r="JLL134" s="90"/>
      <c r="JLM134" s="90"/>
      <c r="JLN134" s="90"/>
      <c r="JLO134" s="90"/>
      <c r="JLP134" s="90"/>
      <c r="JLQ134" s="90"/>
      <c r="JLR134" s="90"/>
      <c r="JLS134" s="90"/>
      <c r="JLT134" s="90"/>
      <c r="JLU134" s="90"/>
      <c r="JLV134" s="90"/>
      <c r="JLW134" s="90"/>
      <c r="JLX134" s="90"/>
      <c r="JLY134" s="90"/>
      <c r="JLZ134" s="90"/>
      <c r="JMA134" s="90"/>
      <c r="JMB134" s="90"/>
      <c r="JMC134" s="90"/>
      <c r="JMD134" s="90"/>
      <c r="JME134" s="90"/>
      <c r="JMF134" s="90"/>
      <c r="JMG134" s="90"/>
      <c r="JMH134" s="90"/>
      <c r="JMI134" s="90"/>
      <c r="JMJ134" s="90"/>
      <c r="JMK134" s="90"/>
      <c r="JML134" s="90"/>
      <c r="JMM134" s="90"/>
      <c r="JMN134" s="90"/>
      <c r="JMO134" s="90"/>
      <c r="JMP134" s="90"/>
      <c r="JMQ134" s="90"/>
      <c r="JMR134" s="90"/>
      <c r="JMS134" s="90"/>
      <c r="JMT134" s="90"/>
      <c r="JMU134" s="90"/>
      <c r="JMV134" s="90"/>
      <c r="JMW134" s="90"/>
      <c r="JMX134" s="90"/>
      <c r="JMY134" s="90"/>
      <c r="JMZ134" s="90"/>
      <c r="JNA134" s="90"/>
      <c r="JNB134" s="90"/>
      <c r="JNC134" s="90"/>
      <c r="JND134" s="90"/>
      <c r="JNE134" s="90"/>
      <c r="JNF134" s="90"/>
      <c r="JNG134" s="90"/>
      <c r="JNH134" s="90"/>
      <c r="JNI134" s="90"/>
      <c r="JNJ134" s="90"/>
      <c r="JNK134" s="90"/>
      <c r="JNL134" s="90"/>
      <c r="JNM134" s="90"/>
      <c r="JNN134" s="90"/>
      <c r="JNO134" s="90"/>
      <c r="JNP134" s="90"/>
      <c r="JNQ134" s="90"/>
      <c r="JNR134" s="90"/>
      <c r="JNS134" s="90"/>
      <c r="JNT134" s="90"/>
      <c r="JNU134" s="90"/>
      <c r="JNV134" s="90"/>
      <c r="JNW134" s="90"/>
      <c r="JNX134" s="90"/>
      <c r="JNY134" s="90"/>
      <c r="JNZ134" s="90"/>
      <c r="JOA134" s="90"/>
      <c r="JOB134" s="90"/>
      <c r="JOC134" s="90"/>
      <c r="JOD134" s="90"/>
      <c r="JOE134" s="90"/>
      <c r="JOF134" s="90"/>
      <c r="JOG134" s="90"/>
      <c r="JOH134" s="90"/>
      <c r="JOI134" s="90"/>
      <c r="JOJ134" s="90"/>
      <c r="JOK134" s="90"/>
      <c r="JOL134" s="90"/>
      <c r="JOM134" s="90"/>
      <c r="JON134" s="90"/>
      <c r="JOO134" s="90"/>
      <c r="JOP134" s="90"/>
      <c r="JOQ134" s="90"/>
      <c r="JOR134" s="90"/>
      <c r="JOS134" s="90"/>
      <c r="JOT134" s="90"/>
      <c r="JOU134" s="90"/>
      <c r="JOV134" s="90"/>
      <c r="JOW134" s="90"/>
      <c r="JOX134" s="90"/>
      <c r="JOY134" s="90"/>
      <c r="JOZ134" s="90"/>
      <c r="JPA134" s="90"/>
      <c r="JPB134" s="90"/>
      <c r="JPC134" s="90"/>
      <c r="JPD134" s="90"/>
      <c r="JPE134" s="90"/>
      <c r="JPF134" s="90"/>
      <c r="JPG134" s="90"/>
      <c r="JPH134" s="90"/>
      <c r="JPI134" s="90"/>
      <c r="JPJ134" s="90"/>
      <c r="JPK134" s="90"/>
      <c r="JPL134" s="90"/>
      <c r="JPM134" s="90"/>
      <c r="JPN134" s="90"/>
      <c r="JPO134" s="90"/>
      <c r="JPP134" s="90"/>
      <c r="JPQ134" s="90"/>
      <c r="JPR134" s="90"/>
      <c r="JPS134" s="90"/>
      <c r="JPT134" s="90"/>
      <c r="JPU134" s="90"/>
      <c r="JPV134" s="90"/>
      <c r="JPW134" s="90"/>
      <c r="JPX134" s="90"/>
      <c r="JPY134" s="90"/>
      <c r="JPZ134" s="90"/>
      <c r="JQA134" s="90"/>
      <c r="JQB134" s="90"/>
      <c r="JQC134" s="90"/>
      <c r="JQD134" s="90"/>
      <c r="JQE134" s="90"/>
      <c r="JQF134" s="90"/>
      <c r="JQG134" s="90"/>
      <c r="JQH134" s="90"/>
      <c r="JQI134" s="90"/>
      <c r="JQJ134" s="90"/>
      <c r="JQK134" s="90"/>
      <c r="JQL134" s="90"/>
      <c r="JQM134" s="90"/>
      <c r="JQN134" s="90"/>
      <c r="JQO134" s="90"/>
      <c r="JQP134" s="90"/>
      <c r="JQQ134" s="90"/>
      <c r="JQR134" s="90"/>
      <c r="JQS134" s="90"/>
      <c r="JQT134" s="90"/>
      <c r="JQU134" s="90"/>
      <c r="JQV134" s="90"/>
      <c r="JQW134" s="90"/>
      <c r="JQX134" s="90"/>
      <c r="JQY134" s="90"/>
      <c r="JQZ134" s="90"/>
      <c r="JRA134" s="90"/>
      <c r="JRB134" s="90"/>
      <c r="JRC134" s="90"/>
      <c r="JRD134" s="90"/>
      <c r="JRE134" s="90"/>
      <c r="JRF134" s="90"/>
      <c r="JRG134" s="90"/>
      <c r="JRH134" s="90"/>
      <c r="JRI134" s="90"/>
      <c r="JRJ134" s="90"/>
      <c r="JRK134" s="90"/>
      <c r="JRL134" s="90"/>
      <c r="JRM134" s="90"/>
      <c r="JRN134" s="90"/>
      <c r="JRO134" s="90"/>
      <c r="JRP134" s="90"/>
      <c r="JRQ134" s="90"/>
      <c r="JRR134" s="90"/>
      <c r="JRS134" s="90"/>
      <c r="JRT134" s="90"/>
      <c r="JRU134" s="90"/>
      <c r="JRV134" s="90"/>
      <c r="JRW134" s="90"/>
      <c r="JRX134" s="90"/>
      <c r="JRY134" s="90"/>
      <c r="JRZ134" s="90"/>
      <c r="JSA134" s="90"/>
      <c r="JSB134" s="90"/>
      <c r="JSC134" s="90"/>
      <c r="JSD134" s="90"/>
      <c r="JSE134" s="90"/>
      <c r="JSF134" s="90"/>
      <c r="JSG134" s="90"/>
      <c r="JSH134" s="90"/>
      <c r="JSI134" s="90"/>
      <c r="JSJ134" s="90"/>
      <c r="JSK134" s="90"/>
      <c r="JSL134" s="90"/>
      <c r="JSM134" s="90"/>
      <c r="JSN134" s="90"/>
      <c r="JSO134" s="90"/>
      <c r="JSP134" s="90"/>
      <c r="JSQ134" s="90"/>
      <c r="JSR134" s="90"/>
      <c r="JSS134" s="90"/>
      <c r="JST134" s="90"/>
      <c r="JSU134" s="90"/>
      <c r="JSV134" s="90"/>
      <c r="JSW134" s="90"/>
      <c r="JSX134" s="90"/>
      <c r="JSY134" s="90"/>
      <c r="JSZ134" s="90"/>
      <c r="JTA134" s="90"/>
      <c r="JTB134" s="90"/>
      <c r="JTC134" s="90"/>
      <c r="JTD134" s="90"/>
      <c r="JTE134" s="90"/>
      <c r="JTF134" s="90"/>
      <c r="JTG134" s="90"/>
      <c r="JTH134" s="90"/>
      <c r="JTI134" s="90"/>
      <c r="JTJ134" s="90"/>
      <c r="JTK134" s="90"/>
      <c r="JTL134" s="90"/>
      <c r="JTM134" s="90"/>
      <c r="JTN134" s="90"/>
      <c r="JTO134" s="90"/>
      <c r="JTP134" s="90"/>
      <c r="JTQ134" s="90"/>
      <c r="JTR134" s="90"/>
      <c r="JTS134" s="90"/>
      <c r="JTT134" s="90"/>
      <c r="JTU134" s="90"/>
      <c r="JTV134" s="90"/>
      <c r="JTW134" s="90"/>
      <c r="JTX134" s="90"/>
      <c r="JTY134" s="90"/>
      <c r="JTZ134" s="90"/>
      <c r="JUA134" s="90"/>
      <c r="JUB134" s="90"/>
      <c r="JUC134" s="90"/>
      <c r="JUD134" s="90"/>
      <c r="JUE134" s="90"/>
      <c r="JUF134" s="90"/>
      <c r="JUG134" s="90"/>
      <c r="JUH134" s="90"/>
      <c r="JUI134" s="90"/>
      <c r="JUJ134" s="90"/>
      <c r="JUK134" s="90"/>
      <c r="JUL134" s="90"/>
      <c r="JUM134" s="90"/>
      <c r="JUN134" s="90"/>
      <c r="JUO134" s="90"/>
      <c r="JUP134" s="90"/>
      <c r="JUQ134" s="90"/>
      <c r="JUR134" s="90"/>
      <c r="JUS134" s="90"/>
      <c r="JUT134" s="90"/>
      <c r="JUU134" s="90"/>
      <c r="JUV134" s="90"/>
      <c r="JUW134" s="90"/>
      <c r="JUX134" s="90"/>
      <c r="JUY134" s="90"/>
      <c r="JUZ134" s="90"/>
      <c r="JVA134" s="90"/>
      <c r="JVB134" s="90"/>
      <c r="JVC134" s="90"/>
      <c r="JVD134" s="90"/>
      <c r="JVE134" s="90"/>
      <c r="JVF134" s="90"/>
      <c r="JVG134" s="90"/>
      <c r="JVH134" s="90"/>
      <c r="JVI134" s="90"/>
      <c r="JVJ134" s="90"/>
      <c r="JVK134" s="90"/>
      <c r="JVL134" s="90"/>
      <c r="JVM134" s="90"/>
      <c r="JVN134" s="90"/>
      <c r="JVO134" s="90"/>
      <c r="JVP134" s="90"/>
      <c r="JVQ134" s="90"/>
      <c r="JVR134" s="90"/>
      <c r="JVS134" s="90"/>
      <c r="JVT134" s="90"/>
      <c r="JVU134" s="90"/>
      <c r="JVV134" s="90"/>
      <c r="JVW134" s="90"/>
      <c r="JVX134" s="90"/>
      <c r="JVY134" s="90"/>
      <c r="JVZ134" s="90"/>
      <c r="JWA134" s="90"/>
      <c r="JWB134" s="90"/>
      <c r="JWC134" s="90"/>
      <c r="JWD134" s="90"/>
      <c r="JWE134" s="90"/>
      <c r="JWF134" s="90"/>
      <c r="JWG134" s="90"/>
      <c r="JWH134" s="90"/>
      <c r="JWI134" s="90"/>
      <c r="JWJ134" s="90"/>
      <c r="JWK134" s="90"/>
      <c r="JWL134" s="90"/>
      <c r="JWM134" s="90"/>
      <c r="JWN134" s="90"/>
      <c r="JWO134" s="90"/>
      <c r="JWP134" s="90"/>
      <c r="JWQ134" s="90"/>
      <c r="JWR134" s="90"/>
      <c r="JWS134" s="90"/>
      <c r="JWT134" s="90"/>
      <c r="JWU134" s="90"/>
      <c r="JWV134" s="90"/>
      <c r="JWW134" s="90"/>
      <c r="JWX134" s="90"/>
      <c r="JWY134" s="90"/>
      <c r="JWZ134" s="90"/>
      <c r="JXA134" s="90"/>
      <c r="JXB134" s="90"/>
      <c r="JXC134" s="90"/>
      <c r="JXD134" s="90"/>
      <c r="JXE134" s="90"/>
      <c r="JXF134" s="90"/>
      <c r="JXG134" s="90"/>
      <c r="JXH134" s="90"/>
      <c r="JXI134" s="90"/>
      <c r="JXJ134" s="90"/>
      <c r="JXK134" s="90"/>
      <c r="JXL134" s="90"/>
      <c r="JXM134" s="90"/>
      <c r="JXN134" s="90"/>
      <c r="JXO134" s="90"/>
      <c r="JXP134" s="90"/>
      <c r="JXQ134" s="90"/>
      <c r="JXR134" s="90"/>
      <c r="JXS134" s="90"/>
      <c r="JXT134" s="90"/>
      <c r="JXU134" s="90"/>
      <c r="JXV134" s="90"/>
      <c r="JXW134" s="90"/>
      <c r="JXX134" s="90"/>
      <c r="JXY134" s="90"/>
      <c r="JXZ134" s="90"/>
      <c r="JYA134" s="90"/>
      <c r="JYB134" s="90"/>
      <c r="JYC134" s="90"/>
      <c r="JYD134" s="90"/>
      <c r="JYE134" s="90"/>
      <c r="JYF134" s="90"/>
      <c r="JYG134" s="90"/>
      <c r="JYH134" s="90"/>
      <c r="JYI134" s="90"/>
      <c r="JYJ134" s="90"/>
      <c r="JYK134" s="90"/>
      <c r="JYL134" s="90"/>
      <c r="JYM134" s="90"/>
      <c r="JYN134" s="90"/>
      <c r="JYO134" s="90"/>
      <c r="JYP134" s="90"/>
      <c r="JYQ134" s="90"/>
      <c r="JYR134" s="90"/>
      <c r="JYS134" s="90"/>
      <c r="JYT134" s="90"/>
      <c r="JYU134" s="90"/>
      <c r="JYV134" s="90"/>
      <c r="JYW134" s="90"/>
      <c r="JYX134" s="90"/>
      <c r="JYY134" s="90"/>
      <c r="JYZ134" s="90"/>
      <c r="JZA134" s="90"/>
      <c r="JZB134" s="90"/>
      <c r="JZC134" s="90"/>
      <c r="JZD134" s="90"/>
      <c r="JZE134" s="90"/>
      <c r="JZF134" s="90"/>
      <c r="JZG134" s="90"/>
      <c r="JZH134" s="90"/>
      <c r="JZI134" s="90"/>
      <c r="JZJ134" s="90"/>
      <c r="JZK134" s="90"/>
      <c r="JZL134" s="90"/>
      <c r="JZM134" s="90"/>
      <c r="JZN134" s="90"/>
      <c r="JZO134" s="90"/>
      <c r="JZP134" s="90"/>
      <c r="JZQ134" s="90"/>
      <c r="JZR134" s="90"/>
      <c r="JZS134" s="90"/>
      <c r="JZT134" s="90"/>
      <c r="JZU134" s="90"/>
      <c r="JZV134" s="90"/>
      <c r="JZW134" s="90"/>
      <c r="JZX134" s="90"/>
      <c r="JZY134" s="90"/>
      <c r="JZZ134" s="90"/>
      <c r="KAA134" s="90"/>
      <c r="KAB134" s="90"/>
      <c r="KAC134" s="90"/>
      <c r="KAD134" s="90"/>
      <c r="KAE134" s="90"/>
      <c r="KAF134" s="90"/>
      <c r="KAG134" s="90"/>
      <c r="KAH134" s="90"/>
      <c r="KAI134" s="90"/>
      <c r="KAJ134" s="90"/>
      <c r="KAK134" s="90"/>
      <c r="KAL134" s="90"/>
      <c r="KAM134" s="90"/>
      <c r="KAN134" s="90"/>
      <c r="KAO134" s="90"/>
      <c r="KAP134" s="90"/>
      <c r="KAQ134" s="90"/>
      <c r="KAR134" s="90"/>
      <c r="KAS134" s="90"/>
      <c r="KAT134" s="90"/>
      <c r="KAU134" s="90"/>
      <c r="KAV134" s="90"/>
      <c r="KAW134" s="90"/>
      <c r="KAX134" s="90"/>
      <c r="KAY134" s="90"/>
      <c r="KAZ134" s="90"/>
      <c r="KBA134" s="90"/>
      <c r="KBB134" s="90"/>
      <c r="KBC134" s="90"/>
      <c r="KBD134" s="90"/>
      <c r="KBE134" s="90"/>
      <c r="KBF134" s="90"/>
      <c r="KBG134" s="90"/>
      <c r="KBH134" s="90"/>
      <c r="KBI134" s="90"/>
      <c r="KBJ134" s="90"/>
      <c r="KBK134" s="90"/>
      <c r="KBL134" s="90"/>
      <c r="KBM134" s="90"/>
      <c r="KBN134" s="90"/>
      <c r="KBO134" s="90"/>
      <c r="KBP134" s="90"/>
      <c r="KBQ134" s="90"/>
      <c r="KBR134" s="90"/>
      <c r="KBS134" s="90"/>
      <c r="KBT134" s="90"/>
      <c r="KBU134" s="90"/>
      <c r="KBV134" s="90"/>
      <c r="KBW134" s="90"/>
      <c r="KBX134" s="90"/>
      <c r="KBY134" s="90"/>
      <c r="KBZ134" s="90"/>
      <c r="KCA134" s="90"/>
      <c r="KCB134" s="90"/>
      <c r="KCC134" s="90"/>
      <c r="KCD134" s="90"/>
      <c r="KCE134" s="90"/>
      <c r="KCF134" s="90"/>
      <c r="KCG134" s="90"/>
      <c r="KCH134" s="90"/>
      <c r="KCI134" s="90"/>
      <c r="KCJ134" s="90"/>
      <c r="KCK134" s="90"/>
      <c r="KCL134" s="90"/>
      <c r="KCM134" s="90"/>
      <c r="KCN134" s="90"/>
      <c r="KCO134" s="90"/>
      <c r="KCP134" s="90"/>
      <c r="KCQ134" s="90"/>
      <c r="KCR134" s="90"/>
      <c r="KCS134" s="90"/>
      <c r="KCT134" s="90"/>
      <c r="KCU134" s="90"/>
      <c r="KCV134" s="90"/>
      <c r="KCW134" s="90"/>
      <c r="KCX134" s="90"/>
      <c r="KCY134" s="90"/>
      <c r="KCZ134" s="90"/>
      <c r="KDA134" s="90"/>
      <c r="KDB134" s="90"/>
      <c r="KDC134" s="90"/>
      <c r="KDD134" s="90"/>
      <c r="KDE134" s="90"/>
      <c r="KDF134" s="90"/>
      <c r="KDG134" s="90"/>
      <c r="KDH134" s="90"/>
      <c r="KDI134" s="90"/>
      <c r="KDJ134" s="90"/>
      <c r="KDK134" s="90"/>
      <c r="KDL134" s="90"/>
      <c r="KDM134" s="90"/>
      <c r="KDN134" s="90"/>
      <c r="KDO134" s="90"/>
      <c r="KDP134" s="90"/>
      <c r="KDQ134" s="90"/>
      <c r="KDR134" s="90"/>
      <c r="KDS134" s="90"/>
      <c r="KDT134" s="90"/>
      <c r="KDU134" s="90"/>
      <c r="KDV134" s="90"/>
      <c r="KDW134" s="90"/>
      <c r="KDX134" s="90"/>
      <c r="KDY134" s="90"/>
      <c r="KDZ134" s="90"/>
      <c r="KEA134" s="90"/>
      <c r="KEB134" s="90"/>
      <c r="KEC134" s="90"/>
      <c r="KED134" s="90"/>
      <c r="KEE134" s="90"/>
      <c r="KEF134" s="90"/>
      <c r="KEG134" s="90"/>
      <c r="KEH134" s="90"/>
      <c r="KEI134" s="90"/>
      <c r="KEJ134" s="90"/>
      <c r="KEK134" s="90"/>
      <c r="KEL134" s="90"/>
      <c r="KEM134" s="90"/>
      <c r="KEN134" s="90"/>
      <c r="KEO134" s="90"/>
      <c r="KEP134" s="90"/>
      <c r="KEQ134" s="90"/>
      <c r="KER134" s="90"/>
      <c r="KES134" s="90"/>
      <c r="KET134" s="90"/>
      <c r="KEU134" s="90"/>
      <c r="KEV134" s="90"/>
      <c r="KEW134" s="90"/>
      <c r="KEX134" s="90"/>
      <c r="KEY134" s="90"/>
      <c r="KEZ134" s="90"/>
      <c r="KFA134" s="90"/>
      <c r="KFB134" s="90"/>
      <c r="KFC134" s="90"/>
      <c r="KFD134" s="90"/>
      <c r="KFE134" s="90"/>
      <c r="KFF134" s="90"/>
      <c r="KFG134" s="90"/>
      <c r="KFH134" s="90"/>
      <c r="KFI134" s="90"/>
      <c r="KFJ134" s="90"/>
      <c r="KFK134" s="90"/>
      <c r="KFL134" s="90"/>
      <c r="KFM134" s="90"/>
      <c r="KFN134" s="90"/>
      <c r="KFO134" s="90"/>
      <c r="KFP134" s="90"/>
      <c r="KFQ134" s="90"/>
      <c r="KFR134" s="90"/>
      <c r="KFS134" s="90"/>
      <c r="KFT134" s="90"/>
      <c r="KFU134" s="90"/>
      <c r="KFV134" s="90"/>
      <c r="KFW134" s="90"/>
      <c r="KFX134" s="90"/>
      <c r="KFY134" s="90"/>
      <c r="KFZ134" s="90"/>
      <c r="KGA134" s="90"/>
      <c r="KGB134" s="90"/>
      <c r="KGC134" s="90"/>
      <c r="KGD134" s="90"/>
      <c r="KGE134" s="90"/>
      <c r="KGF134" s="90"/>
      <c r="KGG134" s="90"/>
      <c r="KGH134" s="90"/>
      <c r="KGI134" s="90"/>
      <c r="KGJ134" s="90"/>
      <c r="KGK134" s="90"/>
      <c r="KGL134" s="90"/>
      <c r="KGM134" s="90"/>
      <c r="KGN134" s="90"/>
      <c r="KGO134" s="90"/>
      <c r="KGP134" s="90"/>
      <c r="KGQ134" s="90"/>
      <c r="KGR134" s="90"/>
      <c r="KGS134" s="90"/>
      <c r="KGT134" s="90"/>
      <c r="KGU134" s="90"/>
      <c r="KGV134" s="90"/>
      <c r="KGW134" s="90"/>
      <c r="KGX134" s="90"/>
      <c r="KGY134" s="90"/>
      <c r="KGZ134" s="90"/>
      <c r="KHA134" s="90"/>
      <c r="KHB134" s="90"/>
      <c r="KHC134" s="90"/>
      <c r="KHD134" s="90"/>
      <c r="KHE134" s="90"/>
      <c r="KHF134" s="90"/>
      <c r="KHG134" s="90"/>
      <c r="KHH134" s="90"/>
      <c r="KHI134" s="90"/>
      <c r="KHJ134" s="90"/>
      <c r="KHK134" s="90"/>
      <c r="KHL134" s="90"/>
      <c r="KHM134" s="90"/>
      <c r="KHN134" s="90"/>
      <c r="KHO134" s="90"/>
      <c r="KHP134" s="90"/>
      <c r="KHQ134" s="90"/>
      <c r="KHR134" s="90"/>
      <c r="KHS134" s="90"/>
      <c r="KHT134" s="90"/>
      <c r="KHU134" s="90"/>
      <c r="KHV134" s="90"/>
      <c r="KHW134" s="90"/>
      <c r="KHX134" s="90"/>
      <c r="KHY134" s="90"/>
      <c r="KHZ134" s="90"/>
      <c r="KIA134" s="90"/>
      <c r="KIB134" s="90"/>
      <c r="KIC134" s="90"/>
      <c r="KID134" s="90"/>
      <c r="KIE134" s="90"/>
      <c r="KIF134" s="90"/>
      <c r="KIG134" s="90"/>
      <c r="KIH134" s="90"/>
      <c r="KII134" s="90"/>
      <c r="KIJ134" s="90"/>
      <c r="KIK134" s="90"/>
      <c r="KIL134" s="90"/>
      <c r="KIM134" s="90"/>
      <c r="KIN134" s="90"/>
      <c r="KIO134" s="90"/>
      <c r="KIP134" s="90"/>
      <c r="KIQ134" s="90"/>
      <c r="KIR134" s="90"/>
      <c r="KIS134" s="90"/>
      <c r="KIT134" s="90"/>
      <c r="KIU134" s="90"/>
      <c r="KIV134" s="90"/>
      <c r="KIW134" s="90"/>
      <c r="KIX134" s="90"/>
      <c r="KIY134" s="90"/>
      <c r="KIZ134" s="90"/>
      <c r="KJA134" s="90"/>
      <c r="KJB134" s="90"/>
      <c r="KJC134" s="90"/>
      <c r="KJD134" s="90"/>
      <c r="KJE134" s="90"/>
      <c r="KJF134" s="90"/>
      <c r="KJG134" s="90"/>
      <c r="KJH134" s="90"/>
      <c r="KJI134" s="90"/>
      <c r="KJJ134" s="90"/>
      <c r="KJK134" s="90"/>
      <c r="KJL134" s="90"/>
      <c r="KJM134" s="90"/>
      <c r="KJN134" s="90"/>
      <c r="KJO134" s="90"/>
      <c r="KJP134" s="90"/>
      <c r="KJQ134" s="90"/>
      <c r="KJR134" s="90"/>
      <c r="KJS134" s="90"/>
      <c r="KJT134" s="90"/>
      <c r="KJU134" s="90"/>
      <c r="KJV134" s="90"/>
      <c r="KJW134" s="90"/>
      <c r="KJX134" s="90"/>
      <c r="KJY134" s="90"/>
      <c r="KJZ134" s="90"/>
      <c r="KKA134" s="90"/>
      <c r="KKB134" s="90"/>
      <c r="KKC134" s="90"/>
      <c r="KKD134" s="90"/>
      <c r="KKE134" s="90"/>
      <c r="KKF134" s="90"/>
      <c r="KKG134" s="90"/>
      <c r="KKH134" s="90"/>
      <c r="KKI134" s="90"/>
      <c r="KKJ134" s="90"/>
      <c r="KKK134" s="90"/>
      <c r="KKL134" s="90"/>
      <c r="KKM134" s="90"/>
      <c r="KKN134" s="90"/>
      <c r="KKO134" s="90"/>
      <c r="KKP134" s="90"/>
      <c r="KKQ134" s="90"/>
      <c r="KKR134" s="90"/>
      <c r="KKS134" s="90"/>
      <c r="KKT134" s="90"/>
      <c r="KKU134" s="90"/>
      <c r="KKV134" s="90"/>
      <c r="KKW134" s="90"/>
      <c r="KKX134" s="90"/>
      <c r="KKY134" s="90"/>
      <c r="KKZ134" s="90"/>
      <c r="KLA134" s="90"/>
      <c r="KLB134" s="90"/>
      <c r="KLC134" s="90"/>
      <c r="KLD134" s="90"/>
      <c r="KLE134" s="90"/>
      <c r="KLF134" s="90"/>
      <c r="KLG134" s="90"/>
      <c r="KLH134" s="90"/>
      <c r="KLI134" s="90"/>
      <c r="KLJ134" s="90"/>
      <c r="KLK134" s="90"/>
      <c r="KLL134" s="90"/>
      <c r="KLM134" s="90"/>
      <c r="KLN134" s="90"/>
      <c r="KLO134" s="90"/>
      <c r="KLP134" s="90"/>
      <c r="KLQ134" s="90"/>
      <c r="KLR134" s="90"/>
      <c r="KLS134" s="90"/>
      <c r="KLT134" s="90"/>
      <c r="KLU134" s="90"/>
      <c r="KLV134" s="90"/>
      <c r="KLW134" s="90"/>
      <c r="KLX134" s="90"/>
      <c r="KLY134" s="90"/>
      <c r="KLZ134" s="90"/>
      <c r="KMA134" s="90"/>
      <c r="KMB134" s="90"/>
      <c r="KMC134" s="90"/>
      <c r="KMD134" s="90"/>
      <c r="KME134" s="90"/>
      <c r="KMF134" s="90"/>
      <c r="KMG134" s="90"/>
      <c r="KMH134" s="90"/>
      <c r="KMI134" s="90"/>
      <c r="KMJ134" s="90"/>
      <c r="KMK134" s="90"/>
      <c r="KML134" s="90"/>
      <c r="KMM134" s="90"/>
      <c r="KMN134" s="90"/>
      <c r="KMO134" s="90"/>
      <c r="KMP134" s="90"/>
      <c r="KMQ134" s="90"/>
      <c r="KMR134" s="90"/>
      <c r="KMS134" s="90"/>
      <c r="KMT134" s="90"/>
      <c r="KMU134" s="90"/>
      <c r="KMV134" s="90"/>
      <c r="KMW134" s="90"/>
      <c r="KMX134" s="90"/>
      <c r="KMY134" s="90"/>
      <c r="KMZ134" s="90"/>
      <c r="KNA134" s="90"/>
      <c r="KNB134" s="90"/>
      <c r="KNC134" s="90"/>
      <c r="KND134" s="90"/>
      <c r="KNE134" s="90"/>
      <c r="KNF134" s="90"/>
      <c r="KNG134" s="90"/>
      <c r="KNH134" s="90"/>
      <c r="KNI134" s="90"/>
      <c r="KNJ134" s="90"/>
      <c r="KNK134" s="90"/>
      <c r="KNL134" s="90"/>
      <c r="KNM134" s="90"/>
      <c r="KNN134" s="90"/>
      <c r="KNO134" s="90"/>
      <c r="KNP134" s="90"/>
      <c r="KNQ134" s="90"/>
      <c r="KNR134" s="90"/>
      <c r="KNS134" s="90"/>
      <c r="KNT134" s="90"/>
      <c r="KNU134" s="90"/>
      <c r="KNV134" s="90"/>
      <c r="KNW134" s="90"/>
      <c r="KNX134" s="90"/>
      <c r="KNY134" s="90"/>
      <c r="KNZ134" s="90"/>
      <c r="KOA134" s="90"/>
      <c r="KOB134" s="90"/>
      <c r="KOC134" s="90"/>
      <c r="KOD134" s="90"/>
      <c r="KOE134" s="90"/>
      <c r="KOF134" s="90"/>
      <c r="KOG134" s="90"/>
      <c r="KOH134" s="90"/>
      <c r="KOI134" s="90"/>
      <c r="KOJ134" s="90"/>
      <c r="KOK134" s="90"/>
      <c r="KOL134" s="90"/>
      <c r="KOM134" s="90"/>
      <c r="KON134" s="90"/>
      <c r="KOO134" s="90"/>
      <c r="KOP134" s="90"/>
      <c r="KOQ134" s="90"/>
      <c r="KOR134" s="90"/>
      <c r="KOS134" s="90"/>
      <c r="KOT134" s="90"/>
      <c r="KOU134" s="90"/>
      <c r="KOV134" s="90"/>
      <c r="KOW134" s="90"/>
      <c r="KOX134" s="90"/>
      <c r="KOY134" s="90"/>
      <c r="KOZ134" s="90"/>
      <c r="KPA134" s="90"/>
      <c r="KPB134" s="90"/>
      <c r="KPC134" s="90"/>
      <c r="KPD134" s="90"/>
      <c r="KPE134" s="90"/>
      <c r="KPF134" s="90"/>
      <c r="KPG134" s="90"/>
      <c r="KPH134" s="90"/>
      <c r="KPI134" s="90"/>
      <c r="KPJ134" s="90"/>
      <c r="KPK134" s="90"/>
      <c r="KPL134" s="90"/>
      <c r="KPM134" s="90"/>
      <c r="KPN134" s="90"/>
      <c r="KPO134" s="90"/>
      <c r="KPP134" s="90"/>
      <c r="KPQ134" s="90"/>
      <c r="KPR134" s="90"/>
      <c r="KPS134" s="90"/>
      <c r="KPT134" s="90"/>
      <c r="KPU134" s="90"/>
      <c r="KPV134" s="90"/>
      <c r="KPW134" s="90"/>
      <c r="KPX134" s="90"/>
      <c r="KPY134" s="90"/>
      <c r="KPZ134" s="90"/>
      <c r="KQA134" s="90"/>
      <c r="KQB134" s="90"/>
      <c r="KQC134" s="90"/>
      <c r="KQD134" s="90"/>
      <c r="KQE134" s="90"/>
      <c r="KQF134" s="90"/>
      <c r="KQG134" s="90"/>
      <c r="KQH134" s="90"/>
      <c r="KQI134" s="90"/>
      <c r="KQJ134" s="90"/>
      <c r="KQK134" s="90"/>
      <c r="KQL134" s="90"/>
      <c r="KQM134" s="90"/>
      <c r="KQN134" s="90"/>
      <c r="KQO134" s="90"/>
      <c r="KQP134" s="90"/>
      <c r="KQQ134" s="90"/>
      <c r="KQR134" s="90"/>
      <c r="KQS134" s="90"/>
      <c r="KQT134" s="90"/>
      <c r="KQU134" s="90"/>
      <c r="KQV134" s="90"/>
      <c r="KQW134" s="90"/>
      <c r="KQX134" s="90"/>
      <c r="KQY134" s="90"/>
      <c r="KQZ134" s="90"/>
      <c r="KRA134" s="90"/>
      <c r="KRB134" s="90"/>
      <c r="KRC134" s="90"/>
      <c r="KRD134" s="90"/>
      <c r="KRE134" s="90"/>
      <c r="KRF134" s="90"/>
      <c r="KRG134" s="90"/>
      <c r="KRH134" s="90"/>
      <c r="KRI134" s="90"/>
      <c r="KRJ134" s="90"/>
      <c r="KRK134" s="90"/>
      <c r="KRL134" s="90"/>
      <c r="KRM134" s="90"/>
      <c r="KRN134" s="90"/>
      <c r="KRO134" s="90"/>
      <c r="KRP134" s="90"/>
      <c r="KRQ134" s="90"/>
      <c r="KRR134" s="90"/>
      <c r="KRS134" s="90"/>
      <c r="KRT134" s="90"/>
      <c r="KRU134" s="90"/>
      <c r="KRV134" s="90"/>
      <c r="KRW134" s="90"/>
      <c r="KRX134" s="90"/>
      <c r="KRY134" s="90"/>
      <c r="KRZ134" s="90"/>
      <c r="KSA134" s="90"/>
      <c r="KSB134" s="90"/>
      <c r="KSC134" s="90"/>
      <c r="KSD134" s="90"/>
      <c r="KSE134" s="90"/>
      <c r="KSF134" s="90"/>
      <c r="KSG134" s="90"/>
      <c r="KSH134" s="90"/>
      <c r="KSI134" s="90"/>
      <c r="KSJ134" s="90"/>
      <c r="KSK134" s="90"/>
      <c r="KSL134" s="90"/>
      <c r="KSM134" s="90"/>
      <c r="KSN134" s="90"/>
      <c r="KSO134" s="90"/>
      <c r="KSP134" s="90"/>
      <c r="KSQ134" s="90"/>
      <c r="KSR134" s="90"/>
      <c r="KSS134" s="90"/>
      <c r="KST134" s="90"/>
      <c r="KSU134" s="90"/>
      <c r="KSV134" s="90"/>
      <c r="KSW134" s="90"/>
      <c r="KSX134" s="90"/>
      <c r="KSY134" s="90"/>
      <c r="KSZ134" s="90"/>
      <c r="KTA134" s="90"/>
      <c r="KTB134" s="90"/>
      <c r="KTC134" s="90"/>
      <c r="KTD134" s="90"/>
      <c r="KTE134" s="90"/>
      <c r="KTF134" s="90"/>
      <c r="KTG134" s="90"/>
      <c r="KTH134" s="90"/>
      <c r="KTI134" s="90"/>
      <c r="KTJ134" s="90"/>
      <c r="KTK134" s="90"/>
      <c r="KTL134" s="90"/>
      <c r="KTM134" s="90"/>
      <c r="KTN134" s="90"/>
      <c r="KTO134" s="90"/>
      <c r="KTP134" s="90"/>
      <c r="KTQ134" s="90"/>
      <c r="KTR134" s="90"/>
      <c r="KTS134" s="90"/>
      <c r="KTT134" s="90"/>
      <c r="KTU134" s="90"/>
      <c r="KTV134" s="90"/>
      <c r="KTW134" s="90"/>
      <c r="KTX134" s="90"/>
      <c r="KTY134" s="90"/>
      <c r="KTZ134" s="90"/>
      <c r="KUA134" s="90"/>
      <c r="KUB134" s="90"/>
      <c r="KUC134" s="90"/>
      <c r="KUD134" s="90"/>
      <c r="KUE134" s="90"/>
      <c r="KUF134" s="90"/>
      <c r="KUG134" s="90"/>
      <c r="KUH134" s="90"/>
      <c r="KUI134" s="90"/>
      <c r="KUJ134" s="90"/>
      <c r="KUK134" s="90"/>
      <c r="KUL134" s="90"/>
      <c r="KUM134" s="90"/>
      <c r="KUN134" s="90"/>
      <c r="KUO134" s="90"/>
      <c r="KUP134" s="90"/>
      <c r="KUQ134" s="90"/>
      <c r="KUR134" s="90"/>
      <c r="KUS134" s="90"/>
      <c r="KUT134" s="90"/>
      <c r="KUU134" s="90"/>
      <c r="KUV134" s="90"/>
      <c r="KUW134" s="90"/>
      <c r="KUX134" s="90"/>
      <c r="KUY134" s="90"/>
      <c r="KUZ134" s="90"/>
      <c r="KVA134" s="90"/>
      <c r="KVB134" s="90"/>
      <c r="KVC134" s="90"/>
      <c r="KVD134" s="90"/>
      <c r="KVE134" s="90"/>
      <c r="KVF134" s="90"/>
      <c r="KVG134" s="90"/>
      <c r="KVH134" s="90"/>
      <c r="KVI134" s="90"/>
      <c r="KVJ134" s="90"/>
      <c r="KVK134" s="90"/>
      <c r="KVL134" s="90"/>
      <c r="KVM134" s="90"/>
      <c r="KVN134" s="90"/>
      <c r="KVO134" s="90"/>
      <c r="KVP134" s="90"/>
      <c r="KVQ134" s="90"/>
      <c r="KVR134" s="90"/>
      <c r="KVS134" s="90"/>
      <c r="KVT134" s="90"/>
      <c r="KVU134" s="90"/>
      <c r="KVV134" s="90"/>
      <c r="KVW134" s="90"/>
      <c r="KVX134" s="90"/>
      <c r="KVY134" s="90"/>
      <c r="KVZ134" s="90"/>
      <c r="KWA134" s="90"/>
      <c r="KWB134" s="90"/>
      <c r="KWC134" s="90"/>
      <c r="KWD134" s="90"/>
      <c r="KWE134" s="90"/>
      <c r="KWF134" s="90"/>
      <c r="KWG134" s="90"/>
      <c r="KWH134" s="90"/>
      <c r="KWI134" s="90"/>
      <c r="KWJ134" s="90"/>
      <c r="KWK134" s="90"/>
      <c r="KWL134" s="90"/>
      <c r="KWM134" s="90"/>
      <c r="KWN134" s="90"/>
      <c r="KWO134" s="90"/>
      <c r="KWP134" s="90"/>
      <c r="KWQ134" s="90"/>
      <c r="KWR134" s="90"/>
      <c r="KWS134" s="90"/>
      <c r="KWT134" s="90"/>
      <c r="KWU134" s="90"/>
      <c r="KWV134" s="90"/>
      <c r="KWW134" s="90"/>
      <c r="KWX134" s="90"/>
      <c r="KWY134" s="90"/>
      <c r="KWZ134" s="90"/>
      <c r="KXA134" s="90"/>
      <c r="KXB134" s="90"/>
      <c r="KXC134" s="90"/>
      <c r="KXD134" s="90"/>
      <c r="KXE134" s="90"/>
      <c r="KXF134" s="90"/>
      <c r="KXG134" s="90"/>
      <c r="KXH134" s="90"/>
      <c r="KXI134" s="90"/>
      <c r="KXJ134" s="90"/>
      <c r="KXK134" s="90"/>
      <c r="KXL134" s="90"/>
      <c r="KXM134" s="90"/>
      <c r="KXN134" s="90"/>
      <c r="KXO134" s="90"/>
      <c r="KXP134" s="90"/>
      <c r="KXQ134" s="90"/>
      <c r="KXR134" s="90"/>
      <c r="KXS134" s="90"/>
      <c r="KXT134" s="90"/>
      <c r="KXU134" s="90"/>
      <c r="KXV134" s="90"/>
      <c r="KXW134" s="90"/>
      <c r="KXX134" s="90"/>
      <c r="KXY134" s="90"/>
      <c r="KXZ134" s="90"/>
      <c r="KYA134" s="90"/>
      <c r="KYB134" s="90"/>
      <c r="KYC134" s="90"/>
      <c r="KYD134" s="90"/>
      <c r="KYE134" s="90"/>
      <c r="KYF134" s="90"/>
      <c r="KYG134" s="90"/>
      <c r="KYH134" s="90"/>
      <c r="KYI134" s="90"/>
      <c r="KYJ134" s="90"/>
      <c r="KYK134" s="90"/>
      <c r="KYL134" s="90"/>
      <c r="KYM134" s="90"/>
      <c r="KYN134" s="90"/>
      <c r="KYO134" s="90"/>
      <c r="KYP134" s="90"/>
      <c r="KYQ134" s="90"/>
      <c r="KYR134" s="90"/>
      <c r="KYS134" s="90"/>
      <c r="KYT134" s="90"/>
      <c r="KYU134" s="90"/>
      <c r="KYV134" s="90"/>
      <c r="KYW134" s="90"/>
      <c r="KYX134" s="90"/>
      <c r="KYY134" s="90"/>
      <c r="KYZ134" s="90"/>
      <c r="KZA134" s="90"/>
      <c r="KZB134" s="90"/>
      <c r="KZC134" s="90"/>
      <c r="KZD134" s="90"/>
      <c r="KZE134" s="90"/>
      <c r="KZF134" s="90"/>
      <c r="KZG134" s="90"/>
      <c r="KZH134" s="90"/>
      <c r="KZI134" s="90"/>
      <c r="KZJ134" s="90"/>
      <c r="KZK134" s="90"/>
      <c r="KZL134" s="90"/>
      <c r="KZM134" s="90"/>
      <c r="KZN134" s="90"/>
      <c r="KZO134" s="90"/>
      <c r="KZP134" s="90"/>
      <c r="KZQ134" s="90"/>
      <c r="KZR134" s="90"/>
      <c r="KZS134" s="90"/>
      <c r="KZT134" s="90"/>
      <c r="KZU134" s="90"/>
      <c r="KZV134" s="90"/>
      <c r="KZW134" s="90"/>
      <c r="KZX134" s="90"/>
      <c r="KZY134" s="90"/>
      <c r="KZZ134" s="90"/>
      <c r="LAA134" s="90"/>
      <c r="LAB134" s="90"/>
      <c r="LAC134" s="90"/>
      <c r="LAD134" s="90"/>
      <c r="LAE134" s="90"/>
      <c r="LAF134" s="90"/>
      <c r="LAG134" s="90"/>
      <c r="LAH134" s="90"/>
      <c r="LAI134" s="90"/>
      <c r="LAJ134" s="90"/>
      <c r="LAK134" s="90"/>
      <c r="LAL134" s="90"/>
      <c r="LAM134" s="90"/>
      <c r="LAN134" s="90"/>
      <c r="LAO134" s="90"/>
      <c r="LAP134" s="90"/>
      <c r="LAQ134" s="90"/>
      <c r="LAR134" s="90"/>
      <c r="LAS134" s="90"/>
      <c r="LAT134" s="90"/>
      <c r="LAU134" s="90"/>
      <c r="LAV134" s="90"/>
      <c r="LAW134" s="90"/>
      <c r="LAX134" s="90"/>
      <c r="LAY134" s="90"/>
      <c r="LAZ134" s="90"/>
      <c r="LBA134" s="90"/>
      <c r="LBB134" s="90"/>
      <c r="LBC134" s="90"/>
      <c r="LBD134" s="90"/>
      <c r="LBE134" s="90"/>
      <c r="LBF134" s="90"/>
      <c r="LBG134" s="90"/>
      <c r="LBH134" s="90"/>
      <c r="LBI134" s="90"/>
      <c r="LBJ134" s="90"/>
      <c r="LBK134" s="90"/>
      <c r="LBL134" s="90"/>
      <c r="LBM134" s="90"/>
      <c r="LBN134" s="90"/>
      <c r="LBO134" s="90"/>
      <c r="LBP134" s="90"/>
      <c r="LBQ134" s="90"/>
      <c r="LBR134" s="90"/>
      <c r="LBS134" s="90"/>
      <c r="LBT134" s="90"/>
      <c r="LBU134" s="90"/>
      <c r="LBV134" s="90"/>
      <c r="LBW134" s="90"/>
      <c r="LBX134" s="90"/>
      <c r="LBY134" s="90"/>
      <c r="LBZ134" s="90"/>
      <c r="LCA134" s="90"/>
      <c r="LCB134" s="90"/>
      <c r="LCC134" s="90"/>
      <c r="LCD134" s="90"/>
      <c r="LCE134" s="90"/>
      <c r="LCF134" s="90"/>
      <c r="LCG134" s="90"/>
      <c r="LCH134" s="90"/>
      <c r="LCI134" s="90"/>
      <c r="LCJ134" s="90"/>
      <c r="LCK134" s="90"/>
      <c r="LCL134" s="90"/>
      <c r="LCM134" s="90"/>
      <c r="LCN134" s="90"/>
      <c r="LCO134" s="90"/>
      <c r="LCP134" s="90"/>
      <c r="LCQ134" s="90"/>
      <c r="LCR134" s="90"/>
      <c r="LCS134" s="90"/>
      <c r="LCT134" s="90"/>
      <c r="LCU134" s="90"/>
      <c r="LCV134" s="90"/>
      <c r="LCW134" s="90"/>
      <c r="LCX134" s="90"/>
      <c r="LCY134" s="90"/>
      <c r="LCZ134" s="90"/>
      <c r="LDA134" s="90"/>
      <c r="LDB134" s="90"/>
      <c r="LDC134" s="90"/>
      <c r="LDD134" s="90"/>
      <c r="LDE134" s="90"/>
      <c r="LDF134" s="90"/>
      <c r="LDG134" s="90"/>
      <c r="LDH134" s="90"/>
      <c r="LDI134" s="90"/>
      <c r="LDJ134" s="90"/>
      <c r="LDK134" s="90"/>
      <c r="LDL134" s="90"/>
      <c r="LDM134" s="90"/>
      <c r="LDN134" s="90"/>
      <c r="LDO134" s="90"/>
      <c r="LDP134" s="90"/>
      <c r="LDQ134" s="90"/>
      <c r="LDR134" s="90"/>
      <c r="LDS134" s="90"/>
      <c r="LDT134" s="90"/>
      <c r="LDU134" s="90"/>
      <c r="LDV134" s="90"/>
      <c r="LDW134" s="90"/>
      <c r="LDX134" s="90"/>
      <c r="LDY134" s="90"/>
      <c r="LDZ134" s="90"/>
      <c r="LEA134" s="90"/>
      <c r="LEB134" s="90"/>
      <c r="LEC134" s="90"/>
      <c r="LED134" s="90"/>
      <c r="LEE134" s="90"/>
      <c r="LEF134" s="90"/>
      <c r="LEG134" s="90"/>
      <c r="LEH134" s="90"/>
      <c r="LEI134" s="90"/>
      <c r="LEJ134" s="90"/>
      <c r="LEK134" s="90"/>
      <c r="LEL134" s="90"/>
      <c r="LEM134" s="90"/>
      <c r="LEN134" s="90"/>
      <c r="LEO134" s="90"/>
      <c r="LEP134" s="90"/>
      <c r="LEQ134" s="90"/>
      <c r="LER134" s="90"/>
      <c r="LES134" s="90"/>
      <c r="LET134" s="90"/>
      <c r="LEU134" s="90"/>
      <c r="LEV134" s="90"/>
      <c r="LEW134" s="90"/>
      <c r="LEX134" s="90"/>
      <c r="LEY134" s="90"/>
      <c r="LEZ134" s="90"/>
      <c r="LFA134" s="90"/>
      <c r="LFB134" s="90"/>
      <c r="LFC134" s="90"/>
      <c r="LFD134" s="90"/>
      <c r="LFE134" s="90"/>
      <c r="LFF134" s="90"/>
      <c r="LFG134" s="90"/>
      <c r="LFH134" s="90"/>
      <c r="LFI134" s="90"/>
      <c r="LFJ134" s="90"/>
      <c r="LFK134" s="90"/>
      <c r="LFL134" s="90"/>
      <c r="LFM134" s="90"/>
      <c r="LFN134" s="90"/>
      <c r="LFO134" s="90"/>
      <c r="LFP134" s="90"/>
      <c r="LFQ134" s="90"/>
      <c r="LFR134" s="90"/>
      <c r="LFS134" s="90"/>
      <c r="LFT134" s="90"/>
      <c r="LFU134" s="90"/>
      <c r="LFV134" s="90"/>
      <c r="LFW134" s="90"/>
      <c r="LFX134" s="90"/>
      <c r="LFY134" s="90"/>
      <c r="LFZ134" s="90"/>
      <c r="LGA134" s="90"/>
      <c r="LGB134" s="90"/>
      <c r="LGC134" s="90"/>
      <c r="LGD134" s="90"/>
      <c r="LGE134" s="90"/>
      <c r="LGF134" s="90"/>
      <c r="LGG134" s="90"/>
      <c r="LGH134" s="90"/>
      <c r="LGI134" s="90"/>
      <c r="LGJ134" s="90"/>
      <c r="LGK134" s="90"/>
      <c r="LGL134" s="90"/>
      <c r="LGM134" s="90"/>
      <c r="LGN134" s="90"/>
      <c r="LGO134" s="90"/>
      <c r="LGP134" s="90"/>
      <c r="LGQ134" s="90"/>
      <c r="LGR134" s="90"/>
      <c r="LGS134" s="90"/>
      <c r="LGT134" s="90"/>
      <c r="LGU134" s="90"/>
      <c r="LGV134" s="90"/>
      <c r="LGW134" s="90"/>
      <c r="LGX134" s="90"/>
      <c r="LGY134" s="90"/>
      <c r="LGZ134" s="90"/>
      <c r="LHA134" s="90"/>
      <c r="LHB134" s="90"/>
      <c r="LHC134" s="90"/>
      <c r="LHD134" s="90"/>
      <c r="LHE134" s="90"/>
      <c r="LHF134" s="90"/>
      <c r="LHG134" s="90"/>
      <c r="LHH134" s="90"/>
      <c r="LHI134" s="90"/>
      <c r="LHJ134" s="90"/>
      <c r="LHK134" s="90"/>
      <c r="LHL134" s="90"/>
      <c r="LHM134" s="90"/>
      <c r="LHN134" s="90"/>
      <c r="LHO134" s="90"/>
      <c r="LHP134" s="90"/>
      <c r="LHQ134" s="90"/>
      <c r="LHR134" s="90"/>
      <c r="LHS134" s="90"/>
      <c r="LHT134" s="90"/>
      <c r="LHU134" s="90"/>
      <c r="LHV134" s="90"/>
      <c r="LHW134" s="90"/>
      <c r="LHX134" s="90"/>
      <c r="LHY134" s="90"/>
      <c r="LHZ134" s="90"/>
      <c r="LIA134" s="90"/>
      <c r="LIB134" s="90"/>
      <c r="LIC134" s="90"/>
      <c r="LID134" s="90"/>
      <c r="LIE134" s="90"/>
      <c r="LIF134" s="90"/>
      <c r="LIG134" s="90"/>
      <c r="LIH134" s="90"/>
      <c r="LII134" s="90"/>
      <c r="LIJ134" s="90"/>
      <c r="LIK134" s="90"/>
      <c r="LIL134" s="90"/>
      <c r="LIM134" s="90"/>
      <c r="LIN134" s="90"/>
      <c r="LIO134" s="90"/>
      <c r="LIP134" s="90"/>
      <c r="LIQ134" s="90"/>
      <c r="LIR134" s="90"/>
      <c r="LIS134" s="90"/>
      <c r="LIT134" s="90"/>
      <c r="LIU134" s="90"/>
      <c r="LIV134" s="90"/>
      <c r="LIW134" s="90"/>
      <c r="LIX134" s="90"/>
      <c r="LIY134" s="90"/>
      <c r="LIZ134" s="90"/>
      <c r="LJA134" s="90"/>
      <c r="LJB134" s="90"/>
      <c r="LJC134" s="90"/>
      <c r="LJD134" s="90"/>
      <c r="LJE134" s="90"/>
      <c r="LJF134" s="90"/>
      <c r="LJG134" s="90"/>
      <c r="LJH134" s="90"/>
      <c r="LJI134" s="90"/>
      <c r="LJJ134" s="90"/>
      <c r="LJK134" s="90"/>
      <c r="LJL134" s="90"/>
      <c r="LJM134" s="90"/>
      <c r="LJN134" s="90"/>
      <c r="LJO134" s="90"/>
      <c r="LJP134" s="90"/>
      <c r="LJQ134" s="90"/>
      <c r="LJR134" s="90"/>
      <c r="LJS134" s="90"/>
      <c r="LJT134" s="90"/>
      <c r="LJU134" s="90"/>
      <c r="LJV134" s="90"/>
      <c r="LJW134" s="90"/>
      <c r="LJX134" s="90"/>
      <c r="LJY134" s="90"/>
      <c r="LJZ134" s="90"/>
      <c r="LKA134" s="90"/>
      <c r="LKB134" s="90"/>
      <c r="LKC134" s="90"/>
      <c r="LKD134" s="90"/>
      <c r="LKE134" s="90"/>
      <c r="LKF134" s="90"/>
      <c r="LKG134" s="90"/>
      <c r="LKH134" s="90"/>
      <c r="LKI134" s="90"/>
      <c r="LKJ134" s="90"/>
      <c r="LKK134" s="90"/>
      <c r="LKL134" s="90"/>
      <c r="LKM134" s="90"/>
      <c r="LKN134" s="90"/>
      <c r="LKO134" s="90"/>
      <c r="LKP134" s="90"/>
      <c r="LKQ134" s="90"/>
      <c r="LKR134" s="90"/>
      <c r="LKS134" s="90"/>
      <c r="LKT134" s="90"/>
      <c r="LKU134" s="90"/>
      <c r="LKV134" s="90"/>
      <c r="LKW134" s="90"/>
      <c r="LKX134" s="90"/>
      <c r="LKY134" s="90"/>
      <c r="LKZ134" s="90"/>
      <c r="LLA134" s="90"/>
      <c r="LLB134" s="90"/>
      <c r="LLC134" s="90"/>
      <c r="LLD134" s="90"/>
      <c r="LLE134" s="90"/>
      <c r="LLF134" s="90"/>
      <c r="LLG134" s="90"/>
      <c r="LLH134" s="90"/>
      <c r="LLI134" s="90"/>
      <c r="LLJ134" s="90"/>
      <c r="LLK134" s="90"/>
      <c r="LLL134" s="90"/>
      <c r="LLM134" s="90"/>
      <c r="LLN134" s="90"/>
      <c r="LLO134" s="90"/>
      <c r="LLP134" s="90"/>
      <c r="LLQ134" s="90"/>
      <c r="LLR134" s="90"/>
      <c r="LLS134" s="90"/>
      <c r="LLT134" s="90"/>
      <c r="LLU134" s="90"/>
      <c r="LLV134" s="90"/>
      <c r="LLW134" s="90"/>
      <c r="LLX134" s="90"/>
      <c r="LLY134" s="90"/>
      <c r="LLZ134" s="90"/>
      <c r="LMA134" s="90"/>
      <c r="LMB134" s="90"/>
      <c r="LMC134" s="90"/>
      <c r="LMD134" s="90"/>
      <c r="LME134" s="90"/>
      <c r="LMF134" s="90"/>
      <c r="LMG134" s="90"/>
      <c r="LMH134" s="90"/>
      <c r="LMI134" s="90"/>
      <c r="LMJ134" s="90"/>
      <c r="LMK134" s="90"/>
      <c r="LML134" s="90"/>
      <c r="LMM134" s="90"/>
      <c r="LMN134" s="90"/>
      <c r="LMO134" s="90"/>
      <c r="LMP134" s="90"/>
      <c r="LMQ134" s="90"/>
      <c r="LMR134" s="90"/>
      <c r="LMS134" s="90"/>
      <c r="LMT134" s="90"/>
      <c r="LMU134" s="90"/>
      <c r="LMV134" s="90"/>
      <c r="LMW134" s="90"/>
      <c r="LMX134" s="90"/>
      <c r="LMY134" s="90"/>
      <c r="LMZ134" s="90"/>
      <c r="LNA134" s="90"/>
      <c r="LNB134" s="90"/>
      <c r="LNC134" s="90"/>
      <c r="LND134" s="90"/>
      <c r="LNE134" s="90"/>
      <c r="LNF134" s="90"/>
      <c r="LNG134" s="90"/>
      <c r="LNH134" s="90"/>
      <c r="LNI134" s="90"/>
      <c r="LNJ134" s="90"/>
      <c r="LNK134" s="90"/>
      <c r="LNL134" s="90"/>
      <c r="LNM134" s="90"/>
      <c r="LNN134" s="90"/>
      <c r="LNO134" s="90"/>
      <c r="LNP134" s="90"/>
      <c r="LNQ134" s="90"/>
      <c r="LNR134" s="90"/>
      <c r="LNS134" s="90"/>
      <c r="LNT134" s="90"/>
      <c r="LNU134" s="90"/>
      <c r="LNV134" s="90"/>
      <c r="LNW134" s="90"/>
      <c r="LNX134" s="90"/>
      <c r="LNY134" s="90"/>
      <c r="LNZ134" s="90"/>
      <c r="LOA134" s="90"/>
      <c r="LOB134" s="90"/>
      <c r="LOC134" s="90"/>
      <c r="LOD134" s="90"/>
      <c r="LOE134" s="90"/>
      <c r="LOF134" s="90"/>
      <c r="LOG134" s="90"/>
      <c r="LOH134" s="90"/>
      <c r="LOI134" s="90"/>
      <c r="LOJ134" s="90"/>
      <c r="LOK134" s="90"/>
      <c r="LOL134" s="90"/>
      <c r="LOM134" s="90"/>
      <c r="LON134" s="90"/>
      <c r="LOO134" s="90"/>
      <c r="LOP134" s="90"/>
      <c r="LOQ134" s="90"/>
      <c r="LOR134" s="90"/>
      <c r="LOS134" s="90"/>
      <c r="LOT134" s="90"/>
      <c r="LOU134" s="90"/>
      <c r="LOV134" s="90"/>
      <c r="LOW134" s="90"/>
      <c r="LOX134" s="90"/>
      <c r="LOY134" s="90"/>
      <c r="LOZ134" s="90"/>
      <c r="LPA134" s="90"/>
      <c r="LPB134" s="90"/>
      <c r="LPC134" s="90"/>
      <c r="LPD134" s="90"/>
      <c r="LPE134" s="90"/>
      <c r="LPF134" s="90"/>
      <c r="LPG134" s="90"/>
      <c r="LPH134" s="90"/>
      <c r="LPI134" s="90"/>
      <c r="LPJ134" s="90"/>
      <c r="LPK134" s="90"/>
      <c r="LPL134" s="90"/>
      <c r="LPM134" s="90"/>
      <c r="LPN134" s="90"/>
      <c r="LPO134" s="90"/>
      <c r="LPP134" s="90"/>
      <c r="LPQ134" s="90"/>
      <c r="LPR134" s="90"/>
      <c r="LPS134" s="90"/>
      <c r="LPT134" s="90"/>
      <c r="LPU134" s="90"/>
      <c r="LPV134" s="90"/>
      <c r="LPW134" s="90"/>
      <c r="LPX134" s="90"/>
      <c r="LPY134" s="90"/>
      <c r="LPZ134" s="90"/>
      <c r="LQA134" s="90"/>
      <c r="LQB134" s="90"/>
      <c r="LQC134" s="90"/>
      <c r="LQD134" s="90"/>
      <c r="LQE134" s="90"/>
      <c r="LQF134" s="90"/>
      <c r="LQG134" s="90"/>
      <c r="LQH134" s="90"/>
      <c r="LQI134" s="90"/>
      <c r="LQJ134" s="90"/>
      <c r="LQK134" s="90"/>
      <c r="LQL134" s="90"/>
      <c r="LQM134" s="90"/>
      <c r="LQN134" s="90"/>
      <c r="LQO134" s="90"/>
      <c r="LQP134" s="90"/>
      <c r="LQQ134" s="90"/>
      <c r="LQR134" s="90"/>
      <c r="LQS134" s="90"/>
      <c r="LQT134" s="90"/>
      <c r="LQU134" s="90"/>
      <c r="LQV134" s="90"/>
      <c r="LQW134" s="90"/>
      <c r="LQX134" s="90"/>
      <c r="LQY134" s="90"/>
      <c r="LQZ134" s="90"/>
      <c r="LRA134" s="90"/>
      <c r="LRB134" s="90"/>
      <c r="LRC134" s="90"/>
      <c r="LRD134" s="90"/>
      <c r="LRE134" s="90"/>
      <c r="LRF134" s="90"/>
      <c r="LRG134" s="90"/>
      <c r="LRH134" s="90"/>
      <c r="LRI134" s="90"/>
      <c r="LRJ134" s="90"/>
      <c r="LRK134" s="90"/>
      <c r="LRL134" s="90"/>
      <c r="LRM134" s="90"/>
      <c r="LRN134" s="90"/>
      <c r="LRO134" s="90"/>
      <c r="LRP134" s="90"/>
      <c r="LRQ134" s="90"/>
      <c r="LRR134" s="90"/>
      <c r="LRS134" s="90"/>
      <c r="LRT134" s="90"/>
      <c r="LRU134" s="90"/>
      <c r="LRV134" s="90"/>
      <c r="LRW134" s="90"/>
      <c r="LRX134" s="90"/>
      <c r="LRY134" s="90"/>
      <c r="LRZ134" s="90"/>
      <c r="LSA134" s="90"/>
      <c r="LSB134" s="90"/>
      <c r="LSC134" s="90"/>
      <c r="LSD134" s="90"/>
      <c r="LSE134" s="90"/>
      <c r="LSF134" s="90"/>
      <c r="LSG134" s="90"/>
      <c r="LSH134" s="90"/>
      <c r="LSI134" s="90"/>
      <c r="LSJ134" s="90"/>
      <c r="LSK134" s="90"/>
      <c r="LSL134" s="90"/>
      <c r="LSM134" s="90"/>
      <c r="LSN134" s="90"/>
      <c r="LSO134" s="90"/>
      <c r="LSP134" s="90"/>
      <c r="LSQ134" s="90"/>
      <c r="LSR134" s="90"/>
      <c r="LSS134" s="90"/>
      <c r="LST134" s="90"/>
      <c r="LSU134" s="90"/>
      <c r="LSV134" s="90"/>
      <c r="LSW134" s="90"/>
      <c r="LSX134" s="90"/>
      <c r="LSY134" s="90"/>
      <c r="LSZ134" s="90"/>
      <c r="LTA134" s="90"/>
      <c r="LTB134" s="90"/>
      <c r="LTC134" s="90"/>
      <c r="LTD134" s="90"/>
      <c r="LTE134" s="90"/>
      <c r="LTF134" s="90"/>
      <c r="LTG134" s="90"/>
      <c r="LTH134" s="90"/>
      <c r="LTI134" s="90"/>
      <c r="LTJ134" s="90"/>
      <c r="LTK134" s="90"/>
      <c r="LTL134" s="90"/>
      <c r="LTM134" s="90"/>
      <c r="LTN134" s="90"/>
      <c r="LTO134" s="90"/>
      <c r="LTP134" s="90"/>
      <c r="LTQ134" s="90"/>
      <c r="LTR134" s="90"/>
      <c r="LTS134" s="90"/>
      <c r="LTT134" s="90"/>
      <c r="LTU134" s="90"/>
      <c r="LTV134" s="90"/>
      <c r="LTW134" s="90"/>
      <c r="LTX134" s="90"/>
      <c r="LTY134" s="90"/>
      <c r="LTZ134" s="90"/>
      <c r="LUA134" s="90"/>
      <c r="LUB134" s="90"/>
      <c r="LUC134" s="90"/>
      <c r="LUD134" s="90"/>
      <c r="LUE134" s="90"/>
      <c r="LUF134" s="90"/>
      <c r="LUG134" s="90"/>
      <c r="LUH134" s="90"/>
      <c r="LUI134" s="90"/>
      <c r="LUJ134" s="90"/>
      <c r="LUK134" s="90"/>
      <c r="LUL134" s="90"/>
      <c r="LUM134" s="90"/>
      <c r="LUN134" s="90"/>
      <c r="LUO134" s="90"/>
      <c r="LUP134" s="90"/>
      <c r="LUQ134" s="90"/>
      <c r="LUR134" s="90"/>
      <c r="LUS134" s="90"/>
      <c r="LUT134" s="90"/>
      <c r="LUU134" s="90"/>
      <c r="LUV134" s="90"/>
      <c r="LUW134" s="90"/>
      <c r="LUX134" s="90"/>
      <c r="LUY134" s="90"/>
      <c r="LUZ134" s="90"/>
      <c r="LVA134" s="90"/>
      <c r="LVB134" s="90"/>
      <c r="LVC134" s="90"/>
      <c r="LVD134" s="90"/>
      <c r="LVE134" s="90"/>
      <c r="LVF134" s="90"/>
      <c r="LVG134" s="90"/>
      <c r="LVH134" s="90"/>
      <c r="LVI134" s="90"/>
      <c r="LVJ134" s="90"/>
      <c r="LVK134" s="90"/>
      <c r="LVL134" s="90"/>
      <c r="LVM134" s="90"/>
      <c r="LVN134" s="90"/>
      <c r="LVO134" s="90"/>
      <c r="LVP134" s="90"/>
      <c r="LVQ134" s="90"/>
      <c r="LVR134" s="90"/>
      <c r="LVS134" s="90"/>
      <c r="LVT134" s="90"/>
      <c r="LVU134" s="90"/>
      <c r="LVV134" s="90"/>
      <c r="LVW134" s="90"/>
      <c r="LVX134" s="90"/>
      <c r="LVY134" s="90"/>
      <c r="LVZ134" s="90"/>
      <c r="LWA134" s="90"/>
      <c r="LWB134" s="90"/>
      <c r="LWC134" s="90"/>
      <c r="LWD134" s="90"/>
      <c r="LWE134" s="90"/>
      <c r="LWF134" s="90"/>
      <c r="LWG134" s="90"/>
      <c r="LWH134" s="90"/>
      <c r="LWI134" s="90"/>
      <c r="LWJ134" s="90"/>
      <c r="LWK134" s="90"/>
      <c r="LWL134" s="90"/>
      <c r="LWM134" s="90"/>
      <c r="LWN134" s="90"/>
      <c r="LWO134" s="90"/>
      <c r="LWP134" s="90"/>
      <c r="LWQ134" s="90"/>
      <c r="LWR134" s="90"/>
      <c r="LWS134" s="90"/>
      <c r="LWT134" s="90"/>
      <c r="LWU134" s="90"/>
      <c r="LWV134" s="90"/>
      <c r="LWW134" s="90"/>
      <c r="LWX134" s="90"/>
      <c r="LWY134" s="90"/>
      <c r="LWZ134" s="90"/>
      <c r="LXA134" s="90"/>
      <c r="LXB134" s="90"/>
      <c r="LXC134" s="90"/>
      <c r="LXD134" s="90"/>
      <c r="LXE134" s="90"/>
      <c r="LXF134" s="90"/>
      <c r="LXG134" s="90"/>
      <c r="LXH134" s="90"/>
      <c r="LXI134" s="90"/>
      <c r="LXJ134" s="90"/>
      <c r="LXK134" s="90"/>
      <c r="LXL134" s="90"/>
      <c r="LXM134" s="90"/>
      <c r="LXN134" s="90"/>
      <c r="LXO134" s="90"/>
      <c r="LXP134" s="90"/>
      <c r="LXQ134" s="90"/>
      <c r="LXR134" s="90"/>
      <c r="LXS134" s="90"/>
      <c r="LXT134" s="90"/>
      <c r="LXU134" s="90"/>
      <c r="LXV134" s="90"/>
      <c r="LXW134" s="90"/>
      <c r="LXX134" s="90"/>
      <c r="LXY134" s="90"/>
      <c r="LXZ134" s="90"/>
      <c r="LYA134" s="90"/>
      <c r="LYB134" s="90"/>
      <c r="LYC134" s="90"/>
      <c r="LYD134" s="90"/>
      <c r="LYE134" s="90"/>
      <c r="LYF134" s="90"/>
      <c r="LYG134" s="90"/>
      <c r="LYH134" s="90"/>
      <c r="LYI134" s="90"/>
      <c r="LYJ134" s="90"/>
      <c r="LYK134" s="90"/>
      <c r="LYL134" s="90"/>
      <c r="LYM134" s="90"/>
      <c r="LYN134" s="90"/>
      <c r="LYO134" s="90"/>
      <c r="LYP134" s="90"/>
      <c r="LYQ134" s="90"/>
      <c r="LYR134" s="90"/>
      <c r="LYS134" s="90"/>
      <c r="LYT134" s="90"/>
      <c r="LYU134" s="90"/>
      <c r="LYV134" s="90"/>
      <c r="LYW134" s="90"/>
      <c r="LYX134" s="90"/>
      <c r="LYY134" s="90"/>
      <c r="LYZ134" s="90"/>
      <c r="LZA134" s="90"/>
      <c r="LZB134" s="90"/>
      <c r="LZC134" s="90"/>
      <c r="LZD134" s="90"/>
      <c r="LZE134" s="90"/>
      <c r="LZF134" s="90"/>
      <c r="LZG134" s="90"/>
      <c r="LZH134" s="90"/>
      <c r="LZI134" s="90"/>
      <c r="LZJ134" s="90"/>
      <c r="LZK134" s="90"/>
      <c r="LZL134" s="90"/>
      <c r="LZM134" s="90"/>
      <c r="LZN134" s="90"/>
      <c r="LZO134" s="90"/>
      <c r="LZP134" s="90"/>
      <c r="LZQ134" s="90"/>
      <c r="LZR134" s="90"/>
      <c r="LZS134" s="90"/>
      <c r="LZT134" s="90"/>
      <c r="LZU134" s="90"/>
      <c r="LZV134" s="90"/>
      <c r="LZW134" s="90"/>
      <c r="LZX134" s="90"/>
      <c r="LZY134" s="90"/>
      <c r="LZZ134" s="90"/>
      <c r="MAA134" s="90"/>
      <c r="MAB134" s="90"/>
      <c r="MAC134" s="90"/>
      <c r="MAD134" s="90"/>
      <c r="MAE134" s="90"/>
      <c r="MAF134" s="90"/>
      <c r="MAG134" s="90"/>
      <c r="MAH134" s="90"/>
      <c r="MAI134" s="90"/>
      <c r="MAJ134" s="90"/>
      <c r="MAK134" s="90"/>
      <c r="MAL134" s="90"/>
      <c r="MAM134" s="90"/>
      <c r="MAN134" s="90"/>
      <c r="MAO134" s="90"/>
      <c r="MAP134" s="90"/>
      <c r="MAQ134" s="90"/>
      <c r="MAR134" s="90"/>
      <c r="MAS134" s="90"/>
      <c r="MAT134" s="90"/>
      <c r="MAU134" s="90"/>
      <c r="MAV134" s="90"/>
      <c r="MAW134" s="90"/>
      <c r="MAX134" s="90"/>
      <c r="MAY134" s="90"/>
      <c r="MAZ134" s="90"/>
      <c r="MBA134" s="90"/>
      <c r="MBB134" s="90"/>
      <c r="MBC134" s="90"/>
      <c r="MBD134" s="90"/>
      <c r="MBE134" s="90"/>
      <c r="MBF134" s="90"/>
      <c r="MBG134" s="90"/>
      <c r="MBH134" s="90"/>
      <c r="MBI134" s="90"/>
      <c r="MBJ134" s="90"/>
      <c r="MBK134" s="90"/>
      <c r="MBL134" s="90"/>
      <c r="MBM134" s="90"/>
      <c r="MBN134" s="90"/>
      <c r="MBO134" s="90"/>
      <c r="MBP134" s="90"/>
      <c r="MBQ134" s="90"/>
      <c r="MBR134" s="90"/>
      <c r="MBS134" s="90"/>
      <c r="MBT134" s="90"/>
      <c r="MBU134" s="90"/>
      <c r="MBV134" s="90"/>
      <c r="MBW134" s="90"/>
      <c r="MBX134" s="90"/>
      <c r="MBY134" s="90"/>
      <c r="MBZ134" s="90"/>
      <c r="MCA134" s="90"/>
      <c r="MCB134" s="90"/>
      <c r="MCC134" s="90"/>
      <c r="MCD134" s="90"/>
      <c r="MCE134" s="90"/>
      <c r="MCF134" s="90"/>
      <c r="MCG134" s="90"/>
      <c r="MCH134" s="90"/>
      <c r="MCI134" s="90"/>
      <c r="MCJ134" s="90"/>
      <c r="MCK134" s="90"/>
      <c r="MCL134" s="90"/>
      <c r="MCM134" s="90"/>
      <c r="MCN134" s="90"/>
      <c r="MCO134" s="90"/>
      <c r="MCP134" s="90"/>
      <c r="MCQ134" s="90"/>
      <c r="MCR134" s="90"/>
      <c r="MCS134" s="90"/>
      <c r="MCT134" s="90"/>
      <c r="MCU134" s="90"/>
      <c r="MCV134" s="90"/>
      <c r="MCW134" s="90"/>
      <c r="MCX134" s="90"/>
      <c r="MCY134" s="90"/>
      <c r="MCZ134" s="90"/>
      <c r="MDA134" s="90"/>
      <c r="MDB134" s="90"/>
      <c r="MDC134" s="90"/>
      <c r="MDD134" s="90"/>
      <c r="MDE134" s="90"/>
      <c r="MDF134" s="90"/>
      <c r="MDG134" s="90"/>
      <c r="MDH134" s="90"/>
      <c r="MDI134" s="90"/>
      <c r="MDJ134" s="90"/>
      <c r="MDK134" s="90"/>
      <c r="MDL134" s="90"/>
      <c r="MDM134" s="90"/>
      <c r="MDN134" s="90"/>
      <c r="MDO134" s="90"/>
      <c r="MDP134" s="90"/>
      <c r="MDQ134" s="90"/>
      <c r="MDR134" s="90"/>
      <c r="MDS134" s="90"/>
      <c r="MDT134" s="90"/>
      <c r="MDU134" s="90"/>
      <c r="MDV134" s="90"/>
      <c r="MDW134" s="90"/>
      <c r="MDX134" s="90"/>
      <c r="MDY134" s="90"/>
      <c r="MDZ134" s="90"/>
      <c r="MEA134" s="90"/>
      <c r="MEB134" s="90"/>
      <c r="MEC134" s="90"/>
      <c r="MED134" s="90"/>
      <c r="MEE134" s="90"/>
      <c r="MEF134" s="90"/>
      <c r="MEG134" s="90"/>
      <c r="MEH134" s="90"/>
      <c r="MEI134" s="90"/>
      <c r="MEJ134" s="90"/>
      <c r="MEK134" s="90"/>
      <c r="MEL134" s="90"/>
      <c r="MEM134" s="90"/>
      <c r="MEN134" s="90"/>
      <c r="MEO134" s="90"/>
      <c r="MEP134" s="90"/>
      <c r="MEQ134" s="90"/>
      <c r="MER134" s="90"/>
      <c r="MES134" s="90"/>
      <c r="MET134" s="90"/>
      <c r="MEU134" s="90"/>
      <c r="MEV134" s="90"/>
      <c r="MEW134" s="90"/>
      <c r="MEX134" s="90"/>
      <c r="MEY134" s="90"/>
      <c r="MEZ134" s="90"/>
      <c r="MFA134" s="90"/>
      <c r="MFB134" s="90"/>
      <c r="MFC134" s="90"/>
      <c r="MFD134" s="90"/>
      <c r="MFE134" s="90"/>
      <c r="MFF134" s="90"/>
      <c r="MFG134" s="90"/>
      <c r="MFH134" s="90"/>
      <c r="MFI134" s="90"/>
      <c r="MFJ134" s="90"/>
      <c r="MFK134" s="90"/>
      <c r="MFL134" s="90"/>
      <c r="MFM134" s="90"/>
      <c r="MFN134" s="90"/>
      <c r="MFO134" s="90"/>
      <c r="MFP134" s="90"/>
      <c r="MFQ134" s="90"/>
      <c r="MFR134" s="90"/>
      <c r="MFS134" s="90"/>
      <c r="MFT134" s="90"/>
      <c r="MFU134" s="90"/>
      <c r="MFV134" s="90"/>
      <c r="MFW134" s="90"/>
      <c r="MFX134" s="90"/>
      <c r="MFY134" s="90"/>
      <c r="MFZ134" s="90"/>
      <c r="MGA134" s="90"/>
      <c r="MGB134" s="90"/>
      <c r="MGC134" s="90"/>
      <c r="MGD134" s="90"/>
      <c r="MGE134" s="90"/>
      <c r="MGF134" s="90"/>
      <c r="MGG134" s="90"/>
      <c r="MGH134" s="90"/>
      <c r="MGI134" s="90"/>
      <c r="MGJ134" s="90"/>
      <c r="MGK134" s="90"/>
      <c r="MGL134" s="90"/>
      <c r="MGM134" s="90"/>
      <c r="MGN134" s="90"/>
      <c r="MGO134" s="90"/>
      <c r="MGP134" s="90"/>
      <c r="MGQ134" s="90"/>
      <c r="MGR134" s="90"/>
      <c r="MGS134" s="90"/>
      <c r="MGT134" s="90"/>
      <c r="MGU134" s="90"/>
      <c r="MGV134" s="90"/>
      <c r="MGW134" s="90"/>
      <c r="MGX134" s="90"/>
      <c r="MGY134" s="90"/>
      <c r="MGZ134" s="90"/>
      <c r="MHA134" s="90"/>
      <c r="MHB134" s="90"/>
      <c r="MHC134" s="90"/>
      <c r="MHD134" s="90"/>
      <c r="MHE134" s="90"/>
      <c r="MHF134" s="90"/>
      <c r="MHG134" s="90"/>
      <c r="MHH134" s="90"/>
      <c r="MHI134" s="90"/>
      <c r="MHJ134" s="90"/>
      <c r="MHK134" s="90"/>
      <c r="MHL134" s="90"/>
      <c r="MHM134" s="90"/>
      <c r="MHN134" s="90"/>
      <c r="MHO134" s="90"/>
      <c r="MHP134" s="90"/>
      <c r="MHQ134" s="90"/>
      <c r="MHR134" s="90"/>
      <c r="MHS134" s="90"/>
      <c r="MHT134" s="90"/>
      <c r="MHU134" s="90"/>
      <c r="MHV134" s="90"/>
      <c r="MHW134" s="90"/>
      <c r="MHX134" s="90"/>
      <c r="MHY134" s="90"/>
      <c r="MHZ134" s="90"/>
      <c r="MIA134" s="90"/>
      <c r="MIB134" s="90"/>
      <c r="MIC134" s="90"/>
      <c r="MID134" s="90"/>
      <c r="MIE134" s="90"/>
      <c r="MIF134" s="90"/>
      <c r="MIG134" s="90"/>
      <c r="MIH134" s="90"/>
      <c r="MII134" s="90"/>
      <c r="MIJ134" s="90"/>
      <c r="MIK134" s="90"/>
      <c r="MIL134" s="90"/>
      <c r="MIM134" s="90"/>
      <c r="MIN134" s="90"/>
      <c r="MIO134" s="90"/>
      <c r="MIP134" s="90"/>
      <c r="MIQ134" s="90"/>
      <c r="MIR134" s="90"/>
      <c r="MIS134" s="90"/>
      <c r="MIT134" s="90"/>
      <c r="MIU134" s="90"/>
      <c r="MIV134" s="90"/>
      <c r="MIW134" s="90"/>
      <c r="MIX134" s="90"/>
      <c r="MIY134" s="90"/>
      <c r="MIZ134" s="90"/>
      <c r="MJA134" s="90"/>
      <c r="MJB134" s="90"/>
      <c r="MJC134" s="90"/>
      <c r="MJD134" s="90"/>
      <c r="MJE134" s="90"/>
      <c r="MJF134" s="90"/>
      <c r="MJG134" s="90"/>
      <c r="MJH134" s="90"/>
      <c r="MJI134" s="90"/>
      <c r="MJJ134" s="90"/>
      <c r="MJK134" s="90"/>
      <c r="MJL134" s="90"/>
      <c r="MJM134" s="90"/>
      <c r="MJN134" s="90"/>
      <c r="MJO134" s="90"/>
      <c r="MJP134" s="90"/>
      <c r="MJQ134" s="90"/>
      <c r="MJR134" s="90"/>
      <c r="MJS134" s="90"/>
      <c r="MJT134" s="90"/>
      <c r="MJU134" s="90"/>
      <c r="MJV134" s="90"/>
      <c r="MJW134" s="90"/>
      <c r="MJX134" s="90"/>
      <c r="MJY134" s="90"/>
      <c r="MJZ134" s="90"/>
      <c r="MKA134" s="90"/>
      <c r="MKB134" s="90"/>
      <c r="MKC134" s="90"/>
      <c r="MKD134" s="90"/>
      <c r="MKE134" s="90"/>
      <c r="MKF134" s="90"/>
      <c r="MKG134" s="90"/>
      <c r="MKH134" s="90"/>
      <c r="MKI134" s="90"/>
      <c r="MKJ134" s="90"/>
      <c r="MKK134" s="90"/>
      <c r="MKL134" s="90"/>
      <c r="MKM134" s="90"/>
      <c r="MKN134" s="90"/>
      <c r="MKO134" s="90"/>
      <c r="MKP134" s="90"/>
      <c r="MKQ134" s="90"/>
      <c r="MKR134" s="90"/>
      <c r="MKS134" s="90"/>
      <c r="MKT134" s="90"/>
      <c r="MKU134" s="90"/>
      <c r="MKV134" s="90"/>
      <c r="MKW134" s="90"/>
      <c r="MKX134" s="90"/>
      <c r="MKY134" s="90"/>
      <c r="MKZ134" s="90"/>
      <c r="MLA134" s="90"/>
      <c r="MLB134" s="90"/>
      <c r="MLC134" s="90"/>
      <c r="MLD134" s="90"/>
      <c r="MLE134" s="90"/>
      <c r="MLF134" s="90"/>
      <c r="MLG134" s="90"/>
      <c r="MLH134" s="90"/>
      <c r="MLI134" s="90"/>
      <c r="MLJ134" s="90"/>
      <c r="MLK134" s="90"/>
      <c r="MLL134" s="90"/>
      <c r="MLM134" s="90"/>
      <c r="MLN134" s="90"/>
      <c r="MLO134" s="90"/>
      <c r="MLP134" s="90"/>
      <c r="MLQ134" s="90"/>
      <c r="MLR134" s="90"/>
      <c r="MLS134" s="90"/>
      <c r="MLT134" s="90"/>
      <c r="MLU134" s="90"/>
      <c r="MLV134" s="90"/>
      <c r="MLW134" s="90"/>
      <c r="MLX134" s="90"/>
      <c r="MLY134" s="90"/>
      <c r="MLZ134" s="90"/>
      <c r="MMA134" s="90"/>
      <c r="MMB134" s="90"/>
      <c r="MMC134" s="90"/>
      <c r="MMD134" s="90"/>
      <c r="MME134" s="90"/>
      <c r="MMF134" s="90"/>
      <c r="MMG134" s="90"/>
      <c r="MMH134" s="90"/>
      <c r="MMI134" s="90"/>
      <c r="MMJ134" s="90"/>
      <c r="MMK134" s="90"/>
      <c r="MML134" s="90"/>
      <c r="MMM134" s="90"/>
      <c r="MMN134" s="90"/>
      <c r="MMO134" s="90"/>
      <c r="MMP134" s="90"/>
      <c r="MMQ134" s="90"/>
      <c r="MMR134" s="90"/>
      <c r="MMS134" s="90"/>
      <c r="MMT134" s="90"/>
      <c r="MMU134" s="90"/>
      <c r="MMV134" s="90"/>
      <c r="MMW134" s="90"/>
      <c r="MMX134" s="90"/>
      <c r="MMY134" s="90"/>
      <c r="MMZ134" s="90"/>
      <c r="MNA134" s="90"/>
      <c r="MNB134" s="90"/>
      <c r="MNC134" s="90"/>
      <c r="MND134" s="90"/>
      <c r="MNE134" s="90"/>
      <c r="MNF134" s="90"/>
      <c r="MNG134" s="90"/>
      <c r="MNH134" s="90"/>
      <c r="MNI134" s="90"/>
      <c r="MNJ134" s="90"/>
      <c r="MNK134" s="90"/>
      <c r="MNL134" s="90"/>
      <c r="MNM134" s="90"/>
      <c r="MNN134" s="90"/>
      <c r="MNO134" s="90"/>
      <c r="MNP134" s="90"/>
      <c r="MNQ134" s="90"/>
      <c r="MNR134" s="90"/>
      <c r="MNS134" s="90"/>
      <c r="MNT134" s="90"/>
      <c r="MNU134" s="90"/>
      <c r="MNV134" s="90"/>
      <c r="MNW134" s="90"/>
      <c r="MNX134" s="90"/>
      <c r="MNY134" s="90"/>
      <c r="MNZ134" s="90"/>
      <c r="MOA134" s="90"/>
      <c r="MOB134" s="90"/>
      <c r="MOC134" s="90"/>
      <c r="MOD134" s="90"/>
      <c r="MOE134" s="90"/>
      <c r="MOF134" s="90"/>
      <c r="MOG134" s="90"/>
      <c r="MOH134" s="90"/>
      <c r="MOI134" s="90"/>
      <c r="MOJ134" s="90"/>
      <c r="MOK134" s="90"/>
      <c r="MOL134" s="90"/>
      <c r="MOM134" s="90"/>
      <c r="MON134" s="90"/>
      <c r="MOO134" s="90"/>
      <c r="MOP134" s="90"/>
      <c r="MOQ134" s="90"/>
      <c r="MOR134" s="90"/>
      <c r="MOS134" s="90"/>
      <c r="MOT134" s="90"/>
      <c r="MOU134" s="90"/>
      <c r="MOV134" s="90"/>
      <c r="MOW134" s="90"/>
      <c r="MOX134" s="90"/>
      <c r="MOY134" s="90"/>
      <c r="MOZ134" s="90"/>
      <c r="MPA134" s="90"/>
      <c r="MPB134" s="90"/>
      <c r="MPC134" s="90"/>
      <c r="MPD134" s="90"/>
      <c r="MPE134" s="90"/>
      <c r="MPF134" s="90"/>
      <c r="MPG134" s="90"/>
      <c r="MPH134" s="90"/>
      <c r="MPI134" s="90"/>
      <c r="MPJ134" s="90"/>
      <c r="MPK134" s="90"/>
      <c r="MPL134" s="90"/>
      <c r="MPM134" s="90"/>
      <c r="MPN134" s="90"/>
      <c r="MPO134" s="90"/>
      <c r="MPP134" s="90"/>
      <c r="MPQ134" s="90"/>
      <c r="MPR134" s="90"/>
      <c r="MPS134" s="90"/>
      <c r="MPT134" s="90"/>
      <c r="MPU134" s="90"/>
      <c r="MPV134" s="90"/>
      <c r="MPW134" s="90"/>
      <c r="MPX134" s="90"/>
      <c r="MPY134" s="90"/>
      <c r="MPZ134" s="90"/>
      <c r="MQA134" s="90"/>
      <c r="MQB134" s="90"/>
      <c r="MQC134" s="90"/>
      <c r="MQD134" s="90"/>
      <c r="MQE134" s="90"/>
      <c r="MQF134" s="90"/>
      <c r="MQG134" s="90"/>
      <c r="MQH134" s="90"/>
      <c r="MQI134" s="90"/>
      <c r="MQJ134" s="90"/>
      <c r="MQK134" s="90"/>
      <c r="MQL134" s="90"/>
      <c r="MQM134" s="90"/>
      <c r="MQN134" s="90"/>
      <c r="MQO134" s="90"/>
      <c r="MQP134" s="90"/>
      <c r="MQQ134" s="90"/>
      <c r="MQR134" s="90"/>
      <c r="MQS134" s="90"/>
      <c r="MQT134" s="90"/>
      <c r="MQU134" s="90"/>
      <c r="MQV134" s="90"/>
      <c r="MQW134" s="90"/>
      <c r="MQX134" s="90"/>
      <c r="MQY134" s="90"/>
      <c r="MQZ134" s="90"/>
      <c r="MRA134" s="90"/>
      <c r="MRB134" s="90"/>
      <c r="MRC134" s="90"/>
      <c r="MRD134" s="90"/>
      <c r="MRE134" s="90"/>
      <c r="MRF134" s="90"/>
      <c r="MRG134" s="90"/>
      <c r="MRH134" s="90"/>
      <c r="MRI134" s="90"/>
      <c r="MRJ134" s="90"/>
      <c r="MRK134" s="90"/>
      <c r="MRL134" s="90"/>
      <c r="MRM134" s="90"/>
      <c r="MRN134" s="90"/>
      <c r="MRO134" s="90"/>
      <c r="MRP134" s="90"/>
      <c r="MRQ134" s="90"/>
      <c r="MRR134" s="90"/>
      <c r="MRS134" s="90"/>
      <c r="MRT134" s="90"/>
      <c r="MRU134" s="90"/>
      <c r="MRV134" s="90"/>
      <c r="MRW134" s="90"/>
      <c r="MRX134" s="90"/>
      <c r="MRY134" s="90"/>
      <c r="MRZ134" s="90"/>
      <c r="MSA134" s="90"/>
      <c r="MSB134" s="90"/>
      <c r="MSC134" s="90"/>
      <c r="MSD134" s="90"/>
      <c r="MSE134" s="90"/>
      <c r="MSF134" s="90"/>
      <c r="MSG134" s="90"/>
      <c r="MSH134" s="90"/>
      <c r="MSI134" s="90"/>
      <c r="MSJ134" s="90"/>
      <c r="MSK134" s="90"/>
      <c r="MSL134" s="90"/>
      <c r="MSM134" s="90"/>
      <c r="MSN134" s="90"/>
      <c r="MSO134" s="90"/>
      <c r="MSP134" s="90"/>
      <c r="MSQ134" s="90"/>
      <c r="MSR134" s="90"/>
      <c r="MSS134" s="90"/>
      <c r="MST134" s="90"/>
      <c r="MSU134" s="90"/>
      <c r="MSV134" s="90"/>
      <c r="MSW134" s="90"/>
      <c r="MSX134" s="90"/>
      <c r="MSY134" s="90"/>
      <c r="MSZ134" s="90"/>
      <c r="MTA134" s="90"/>
      <c r="MTB134" s="90"/>
      <c r="MTC134" s="90"/>
      <c r="MTD134" s="90"/>
      <c r="MTE134" s="90"/>
      <c r="MTF134" s="90"/>
      <c r="MTG134" s="90"/>
      <c r="MTH134" s="90"/>
      <c r="MTI134" s="90"/>
      <c r="MTJ134" s="90"/>
      <c r="MTK134" s="90"/>
      <c r="MTL134" s="90"/>
      <c r="MTM134" s="90"/>
      <c r="MTN134" s="90"/>
      <c r="MTO134" s="90"/>
      <c r="MTP134" s="90"/>
      <c r="MTQ134" s="90"/>
      <c r="MTR134" s="90"/>
      <c r="MTS134" s="90"/>
      <c r="MTT134" s="90"/>
      <c r="MTU134" s="90"/>
      <c r="MTV134" s="90"/>
      <c r="MTW134" s="90"/>
      <c r="MTX134" s="90"/>
      <c r="MTY134" s="90"/>
      <c r="MTZ134" s="90"/>
      <c r="MUA134" s="90"/>
      <c r="MUB134" s="90"/>
      <c r="MUC134" s="90"/>
      <c r="MUD134" s="90"/>
      <c r="MUE134" s="90"/>
      <c r="MUF134" s="90"/>
      <c r="MUG134" s="90"/>
      <c r="MUH134" s="90"/>
      <c r="MUI134" s="90"/>
      <c r="MUJ134" s="90"/>
      <c r="MUK134" s="90"/>
      <c r="MUL134" s="90"/>
      <c r="MUM134" s="90"/>
      <c r="MUN134" s="90"/>
      <c r="MUO134" s="90"/>
      <c r="MUP134" s="90"/>
      <c r="MUQ134" s="90"/>
      <c r="MUR134" s="90"/>
      <c r="MUS134" s="90"/>
      <c r="MUT134" s="90"/>
      <c r="MUU134" s="90"/>
      <c r="MUV134" s="90"/>
      <c r="MUW134" s="90"/>
      <c r="MUX134" s="90"/>
      <c r="MUY134" s="90"/>
      <c r="MUZ134" s="90"/>
      <c r="MVA134" s="90"/>
      <c r="MVB134" s="90"/>
      <c r="MVC134" s="90"/>
      <c r="MVD134" s="90"/>
      <c r="MVE134" s="90"/>
      <c r="MVF134" s="90"/>
      <c r="MVG134" s="90"/>
      <c r="MVH134" s="90"/>
      <c r="MVI134" s="90"/>
      <c r="MVJ134" s="90"/>
      <c r="MVK134" s="90"/>
      <c r="MVL134" s="90"/>
      <c r="MVM134" s="90"/>
      <c r="MVN134" s="90"/>
      <c r="MVO134" s="90"/>
      <c r="MVP134" s="90"/>
      <c r="MVQ134" s="90"/>
      <c r="MVR134" s="90"/>
      <c r="MVS134" s="90"/>
      <c r="MVT134" s="90"/>
      <c r="MVU134" s="90"/>
      <c r="MVV134" s="90"/>
      <c r="MVW134" s="90"/>
      <c r="MVX134" s="90"/>
      <c r="MVY134" s="90"/>
      <c r="MVZ134" s="90"/>
      <c r="MWA134" s="90"/>
      <c r="MWB134" s="90"/>
      <c r="MWC134" s="90"/>
      <c r="MWD134" s="90"/>
      <c r="MWE134" s="90"/>
      <c r="MWF134" s="90"/>
      <c r="MWG134" s="90"/>
      <c r="MWH134" s="90"/>
      <c r="MWI134" s="90"/>
      <c r="MWJ134" s="90"/>
      <c r="MWK134" s="90"/>
      <c r="MWL134" s="90"/>
      <c r="MWM134" s="90"/>
      <c r="MWN134" s="90"/>
      <c r="MWO134" s="90"/>
      <c r="MWP134" s="90"/>
      <c r="MWQ134" s="90"/>
      <c r="MWR134" s="90"/>
      <c r="MWS134" s="90"/>
      <c r="MWT134" s="90"/>
      <c r="MWU134" s="90"/>
      <c r="MWV134" s="90"/>
      <c r="MWW134" s="90"/>
      <c r="MWX134" s="90"/>
      <c r="MWY134" s="90"/>
      <c r="MWZ134" s="90"/>
      <c r="MXA134" s="90"/>
      <c r="MXB134" s="90"/>
      <c r="MXC134" s="90"/>
      <c r="MXD134" s="90"/>
      <c r="MXE134" s="90"/>
      <c r="MXF134" s="90"/>
      <c r="MXG134" s="90"/>
      <c r="MXH134" s="90"/>
      <c r="MXI134" s="90"/>
      <c r="MXJ134" s="90"/>
      <c r="MXK134" s="90"/>
      <c r="MXL134" s="90"/>
      <c r="MXM134" s="90"/>
      <c r="MXN134" s="90"/>
      <c r="MXO134" s="90"/>
      <c r="MXP134" s="90"/>
      <c r="MXQ134" s="90"/>
      <c r="MXR134" s="90"/>
      <c r="MXS134" s="90"/>
      <c r="MXT134" s="90"/>
      <c r="MXU134" s="90"/>
      <c r="MXV134" s="90"/>
      <c r="MXW134" s="90"/>
      <c r="MXX134" s="90"/>
      <c r="MXY134" s="90"/>
      <c r="MXZ134" s="90"/>
      <c r="MYA134" s="90"/>
      <c r="MYB134" s="90"/>
      <c r="MYC134" s="90"/>
      <c r="MYD134" s="90"/>
      <c r="MYE134" s="90"/>
      <c r="MYF134" s="90"/>
      <c r="MYG134" s="90"/>
      <c r="MYH134" s="90"/>
      <c r="MYI134" s="90"/>
      <c r="MYJ134" s="90"/>
      <c r="MYK134" s="90"/>
      <c r="MYL134" s="90"/>
      <c r="MYM134" s="90"/>
      <c r="MYN134" s="90"/>
      <c r="MYO134" s="90"/>
      <c r="MYP134" s="90"/>
      <c r="MYQ134" s="90"/>
      <c r="MYR134" s="90"/>
      <c r="MYS134" s="90"/>
      <c r="MYT134" s="90"/>
      <c r="MYU134" s="90"/>
      <c r="MYV134" s="90"/>
      <c r="MYW134" s="90"/>
      <c r="MYX134" s="90"/>
      <c r="MYY134" s="90"/>
      <c r="MYZ134" s="90"/>
      <c r="MZA134" s="90"/>
      <c r="MZB134" s="90"/>
      <c r="MZC134" s="90"/>
      <c r="MZD134" s="90"/>
      <c r="MZE134" s="90"/>
      <c r="MZF134" s="90"/>
      <c r="MZG134" s="90"/>
      <c r="MZH134" s="90"/>
      <c r="MZI134" s="90"/>
      <c r="MZJ134" s="90"/>
      <c r="MZK134" s="90"/>
      <c r="MZL134" s="90"/>
      <c r="MZM134" s="90"/>
      <c r="MZN134" s="90"/>
      <c r="MZO134" s="90"/>
      <c r="MZP134" s="90"/>
      <c r="MZQ134" s="90"/>
      <c r="MZR134" s="90"/>
      <c r="MZS134" s="90"/>
      <c r="MZT134" s="90"/>
      <c r="MZU134" s="90"/>
      <c r="MZV134" s="90"/>
      <c r="MZW134" s="90"/>
      <c r="MZX134" s="90"/>
      <c r="MZY134" s="90"/>
      <c r="MZZ134" s="90"/>
      <c r="NAA134" s="90"/>
      <c r="NAB134" s="90"/>
      <c r="NAC134" s="90"/>
      <c r="NAD134" s="90"/>
      <c r="NAE134" s="90"/>
      <c r="NAF134" s="90"/>
      <c r="NAG134" s="90"/>
      <c r="NAH134" s="90"/>
      <c r="NAI134" s="90"/>
      <c r="NAJ134" s="90"/>
      <c r="NAK134" s="90"/>
      <c r="NAL134" s="90"/>
      <c r="NAM134" s="90"/>
      <c r="NAN134" s="90"/>
      <c r="NAO134" s="90"/>
      <c r="NAP134" s="90"/>
      <c r="NAQ134" s="90"/>
      <c r="NAR134" s="90"/>
      <c r="NAS134" s="90"/>
      <c r="NAT134" s="90"/>
      <c r="NAU134" s="90"/>
      <c r="NAV134" s="90"/>
      <c r="NAW134" s="90"/>
      <c r="NAX134" s="90"/>
      <c r="NAY134" s="90"/>
      <c r="NAZ134" s="90"/>
      <c r="NBA134" s="90"/>
      <c r="NBB134" s="90"/>
      <c r="NBC134" s="90"/>
      <c r="NBD134" s="90"/>
      <c r="NBE134" s="90"/>
      <c r="NBF134" s="90"/>
      <c r="NBG134" s="90"/>
      <c r="NBH134" s="90"/>
      <c r="NBI134" s="90"/>
      <c r="NBJ134" s="90"/>
      <c r="NBK134" s="90"/>
      <c r="NBL134" s="90"/>
      <c r="NBM134" s="90"/>
      <c r="NBN134" s="90"/>
      <c r="NBO134" s="90"/>
      <c r="NBP134" s="90"/>
      <c r="NBQ134" s="90"/>
      <c r="NBR134" s="90"/>
      <c r="NBS134" s="90"/>
      <c r="NBT134" s="90"/>
      <c r="NBU134" s="90"/>
      <c r="NBV134" s="90"/>
      <c r="NBW134" s="90"/>
      <c r="NBX134" s="90"/>
      <c r="NBY134" s="90"/>
      <c r="NBZ134" s="90"/>
      <c r="NCA134" s="90"/>
      <c r="NCB134" s="90"/>
      <c r="NCC134" s="90"/>
      <c r="NCD134" s="90"/>
      <c r="NCE134" s="90"/>
      <c r="NCF134" s="90"/>
      <c r="NCG134" s="90"/>
      <c r="NCH134" s="90"/>
      <c r="NCI134" s="90"/>
      <c r="NCJ134" s="90"/>
      <c r="NCK134" s="90"/>
      <c r="NCL134" s="90"/>
      <c r="NCM134" s="90"/>
      <c r="NCN134" s="90"/>
      <c r="NCO134" s="90"/>
      <c r="NCP134" s="90"/>
      <c r="NCQ134" s="90"/>
      <c r="NCR134" s="90"/>
      <c r="NCS134" s="90"/>
      <c r="NCT134" s="90"/>
      <c r="NCU134" s="90"/>
      <c r="NCV134" s="90"/>
      <c r="NCW134" s="90"/>
      <c r="NCX134" s="90"/>
      <c r="NCY134" s="90"/>
      <c r="NCZ134" s="90"/>
      <c r="NDA134" s="90"/>
      <c r="NDB134" s="90"/>
      <c r="NDC134" s="90"/>
      <c r="NDD134" s="90"/>
      <c r="NDE134" s="90"/>
      <c r="NDF134" s="90"/>
      <c r="NDG134" s="90"/>
      <c r="NDH134" s="90"/>
      <c r="NDI134" s="90"/>
      <c r="NDJ134" s="90"/>
      <c r="NDK134" s="90"/>
      <c r="NDL134" s="90"/>
      <c r="NDM134" s="90"/>
      <c r="NDN134" s="90"/>
      <c r="NDO134" s="90"/>
      <c r="NDP134" s="90"/>
      <c r="NDQ134" s="90"/>
      <c r="NDR134" s="90"/>
      <c r="NDS134" s="90"/>
      <c r="NDT134" s="90"/>
      <c r="NDU134" s="90"/>
      <c r="NDV134" s="90"/>
      <c r="NDW134" s="90"/>
      <c r="NDX134" s="90"/>
      <c r="NDY134" s="90"/>
      <c r="NDZ134" s="90"/>
      <c r="NEA134" s="90"/>
      <c r="NEB134" s="90"/>
      <c r="NEC134" s="90"/>
      <c r="NED134" s="90"/>
      <c r="NEE134" s="90"/>
      <c r="NEF134" s="90"/>
      <c r="NEG134" s="90"/>
      <c r="NEH134" s="90"/>
      <c r="NEI134" s="90"/>
      <c r="NEJ134" s="90"/>
      <c r="NEK134" s="90"/>
      <c r="NEL134" s="90"/>
      <c r="NEM134" s="90"/>
      <c r="NEN134" s="90"/>
      <c r="NEO134" s="90"/>
      <c r="NEP134" s="90"/>
      <c r="NEQ134" s="90"/>
      <c r="NER134" s="90"/>
      <c r="NES134" s="90"/>
      <c r="NET134" s="90"/>
      <c r="NEU134" s="90"/>
      <c r="NEV134" s="90"/>
      <c r="NEW134" s="90"/>
      <c r="NEX134" s="90"/>
      <c r="NEY134" s="90"/>
      <c r="NEZ134" s="90"/>
      <c r="NFA134" s="90"/>
      <c r="NFB134" s="90"/>
      <c r="NFC134" s="90"/>
      <c r="NFD134" s="90"/>
      <c r="NFE134" s="90"/>
      <c r="NFF134" s="90"/>
      <c r="NFG134" s="90"/>
      <c r="NFH134" s="90"/>
      <c r="NFI134" s="90"/>
      <c r="NFJ134" s="90"/>
      <c r="NFK134" s="90"/>
      <c r="NFL134" s="90"/>
      <c r="NFM134" s="90"/>
      <c r="NFN134" s="90"/>
      <c r="NFO134" s="90"/>
      <c r="NFP134" s="90"/>
      <c r="NFQ134" s="90"/>
      <c r="NFR134" s="90"/>
      <c r="NFS134" s="90"/>
      <c r="NFT134" s="90"/>
      <c r="NFU134" s="90"/>
      <c r="NFV134" s="90"/>
      <c r="NFW134" s="90"/>
      <c r="NFX134" s="90"/>
      <c r="NFY134" s="90"/>
      <c r="NFZ134" s="90"/>
      <c r="NGA134" s="90"/>
      <c r="NGB134" s="90"/>
      <c r="NGC134" s="90"/>
      <c r="NGD134" s="90"/>
      <c r="NGE134" s="90"/>
      <c r="NGF134" s="90"/>
      <c r="NGG134" s="90"/>
      <c r="NGH134" s="90"/>
      <c r="NGI134" s="90"/>
      <c r="NGJ134" s="90"/>
      <c r="NGK134" s="90"/>
      <c r="NGL134" s="90"/>
      <c r="NGM134" s="90"/>
      <c r="NGN134" s="90"/>
      <c r="NGO134" s="90"/>
      <c r="NGP134" s="90"/>
      <c r="NGQ134" s="90"/>
      <c r="NGR134" s="90"/>
      <c r="NGS134" s="90"/>
      <c r="NGT134" s="90"/>
      <c r="NGU134" s="90"/>
      <c r="NGV134" s="90"/>
      <c r="NGW134" s="90"/>
      <c r="NGX134" s="90"/>
      <c r="NGY134" s="90"/>
      <c r="NGZ134" s="90"/>
      <c r="NHA134" s="90"/>
      <c r="NHB134" s="90"/>
      <c r="NHC134" s="90"/>
      <c r="NHD134" s="90"/>
      <c r="NHE134" s="90"/>
      <c r="NHF134" s="90"/>
      <c r="NHG134" s="90"/>
      <c r="NHH134" s="90"/>
      <c r="NHI134" s="90"/>
      <c r="NHJ134" s="90"/>
      <c r="NHK134" s="90"/>
      <c r="NHL134" s="90"/>
      <c r="NHM134" s="90"/>
      <c r="NHN134" s="90"/>
      <c r="NHO134" s="90"/>
      <c r="NHP134" s="90"/>
      <c r="NHQ134" s="90"/>
      <c r="NHR134" s="90"/>
      <c r="NHS134" s="90"/>
      <c r="NHT134" s="90"/>
      <c r="NHU134" s="90"/>
      <c r="NHV134" s="90"/>
      <c r="NHW134" s="90"/>
      <c r="NHX134" s="90"/>
      <c r="NHY134" s="90"/>
      <c r="NHZ134" s="90"/>
      <c r="NIA134" s="90"/>
      <c r="NIB134" s="90"/>
      <c r="NIC134" s="90"/>
      <c r="NID134" s="90"/>
      <c r="NIE134" s="90"/>
      <c r="NIF134" s="90"/>
      <c r="NIG134" s="90"/>
      <c r="NIH134" s="90"/>
      <c r="NII134" s="90"/>
      <c r="NIJ134" s="90"/>
      <c r="NIK134" s="90"/>
      <c r="NIL134" s="90"/>
      <c r="NIM134" s="90"/>
      <c r="NIN134" s="90"/>
      <c r="NIO134" s="90"/>
      <c r="NIP134" s="90"/>
      <c r="NIQ134" s="90"/>
      <c r="NIR134" s="90"/>
      <c r="NIS134" s="90"/>
      <c r="NIT134" s="90"/>
      <c r="NIU134" s="90"/>
      <c r="NIV134" s="90"/>
      <c r="NIW134" s="90"/>
      <c r="NIX134" s="90"/>
      <c r="NIY134" s="90"/>
      <c r="NIZ134" s="90"/>
      <c r="NJA134" s="90"/>
      <c r="NJB134" s="90"/>
      <c r="NJC134" s="90"/>
      <c r="NJD134" s="90"/>
      <c r="NJE134" s="90"/>
      <c r="NJF134" s="90"/>
      <c r="NJG134" s="90"/>
      <c r="NJH134" s="90"/>
      <c r="NJI134" s="90"/>
      <c r="NJJ134" s="90"/>
      <c r="NJK134" s="90"/>
      <c r="NJL134" s="90"/>
      <c r="NJM134" s="90"/>
      <c r="NJN134" s="90"/>
      <c r="NJO134" s="90"/>
      <c r="NJP134" s="90"/>
      <c r="NJQ134" s="90"/>
      <c r="NJR134" s="90"/>
      <c r="NJS134" s="90"/>
      <c r="NJT134" s="90"/>
      <c r="NJU134" s="90"/>
      <c r="NJV134" s="90"/>
      <c r="NJW134" s="90"/>
      <c r="NJX134" s="90"/>
      <c r="NJY134" s="90"/>
      <c r="NJZ134" s="90"/>
      <c r="NKA134" s="90"/>
      <c r="NKB134" s="90"/>
      <c r="NKC134" s="90"/>
      <c r="NKD134" s="90"/>
      <c r="NKE134" s="90"/>
      <c r="NKF134" s="90"/>
      <c r="NKG134" s="90"/>
      <c r="NKH134" s="90"/>
      <c r="NKI134" s="90"/>
      <c r="NKJ134" s="90"/>
      <c r="NKK134" s="90"/>
      <c r="NKL134" s="90"/>
      <c r="NKM134" s="90"/>
      <c r="NKN134" s="90"/>
      <c r="NKO134" s="90"/>
      <c r="NKP134" s="90"/>
      <c r="NKQ134" s="90"/>
      <c r="NKR134" s="90"/>
      <c r="NKS134" s="90"/>
      <c r="NKT134" s="90"/>
      <c r="NKU134" s="90"/>
      <c r="NKV134" s="90"/>
      <c r="NKW134" s="90"/>
      <c r="NKX134" s="90"/>
      <c r="NKY134" s="90"/>
      <c r="NKZ134" s="90"/>
      <c r="NLA134" s="90"/>
      <c r="NLB134" s="90"/>
      <c r="NLC134" s="90"/>
      <c r="NLD134" s="90"/>
      <c r="NLE134" s="90"/>
      <c r="NLF134" s="90"/>
      <c r="NLG134" s="90"/>
      <c r="NLH134" s="90"/>
      <c r="NLI134" s="90"/>
      <c r="NLJ134" s="90"/>
      <c r="NLK134" s="90"/>
      <c r="NLL134" s="90"/>
      <c r="NLM134" s="90"/>
      <c r="NLN134" s="90"/>
      <c r="NLO134" s="90"/>
      <c r="NLP134" s="90"/>
      <c r="NLQ134" s="90"/>
      <c r="NLR134" s="90"/>
      <c r="NLS134" s="90"/>
      <c r="NLT134" s="90"/>
      <c r="NLU134" s="90"/>
      <c r="NLV134" s="90"/>
      <c r="NLW134" s="90"/>
      <c r="NLX134" s="90"/>
      <c r="NLY134" s="90"/>
      <c r="NLZ134" s="90"/>
      <c r="NMA134" s="90"/>
      <c r="NMB134" s="90"/>
      <c r="NMC134" s="90"/>
      <c r="NMD134" s="90"/>
      <c r="NME134" s="90"/>
      <c r="NMF134" s="90"/>
      <c r="NMG134" s="90"/>
      <c r="NMH134" s="90"/>
      <c r="NMI134" s="90"/>
      <c r="NMJ134" s="90"/>
      <c r="NMK134" s="90"/>
      <c r="NML134" s="90"/>
      <c r="NMM134" s="90"/>
      <c r="NMN134" s="90"/>
      <c r="NMO134" s="90"/>
      <c r="NMP134" s="90"/>
      <c r="NMQ134" s="90"/>
      <c r="NMR134" s="90"/>
      <c r="NMS134" s="90"/>
      <c r="NMT134" s="90"/>
      <c r="NMU134" s="90"/>
      <c r="NMV134" s="90"/>
      <c r="NMW134" s="90"/>
      <c r="NMX134" s="90"/>
      <c r="NMY134" s="90"/>
      <c r="NMZ134" s="90"/>
      <c r="NNA134" s="90"/>
      <c r="NNB134" s="90"/>
      <c r="NNC134" s="90"/>
      <c r="NND134" s="90"/>
      <c r="NNE134" s="90"/>
      <c r="NNF134" s="90"/>
      <c r="NNG134" s="90"/>
      <c r="NNH134" s="90"/>
      <c r="NNI134" s="90"/>
      <c r="NNJ134" s="90"/>
      <c r="NNK134" s="90"/>
      <c r="NNL134" s="90"/>
      <c r="NNM134" s="90"/>
      <c r="NNN134" s="90"/>
      <c r="NNO134" s="90"/>
      <c r="NNP134" s="90"/>
      <c r="NNQ134" s="90"/>
      <c r="NNR134" s="90"/>
      <c r="NNS134" s="90"/>
      <c r="NNT134" s="90"/>
      <c r="NNU134" s="90"/>
      <c r="NNV134" s="90"/>
      <c r="NNW134" s="90"/>
      <c r="NNX134" s="90"/>
      <c r="NNY134" s="90"/>
      <c r="NNZ134" s="90"/>
      <c r="NOA134" s="90"/>
      <c r="NOB134" s="90"/>
      <c r="NOC134" s="90"/>
      <c r="NOD134" s="90"/>
      <c r="NOE134" s="90"/>
      <c r="NOF134" s="90"/>
      <c r="NOG134" s="90"/>
      <c r="NOH134" s="90"/>
      <c r="NOI134" s="90"/>
      <c r="NOJ134" s="90"/>
      <c r="NOK134" s="90"/>
      <c r="NOL134" s="90"/>
      <c r="NOM134" s="90"/>
      <c r="NON134" s="90"/>
      <c r="NOO134" s="90"/>
      <c r="NOP134" s="90"/>
      <c r="NOQ134" s="90"/>
      <c r="NOR134" s="90"/>
      <c r="NOS134" s="90"/>
      <c r="NOT134" s="90"/>
      <c r="NOU134" s="90"/>
      <c r="NOV134" s="90"/>
      <c r="NOW134" s="90"/>
      <c r="NOX134" s="90"/>
      <c r="NOY134" s="90"/>
      <c r="NOZ134" s="90"/>
      <c r="NPA134" s="90"/>
      <c r="NPB134" s="90"/>
      <c r="NPC134" s="90"/>
      <c r="NPD134" s="90"/>
      <c r="NPE134" s="90"/>
      <c r="NPF134" s="90"/>
      <c r="NPG134" s="90"/>
      <c r="NPH134" s="90"/>
      <c r="NPI134" s="90"/>
      <c r="NPJ134" s="90"/>
      <c r="NPK134" s="90"/>
      <c r="NPL134" s="90"/>
      <c r="NPM134" s="90"/>
      <c r="NPN134" s="90"/>
      <c r="NPO134" s="90"/>
      <c r="NPP134" s="90"/>
      <c r="NPQ134" s="90"/>
      <c r="NPR134" s="90"/>
      <c r="NPS134" s="90"/>
      <c r="NPT134" s="90"/>
      <c r="NPU134" s="90"/>
      <c r="NPV134" s="90"/>
      <c r="NPW134" s="90"/>
      <c r="NPX134" s="90"/>
      <c r="NPY134" s="90"/>
      <c r="NPZ134" s="90"/>
      <c r="NQA134" s="90"/>
      <c r="NQB134" s="90"/>
      <c r="NQC134" s="90"/>
      <c r="NQD134" s="90"/>
      <c r="NQE134" s="90"/>
      <c r="NQF134" s="90"/>
      <c r="NQG134" s="90"/>
      <c r="NQH134" s="90"/>
      <c r="NQI134" s="90"/>
      <c r="NQJ134" s="90"/>
      <c r="NQK134" s="90"/>
      <c r="NQL134" s="90"/>
      <c r="NQM134" s="90"/>
      <c r="NQN134" s="90"/>
      <c r="NQO134" s="90"/>
      <c r="NQP134" s="90"/>
      <c r="NQQ134" s="90"/>
      <c r="NQR134" s="90"/>
      <c r="NQS134" s="90"/>
      <c r="NQT134" s="90"/>
      <c r="NQU134" s="90"/>
      <c r="NQV134" s="90"/>
      <c r="NQW134" s="90"/>
      <c r="NQX134" s="90"/>
      <c r="NQY134" s="90"/>
      <c r="NQZ134" s="90"/>
      <c r="NRA134" s="90"/>
      <c r="NRB134" s="90"/>
      <c r="NRC134" s="90"/>
      <c r="NRD134" s="90"/>
      <c r="NRE134" s="90"/>
      <c r="NRF134" s="90"/>
      <c r="NRG134" s="90"/>
      <c r="NRH134" s="90"/>
      <c r="NRI134" s="90"/>
      <c r="NRJ134" s="90"/>
      <c r="NRK134" s="90"/>
      <c r="NRL134" s="90"/>
      <c r="NRM134" s="90"/>
      <c r="NRN134" s="90"/>
      <c r="NRO134" s="90"/>
      <c r="NRP134" s="90"/>
      <c r="NRQ134" s="90"/>
      <c r="NRR134" s="90"/>
      <c r="NRS134" s="90"/>
      <c r="NRT134" s="90"/>
      <c r="NRU134" s="90"/>
      <c r="NRV134" s="90"/>
      <c r="NRW134" s="90"/>
      <c r="NRX134" s="90"/>
      <c r="NRY134" s="90"/>
      <c r="NRZ134" s="90"/>
      <c r="NSA134" s="90"/>
      <c r="NSB134" s="90"/>
      <c r="NSC134" s="90"/>
      <c r="NSD134" s="90"/>
      <c r="NSE134" s="90"/>
      <c r="NSF134" s="90"/>
      <c r="NSG134" s="90"/>
      <c r="NSH134" s="90"/>
      <c r="NSI134" s="90"/>
      <c r="NSJ134" s="90"/>
      <c r="NSK134" s="90"/>
      <c r="NSL134" s="90"/>
      <c r="NSM134" s="90"/>
      <c r="NSN134" s="90"/>
      <c r="NSO134" s="90"/>
      <c r="NSP134" s="90"/>
      <c r="NSQ134" s="90"/>
      <c r="NSR134" s="90"/>
      <c r="NSS134" s="90"/>
      <c r="NST134" s="90"/>
      <c r="NSU134" s="90"/>
      <c r="NSV134" s="90"/>
      <c r="NSW134" s="90"/>
      <c r="NSX134" s="90"/>
      <c r="NSY134" s="90"/>
      <c r="NSZ134" s="90"/>
      <c r="NTA134" s="90"/>
      <c r="NTB134" s="90"/>
      <c r="NTC134" s="90"/>
      <c r="NTD134" s="90"/>
      <c r="NTE134" s="90"/>
      <c r="NTF134" s="90"/>
      <c r="NTG134" s="90"/>
      <c r="NTH134" s="90"/>
      <c r="NTI134" s="90"/>
      <c r="NTJ134" s="90"/>
      <c r="NTK134" s="90"/>
      <c r="NTL134" s="90"/>
      <c r="NTM134" s="90"/>
      <c r="NTN134" s="90"/>
      <c r="NTO134" s="90"/>
      <c r="NTP134" s="90"/>
      <c r="NTQ134" s="90"/>
      <c r="NTR134" s="90"/>
      <c r="NTS134" s="90"/>
      <c r="NTT134" s="90"/>
      <c r="NTU134" s="90"/>
      <c r="NTV134" s="90"/>
      <c r="NTW134" s="90"/>
      <c r="NTX134" s="90"/>
      <c r="NTY134" s="90"/>
      <c r="NTZ134" s="90"/>
      <c r="NUA134" s="90"/>
      <c r="NUB134" s="90"/>
      <c r="NUC134" s="90"/>
      <c r="NUD134" s="90"/>
      <c r="NUE134" s="90"/>
      <c r="NUF134" s="90"/>
      <c r="NUG134" s="90"/>
      <c r="NUH134" s="90"/>
      <c r="NUI134" s="90"/>
      <c r="NUJ134" s="90"/>
      <c r="NUK134" s="90"/>
      <c r="NUL134" s="90"/>
      <c r="NUM134" s="90"/>
      <c r="NUN134" s="90"/>
      <c r="NUO134" s="90"/>
      <c r="NUP134" s="90"/>
      <c r="NUQ134" s="90"/>
      <c r="NUR134" s="90"/>
      <c r="NUS134" s="90"/>
      <c r="NUT134" s="90"/>
      <c r="NUU134" s="90"/>
      <c r="NUV134" s="90"/>
      <c r="NUW134" s="90"/>
      <c r="NUX134" s="90"/>
      <c r="NUY134" s="90"/>
      <c r="NUZ134" s="90"/>
      <c r="NVA134" s="90"/>
      <c r="NVB134" s="90"/>
      <c r="NVC134" s="90"/>
      <c r="NVD134" s="90"/>
      <c r="NVE134" s="90"/>
      <c r="NVF134" s="90"/>
      <c r="NVG134" s="90"/>
      <c r="NVH134" s="90"/>
      <c r="NVI134" s="90"/>
      <c r="NVJ134" s="90"/>
      <c r="NVK134" s="90"/>
      <c r="NVL134" s="90"/>
      <c r="NVM134" s="90"/>
      <c r="NVN134" s="90"/>
      <c r="NVO134" s="90"/>
      <c r="NVP134" s="90"/>
      <c r="NVQ134" s="90"/>
      <c r="NVR134" s="90"/>
      <c r="NVS134" s="90"/>
      <c r="NVT134" s="90"/>
      <c r="NVU134" s="90"/>
      <c r="NVV134" s="90"/>
      <c r="NVW134" s="90"/>
      <c r="NVX134" s="90"/>
      <c r="NVY134" s="90"/>
      <c r="NVZ134" s="90"/>
      <c r="NWA134" s="90"/>
      <c r="NWB134" s="90"/>
      <c r="NWC134" s="90"/>
      <c r="NWD134" s="90"/>
      <c r="NWE134" s="90"/>
      <c r="NWF134" s="90"/>
      <c r="NWG134" s="90"/>
      <c r="NWH134" s="90"/>
      <c r="NWI134" s="90"/>
      <c r="NWJ134" s="90"/>
      <c r="NWK134" s="90"/>
      <c r="NWL134" s="90"/>
      <c r="NWM134" s="90"/>
      <c r="NWN134" s="90"/>
      <c r="NWO134" s="90"/>
      <c r="NWP134" s="90"/>
      <c r="NWQ134" s="90"/>
      <c r="NWR134" s="90"/>
      <c r="NWS134" s="90"/>
      <c r="NWT134" s="90"/>
      <c r="NWU134" s="90"/>
      <c r="NWV134" s="90"/>
      <c r="NWW134" s="90"/>
      <c r="NWX134" s="90"/>
      <c r="NWY134" s="90"/>
      <c r="NWZ134" s="90"/>
      <c r="NXA134" s="90"/>
      <c r="NXB134" s="90"/>
      <c r="NXC134" s="90"/>
      <c r="NXD134" s="90"/>
      <c r="NXE134" s="90"/>
      <c r="NXF134" s="90"/>
      <c r="NXG134" s="90"/>
      <c r="NXH134" s="90"/>
      <c r="NXI134" s="90"/>
      <c r="NXJ134" s="90"/>
      <c r="NXK134" s="90"/>
      <c r="NXL134" s="90"/>
      <c r="NXM134" s="90"/>
      <c r="NXN134" s="90"/>
      <c r="NXO134" s="90"/>
      <c r="NXP134" s="90"/>
      <c r="NXQ134" s="90"/>
      <c r="NXR134" s="90"/>
      <c r="NXS134" s="90"/>
      <c r="NXT134" s="90"/>
      <c r="NXU134" s="90"/>
      <c r="NXV134" s="90"/>
      <c r="NXW134" s="90"/>
      <c r="NXX134" s="90"/>
      <c r="NXY134" s="90"/>
      <c r="NXZ134" s="90"/>
      <c r="NYA134" s="90"/>
      <c r="NYB134" s="90"/>
      <c r="NYC134" s="90"/>
      <c r="NYD134" s="90"/>
      <c r="NYE134" s="90"/>
      <c r="NYF134" s="90"/>
      <c r="NYG134" s="90"/>
      <c r="NYH134" s="90"/>
      <c r="NYI134" s="90"/>
      <c r="NYJ134" s="90"/>
      <c r="NYK134" s="90"/>
      <c r="NYL134" s="90"/>
      <c r="NYM134" s="90"/>
      <c r="NYN134" s="90"/>
      <c r="NYO134" s="90"/>
      <c r="NYP134" s="90"/>
      <c r="NYQ134" s="90"/>
      <c r="NYR134" s="90"/>
      <c r="NYS134" s="90"/>
      <c r="NYT134" s="90"/>
      <c r="NYU134" s="90"/>
      <c r="NYV134" s="90"/>
      <c r="NYW134" s="90"/>
      <c r="NYX134" s="90"/>
      <c r="NYY134" s="90"/>
      <c r="NYZ134" s="90"/>
      <c r="NZA134" s="90"/>
      <c r="NZB134" s="90"/>
      <c r="NZC134" s="90"/>
      <c r="NZD134" s="90"/>
      <c r="NZE134" s="90"/>
      <c r="NZF134" s="90"/>
      <c r="NZG134" s="90"/>
      <c r="NZH134" s="90"/>
      <c r="NZI134" s="90"/>
      <c r="NZJ134" s="90"/>
      <c r="NZK134" s="90"/>
      <c r="NZL134" s="90"/>
      <c r="NZM134" s="90"/>
      <c r="NZN134" s="90"/>
      <c r="NZO134" s="90"/>
      <c r="NZP134" s="90"/>
      <c r="NZQ134" s="90"/>
      <c r="NZR134" s="90"/>
      <c r="NZS134" s="90"/>
      <c r="NZT134" s="90"/>
      <c r="NZU134" s="90"/>
      <c r="NZV134" s="90"/>
      <c r="NZW134" s="90"/>
      <c r="NZX134" s="90"/>
      <c r="NZY134" s="90"/>
      <c r="NZZ134" s="90"/>
      <c r="OAA134" s="90"/>
      <c r="OAB134" s="90"/>
      <c r="OAC134" s="90"/>
      <c r="OAD134" s="90"/>
      <c r="OAE134" s="90"/>
      <c r="OAF134" s="90"/>
      <c r="OAG134" s="90"/>
      <c r="OAH134" s="90"/>
      <c r="OAI134" s="90"/>
      <c r="OAJ134" s="90"/>
      <c r="OAK134" s="90"/>
      <c r="OAL134" s="90"/>
      <c r="OAM134" s="90"/>
      <c r="OAN134" s="90"/>
      <c r="OAO134" s="90"/>
      <c r="OAP134" s="90"/>
      <c r="OAQ134" s="90"/>
      <c r="OAR134" s="90"/>
      <c r="OAS134" s="90"/>
      <c r="OAT134" s="90"/>
      <c r="OAU134" s="90"/>
      <c r="OAV134" s="90"/>
      <c r="OAW134" s="90"/>
      <c r="OAX134" s="90"/>
      <c r="OAY134" s="90"/>
      <c r="OAZ134" s="90"/>
      <c r="OBA134" s="90"/>
      <c r="OBB134" s="90"/>
      <c r="OBC134" s="90"/>
      <c r="OBD134" s="90"/>
      <c r="OBE134" s="90"/>
      <c r="OBF134" s="90"/>
      <c r="OBG134" s="90"/>
      <c r="OBH134" s="90"/>
      <c r="OBI134" s="90"/>
      <c r="OBJ134" s="90"/>
      <c r="OBK134" s="90"/>
      <c r="OBL134" s="90"/>
      <c r="OBM134" s="90"/>
      <c r="OBN134" s="90"/>
      <c r="OBO134" s="90"/>
      <c r="OBP134" s="90"/>
      <c r="OBQ134" s="90"/>
      <c r="OBR134" s="90"/>
      <c r="OBS134" s="90"/>
      <c r="OBT134" s="90"/>
      <c r="OBU134" s="90"/>
      <c r="OBV134" s="90"/>
      <c r="OBW134" s="90"/>
      <c r="OBX134" s="90"/>
      <c r="OBY134" s="90"/>
      <c r="OBZ134" s="90"/>
      <c r="OCA134" s="90"/>
      <c r="OCB134" s="90"/>
      <c r="OCC134" s="90"/>
      <c r="OCD134" s="90"/>
      <c r="OCE134" s="90"/>
      <c r="OCF134" s="90"/>
      <c r="OCG134" s="90"/>
      <c r="OCH134" s="90"/>
      <c r="OCI134" s="90"/>
      <c r="OCJ134" s="90"/>
      <c r="OCK134" s="90"/>
      <c r="OCL134" s="90"/>
      <c r="OCM134" s="90"/>
      <c r="OCN134" s="90"/>
      <c r="OCO134" s="90"/>
      <c r="OCP134" s="90"/>
      <c r="OCQ134" s="90"/>
      <c r="OCR134" s="90"/>
      <c r="OCS134" s="90"/>
      <c r="OCT134" s="90"/>
      <c r="OCU134" s="90"/>
      <c r="OCV134" s="90"/>
      <c r="OCW134" s="90"/>
      <c r="OCX134" s="90"/>
      <c r="OCY134" s="90"/>
      <c r="OCZ134" s="90"/>
      <c r="ODA134" s="90"/>
      <c r="ODB134" s="90"/>
      <c r="ODC134" s="90"/>
      <c r="ODD134" s="90"/>
      <c r="ODE134" s="90"/>
      <c r="ODF134" s="90"/>
      <c r="ODG134" s="90"/>
      <c r="ODH134" s="90"/>
      <c r="ODI134" s="90"/>
      <c r="ODJ134" s="90"/>
      <c r="ODK134" s="90"/>
      <c r="ODL134" s="90"/>
      <c r="ODM134" s="90"/>
      <c r="ODN134" s="90"/>
      <c r="ODO134" s="90"/>
      <c r="ODP134" s="90"/>
      <c r="ODQ134" s="90"/>
      <c r="ODR134" s="90"/>
      <c r="ODS134" s="90"/>
      <c r="ODT134" s="90"/>
      <c r="ODU134" s="90"/>
      <c r="ODV134" s="90"/>
      <c r="ODW134" s="90"/>
      <c r="ODX134" s="90"/>
      <c r="ODY134" s="90"/>
      <c r="ODZ134" s="90"/>
      <c r="OEA134" s="90"/>
      <c r="OEB134" s="90"/>
      <c r="OEC134" s="90"/>
      <c r="OED134" s="90"/>
      <c r="OEE134" s="90"/>
      <c r="OEF134" s="90"/>
      <c r="OEG134" s="90"/>
      <c r="OEH134" s="90"/>
      <c r="OEI134" s="90"/>
      <c r="OEJ134" s="90"/>
      <c r="OEK134" s="90"/>
      <c r="OEL134" s="90"/>
      <c r="OEM134" s="90"/>
      <c r="OEN134" s="90"/>
      <c r="OEO134" s="90"/>
      <c r="OEP134" s="90"/>
      <c r="OEQ134" s="90"/>
      <c r="OER134" s="90"/>
      <c r="OES134" s="90"/>
      <c r="OET134" s="90"/>
      <c r="OEU134" s="90"/>
      <c r="OEV134" s="90"/>
      <c r="OEW134" s="90"/>
      <c r="OEX134" s="90"/>
      <c r="OEY134" s="90"/>
      <c r="OEZ134" s="90"/>
      <c r="OFA134" s="90"/>
      <c r="OFB134" s="90"/>
      <c r="OFC134" s="90"/>
      <c r="OFD134" s="90"/>
      <c r="OFE134" s="90"/>
      <c r="OFF134" s="90"/>
      <c r="OFG134" s="90"/>
      <c r="OFH134" s="90"/>
      <c r="OFI134" s="90"/>
      <c r="OFJ134" s="90"/>
      <c r="OFK134" s="90"/>
      <c r="OFL134" s="90"/>
      <c r="OFM134" s="90"/>
      <c r="OFN134" s="90"/>
      <c r="OFO134" s="90"/>
      <c r="OFP134" s="90"/>
      <c r="OFQ134" s="90"/>
      <c r="OFR134" s="90"/>
      <c r="OFS134" s="90"/>
      <c r="OFT134" s="90"/>
      <c r="OFU134" s="90"/>
      <c r="OFV134" s="90"/>
      <c r="OFW134" s="90"/>
      <c r="OFX134" s="90"/>
      <c r="OFY134" s="90"/>
      <c r="OFZ134" s="90"/>
      <c r="OGA134" s="90"/>
      <c r="OGB134" s="90"/>
      <c r="OGC134" s="90"/>
      <c r="OGD134" s="90"/>
      <c r="OGE134" s="90"/>
      <c r="OGF134" s="90"/>
      <c r="OGG134" s="90"/>
      <c r="OGH134" s="90"/>
      <c r="OGI134" s="90"/>
      <c r="OGJ134" s="90"/>
      <c r="OGK134" s="90"/>
      <c r="OGL134" s="90"/>
      <c r="OGM134" s="90"/>
      <c r="OGN134" s="90"/>
      <c r="OGO134" s="90"/>
      <c r="OGP134" s="90"/>
      <c r="OGQ134" s="90"/>
      <c r="OGR134" s="90"/>
      <c r="OGS134" s="90"/>
      <c r="OGT134" s="90"/>
      <c r="OGU134" s="90"/>
      <c r="OGV134" s="90"/>
      <c r="OGW134" s="90"/>
      <c r="OGX134" s="90"/>
      <c r="OGY134" s="90"/>
      <c r="OGZ134" s="90"/>
      <c r="OHA134" s="90"/>
      <c r="OHB134" s="90"/>
      <c r="OHC134" s="90"/>
      <c r="OHD134" s="90"/>
      <c r="OHE134" s="90"/>
      <c r="OHF134" s="90"/>
      <c r="OHG134" s="90"/>
      <c r="OHH134" s="90"/>
      <c r="OHI134" s="90"/>
      <c r="OHJ134" s="90"/>
      <c r="OHK134" s="90"/>
      <c r="OHL134" s="90"/>
      <c r="OHM134" s="90"/>
      <c r="OHN134" s="90"/>
      <c r="OHO134" s="90"/>
      <c r="OHP134" s="90"/>
      <c r="OHQ134" s="90"/>
      <c r="OHR134" s="90"/>
      <c r="OHS134" s="90"/>
      <c r="OHT134" s="90"/>
      <c r="OHU134" s="90"/>
      <c r="OHV134" s="90"/>
      <c r="OHW134" s="90"/>
      <c r="OHX134" s="90"/>
      <c r="OHY134" s="90"/>
      <c r="OHZ134" s="90"/>
      <c r="OIA134" s="90"/>
      <c r="OIB134" s="90"/>
      <c r="OIC134" s="90"/>
      <c r="OID134" s="90"/>
      <c r="OIE134" s="90"/>
      <c r="OIF134" s="90"/>
      <c r="OIG134" s="90"/>
      <c r="OIH134" s="90"/>
      <c r="OII134" s="90"/>
      <c r="OIJ134" s="90"/>
      <c r="OIK134" s="90"/>
      <c r="OIL134" s="90"/>
      <c r="OIM134" s="90"/>
      <c r="OIN134" s="90"/>
      <c r="OIO134" s="90"/>
      <c r="OIP134" s="90"/>
      <c r="OIQ134" s="90"/>
      <c r="OIR134" s="90"/>
      <c r="OIS134" s="90"/>
      <c r="OIT134" s="90"/>
      <c r="OIU134" s="90"/>
      <c r="OIV134" s="90"/>
      <c r="OIW134" s="90"/>
      <c r="OIX134" s="90"/>
      <c r="OIY134" s="90"/>
      <c r="OIZ134" s="90"/>
      <c r="OJA134" s="90"/>
      <c r="OJB134" s="90"/>
      <c r="OJC134" s="90"/>
      <c r="OJD134" s="90"/>
      <c r="OJE134" s="90"/>
      <c r="OJF134" s="90"/>
      <c r="OJG134" s="90"/>
      <c r="OJH134" s="90"/>
      <c r="OJI134" s="90"/>
      <c r="OJJ134" s="90"/>
      <c r="OJK134" s="90"/>
      <c r="OJL134" s="90"/>
      <c r="OJM134" s="90"/>
      <c r="OJN134" s="90"/>
      <c r="OJO134" s="90"/>
      <c r="OJP134" s="90"/>
      <c r="OJQ134" s="90"/>
      <c r="OJR134" s="90"/>
      <c r="OJS134" s="90"/>
      <c r="OJT134" s="90"/>
      <c r="OJU134" s="90"/>
      <c r="OJV134" s="90"/>
      <c r="OJW134" s="90"/>
      <c r="OJX134" s="90"/>
      <c r="OJY134" s="90"/>
      <c r="OJZ134" s="90"/>
      <c r="OKA134" s="90"/>
      <c r="OKB134" s="90"/>
      <c r="OKC134" s="90"/>
      <c r="OKD134" s="90"/>
      <c r="OKE134" s="90"/>
      <c r="OKF134" s="90"/>
      <c r="OKG134" s="90"/>
      <c r="OKH134" s="90"/>
      <c r="OKI134" s="90"/>
      <c r="OKJ134" s="90"/>
      <c r="OKK134" s="90"/>
      <c r="OKL134" s="90"/>
      <c r="OKM134" s="90"/>
      <c r="OKN134" s="90"/>
      <c r="OKO134" s="90"/>
      <c r="OKP134" s="90"/>
      <c r="OKQ134" s="90"/>
      <c r="OKR134" s="90"/>
      <c r="OKS134" s="90"/>
      <c r="OKT134" s="90"/>
      <c r="OKU134" s="90"/>
      <c r="OKV134" s="90"/>
      <c r="OKW134" s="90"/>
      <c r="OKX134" s="90"/>
      <c r="OKY134" s="90"/>
      <c r="OKZ134" s="90"/>
      <c r="OLA134" s="90"/>
      <c r="OLB134" s="90"/>
      <c r="OLC134" s="90"/>
      <c r="OLD134" s="90"/>
      <c r="OLE134" s="90"/>
      <c r="OLF134" s="90"/>
      <c r="OLG134" s="90"/>
      <c r="OLH134" s="90"/>
      <c r="OLI134" s="90"/>
      <c r="OLJ134" s="90"/>
      <c r="OLK134" s="90"/>
      <c r="OLL134" s="90"/>
      <c r="OLM134" s="90"/>
      <c r="OLN134" s="90"/>
      <c r="OLO134" s="90"/>
      <c r="OLP134" s="90"/>
      <c r="OLQ134" s="90"/>
      <c r="OLR134" s="90"/>
      <c r="OLS134" s="90"/>
      <c r="OLT134" s="90"/>
      <c r="OLU134" s="90"/>
      <c r="OLV134" s="90"/>
      <c r="OLW134" s="90"/>
      <c r="OLX134" s="90"/>
      <c r="OLY134" s="90"/>
      <c r="OLZ134" s="90"/>
      <c r="OMA134" s="90"/>
      <c r="OMB134" s="90"/>
      <c r="OMC134" s="90"/>
      <c r="OMD134" s="90"/>
      <c r="OME134" s="90"/>
      <c r="OMF134" s="90"/>
      <c r="OMG134" s="90"/>
      <c r="OMH134" s="90"/>
      <c r="OMI134" s="90"/>
      <c r="OMJ134" s="90"/>
      <c r="OMK134" s="90"/>
      <c r="OML134" s="90"/>
      <c r="OMM134" s="90"/>
      <c r="OMN134" s="90"/>
      <c r="OMO134" s="90"/>
      <c r="OMP134" s="90"/>
      <c r="OMQ134" s="90"/>
      <c r="OMR134" s="90"/>
      <c r="OMS134" s="90"/>
      <c r="OMT134" s="90"/>
      <c r="OMU134" s="90"/>
      <c r="OMV134" s="90"/>
      <c r="OMW134" s="90"/>
      <c r="OMX134" s="90"/>
      <c r="OMY134" s="90"/>
      <c r="OMZ134" s="90"/>
      <c r="ONA134" s="90"/>
      <c r="ONB134" s="90"/>
      <c r="ONC134" s="90"/>
      <c r="OND134" s="90"/>
      <c r="ONE134" s="90"/>
      <c r="ONF134" s="90"/>
      <c r="ONG134" s="90"/>
      <c r="ONH134" s="90"/>
      <c r="ONI134" s="90"/>
      <c r="ONJ134" s="90"/>
      <c r="ONK134" s="90"/>
      <c r="ONL134" s="90"/>
      <c r="ONM134" s="90"/>
      <c r="ONN134" s="90"/>
      <c r="ONO134" s="90"/>
      <c r="ONP134" s="90"/>
      <c r="ONQ134" s="90"/>
      <c r="ONR134" s="90"/>
      <c r="ONS134" s="90"/>
      <c r="ONT134" s="90"/>
      <c r="ONU134" s="90"/>
      <c r="ONV134" s="90"/>
      <c r="ONW134" s="90"/>
      <c r="ONX134" s="90"/>
      <c r="ONY134" s="90"/>
      <c r="ONZ134" s="90"/>
      <c r="OOA134" s="90"/>
      <c r="OOB134" s="90"/>
      <c r="OOC134" s="90"/>
      <c r="OOD134" s="90"/>
      <c r="OOE134" s="90"/>
      <c r="OOF134" s="90"/>
      <c r="OOG134" s="90"/>
      <c r="OOH134" s="90"/>
      <c r="OOI134" s="90"/>
      <c r="OOJ134" s="90"/>
      <c r="OOK134" s="90"/>
      <c r="OOL134" s="90"/>
      <c r="OOM134" s="90"/>
      <c r="OON134" s="90"/>
      <c r="OOO134" s="90"/>
      <c r="OOP134" s="90"/>
      <c r="OOQ134" s="90"/>
      <c r="OOR134" s="90"/>
      <c r="OOS134" s="90"/>
      <c r="OOT134" s="90"/>
      <c r="OOU134" s="90"/>
      <c r="OOV134" s="90"/>
      <c r="OOW134" s="90"/>
      <c r="OOX134" s="90"/>
      <c r="OOY134" s="90"/>
      <c r="OOZ134" s="90"/>
      <c r="OPA134" s="90"/>
      <c r="OPB134" s="90"/>
      <c r="OPC134" s="90"/>
      <c r="OPD134" s="90"/>
      <c r="OPE134" s="90"/>
      <c r="OPF134" s="90"/>
      <c r="OPG134" s="90"/>
      <c r="OPH134" s="90"/>
      <c r="OPI134" s="90"/>
      <c r="OPJ134" s="90"/>
      <c r="OPK134" s="90"/>
      <c r="OPL134" s="90"/>
      <c r="OPM134" s="90"/>
      <c r="OPN134" s="90"/>
      <c r="OPO134" s="90"/>
      <c r="OPP134" s="90"/>
      <c r="OPQ134" s="90"/>
      <c r="OPR134" s="90"/>
      <c r="OPS134" s="90"/>
      <c r="OPT134" s="90"/>
      <c r="OPU134" s="90"/>
      <c r="OPV134" s="90"/>
      <c r="OPW134" s="90"/>
      <c r="OPX134" s="90"/>
      <c r="OPY134" s="90"/>
      <c r="OPZ134" s="90"/>
      <c r="OQA134" s="90"/>
      <c r="OQB134" s="90"/>
      <c r="OQC134" s="90"/>
      <c r="OQD134" s="90"/>
      <c r="OQE134" s="90"/>
      <c r="OQF134" s="90"/>
      <c r="OQG134" s="90"/>
      <c r="OQH134" s="90"/>
      <c r="OQI134" s="90"/>
      <c r="OQJ134" s="90"/>
      <c r="OQK134" s="90"/>
      <c r="OQL134" s="90"/>
      <c r="OQM134" s="90"/>
      <c r="OQN134" s="90"/>
      <c r="OQO134" s="90"/>
      <c r="OQP134" s="90"/>
      <c r="OQQ134" s="90"/>
      <c r="OQR134" s="90"/>
      <c r="OQS134" s="90"/>
      <c r="OQT134" s="90"/>
      <c r="OQU134" s="90"/>
      <c r="OQV134" s="90"/>
      <c r="OQW134" s="90"/>
      <c r="OQX134" s="90"/>
      <c r="OQY134" s="90"/>
      <c r="OQZ134" s="90"/>
      <c r="ORA134" s="90"/>
      <c r="ORB134" s="90"/>
      <c r="ORC134" s="90"/>
      <c r="ORD134" s="90"/>
      <c r="ORE134" s="90"/>
      <c r="ORF134" s="90"/>
      <c r="ORG134" s="90"/>
      <c r="ORH134" s="90"/>
      <c r="ORI134" s="90"/>
      <c r="ORJ134" s="90"/>
      <c r="ORK134" s="90"/>
      <c r="ORL134" s="90"/>
      <c r="ORM134" s="90"/>
      <c r="ORN134" s="90"/>
      <c r="ORO134" s="90"/>
      <c r="ORP134" s="90"/>
      <c r="ORQ134" s="90"/>
      <c r="ORR134" s="90"/>
      <c r="ORS134" s="90"/>
      <c r="ORT134" s="90"/>
      <c r="ORU134" s="90"/>
      <c r="ORV134" s="90"/>
      <c r="ORW134" s="90"/>
      <c r="ORX134" s="90"/>
      <c r="ORY134" s="90"/>
      <c r="ORZ134" s="90"/>
      <c r="OSA134" s="90"/>
      <c r="OSB134" s="90"/>
      <c r="OSC134" s="90"/>
      <c r="OSD134" s="90"/>
      <c r="OSE134" s="90"/>
      <c r="OSF134" s="90"/>
      <c r="OSG134" s="90"/>
      <c r="OSH134" s="90"/>
      <c r="OSI134" s="90"/>
      <c r="OSJ134" s="90"/>
      <c r="OSK134" s="90"/>
      <c r="OSL134" s="90"/>
      <c r="OSM134" s="90"/>
      <c r="OSN134" s="90"/>
      <c r="OSO134" s="90"/>
      <c r="OSP134" s="90"/>
      <c r="OSQ134" s="90"/>
      <c r="OSR134" s="90"/>
      <c r="OSS134" s="90"/>
      <c r="OST134" s="90"/>
      <c r="OSU134" s="90"/>
      <c r="OSV134" s="90"/>
      <c r="OSW134" s="90"/>
      <c r="OSX134" s="90"/>
      <c r="OSY134" s="90"/>
      <c r="OSZ134" s="90"/>
      <c r="OTA134" s="90"/>
      <c r="OTB134" s="90"/>
      <c r="OTC134" s="90"/>
      <c r="OTD134" s="90"/>
      <c r="OTE134" s="90"/>
      <c r="OTF134" s="90"/>
      <c r="OTG134" s="90"/>
      <c r="OTH134" s="90"/>
      <c r="OTI134" s="90"/>
      <c r="OTJ134" s="90"/>
      <c r="OTK134" s="90"/>
      <c r="OTL134" s="90"/>
      <c r="OTM134" s="90"/>
      <c r="OTN134" s="90"/>
      <c r="OTO134" s="90"/>
      <c r="OTP134" s="90"/>
      <c r="OTQ134" s="90"/>
      <c r="OTR134" s="90"/>
      <c r="OTS134" s="90"/>
      <c r="OTT134" s="90"/>
      <c r="OTU134" s="90"/>
      <c r="OTV134" s="90"/>
      <c r="OTW134" s="90"/>
      <c r="OTX134" s="90"/>
      <c r="OTY134" s="90"/>
      <c r="OTZ134" s="90"/>
      <c r="OUA134" s="90"/>
      <c r="OUB134" s="90"/>
      <c r="OUC134" s="90"/>
      <c r="OUD134" s="90"/>
      <c r="OUE134" s="90"/>
      <c r="OUF134" s="90"/>
      <c r="OUG134" s="90"/>
      <c r="OUH134" s="90"/>
      <c r="OUI134" s="90"/>
      <c r="OUJ134" s="90"/>
      <c r="OUK134" s="90"/>
      <c r="OUL134" s="90"/>
      <c r="OUM134" s="90"/>
      <c r="OUN134" s="90"/>
      <c r="OUO134" s="90"/>
      <c r="OUP134" s="90"/>
      <c r="OUQ134" s="90"/>
      <c r="OUR134" s="90"/>
      <c r="OUS134" s="90"/>
      <c r="OUT134" s="90"/>
      <c r="OUU134" s="90"/>
      <c r="OUV134" s="90"/>
      <c r="OUW134" s="90"/>
      <c r="OUX134" s="90"/>
      <c r="OUY134" s="90"/>
      <c r="OUZ134" s="90"/>
      <c r="OVA134" s="90"/>
      <c r="OVB134" s="90"/>
      <c r="OVC134" s="90"/>
      <c r="OVD134" s="90"/>
      <c r="OVE134" s="90"/>
      <c r="OVF134" s="90"/>
      <c r="OVG134" s="90"/>
      <c r="OVH134" s="90"/>
      <c r="OVI134" s="90"/>
      <c r="OVJ134" s="90"/>
      <c r="OVK134" s="90"/>
      <c r="OVL134" s="90"/>
      <c r="OVM134" s="90"/>
      <c r="OVN134" s="90"/>
      <c r="OVO134" s="90"/>
      <c r="OVP134" s="90"/>
      <c r="OVQ134" s="90"/>
      <c r="OVR134" s="90"/>
      <c r="OVS134" s="90"/>
      <c r="OVT134" s="90"/>
      <c r="OVU134" s="90"/>
      <c r="OVV134" s="90"/>
      <c r="OVW134" s="90"/>
      <c r="OVX134" s="90"/>
      <c r="OVY134" s="90"/>
      <c r="OVZ134" s="90"/>
      <c r="OWA134" s="90"/>
      <c r="OWB134" s="90"/>
      <c r="OWC134" s="90"/>
      <c r="OWD134" s="90"/>
      <c r="OWE134" s="90"/>
      <c r="OWF134" s="90"/>
      <c r="OWG134" s="90"/>
      <c r="OWH134" s="90"/>
      <c r="OWI134" s="90"/>
      <c r="OWJ134" s="90"/>
      <c r="OWK134" s="90"/>
      <c r="OWL134" s="90"/>
      <c r="OWM134" s="90"/>
      <c r="OWN134" s="90"/>
      <c r="OWO134" s="90"/>
      <c r="OWP134" s="90"/>
      <c r="OWQ134" s="90"/>
      <c r="OWR134" s="90"/>
      <c r="OWS134" s="90"/>
      <c r="OWT134" s="90"/>
      <c r="OWU134" s="90"/>
      <c r="OWV134" s="90"/>
      <c r="OWW134" s="90"/>
      <c r="OWX134" s="90"/>
      <c r="OWY134" s="90"/>
      <c r="OWZ134" s="90"/>
      <c r="OXA134" s="90"/>
      <c r="OXB134" s="90"/>
      <c r="OXC134" s="90"/>
      <c r="OXD134" s="90"/>
      <c r="OXE134" s="90"/>
      <c r="OXF134" s="90"/>
      <c r="OXG134" s="90"/>
      <c r="OXH134" s="90"/>
      <c r="OXI134" s="90"/>
      <c r="OXJ134" s="90"/>
      <c r="OXK134" s="90"/>
      <c r="OXL134" s="90"/>
      <c r="OXM134" s="90"/>
      <c r="OXN134" s="90"/>
      <c r="OXO134" s="90"/>
      <c r="OXP134" s="90"/>
      <c r="OXQ134" s="90"/>
      <c r="OXR134" s="90"/>
      <c r="OXS134" s="90"/>
      <c r="OXT134" s="90"/>
      <c r="OXU134" s="90"/>
      <c r="OXV134" s="90"/>
      <c r="OXW134" s="90"/>
      <c r="OXX134" s="90"/>
      <c r="OXY134" s="90"/>
      <c r="OXZ134" s="90"/>
      <c r="OYA134" s="90"/>
      <c r="OYB134" s="90"/>
      <c r="OYC134" s="90"/>
      <c r="OYD134" s="90"/>
      <c r="OYE134" s="90"/>
      <c r="OYF134" s="90"/>
      <c r="OYG134" s="90"/>
      <c r="OYH134" s="90"/>
      <c r="OYI134" s="90"/>
      <c r="OYJ134" s="90"/>
      <c r="OYK134" s="90"/>
      <c r="OYL134" s="90"/>
      <c r="OYM134" s="90"/>
      <c r="OYN134" s="90"/>
      <c r="OYO134" s="90"/>
      <c r="OYP134" s="90"/>
      <c r="OYQ134" s="90"/>
      <c r="OYR134" s="90"/>
      <c r="OYS134" s="90"/>
      <c r="OYT134" s="90"/>
      <c r="OYU134" s="90"/>
      <c r="OYV134" s="90"/>
      <c r="OYW134" s="90"/>
      <c r="OYX134" s="90"/>
      <c r="OYY134" s="90"/>
      <c r="OYZ134" s="90"/>
      <c r="OZA134" s="90"/>
      <c r="OZB134" s="90"/>
      <c r="OZC134" s="90"/>
      <c r="OZD134" s="90"/>
      <c r="OZE134" s="90"/>
      <c r="OZF134" s="90"/>
      <c r="OZG134" s="90"/>
      <c r="OZH134" s="90"/>
      <c r="OZI134" s="90"/>
      <c r="OZJ134" s="90"/>
      <c r="OZK134" s="90"/>
      <c r="OZL134" s="90"/>
      <c r="OZM134" s="90"/>
      <c r="OZN134" s="90"/>
      <c r="OZO134" s="90"/>
      <c r="OZP134" s="90"/>
      <c r="OZQ134" s="90"/>
      <c r="OZR134" s="90"/>
      <c r="OZS134" s="90"/>
      <c r="OZT134" s="90"/>
      <c r="OZU134" s="90"/>
      <c r="OZV134" s="90"/>
      <c r="OZW134" s="90"/>
      <c r="OZX134" s="90"/>
      <c r="OZY134" s="90"/>
      <c r="OZZ134" s="90"/>
      <c r="PAA134" s="90"/>
      <c r="PAB134" s="90"/>
      <c r="PAC134" s="90"/>
      <c r="PAD134" s="90"/>
      <c r="PAE134" s="90"/>
      <c r="PAF134" s="90"/>
      <c r="PAG134" s="90"/>
      <c r="PAH134" s="90"/>
      <c r="PAI134" s="90"/>
      <c r="PAJ134" s="90"/>
      <c r="PAK134" s="90"/>
      <c r="PAL134" s="90"/>
      <c r="PAM134" s="90"/>
      <c r="PAN134" s="90"/>
      <c r="PAO134" s="90"/>
      <c r="PAP134" s="90"/>
      <c r="PAQ134" s="90"/>
      <c r="PAR134" s="90"/>
      <c r="PAS134" s="90"/>
      <c r="PAT134" s="90"/>
      <c r="PAU134" s="90"/>
      <c r="PAV134" s="90"/>
      <c r="PAW134" s="90"/>
      <c r="PAX134" s="90"/>
      <c r="PAY134" s="90"/>
      <c r="PAZ134" s="90"/>
      <c r="PBA134" s="90"/>
      <c r="PBB134" s="90"/>
      <c r="PBC134" s="90"/>
      <c r="PBD134" s="90"/>
      <c r="PBE134" s="90"/>
      <c r="PBF134" s="90"/>
      <c r="PBG134" s="90"/>
      <c r="PBH134" s="90"/>
      <c r="PBI134" s="90"/>
      <c r="PBJ134" s="90"/>
      <c r="PBK134" s="90"/>
      <c r="PBL134" s="90"/>
      <c r="PBM134" s="90"/>
      <c r="PBN134" s="90"/>
      <c r="PBO134" s="90"/>
      <c r="PBP134" s="90"/>
      <c r="PBQ134" s="90"/>
      <c r="PBR134" s="90"/>
      <c r="PBS134" s="90"/>
      <c r="PBT134" s="90"/>
      <c r="PBU134" s="90"/>
      <c r="PBV134" s="90"/>
      <c r="PBW134" s="90"/>
      <c r="PBX134" s="90"/>
      <c r="PBY134" s="90"/>
      <c r="PBZ134" s="90"/>
      <c r="PCA134" s="90"/>
      <c r="PCB134" s="90"/>
      <c r="PCC134" s="90"/>
      <c r="PCD134" s="90"/>
      <c r="PCE134" s="90"/>
      <c r="PCF134" s="90"/>
      <c r="PCG134" s="90"/>
      <c r="PCH134" s="90"/>
      <c r="PCI134" s="90"/>
      <c r="PCJ134" s="90"/>
      <c r="PCK134" s="90"/>
      <c r="PCL134" s="90"/>
      <c r="PCM134" s="90"/>
      <c r="PCN134" s="90"/>
      <c r="PCO134" s="90"/>
      <c r="PCP134" s="90"/>
      <c r="PCQ134" s="90"/>
      <c r="PCR134" s="90"/>
      <c r="PCS134" s="90"/>
      <c r="PCT134" s="90"/>
      <c r="PCU134" s="90"/>
      <c r="PCV134" s="90"/>
      <c r="PCW134" s="90"/>
      <c r="PCX134" s="90"/>
      <c r="PCY134" s="90"/>
      <c r="PCZ134" s="90"/>
      <c r="PDA134" s="90"/>
      <c r="PDB134" s="90"/>
      <c r="PDC134" s="90"/>
      <c r="PDD134" s="90"/>
      <c r="PDE134" s="90"/>
      <c r="PDF134" s="90"/>
      <c r="PDG134" s="90"/>
      <c r="PDH134" s="90"/>
      <c r="PDI134" s="90"/>
      <c r="PDJ134" s="90"/>
      <c r="PDK134" s="90"/>
      <c r="PDL134" s="90"/>
      <c r="PDM134" s="90"/>
      <c r="PDN134" s="90"/>
      <c r="PDO134" s="90"/>
      <c r="PDP134" s="90"/>
      <c r="PDQ134" s="90"/>
      <c r="PDR134" s="90"/>
      <c r="PDS134" s="90"/>
      <c r="PDT134" s="90"/>
      <c r="PDU134" s="90"/>
      <c r="PDV134" s="90"/>
      <c r="PDW134" s="90"/>
      <c r="PDX134" s="90"/>
      <c r="PDY134" s="90"/>
      <c r="PDZ134" s="90"/>
      <c r="PEA134" s="90"/>
      <c r="PEB134" s="90"/>
      <c r="PEC134" s="90"/>
      <c r="PED134" s="90"/>
      <c r="PEE134" s="90"/>
      <c r="PEF134" s="90"/>
      <c r="PEG134" s="90"/>
      <c r="PEH134" s="90"/>
      <c r="PEI134" s="90"/>
      <c r="PEJ134" s="90"/>
      <c r="PEK134" s="90"/>
      <c r="PEL134" s="90"/>
      <c r="PEM134" s="90"/>
      <c r="PEN134" s="90"/>
      <c r="PEO134" s="90"/>
      <c r="PEP134" s="90"/>
      <c r="PEQ134" s="90"/>
      <c r="PER134" s="90"/>
      <c r="PES134" s="90"/>
      <c r="PET134" s="90"/>
      <c r="PEU134" s="90"/>
      <c r="PEV134" s="90"/>
      <c r="PEW134" s="90"/>
      <c r="PEX134" s="90"/>
      <c r="PEY134" s="90"/>
      <c r="PEZ134" s="90"/>
      <c r="PFA134" s="90"/>
      <c r="PFB134" s="90"/>
      <c r="PFC134" s="90"/>
      <c r="PFD134" s="90"/>
      <c r="PFE134" s="90"/>
      <c r="PFF134" s="90"/>
      <c r="PFG134" s="90"/>
      <c r="PFH134" s="90"/>
      <c r="PFI134" s="90"/>
      <c r="PFJ134" s="90"/>
      <c r="PFK134" s="90"/>
      <c r="PFL134" s="90"/>
      <c r="PFM134" s="90"/>
      <c r="PFN134" s="90"/>
      <c r="PFO134" s="90"/>
      <c r="PFP134" s="90"/>
      <c r="PFQ134" s="90"/>
      <c r="PFR134" s="90"/>
      <c r="PFS134" s="90"/>
      <c r="PFT134" s="90"/>
      <c r="PFU134" s="90"/>
      <c r="PFV134" s="90"/>
      <c r="PFW134" s="90"/>
      <c r="PFX134" s="90"/>
      <c r="PFY134" s="90"/>
      <c r="PFZ134" s="90"/>
      <c r="PGA134" s="90"/>
      <c r="PGB134" s="90"/>
      <c r="PGC134" s="90"/>
      <c r="PGD134" s="90"/>
      <c r="PGE134" s="90"/>
      <c r="PGF134" s="90"/>
      <c r="PGG134" s="90"/>
      <c r="PGH134" s="90"/>
      <c r="PGI134" s="90"/>
      <c r="PGJ134" s="90"/>
      <c r="PGK134" s="90"/>
      <c r="PGL134" s="90"/>
      <c r="PGM134" s="90"/>
      <c r="PGN134" s="90"/>
      <c r="PGO134" s="90"/>
      <c r="PGP134" s="90"/>
      <c r="PGQ134" s="90"/>
      <c r="PGR134" s="90"/>
      <c r="PGS134" s="90"/>
      <c r="PGT134" s="90"/>
      <c r="PGU134" s="90"/>
      <c r="PGV134" s="90"/>
      <c r="PGW134" s="90"/>
      <c r="PGX134" s="90"/>
      <c r="PGY134" s="90"/>
      <c r="PGZ134" s="90"/>
      <c r="PHA134" s="90"/>
      <c r="PHB134" s="90"/>
      <c r="PHC134" s="90"/>
      <c r="PHD134" s="90"/>
      <c r="PHE134" s="90"/>
      <c r="PHF134" s="90"/>
      <c r="PHG134" s="90"/>
      <c r="PHH134" s="90"/>
      <c r="PHI134" s="90"/>
      <c r="PHJ134" s="90"/>
      <c r="PHK134" s="90"/>
      <c r="PHL134" s="90"/>
      <c r="PHM134" s="90"/>
      <c r="PHN134" s="90"/>
      <c r="PHO134" s="90"/>
      <c r="PHP134" s="90"/>
      <c r="PHQ134" s="90"/>
      <c r="PHR134" s="90"/>
      <c r="PHS134" s="90"/>
      <c r="PHT134" s="90"/>
      <c r="PHU134" s="90"/>
      <c r="PHV134" s="90"/>
      <c r="PHW134" s="90"/>
      <c r="PHX134" s="90"/>
      <c r="PHY134" s="90"/>
      <c r="PHZ134" s="90"/>
      <c r="PIA134" s="90"/>
      <c r="PIB134" s="90"/>
      <c r="PIC134" s="90"/>
      <c r="PID134" s="90"/>
      <c r="PIE134" s="90"/>
      <c r="PIF134" s="90"/>
      <c r="PIG134" s="90"/>
      <c r="PIH134" s="90"/>
      <c r="PII134" s="90"/>
      <c r="PIJ134" s="90"/>
      <c r="PIK134" s="90"/>
      <c r="PIL134" s="90"/>
      <c r="PIM134" s="90"/>
      <c r="PIN134" s="90"/>
      <c r="PIO134" s="90"/>
      <c r="PIP134" s="90"/>
      <c r="PIQ134" s="90"/>
      <c r="PIR134" s="90"/>
      <c r="PIS134" s="90"/>
      <c r="PIT134" s="90"/>
      <c r="PIU134" s="90"/>
      <c r="PIV134" s="90"/>
      <c r="PIW134" s="90"/>
      <c r="PIX134" s="90"/>
      <c r="PIY134" s="90"/>
      <c r="PIZ134" s="90"/>
      <c r="PJA134" s="90"/>
      <c r="PJB134" s="90"/>
      <c r="PJC134" s="90"/>
      <c r="PJD134" s="90"/>
      <c r="PJE134" s="90"/>
      <c r="PJF134" s="90"/>
      <c r="PJG134" s="90"/>
      <c r="PJH134" s="90"/>
      <c r="PJI134" s="90"/>
      <c r="PJJ134" s="90"/>
      <c r="PJK134" s="90"/>
      <c r="PJL134" s="90"/>
      <c r="PJM134" s="90"/>
      <c r="PJN134" s="90"/>
      <c r="PJO134" s="90"/>
      <c r="PJP134" s="90"/>
      <c r="PJQ134" s="90"/>
      <c r="PJR134" s="90"/>
      <c r="PJS134" s="90"/>
      <c r="PJT134" s="90"/>
      <c r="PJU134" s="90"/>
      <c r="PJV134" s="90"/>
      <c r="PJW134" s="90"/>
      <c r="PJX134" s="90"/>
      <c r="PJY134" s="90"/>
      <c r="PJZ134" s="90"/>
      <c r="PKA134" s="90"/>
      <c r="PKB134" s="90"/>
      <c r="PKC134" s="90"/>
      <c r="PKD134" s="90"/>
      <c r="PKE134" s="90"/>
      <c r="PKF134" s="90"/>
      <c r="PKG134" s="90"/>
      <c r="PKH134" s="90"/>
      <c r="PKI134" s="90"/>
      <c r="PKJ134" s="90"/>
      <c r="PKK134" s="90"/>
      <c r="PKL134" s="90"/>
      <c r="PKM134" s="90"/>
      <c r="PKN134" s="90"/>
      <c r="PKO134" s="90"/>
      <c r="PKP134" s="90"/>
      <c r="PKQ134" s="90"/>
      <c r="PKR134" s="90"/>
      <c r="PKS134" s="90"/>
      <c r="PKT134" s="90"/>
      <c r="PKU134" s="90"/>
      <c r="PKV134" s="90"/>
      <c r="PKW134" s="90"/>
      <c r="PKX134" s="90"/>
      <c r="PKY134" s="90"/>
      <c r="PKZ134" s="90"/>
      <c r="PLA134" s="90"/>
      <c r="PLB134" s="90"/>
      <c r="PLC134" s="90"/>
      <c r="PLD134" s="90"/>
      <c r="PLE134" s="90"/>
      <c r="PLF134" s="90"/>
      <c r="PLG134" s="90"/>
      <c r="PLH134" s="90"/>
      <c r="PLI134" s="90"/>
      <c r="PLJ134" s="90"/>
      <c r="PLK134" s="90"/>
      <c r="PLL134" s="90"/>
      <c r="PLM134" s="90"/>
      <c r="PLN134" s="90"/>
      <c r="PLO134" s="90"/>
      <c r="PLP134" s="90"/>
      <c r="PLQ134" s="90"/>
      <c r="PLR134" s="90"/>
      <c r="PLS134" s="90"/>
      <c r="PLT134" s="90"/>
      <c r="PLU134" s="90"/>
      <c r="PLV134" s="90"/>
      <c r="PLW134" s="90"/>
      <c r="PLX134" s="90"/>
      <c r="PLY134" s="90"/>
      <c r="PLZ134" s="90"/>
      <c r="PMA134" s="90"/>
      <c r="PMB134" s="90"/>
      <c r="PMC134" s="90"/>
      <c r="PMD134" s="90"/>
      <c r="PME134" s="90"/>
      <c r="PMF134" s="90"/>
      <c r="PMG134" s="90"/>
      <c r="PMH134" s="90"/>
      <c r="PMI134" s="90"/>
      <c r="PMJ134" s="90"/>
      <c r="PMK134" s="90"/>
      <c r="PML134" s="90"/>
      <c r="PMM134" s="90"/>
      <c r="PMN134" s="90"/>
      <c r="PMO134" s="90"/>
      <c r="PMP134" s="90"/>
      <c r="PMQ134" s="90"/>
      <c r="PMR134" s="90"/>
      <c r="PMS134" s="90"/>
      <c r="PMT134" s="90"/>
      <c r="PMU134" s="90"/>
      <c r="PMV134" s="90"/>
      <c r="PMW134" s="90"/>
      <c r="PMX134" s="90"/>
      <c r="PMY134" s="90"/>
      <c r="PMZ134" s="90"/>
      <c r="PNA134" s="90"/>
      <c r="PNB134" s="90"/>
      <c r="PNC134" s="90"/>
      <c r="PND134" s="90"/>
      <c r="PNE134" s="90"/>
      <c r="PNF134" s="90"/>
      <c r="PNG134" s="90"/>
      <c r="PNH134" s="90"/>
      <c r="PNI134" s="90"/>
      <c r="PNJ134" s="90"/>
      <c r="PNK134" s="90"/>
      <c r="PNL134" s="90"/>
      <c r="PNM134" s="90"/>
      <c r="PNN134" s="90"/>
      <c r="PNO134" s="90"/>
      <c r="PNP134" s="90"/>
      <c r="PNQ134" s="90"/>
      <c r="PNR134" s="90"/>
      <c r="PNS134" s="90"/>
      <c r="PNT134" s="90"/>
      <c r="PNU134" s="90"/>
      <c r="PNV134" s="90"/>
      <c r="PNW134" s="90"/>
      <c r="PNX134" s="90"/>
      <c r="PNY134" s="90"/>
      <c r="PNZ134" s="90"/>
      <c r="POA134" s="90"/>
      <c r="POB134" s="90"/>
      <c r="POC134" s="90"/>
      <c r="POD134" s="90"/>
      <c r="POE134" s="90"/>
      <c r="POF134" s="90"/>
      <c r="POG134" s="90"/>
      <c r="POH134" s="90"/>
      <c r="POI134" s="90"/>
      <c r="POJ134" s="90"/>
      <c r="POK134" s="90"/>
      <c r="POL134" s="90"/>
      <c r="POM134" s="90"/>
      <c r="PON134" s="90"/>
      <c r="POO134" s="90"/>
      <c r="POP134" s="90"/>
      <c r="POQ134" s="90"/>
      <c r="POR134" s="90"/>
      <c r="POS134" s="90"/>
      <c r="POT134" s="90"/>
      <c r="POU134" s="90"/>
      <c r="POV134" s="90"/>
      <c r="POW134" s="90"/>
      <c r="POX134" s="90"/>
      <c r="POY134" s="90"/>
      <c r="POZ134" s="90"/>
      <c r="PPA134" s="90"/>
      <c r="PPB134" s="90"/>
      <c r="PPC134" s="90"/>
      <c r="PPD134" s="90"/>
      <c r="PPE134" s="90"/>
      <c r="PPF134" s="90"/>
      <c r="PPG134" s="90"/>
      <c r="PPH134" s="90"/>
      <c r="PPI134" s="90"/>
      <c r="PPJ134" s="90"/>
      <c r="PPK134" s="90"/>
      <c r="PPL134" s="90"/>
      <c r="PPM134" s="90"/>
      <c r="PPN134" s="90"/>
      <c r="PPO134" s="90"/>
      <c r="PPP134" s="90"/>
      <c r="PPQ134" s="90"/>
      <c r="PPR134" s="90"/>
      <c r="PPS134" s="90"/>
      <c r="PPT134" s="90"/>
      <c r="PPU134" s="90"/>
      <c r="PPV134" s="90"/>
      <c r="PPW134" s="90"/>
      <c r="PPX134" s="90"/>
      <c r="PPY134" s="90"/>
      <c r="PPZ134" s="90"/>
      <c r="PQA134" s="90"/>
      <c r="PQB134" s="90"/>
      <c r="PQC134" s="90"/>
      <c r="PQD134" s="90"/>
      <c r="PQE134" s="90"/>
      <c r="PQF134" s="90"/>
      <c r="PQG134" s="90"/>
      <c r="PQH134" s="90"/>
      <c r="PQI134" s="90"/>
      <c r="PQJ134" s="90"/>
      <c r="PQK134" s="90"/>
      <c r="PQL134" s="90"/>
      <c r="PQM134" s="90"/>
      <c r="PQN134" s="90"/>
      <c r="PQO134" s="90"/>
      <c r="PQP134" s="90"/>
      <c r="PQQ134" s="90"/>
      <c r="PQR134" s="90"/>
      <c r="PQS134" s="90"/>
      <c r="PQT134" s="90"/>
      <c r="PQU134" s="90"/>
      <c r="PQV134" s="90"/>
      <c r="PQW134" s="90"/>
      <c r="PQX134" s="90"/>
      <c r="PQY134" s="90"/>
      <c r="PQZ134" s="90"/>
      <c r="PRA134" s="90"/>
      <c r="PRB134" s="90"/>
      <c r="PRC134" s="90"/>
      <c r="PRD134" s="90"/>
      <c r="PRE134" s="90"/>
      <c r="PRF134" s="90"/>
      <c r="PRG134" s="90"/>
      <c r="PRH134" s="90"/>
      <c r="PRI134" s="90"/>
      <c r="PRJ134" s="90"/>
      <c r="PRK134" s="90"/>
      <c r="PRL134" s="90"/>
      <c r="PRM134" s="90"/>
      <c r="PRN134" s="90"/>
      <c r="PRO134" s="90"/>
      <c r="PRP134" s="90"/>
      <c r="PRQ134" s="90"/>
      <c r="PRR134" s="90"/>
      <c r="PRS134" s="90"/>
      <c r="PRT134" s="90"/>
      <c r="PRU134" s="90"/>
      <c r="PRV134" s="90"/>
      <c r="PRW134" s="90"/>
      <c r="PRX134" s="90"/>
      <c r="PRY134" s="90"/>
      <c r="PRZ134" s="90"/>
      <c r="PSA134" s="90"/>
      <c r="PSB134" s="90"/>
      <c r="PSC134" s="90"/>
      <c r="PSD134" s="90"/>
      <c r="PSE134" s="90"/>
      <c r="PSF134" s="90"/>
      <c r="PSG134" s="90"/>
      <c r="PSH134" s="90"/>
      <c r="PSI134" s="90"/>
      <c r="PSJ134" s="90"/>
      <c r="PSK134" s="90"/>
      <c r="PSL134" s="90"/>
      <c r="PSM134" s="90"/>
      <c r="PSN134" s="90"/>
      <c r="PSO134" s="90"/>
      <c r="PSP134" s="90"/>
      <c r="PSQ134" s="90"/>
      <c r="PSR134" s="90"/>
      <c r="PSS134" s="90"/>
      <c r="PST134" s="90"/>
      <c r="PSU134" s="90"/>
      <c r="PSV134" s="90"/>
      <c r="PSW134" s="90"/>
      <c r="PSX134" s="90"/>
      <c r="PSY134" s="90"/>
      <c r="PSZ134" s="90"/>
      <c r="PTA134" s="90"/>
      <c r="PTB134" s="90"/>
      <c r="PTC134" s="90"/>
      <c r="PTD134" s="90"/>
      <c r="PTE134" s="90"/>
      <c r="PTF134" s="90"/>
      <c r="PTG134" s="90"/>
      <c r="PTH134" s="90"/>
      <c r="PTI134" s="90"/>
      <c r="PTJ134" s="90"/>
      <c r="PTK134" s="90"/>
      <c r="PTL134" s="90"/>
      <c r="PTM134" s="90"/>
      <c r="PTN134" s="90"/>
      <c r="PTO134" s="90"/>
      <c r="PTP134" s="90"/>
      <c r="PTQ134" s="90"/>
      <c r="PTR134" s="90"/>
      <c r="PTS134" s="90"/>
      <c r="PTT134" s="90"/>
      <c r="PTU134" s="90"/>
      <c r="PTV134" s="90"/>
      <c r="PTW134" s="90"/>
      <c r="PTX134" s="90"/>
      <c r="PTY134" s="90"/>
      <c r="PTZ134" s="90"/>
      <c r="PUA134" s="90"/>
      <c r="PUB134" s="90"/>
      <c r="PUC134" s="90"/>
      <c r="PUD134" s="90"/>
      <c r="PUE134" s="90"/>
      <c r="PUF134" s="90"/>
      <c r="PUG134" s="90"/>
      <c r="PUH134" s="90"/>
      <c r="PUI134" s="90"/>
      <c r="PUJ134" s="90"/>
      <c r="PUK134" s="90"/>
      <c r="PUL134" s="90"/>
      <c r="PUM134" s="90"/>
      <c r="PUN134" s="90"/>
      <c r="PUO134" s="90"/>
      <c r="PUP134" s="90"/>
      <c r="PUQ134" s="90"/>
      <c r="PUR134" s="90"/>
      <c r="PUS134" s="90"/>
      <c r="PUT134" s="90"/>
      <c r="PUU134" s="90"/>
      <c r="PUV134" s="90"/>
      <c r="PUW134" s="90"/>
      <c r="PUX134" s="90"/>
      <c r="PUY134" s="90"/>
      <c r="PUZ134" s="90"/>
      <c r="PVA134" s="90"/>
      <c r="PVB134" s="90"/>
      <c r="PVC134" s="90"/>
      <c r="PVD134" s="90"/>
      <c r="PVE134" s="90"/>
      <c r="PVF134" s="90"/>
      <c r="PVG134" s="90"/>
      <c r="PVH134" s="90"/>
      <c r="PVI134" s="90"/>
      <c r="PVJ134" s="90"/>
      <c r="PVK134" s="90"/>
      <c r="PVL134" s="90"/>
      <c r="PVM134" s="90"/>
      <c r="PVN134" s="90"/>
      <c r="PVO134" s="90"/>
      <c r="PVP134" s="90"/>
      <c r="PVQ134" s="90"/>
      <c r="PVR134" s="90"/>
      <c r="PVS134" s="90"/>
      <c r="PVT134" s="90"/>
      <c r="PVU134" s="90"/>
      <c r="PVV134" s="90"/>
      <c r="PVW134" s="90"/>
      <c r="PVX134" s="90"/>
      <c r="PVY134" s="90"/>
      <c r="PVZ134" s="90"/>
      <c r="PWA134" s="90"/>
      <c r="PWB134" s="90"/>
      <c r="PWC134" s="90"/>
      <c r="PWD134" s="90"/>
      <c r="PWE134" s="90"/>
      <c r="PWF134" s="90"/>
      <c r="PWG134" s="90"/>
      <c r="PWH134" s="90"/>
      <c r="PWI134" s="90"/>
      <c r="PWJ134" s="90"/>
      <c r="PWK134" s="90"/>
      <c r="PWL134" s="90"/>
      <c r="PWM134" s="90"/>
      <c r="PWN134" s="90"/>
      <c r="PWO134" s="90"/>
      <c r="PWP134" s="90"/>
      <c r="PWQ134" s="90"/>
      <c r="PWR134" s="90"/>
      <c r="PWS134" s="90"/>
      <c r="PWT134" s="90"/>
      <c r="PWU134" s="90"/>
      <c r="PWV134" s="90"/>
      <c r="PWW134" s="90"/>
      <c r="PWX134" s="90"/>
      <c r="PWY134" s="90"/>
      <c r="PWZ134" s="90"/>
      <c r="PXA134" s="90"/>
      <c r="PXB134" s="90"/>
      <c r="PXC134" s="90"/>
      <c r="PXD134" s="90"/>
      <c r="PXE134" s="90"/>
      <c r="PXF134" s="90"/>
      <c r="PXG134" s="90"/>
      <c r="PXH134" s="90"/>
      <c r="PXI134" s="90"/>
      <c r="PXJ134" s="90"/>
      <c r="PXK134" s="90"/>
      <c r="PXL134" s="90"/>
      <c r="PXM134" s="90"/>
      <c r="PXN134" s="90"/>
      <c r="PXO134" s="90"/>
      <c r="PXP134" s="90"/>
      <c r="PXQ134" s="90"/>
      <c r="PXR134" s="90"/>
      <c r="PXS134" s="90"/>
      <c r="PXT134" s="90"/>
      <c r="PXU134" s="90"/>
      <c r="PXV134" s="90"/>
      <c r="PXW134" s="90"/>
      <c r="PXX134" s="90"/>
      <c r="PXY134" s="90"/>
      <c r="PXZ134" s="90"/>
      <c r="PYA134" s="90"/>
      <c r="PYB134" s="90"/>
      <c r="PYC134" s="90"/>
      <c r="PYD134" s="90"/>
      <c r="PYE134" s="90"/>
      <c r="PYF134" s="90"/>
      <c r="PYG134" s="90"/>
      <c r="PYH134" s="90"/>
      <c r="PYI134" s="90"/>
      <c r="PYJ134" s="90"/>
      <c r="PYK134" s="90"/>
      <c r="PYL134" s="90"/>
      <c r="PYM134" s="90"/>
      <c r="PYN134" s="90"/>
      <c r="PYO134" s="90"/>
      <c r="PYP134" s="90"/>
      <c r="PYQ134" s="90"/>
      <c r="PYR134" s="90"/>
      <c r="PYS134" s="90"/>
      <c r="PYT134" s="90"/>
      <c r="PYU134" s="90"/>
      <c r="PYV134" s="90"/>
      <c r="PYW134" s="90"/>
      <c r="PYX134" s="90"/>
      <c r="PYY134" s="90"/>
      <c r="PYZ134" s="90"/>
      <c r="PZA134" s="90"/>
      <c r="PZB134" s="90"/>
      <c r="PZC134" s="90"/>
      <c r="PZD134" s="90"/>
      <c r="PZE134" s="90"/>
      <c r="PZF134" s="90"/>
      <c r="PZG134" s="90"/>
      <c r="PZH134" s="90"/>
      <c r="PZI134" s="90"/>
      <c r="PZJ134" s="90"/>
      <c r="PZK134" s="90"/>
      <c r="PZL134" s="90"/>
      <c r="PZM134" s="90"/>
      <c r="PZN134" s="90"/>
      <c r="PZO134" s="90"/>
      <c r="PZP134" s="90"/>
      <c r="PZQ134" s="90"/>
      <c r="PZR134" s="90"/>
      <c r="PZS134" s="90"/>
      <c r="PZT134" s="90"/>
      <c r="PZU134" s="90"/>
      <c r="PZV134" s="90"/>
      <c r="PZW134" s="90"/>
      <c r="PZX134" s="90"/>
      <c r="PZY134" s="90"/>
      <c r="PZZ134" s="90"/>
      <c r="QAA134" s="90"/>
      <c r="QAB134" s="90"/>
      <c r="QAC134" s="90"/>
      <c r="QAD134" s="90"/>
      <c r="QAE134" s="90"/>
      <c r="QAF134" s="90"/>
      <c r="QAG134" s="90"/>
      <c r="QAH134" s="90"/>
      <c r="QAI134" s="90"/>
      <c r="QAJ134" s="90"/>
      <c r="QAK134" s="90"/>
      <c r="QAL134" s="90"/>
      <c r="QAM134" s="90"/>
      <c r="QAN134" s="90"/>
      <c r="QAO134" s="90"/>
      <c r="QAP134" s="90"/>
      <c r="QAQ134" s="90"/>
      <c r="QAR134" s="90"/>
      <c r="QAS134" s="90"/>
      <c r="QAT134" s="90"/>
      <c r="QAU134" s="90"/>
      <c r="QAV134" s="90"/>
      <c r="QAW134" s="90"/>
      <c r="QAX134" s="90"/>
      <c r="QAY134" s="90"/>
      <c r="QAZ134" s="90"/>
      <c r="QBA134" s="90"/>
      <c r="QBB134" s="90"/>
      <c r="QBC134" s="90"/>
      <c r="QBD134" s="90"/>
      <c r="QBE134" s="90"/>
      <c r="QBF134" s="90"/>
      <c r="QBG134" s="90"/>
      <c r="QBH134" s="90"/>
      <c r="QBI134" s="90"/>
      <c r="QBJ134" s="90"/>
      <c r="QBK134" s="90"/>
      <c r="QBL134" s="90"/>
      <c r="QBM134" s="90"/>
      <c r="QBN134" s="90"/>
      <c r="QBO134" s="90"/>
      <c r="QBP134" s="90"/>
      <c r="QBQ134" s="90"/>
      <c r="QBR134" s="90"/>
      <c r="QBS134" s="90"/>
      <c r="QBT134" s="90"/>
      <c r="QBU134" s="90"/>
      <c r="QBV134" s="90"/>
      <c r="QBW134" s="90"/>
      <c r="QBX134" s="90"/>
      <c r="QBY134" s="90"/>
      <c r="QBZ134" s="90"/>
      <c r="QCA134" s="90"/>
      <c r="QCB134" s="90"/>
      <c r="QCC134" s="90"/>
      <c r="QCD134" s="90"/>
      <c r="QCE134" s="90"/>
      <c r="QCF134" s="90"/>
      <c r="QCG134" s="90"/>
      <c r="QCH134" s="90"/>
      <c r="QCI134" s="90"/>
      <c r="QCJ134" s="90"/>
      <c r="QCK134" s="90"/>
      <c r="QCL134" s="90"/>
      <c r="QCM134" s="90"/>
      <c r="QCN134" s="90"/>
      <c r="QCO134" s="90"/>
      <c r="QCP134" s="90"/>
      <c r="QCQ134" s="90"/>
      <c r="QCR134" s="90"/>
      <c r="QCS134" s="90"/>
      <c r="QCT134" s="90"/>
      <c r="QCU134" s="90"/>
      <c r="QCV134" s="90"/>
      <c r="QCW134" s="90"/>
      <c r="QCX134" s="90"/>
      <c r="QCY134" s="90"/>
      <c r="QCZ134" s="90"/>
      <c r="QDA134" s="90"/>
      <c r="QDB134" s="90"/>
      <c r="QDC134" s="90"/>
      <c r="QDD134" s="90"/>
      <c r="QDE134" s="90"/>
      <c r="QDF134" s="90"/>
      <c r="QDG134" s="90"/>
      <c r="QDH134" s="90"/>
      <c r="QDI134" s="90"/>
      <c r="QDJ134" s="90"/>
      <c r="QDK134" s="90"/>
      <c r="QDL134" s="90"/>
      <c r="QDM134" s="90"/>
      <c r="QDN134" s="90"/>
      <c r="QDO134" s="90"/>
      <c r="QDP134" s="90"/>
      <c r="QDQ134" s="90"/>
      <c r="QDR134" s="90"/>
      <c r="QDS134" s="90"/>
      <c r="QDT134" s="90"/>
      <c r="QDU134" s="90"/>
      <c r="QDV134" s="90"/>
      <c r="QDW134" s="90"/>
      <c r="QDX134" s="90"/>
      <c r="QDY134" s="90"/>
      <c r="QDZ134" s="90"/>
      <c r="QEA134" s="90"/>
      <c r="QEB134" s="90"/>
      <c r="QEC134" s="90"/>
      <c r="QED134" s="90"/>
      <c r="QEE134" s="90"/>
      <c r="QEF134" s="90"/>
      <c r="QEG134" s="90"/>
      <c r="QEH134" s="90"/>
      <c r="QEI134" s="90"/>
      <c r="QEJ134" s="90"/>
      <c r="QEK134" s="90"/>
      <c r="QEL134" s="90"/>
      <c r="QEM134" s="90"/>
      <c r="QEN134" s="90"/>
      <c r="QEO134" s="90"/>
      <c r="QEP134" s="90"/>
      <c r="QEQ134" s="90"/>
      <c r="QER134" s="90"/>
      <c r="QES134" s="90"/>
      <c r="QET134" s="90"/>
      <c r="QEU134" s="90"/>
      <c r="QEV134" s="90"/>
      <c r="QEW134" s="90"/>
      <c r="QEX134" s="90"/>
      <c r="QEY134" s="90"/>
      <c r="QEZ134" s="90"/>
      <c r="QFA134" s="90"/>
      <c r="QFB134" s="90"/>
      <c r="QFC134" s="90"/>
      <c r="QFD134" s="90"/>
      <c r="QFE134" s="90"/>
      <c r="QFF134" s="90"/>
      <c r="QFG134" s="90"/>
      <c r="QFH134" s="90"/>
      <c r="QFI134" s="90"/>
      <c r="QFJ134" s="90"/>
      <c r="QFK134" s="90"/>
      <c r="QFL134" s="90"/>
      <c r="QFM134" s="90"/>
      <c r="QFN134" s="90"/>
      <c r="QFO134" s="90"/>
      <c r="QFP134" s="90"/>
      <c r="QFQ134" s="90"/>
      <c r="QFR134" s="90"/>
      <c r="QFS134" s="90"/>
      <c r="QFT134" s="90"/>
      <c r="QFU134" s="90"/>
      <c r="QFV134" s="90"/>
      <c r="QFW134" s="90"/>
      <c r="QFX134" s="90"/>
      <c r="QFY134" s="90"/>
      <c r="QFZ134" s="90"/>
      <c r="QGA134" s="90"/>
      <c r="QGB134" s="90"/>
      <c r="QGC134" s="90"/>
      <c r="QGD134" s="90"/>
      <c r="QGE134" s="90"/>
      <c r="QGF134" s="90"/>
      <c r="QGG134" s="90"/>
      <c r="QGH134" s="90"/>
      <c r="QGI134" s="90"/>
      <c r="QGJ134" s="90"/>
      <c r="QGK134" s="90"/>
      <c r="QGL134" s="90"/>
      <c r="QGM134" s="90"/>
      <c r="QGN134" s="90"/>
      <c r="QGO134" s="90"/>
      <c r="QGP134" s="90"/>
      <c r="QGQ134" s="90"/>
      <c r="QGR134" s="90"/>
      <c r="QGS134" s="90"/>
      <c r="QGT134" s="90"/>
      <c r="QGU134" s="90"/>
      <c r="QGV134" s="90"/>
      <c r="QGW134" s="90"/>
      <c r="QGX134" s="90"/>
      <c r="QGY134" s="90"/>
      <c r="QGZ134" s="90"/>
      <c r="QHA134" s="90"/>
      <c r="QHB134" s="90"/>
      <c r="QHC134" s="90"/>
      <c r="QHD134" s="90"/>
      <c r="QHE134" s="90"/>
      <c r="QHF134" s="90"/>
      <c r="QHG134" s="90"/>
      <c r="QHH134" s="90"/>
      <c r="QHI134" s="90"/>
      <c r="QHJ134" s="90"/>
      <c r="QHK134" s="90"/>
      <c r="QHL134" s="90"/>
      <c r="QHM134" s="90"/>
      <c r="QHN134" s="90"/>
      <c r="QHO134" s="90"/>
      <c r="QHP134" s="90"/>
      <c r="QHQ134" s="90"/>
      <c r="QHR134" s="90"/>
      <c r="QHS134" s="90"/>
      <c r="QHT134" s="90"/>
      <c r="QHU134" s="90"/>
      <c r="QHV134" s="90"/>
      <c r="QHW134" s="90"/>
      <c r="QHX134" s="90"/>
      <c r="QHY134" s="90"/>
      <c r="QHZ134" s="90"/>
      <c r="QIA134" s="90"/>
      <c r="QIB134" s="90"/>
      <c r="QIC134" s="90"/>
      <c r="QID134" s="90"/>
      <c r="QIE134" s="90"/>
      <c r="QIF134" s="90"/>
      <c r="QIG134" s="90"/>
      <c r="QIH134" s="90"/>
      <c r="QII134" s="90"/>
      <c r="QIJ134" s="90"/>
      <c r="QIK134" s="90"/>
      <c r="QIL134" s="90"/>
      <c r="QIM134" s="90"/>
      <c r="QIN134" s="90"/>
      <c r="QIO134" s="90"/>
      <c r="QIP134" s="90"/>
      <c r="QIQ134" s="90"/>
      <c r="QIR134" s="90"/>
      <c r="QIS134" s="90"/>
      <c r="QIT134" s="90"/>
      <c r="QIU134" s="90"/>
      <c r="QIV134" s="90"/>
      <c r="QIW134" s="90"/>
      <c r="QIX134" s="90"/>
      <c r="QIY134" s="90"/>
      <c r="QIZ134" s="90"/>
      <c r="QJA134" s="90"/>
      <c r="QJB134" s="90"/>
      <c r="QJC134" s="90"/>
      <c r="QJD134" s="90"/>
      <c r="QJE134" s="90"/>
      <c r="QJF134" s="90"/>
      <c r="QJG134" s="90"/>
      <c r="QJH134" s="90"/>
      <c r="QJI134" s="90"/>
      <c r="QJJ134" s="90"/>
      <c r="QJK134" s="90"/>
      <c r="QJL134" s="90"/>
      <c r="QJM134" s="90"/>
      <c r="QJN134" s="90"/>
      <c r="QJO134" s="90"/>
      <c r="QJP134" s="90"/>
      <c r="QJQ134" s="90"/>
      <c r="QJR134" s="90"/>
      <c r="QJS134" s="90"/>
      <c r="QJT134" s="90"/>
      <c r="QJU134" s="90"/>
      <c r="QJV134" s="90"/>
      <c r="QJW134" s="90"/>
      <c r="QJX134" s="90"/>
      <c r="QJY134" s="90"/>
      <c r="QJZ134" s="90"/>
      <c r="QKA134" s="90"/>
      <c r="QKB134" s="90"/>
      <c r="QKC134" s="90"/>
      <c r="QKD134" s="90"/>
      <c r="QKE134" s="90"/>
      <c r="QKF134" s="90"/>
      <c r="QKG134" s="90"/>
      <c r="QKH134" s="90"/>
      <c r="QKI134" s="90"/>
      <c r="QKJ134" s="90"/>
      <c r="QKK134" s="90"/>
      <c r="QKL134" s="90"/>
      <c r="QKM134" s="90"/>
      <c r="QKN134" s="90"/>
      <c r="QKO134" s="90"/>
      <c r="QKP134" s="90"/>
      <c r="QKQ134" s="90"/>
      <c r="QKR134" s="90"/>
      <c r="QKS134" s="90"/>
      <c r="QKT134" s="90"/>
      <c r="QKU134" s="90"/>
      <c r="QKV134" s="90"/>
      <c r="QKW134" s="90"/>
      <c r="QKX134" s="90"/>
      <c r="QKY134" s="90"/>
      <c r="QKZ134" s="90"/>
      <c r="QLA134" s="90"/>
      <c r="QLB134" s="90"/>
      <c r="QLC134" s="90"/>
      <c r="QLD134" s="90"/>
      <c r="QLE134" s="90"/>
      <c r="QLF134" s="90"/>
      <c r="QLG134" s="90"/>
      <c r="QLH134" s="90"/>
      <c r="QLI134" s="90"/>
      <c r="QLJ134" s="90"/>
      <c r="QLK134" s="90"/>
      <c r="QLL134" s="90"/>
      <c r="QLM134" s="90"/>
      <c r="QLN134" s="90"/>
      <c r="QLO134" s="90"/>
      <c r="QLP134" s="90"/>
      <c r="QLQ134" s="90"/>
      <c r="QLR134" s="90"/>
      <c r="QLS134" s="90"/>
      <c r="QLT134" s="90"/>
      <c r="QLU134" s="90"/>
      <c r="QLV134" s="90"/>
      <c r="QLW134" s="90"/>
      <c r="QLX134" s="90"/>
      <c r="QLY134" s="90"/>
      <c r="QLZ134" s="90"/>
      <c r="QMA134" s="90"/>
      <c r="QMB134" s="90"/>
      <c r="QMC134" s="90"/>
      <c r="QMD134" s="90"/>
      <c r="QME134" s="90"/>
      <c r="QMF134" s="90"/>
      <c r="QMG134" s="90"/>
      <c r="QMH134" s="90"/>
      <c r="QMI134" s="90"/>
      <c r="QMJ134" s="90"/>
      <c r="QMK134" s="90"/>
      <c r="QML134" s="90"/>
      <c r="QMM134" s="90"/>
      <c r="QMN134" s="90"/>
      <c r="QMO134" s="90"/>
      <c r="QMP134" s="90"/>
      <c r="QMQ134" s="90"/>
      <c r="QMR134" s="90"/>
      <c r="QMS134" s="90"/>
      <c r="QMT134" s="90"/>
      <c r="QMU134" s="90"/>
      <c r="QMV134" s="90"/>
      <c r="QMW134" s="90"/>
      <c r="QMX134" s="90"/>
      <c r="QMY134" s="90"/>
      <c r="QMZ134" s="90"/>
      <c r="QNA134" s="90"/>
      <c r="QNB134" s="90"/>
      <c r="QNC134" s="90"/>
      <c r="QND134" s="90"/>
      <c r="QNE134" s="90"/>
      <c r="QNF134" s="90"/>
      <c r="QNG134" s="90"/>
      <c r="QNH134" s="90"/>
      <c r="QNI134" s="90"/>
      <c r="QNJ134" s="90"/>
      <c r="QNK134" s="90"/>
      <c r="QNL134" s="90"/>
      <c r="QNM134" s="90"/>
      <c r="QNN134" s="90"/>
      <c r="QNO134" s="90"/>
      <c r="QNP134" s="90"/>
      <c r="QNQ134" s="90"/>
      <c r="QNR134" s="90"/>
      <c r="QNS134" s="90"/>
      <c r="QNT134" s="90"/>
      <c r="QNU134" s="90"/>
      <c r="QNV134" s="90"/>
      <c r="QNW134" s="90"/>
      <c r="QNX134" s="90"/>
      <c r="QNY134" s="90"/>
      <c r="QNZ134" s="90"/>
      <c r="QOA134" s="90"/>
      <c r="QOB134" s="90"/>
      <c r="QOC134" s="90"/>
      <c r="QOD134" s="90"/>
      <c r="QOE134" s="90"/>
      <c r="QOF134" s="90"/>
      <c r="QOG134" s="90"/>
      <c r="QOH134" s="90"/>
      <c r="QOI134" s="90"/>
      <c r="QOJ134" s="90"/>
      <c r="QOK134" s="90"/>
      <c r="QOL134" s="90"/>
      <c r="QOM134" s="90"/>
      <c r="QON134" s="90"/>
      <c r="QOO134" s="90"/>
      <c r="QOP134" s="90"/>
      <c r="QOQ134" s="90"/>
      <c r="QOR134" s="90"/>
      <c r="QOS134" s="90"/>
      <c r="QOT134" s="90"/>
      <c r="QOU134" s="90"/>
      <c r="QOV134" s="90"/>
      <c r="QOW134" s="90"/>
      <c r="QOX134" s="90"/>
      <c r="QOY134" s="90"/>
      <c r="QOZ134" s="90"/>
      <c r="QPA134" s="90"/>
      <c r="QPB134" s="90"/>
      <c r="QPC134" s="90"/>
      <c r="QPD134" s="90"/>
      <c r="QPE134" s="90"/>
      <c r="QPF134" s="90"/>
      <c r="QPG134" s="90"/>
      <c r="QPH134" s="90"/>
      <c r="QPI134" s="90"/>
      <c r="QPJ134" s="90"/>
      <c r="QPK134" s="90"/>
      <c r="QPL134" s="90"/>
      <c r="QPM134" s="90"/>
      <c r="QPN134" s="90"/>
      <c r="QPO134" s="90"/>
      <c r="QPP134" s="90"/>
      <c r="QPQ134" s="90"/>
      <c r="QPR134" s="90"/>
      <c r="QPS134" s="90"/>
      <c r="QPT134" s="90"/>
      <c r="QPU134" s="90"/>
      <c r="QPV134" s="90"/>
      <c r="QPW134" s="90"/>
      <c r="QPX134" s="90"/>
      <c r="QPY134" s="90"/>
      <c r="QPZ134" s="90"/>
      <c r="QQA134" s="90"/>
      <c r="QQB134" s="90"/>
      <c r="QQC134" s="90"/>
      <c r="QQD134" s="90"/>
      <c r="QQE134" s="90"/>
      <c r="QQF134" s="90"/>
      <c r="QQG134" s="90"/>
      <c r="QQH134" s="90"/>
      <c r="QQI134" s="90"/>
      <c r="QQJ134" s="90"/>
      <c r="QQK134" s="90"/>
      <c r="QQL134" s="90"/>
      <c r="QQM134" s="90"/>
      <c r="QQN134" s="90"/>
      <c r="QQO134" s="90"/>
      <c r="QQP134" s="90"/>
      <c r="QQQ134" s="90"/>
      <c r="QQR134" s="90"/>
      <c r="QQS134" s="90"/>
      <c r="QQT134" s="90"/>
      <c r="QQU134" s="90"/>
      <c r="QQV134" s="90"/>
      <c r="QQW134" s="90"/>
      <c r="QQX134" s="90"/>
      <c r="QQY134" s="90"/>
      <c r="QQZ134" s="90"/>
      <c r="QRA134" s="90"/>
      <c r="QRB134" s="90"/>
      <c r="QRC134" s="90"/>
      <c r="QRD134" s="90"/>
      <c r="QRE134" s="90"/>
      <c r="QRF134" s="90"/>
      <c r="QRG134" s="90"/>
      <c r="QRH134" s="90"/>
      <c r="QRI134" s="90"/>
      <c r="QRJ134" s="90"/>
      <c r="QRK134" s="90"/>
      <c r="QRL134" s="90"/>
      <c r="QRM134" s="90"/>
      <c r="QRN134" s="90"/>
      <c r="QRO134" s="90"/>
      <c r="QRP134" s="90"/>
      <c r="QRQ134" s="90"/>
      <c r="QRR134" s="90"/>
      <c r="QRS134" s="90"/>
      <c r="QRT134" s="90"/>
      <c r="QRU134" s="90"/>
      <c r="QRV134" s="90"/>
      <c r="QRW134" s="90"/>
      <c r="QRX134" s="90"/>
      <c r="QRY134" s="90"/>
      <c r="QRZ134" s="90"/>
      <c r="QSA134" s="90"/>
      <c r="QSB134" s="90"/>
      <c r="QSC134" s="90"/>
      <c r="QSD134" s="90"/>
      <c r="QSE134" s="90"/>
      <c r="QSF134" s="90"/>
      <c r="QSG134" s="90"/>
      <c r="QSH134" s="90"/>
      <c r="QSI134" s="90"/>
      <c r="QSJ134" s="90"/>
      <c r="QSK134" s="90"/>
      <c r="QSL134" s="90"/>
      <c r="QSM134" s="90"/>
      <c r="QSN134" s="90"/>
      <c r="QSO134" s="90"/>
      <c r="QSP134" s="90"/>
      <c r="QSQ134" s="90"/>
      <c r="QSR134" s="90"/>
      <c r="QSS134" s="90"/>
      <c r="QST134" s="90"/>
      <c r="QSU134" s="90"/>
      <c r="QSV134" s="90"/>
      <c r="QSW134" s="90"/>
      <c r="QSX134" s="90"/>
      <c r="QSY134" s="90"/>
      <c r="QSZ134" s="90"/>
      <c r="QTA134" s="90"/>
      <c r="QTB134" s="90"/>
      <c r="QTC134" s="90"/>
      <c r="QTD134" s="90"/>
      <c r="QTE134" s="90"/>
      <c r="QTF134" s="90"/>
      <c r="QTG134" s="90"/>
      <c r="QTH134" s="90"/>
      <c r="QTI134" s="90"/>
      <c r="QTJ134" s="90"/>
      <c r="QTK134" s="90"/>
      <c r="QTL134" s="90"/>
      <c r="QTM134" s="90"/>
      <c r="QTN134" s="90"/>
      <c r="QTO134" s="90"/>
      <c r="QTP134" s="90"/>
      <c r="QTQ134" s="90"/>
      <c r="QTR134" s="90"/>
      <c r="QTS134" s="90"/>
      <c r="QTT134" s="90"/>
      <c r="QTU134" s="90"/>
      <c r="QTV134" s="90"/>
      <c r="QTW134" s="90"/>
      <c r="QTX134" s="90"/>
      <c r="QTY134" s="90"/>
      <c r="QTZ134" s="90"/>
      <c r="QUA134" s="90"/>
      <c r="QUB134" s="90"/>
      <c r="QUC134" s="90"/>
      <c r="QUD134" s="90"/>
      <c r="QUE134" s="90"/>
      <c r="QUF134" s="90"/>
      <c r="QUG134" s="90"/>
      <c r="QUH134" s="90"/>
      <c r="QUI134" s="90"/>
      <c r="QUJ134" s="90"/>
      <c r="QUK134" s="90"/>
      <c r="QUL134" s="90"/>
      <c r="QUM134" s="90"/>
      <c r="QUN134" s="90"/>
      <c r="QUO134" s="90"/>
      <c r="QUP134" s="90"/>
      <c r="QUQ134" s="90"/>
      <c r="QUR134" s="90"/>
      <c r="QUS134" s="90"/>
      <c r="QUT134" s="90"/>
      <c r="QUU134" s="90"/>
      <c r="QUV134" s="90"/>
      <c r="QUW134" s="90"/>
      <c r="QUX134" s="90"/>
      <c r="QUY134" s="90"/>
      <c r="QUZ134" s="90"/>
      <c r="QVA134" s="90"/>
      <c r="QVB134" s="90"/>
      <c r="QVC134" s="90"/>
      <c r="QVD134" s="90"/>
      <c r="QVE134" s="90"/>
      <c r="QVF134" s="90"/>
      <c r="QVG134" s="90"/>
      <c r="QVH134" s="90"/>
      <c r="QVI134" s="90"/>
      <c r="QVJ134" s="90"/>
      <c r="QVK134" s="90"/>
      <c r="QVL134" s="90"/>
      <c r="QVM134" s="90"/>
      <c r="QVN134" s="90"/>
      <c r="QVO134" s="90"/>
      <c r="QVP134" s="90"/>
      <c r="QVQ134" s="90"/>
      <c r="QVR134" s="90"/>
      <c r="QVS134" s="90"/>
      <c r="QVT134" s="90"/>
      <c r="QVU134" s="90"/>
      <c r="QVV134" s="90"/>
      <c r="QVW134" s="90"/>
      <c r="QVX134" s="90"/>
      <c r="QVY134" s="90"/>
      <c r="QVZ134" s="90"/>
      <c r="QWA134" s="90"/>
      <c r="QWB134" s="90"/>
      <c r="QWC134" s="90"/>
      <c r="QWD134" s="90"/>
      <c r="QWE134" s="90"/>
      <c r="QWF134" s="90"/>
      <c r="QWG134" s="90"/>
      <c r="QWH134" s="90"/>
      <c r="QWI134" s="90"/>
      <c r="QWJ134" s="90"/>
      <c r="QWK134" s="90"/>
      <c r="QWL134" s="90"/>
      <c r="QWM134" s="90"/>
      <c r="QWN134" s="90"/>
      <c r="QWO134" s="90"/>
      <c r="QWP134" s="90"/>
      <c r="QWQ134" s="90"/>
      <c r="QWR134" s="90"/>
      <c r="QWS134" s="90"/>
      <c r="QWT134" s="90"/>
      <c r="QWU134" s="90"/>
      <c r="QWV134" s="90"/>
      <c r="QWW134" s="90"/>
      <c r="QWX134" s="90"/>
      <c r="QWY134" s="90"/>
      <c r="QWZ134" s="90"/>
      <c r="QXA134" s="90"/>
      <c r="QXB134" s="90"/>
      <c r="QXC134" s="90"/>
      <c r="QXD134" s="90"/>
      <c r="QXE134" s="90"/>
      <c r="QXF134" s="90"/>
      <c r="QXG134" s="90"/>
      <c r="QXH134" s="90"/>
      <c r="QXI134" s="90"/>
      <c r="QXJ134" s="90"/>
      <c r="QXK134" s="90"/>
      <c r="QXL134" s="90"/>
      <c r="QXM134" s="90"/>
      <c r="QXN134" s="90"/>
      <c r="QXO134" s="90"/>
      <c r="QXP134" s="90"/>
      <c r="QXQ134" s="90"/>
      <c r="QXR134" s="90"/>
      <c r="QXS134" s="90"/>
      <c r="QXT134" s="90"/>
      <c r="QXU134" s="90"/>
      <c r="QXV134" s="90"/>
      <c r="QXW134" s="90"/>
      <c r="QXX134" s="90"/>
      <c r="QXY134" s="90"/>
      <c r="QXZ134" s="90"/>
      <c r="QYA134" s="90"/>
      <c r="QYB134" s="90"/>
      <c r="QYC134" s="90"/>
      <c r="QYD134" s="90"/>
      <c r="QYE134" s="90"/>
      <c r="QYF134" s="90"/>
      <c r="QYG134" s="90"/>
      <c r="QYH134" s="90"/>
      <c r="QYI134" s="90"/>
      <c r="QYJ134" s="90"/>
      <c r="QYK134" s="90"/>
      <c r="QYL134" s="90"/>
      <c r="QYM134" s="90"/>
      <c r="QYN134" s="90"/>
      <c r="QYO134" s="90"/>
      <c r="QYP134" s="90"/>
      <c r="QYQ134" s="90"/>
      <c r="QYR134" s="90"/>
      <c r="QYS134" s="90"/>
      <c r="QYT134" s="90"/>
      <c r="QYU134" s="90"/>
      <c r="QYV134" s="90"/>
      <c r="QYW134" s="90"/>
      <c r="QYX134" s="90"/>
      <c r="QYY134" s="90"/>
      <c r="QYZ134" s="90"/>
      <c r="QZA134" s="90"/>
      <c r="QZB134" s="90"/>
      <c r="QZC134" s="90"/>
      <c r="QZD134" s="90"/>
      <c r="QZE134" s="90"/>
      <c r="QZF134" s="90"/>
      <c r="QZG134" s="90"/>
      <c r="QZH134" s="90"/>
      <c r="QZI134" s="90"/>
      <c r="QZJ134" s="90"/>
      <c r="QZK134" s="90"/>
      <c r="QZL134" s="90"/>
      <c r="QZM134" s="90"/>
      <c r="QZN134" s="90"/>
      <c r="QZO134" s="90"/>
      <c r="QZP134" s="90"/>
      <c r="QZQ134" s="90"/>
      <c r="QZR134" s="90"/>
      <c r="QZS134" s="90"/>
      <c r="QZT134" s="90"/>
      <c r="QZU134" s="90"/>
      <c r="QZV134" s="90"/>
      <c r="QZW134" s="90"/>
      <c r="QZX134" s="90"/>
      <c r="QZY134" s="90"/>
      <c r="QZZ134" s="90"/>
      <c r="RAA134" s="90"/>
      <c r="RAB134" s="90"/>
      <c r="RAC134" s="90"/>
      <c r="RAD134" s="90"/>
      <c r="RAE134" s="90"/>
      <c r="RAF134" s="90"/>
      <c r="RAG134" s="90"/>
      <c r="RAH134" s="90"/>
      <c r="RAI134" s="90"/>
      <c r="RAJ134" s="90"/>
      <c r="RAK134" s="90"/>
      <c r="RAL134" s="90"/>
      <c r="RAM134" s="90"/>
      <c r="RAN134" s="90"/>
      <c r="RAO134" s="90"/>
      <c r="RAP134" s="90"/>
      <c r="RAQ134" s="90"/>
      <c r="RAR134" s="90"/>
      <c r="RAS134" s="90"/>
      <c r="RAT134" s="90"/>
      <c r="RAU134" s="90"/>
      <c r="RAV134" s="90"/>
      <c r="RAW134" s="90"/>
      <c r="RAX134" s="90"/>
      <c r="RAY134" s="90"/>
      <c r="RAZ134" s="90"/>
      <c r="RBA134" s="90"/>
      <c r="RBB134" s="90"/>
      <c r="RBC134" s="90"/>
      <c r="RBD134" s="90"/>
      <c r="RBE134" s="90"/>
      <c r="RBF134" s="90"/>
      <c r="RBG134" s="90"/>
      <c r="RBH134" s="90"/>
      <c r="RBI134" s="90"/>
      <c r="RBJ134" s="90"/>
      <c r="RBK134" s="90"/>
      <c r="RBL134" s="90"/>
      <c r="RBM134" s="90"/>
      <c r="RBN134" s="90"/>
      <c r="RBO134" s="90"/>
      <c r="RBP134" s="90"/>
      <c r="RBQ134" s="90"/>
      <c r="RBR134" s="90"/>
      <c r="RBS134" s="90"/>
      <c r="RBT134" s="90"/>
      <c r="RBU134" s="90"/>
      <c r="RBV134" s="90"/>
      <c r="RBW134" s="90"/>
      <c r="RBX134" s="90"/>
      <c r="RBY134" s="90"/>
      <c r="RBZ134" s="90"/>
      <c r="RCA134" s="90"/>
      <c r="RCB134" s="90"/>
      <c r="RCC134" s="90"/>
      <c r="RCD134" s="90"/>
      <c r="RCE134" s="90"/>
      <c r="RCF134" s="90"/>
      <c r="RCG134" s="90"/>
      <c r="RCH134" s="90"/>
      <c r="RCI134" s="90"/>
      <c r="RCJ134" s="90"/>
      <c r="RCK134" s="90"/>
      <c r="RCL134" s="90"/>
      <c r="RCM134" s="90"/>
      <c r="RCN134" s="90"/>
      <c r="RCO134" s="90"/>
      <c r="RCP134" s="90"/>
      <c r="RCQ134" s="90"/>
      <c r="RCR134" s="90"/>
      <c r="RCS134" s="90"/>
      <c r="RCT134" s="90"/>
      <c r="RCU134" s="90"/>
      <c r="RCV134" s="90"/>
      <c r="RCW134" s="90"/>
      <c r="RCX134" s="90"/>
      <c r="RCY134" s="90"/>
      <c r="RCZ134" s="90"/>
      <c r="RDA134" s="90"/>
      <c r="RDB134" s="90"/>
      <c r="RDC134" s="90"/>
      <c r="RDD134" s="90"/>
      <c r="RDE134" s="90"/>
      <c r="RDF134" s="90"/>
      <c r="RDG134" s="90"/>
      <c r="RDH134" s="90"/>
      <c r="RDI134" s="90"/>
      <c r="RDJ134" s="90"/>
      <c r="RDK134" s="90"/>
      <c r="RDL134" s="90"/>
      <c r="RDM134" s="90"/>
      <c r="RDN134" s="90"/>
      <c r="RDO134" s="90"/>
      <c r="RDP134" s="90"/>
      <c r="RDQ134" s="90"/>
      <c r="RDR134" s="90"/>
      <c r="RDS134" s="90"/>
      <c r="RDT134" s="90"/>
      <c r="RDU134" s="90"/>
      <c r="RDV134" s="90"/>
      <c r="RDW134" s="90"/>
      <c r="RDX134" s="90"/>
      <c r="RDY134" s="90"/>
      <c r="RDZ134" s="90"/>
      <c r="REA134" s="90"/>
      <c r="REB134" s="90"/>
      <c r="REC134" s="90"/>
      <c r="RED134" s="90"/>
      <c r="REE134" s="90"/>
      <c r="REF134" s="90"/>
      <c r="REG134" s="90"/>
      <c r="REH134" s="90"/>
      <c r="REI134" s="90"/>
      <c r="REJ134" s="90"/>
      <c r="REK134" s="90"/>
      <c r="REL134" s="90"/>
      <c r="REM134" s="90"/>
      <c r="REN134" s="90"/>
      <c r="REO134" s="90"/>
      <c r="REP134" s="90"/>
      <c r="REQ134" s="90"/>
      <c r="RER134" s="90"/>
      <c r="RES134" s="90"/>
      <c r="RET134" s="90"/>
      <c r="REU134" s="90"/>
      <c r="REV134" s="90"/>
      <c r="REW134" s="90"/>
      <c r="REX134" s="90"/>
      <c r="REY134" s="90"/>
      <c r="REZ134" s="90"/>
      <c r="RFA134" s="90"/>
      <c r="RFB134" s="90"/>
      <c r="RFC134" s="90"/>
      <c r="RFD134" s="90"/>
      <c r="RFE134" s="90"/>
      <c r="RFF134" s="90"/>
      <c r="RFG134" s="90"/>
      <c r="RFH134" s="90"/>
      <c r="RFI134" s="90"/>
      <c r="RFJ134" s="90"/>
      <c r="RFK134" s="90"/>
      <c r="RFL134" s="90"/>
      <c r="RFM134" s="90"/>
      <c r="RFN134" s="90"/>
      <c r="RFO134" s="90"/>
      <c r="RFP134" s="90"/>
      <c r="RFQ134" s="90"/>
      <c r="RFR134" s="90"/>
      <c r="RFS134" s="90"/>
      <c r="RFT134" s="90"/>
      <c r="RFU134" s="90"/>
      <c r="RFV134" s="90"/>
      <c r="RFW134" s="90"/>
      <c r="RFX134" s="90"/>
      <c r="RFY134" s="90"/>
      <c r="RFZ134" s="90"/>
      <c r="RGA134" s="90"/>
      <c r="RGB134" s="90"/>
      <c r="RGC134" s="90"/>
      <c r="RGD134" s="90"/>
      <c r="RGE134" s="90"/>
      <c r="RGF134" s="90"/>
      <c r="RGG134" s="90"/>
      <c r="RGH134" s="90"/>
      <c r="RGI134" s="90"/>
      <c r="RGJ134" s="90"/>
      <c r="RGK134" s="90"/>
      <c r="RGL134" s="90"/>
      <c r="RGM134" s="90"/>
      <c r="RGN134" s="90"/>
      <c r="RGO134" s="90"/>
      <c r="RGP134" s="90"/>
      <c r="RGQ134" s="90"/>
      <c r="RGR134" s="90"/>
      <c r="RGS134" s="90"/>
      <c r="RGT134" s="90"/>
      <c r="RGU134" s="90"/>
      <c r="RGV134" s="90"/>
      <c r="RGW134" s="90"/>
      <c r="RGX134" s="90"/>
      <c r="RGY134" s="90"/>
      <c r="RGZ134" s="90"/>
      <c r="RHA134" s="90"/>
      <c r="RHB134" s="90"/>
      <c r="RHC134" s="90"/>
      <c r="RHD134" s="90"/>
      <c r="RHE134" s="90"/>
      <c r="RHF134" s="90"/>
      <c r="RHG134" s="90"/>
      <c r="RHH134" s="90"/>
      <c r="RHI134" s="90"/>
      <c r="RHJ134" s="90"/>
      <c r="RHK134" s="90"/>
      <c r="RHL134" s="90"/>
      <c r="RHM134" s="90"/>
      <c r="RHN134" s="90"/>
      <c r="RHO134" s="90"/>
      <c r="RHP134" s="90"/>
      <c r="RHQ134" s="90"/>
      <c r="RHR134" s="90"/>
      <c r="RHS134" s="90"/>
      <c r="RHT134" s="90"/>
      <c r="RHU134" s="90"/>
      <c r="RHV134" s="90"/>
      <c r="RHW134" s="90"/>
      <c r="RHX134" s="90"/>
      <c r="RHY134" s="90"/>
      <c r="RHZ134" s="90"/>
      <c r="RIA134" s="90"/>
      <c r="RIB134" s="90"/>
      <c r="RIC134" s="90"/>
      <c r="RID134" s="90"/>
      <c r="RIE134" s="90"/>
      <c r="RIF134" s="90"/>
      <c r="RIG134" s="90"/>
      <c r="RIH134" s="90"/>
      <c r="RII134" s="90"/>
      <c r="RIJ134" s="90"/>
      <c r="RIK134" s="90"/>
      <c r="RIL134" s="90"/>
      <c r="RIM134" s="90"/>
      <c r="RIN134" s="90"/>
      <c r="RIO134" s="90"/>
      <c r="RIP134" s="90"/>
      <c r="RIQ134" s="90"/>
      <c r="RIR134" s="90"/>
      <c r="RIS134" s="90"/>
      <c r="RIT134" s="90"/>
      <c r="RIU134" s="90"/>
      <c r="RIV134" s="90"/>
      <c r="RIW134" s="90"/>
      <c r="RIX134" s="90"/>
      <c r="RIY134" s="90"/>
      <c r="RIZ134" s="90"/>
      <c r="RJA134" s="90"/>
      <c r="RJB134" s="90"/>
      <c r="RJC134" s="90"/>
      <c r="RJD134" s="90"/>
      <c r="RJE134" s="90"/>
      <c r="RJF134" s="90"/>
      <c r="RJG134" s="90"/>
      <c r="RJH134" s="90"/>
      <c r="RJI134" s="90"/>
      <c r="RJJ134" s="90"/>
      <c r="RJK134" s="90"/>
      <c r="RJL134" s="90"/>
      <c r="RJM134" s="90"/>
      <c r="RJN134" s="90"/>
      <c r="RJO134" s="90"/>
      <c r="RJP134" s="90"/>
      <c r="RJQ134" s="90"/>
      <c r="RJR134" s="90"/>
      <c r="RJS134" s="90"/>
      <c r="RJT134" s="90"/>
      <c r="RJU134" s="90"/>
      <c r="RJV134" s="90"/>
      <c r="RJW134" s="90"/>
      <c r="RJX134" s="90"/>
      <c r="RJY134" s="90"/>
      <c r="RJZ134" s="90"/>
      <c r="RKA134" s="90"/>
      <c r="RKB134" s="90"/>
      <c r="RKC134" s="90"/>
      <c r="RKD134" s="90"/>
      <c r="RKE134" s="90"/>
      <c r="RKF134" s="90"/>
      <c r="RKG134" s="90"/>
      <c r="RKH134" s="90"/>
      <c r="RKI134" s="90"/>
      <c r="RKJ134" s="90"/>
      <c r="RKK134" s="90"/>
      <c r="RKL134" s="90"/>
      <c r="RKM134" s="90"/>
      <c r="RKN134" s="90"/>
      <c r="RKO134" s="90"/>
      <c r="RKP134" s="90"/>
      <c r="RKQ134" s="90"/>
      <c r="RKR134" s="90"/>
      <c r="RKS134" s="90"/>
      <c r="RKT134" s="90"/>
      <c r="RKU134" s="90"/>
      <c r="RKV134" s="90"/>
      <c r="RKW134" s="90"/>
      <c r="RKX134" s="90"/>
      <c r="RKY134" s="90"/>
      <c r="RKZ134" s="90"/>
      <c r="RLA134" s="90"/>
      <c r="RLB134" s="90"/>
      <c r="RLC134" s="90"/>
      <c r="RLD134" s="90"/>
      <c r="RLE134" s="90"/>
      <c r="RLF134" s="90"/>
      <c r="RLG134" s="90"/>
      <c r="RLH134" s="90"/>
      <c r="RLI134" s="90"/>
      <c r="RLJ134" s="90"/>
      <c r="RLK134" s="90"/>
      <c r="RLL134" s="90"/>
      <c r="RLM134" s="90"/>
      <c r="RLN134" s="90"/>
      <c r="RLO134" s="90"/>
      <c r="RLP134" s="90"/>
      <c r="RLQ134" s="90"/>
      <c r="RLR134" s="90"/>
      <c r="RLS134" s="90"/>
      <c r="RLT134" s="90"/>
      <c r="RLU134" s="90"/>
      <c r="RLV134" s="90"/>
      <c r="RLW134" s="90"/>
      <c r="RLX134" s="90"/>
      <c r="RLY134" s="90"/>
      <c r="RLZ134" s="90"/>
      <c r="RMA134" s="90"/>
      <c r="RMB134" s="90"/>
      <c r="RMC134" s="90"/>
      <c r="RMD134" s="90"/>
      <c r="RME134" s="90"/>
      <c r="RMF134" s="90"/>
      <c r="RMG134" s="90"/>
      <c r="RMH134" s="90"/>
      <c r="RMI134" s="90"/>
      <c r="RMJ134" s="90"/>
      <c r="RMK134" s="90"/>
      <c r="RML134" s="90"/>
      <c r="RMM134" s="90"/>
      <c r="RMN134" s="90"/>
      <c r="RMO134" s="90"/>
      <c r="RMP134" s="90"/>
      <c r="RMQ134" s="90"/>
      <c r="RMR134" s="90"/>
      <c r="RMS134" s="90"/>
      <c r="RMT134" s="90"/>
      <c r="RMU134" s="90"/>
      <c r="RMV134" s="90"/>
      <c r="RMW134" s="90"/>
      <c r="RMX134" s="90"/>
      <c r="RMY134" s="90"/>
      <c r="RMZ134" s="90"/>
      <c r="RNA134" s="90"/>
      <c r="RNB134" s="90"/>
      <c r="RNC134" s="90"/>
      <c r="RND134" s="90"/>
      <c r="RNE134" s="90"/>
      <c r="RNF134" s="90"/>
      <c r="RNG134" s="90"/>
      <c r="RNH134" s="90"/>
      <c r="RNI134" s="90"/>
      <c r="RNJ134" s="90"/>
      <c r="RNK134" s="90"/>
      <c r="RNL134" s="90"/>
      <c r="RNM134" s="90"/>
      <c r="RNN134" s="90"/>
      <c r="RNO134" s="90"/>
      <c r="RNP134" s="90"/>
      <c r="RNQ134" s="90"/>
      <c r="RNR134" s="90"/>
      <c r="RNS134" s="90"/>
      <c r="RNT134" s="90"/>
      <c r="RNU134" s="90"/>
      <c r="RNV134" s="90"/>
      <c r="RNW134" s="90"/>
      <c r="RNX134" s="90"/>
      <c r="RNY134" s="90"/>
      <c r="RNZ134" s="90"/>
      <c r="ROA134" s="90"/>
      <c r="ROB134" s="90"/>
      <c r="ROC134" s="90"/>
      <c r="ROD134" s="90"/>
      <c r="ROE134" s="90"/>
      <c r="ROF134" s="90"/>
      <c r="ROG134" s="90"/>
      <c r="ROH134" s="90"/>
      <c r="ROI134" s="90"/>
      <c r="ROJ134" s="90"/>
      <c r="ROK134" s="90"/>
      <c r="ROL134" s="90"/>
      <c r="ROM134" s="90"/>
      <c r="RON134" s="90"/>
      <c r="ROO134" s="90"/>
      <c r="ROP134" s="90"/>
      <c r="ROQ134" s="90"/>
      <c r="ROR134" s="90"/>
      <c r="ROS134" s="90"/>
      <c r="ROT134" s="90"/>
      <c r="ROU134" s="90"/>
      <c r="ROV134" s="90"/>
      <c r="ROW134" s="90"/>
      <c r="ROX134" s="90"/>
      <c r="ROY134" s="90"/>
      <c r="ROZ134" s="90"/>
      <c r="RPA134" s="90"/>
      <c r="RPB134" s="90"/>
      <c r="RPC134" s="90"/>
      <c r="RPD134" s="90"/>
      <c r="RPE134" s="90"/>
      <c r="RPF134" s="90"/>
      <c r="RPG134" s="90"/>
      <c r="RPH134" s="90"/>
      <c r="RPI134" s="90"/>
      <c r="RPJ134" s="90"/>
      <c r="RPK134" s="90"/>
      <c r="RPL134" s="90"/>
      <c r="RPM134" s="90"/>
      <c r="RPN134" s="90"/>
      <c r="RPO134" s="90"/>
      <c r="RPP134" s="90"/>
      <c r="RPQ134" s="90"/>
      <c r="RPR134" s="90"/>
      <c r="RPS134" s="90"/>
      <c r="RPT134" s="90"/>
      <c r="RPU134" s="90"/>
      <c r="RPV134" s="90"/>
      <c r="RPW134" s="90"/>
      <c r="RPX134" s="90"/>
      <c r="RPY134" s="90"/>
      <c r="RPZ134" s="90"/>
      <c r="RQA134" s="90"/>
      <c r="RQB134" s="90"/>
      <c r="RQC134" s="90"/>
      <c r="RQD134" s="90"/>
      <c r="RQE134" s="90"/>
      <c r="RQF134" s="90"/>
      <c r="RQG134" s="90"/>
      <c r="RQH134" s="90"/>
      <c r="RQI134" s="90"/>
      <c r="RQJ134" s="90"/>
      <c r="RQK134" s="90"/>
      <c r="RQL134" s="90"/>
      <c r="RQM134" s="90"/>
      <c r="RQN134" s="90"/>
      <c r="RQO134" s="90"/>
      <c r="RQP134" s="90"/>
      <c r="RQQ134" s="90"/>
      <c r="RQR134" s="90"/>
      <c r="RQS134" s="90"/>
      <c r="RQT134" s="90"/>
      <c r="RQU134" s="90"/>
      <c r="RQV134" s="90"/>
      <c r="RQW134" s="90"/>
      <c r="RQX134" s="90"/>
      <c r="RQY134" s="90"/>
      <c r="RQZ134" s="90"/>
      <c r="RRA134" s="90"/>
      <c r="RRB134" s="90"/>
      <c r="RRC134" s="90"/>
      <c r="RRD134" s="90"/>
      <c r="RRE134" s="90"/>
      <c r="RRF134" s="90"/>
      <c r="RRG134" s="90"/>
      <c r="RRH134" s="90"/>
      <c r="RRI134" s="90"/>
      <c r="RRJ134" s="90"/>
      <c r="RRK134" s="90"/>
      <c r="RRL134" s="90"/>
      <c r="RRM134" s="90"/>
      <c r="RRN134" s="90"/>
      <c r="RRO134" s="90"/>
      <c r="RRP134" s="90"/>
      <c r="RRQ134" s="90"/>
      <c r="RRR134" s="90"/>
      <c r="RRS134" s="90"/>
      <c r="RRT134" s="90"/>
      <c r="RRU134" s="90"/>
      <c r="RRV134" s="90"/>
      <c r="RRW134" s="90"/>
      <c r="RRX134" s="90"/>
      <c r="RRY134" s="90"/>
      <c r="RRZ134" s="90"/>
      <c r="RSA134" s="90"/>
      <c r="RSB134" s="90"/>
      <c r="RSC134" s="90"/>
      <c r="RSD134" s="90"/>
      <c r="RSE134" s="90"/>
      <c r="RSF134" s="90"/>
      <c r="RSG134" s="90"/>
      <c r="RSH134" s="90"/>
      <c r="RSI134" s="90"/>
      <c r="RSJ134" s="90"/>
      <c r="RSK134" s="90"/>
      <c r="RSL134" s="90"/>
      <c r="RSM134" s="90"/>
      <c r="RSN134" s="90"/>
      <c r="RSO134" s="90"/>
      <c r="RSP134" s="90"/>
      <c r="RSQ134" s="90"/>
      <c r="RSR134" s="90"/>
      <c r="RSS134" s="90"/>
      <c r="RST134" s="90"/>
      <c r="RSU134" s="90"/>
      <c r="RSV134" s="90"/>
      <c r="RSW134" s="90"/>
      <c r="RSX134" s="90"/>
      <c r="RSY134" s="90"/>
      <c r="RSZ134" s="90"/>
      <c r="RTA134" s="90"/>
      <c r="RTB134" s="90"/>
      <c r="RTC134" s="90"/>
      <c r="RTD134" s="90"/>
      <c r="RTE134" s="90"/>
      <c r="RTF134" s="90"/>
      <c r="RTG134" s="90"/>
      <c r="RTH134" s="90"/>
      <c r="RTI134" s="90"/>
      <c r="RTJ134" s="90"/>
      <c r="RTK134" s="90"/>
      <c r="RTL134" s="90"/>
      <c r="RTM134" s="90"/>
      <c r="RTN134" s="90"/>
      <c r="RTO134" s="90"/>
      <c r="RTP134" s="90"/>
      <c r="RTQ134" s="90"/>
      <c r="RTR134" s="90"/>
      <c r="RTS134" s="90"/>
      <c r="RTT134" s="90"/>
      <c r="RTU134" s="90"/>
      <c r="RTV134" s="90"/>
      <c r="RTW134" s="90"/>
      <c r="RTX134" s="90"/>
      <c r="RTY134" s="90"/>
      <c r="RTZ134" s="90"/>
      <c r="RUA134" s="90"/>
      <c r="RUB134" s="90"/>
      <c r="RUC134" s="90"/>
      <c r="RUD134" s="90"/>
      <c r="RUE134" s="90"/>
      <c r="RUF134" s="90"/>
      <c r="RUG134" s="90"/>
      <c r="RUH134" s="90"/>
      <c r="RUI134" s="90"/>
      <c r="RUJ134" s="90"/>
      <c r="RUK134" s="90"/>
      <c r="RUL134" s="90"/>
      <c r="RUM134" s="90"/>
      <c r="RUN134" s="90"/>
      <c r="RUO134" s="90"/>
      <c r="RUP134" s="90"/>
      <c r="RUQ134" s="90"/>
      <c r="RUR134" s="90"/>
      <c r="RUS134" s="90"/>
      <c r="RUT134" s="90"/>
      <c r="RUU134" s="90"/>
      <c r="RUV134" s="90"/>
      <c r="RUW134" s="90"/>
      <c r="RUX134" s="90"/>
      <c r="RUY134" s="90"/>
      <c r="RUZ134" s="90"/>
      <c r="RVA134" s="90"/>
      <c r="RVB134" s="90"/>
      <c r="RVC134" s="90"/>
      <c r="RVD134" s="90"/>
      <c r="RVE134" s="90"/>
      <c r="RVF134" s="90"/>
      <c r="RVG134" s="90"/>
      <c r="RVH134" s="90"/>
      <c r="RVI134" s="90"/>
      <c r="RVJ134" s="90"/>
      <c r="RVK134" s="90"/>
      <c r="RVL134" s="90"/>
      <c r="RVM134" s="90"/>
      <c r="RVN134" s="90"/>
      <c r="RVO134" s="90"/>
      <c r="RVP134" s="90"/>
      <c r="RVQ134" s="90"/>
      <c r="RVR134" s="90"/>
      <c r="RVS134" s="90"/>
      <c r="RVT134" s="90"/>
      <c r="RVU134" s="90"/>
      <c r="RVV134" s="90"/>
      <c r="RVW134" s="90"/>
      <c r="RVX134" s="90"/>
      <c r="RVY134" s="90"/>
      <c r="RVZ134" s="90"/>
      <c r="RWA134" s="90"/>
      <c r="RWB134" s="90"/>
      <c r="RWC134" s="90"/>
      <c r="RWD134" s="90"/>
      <c r="RWE134" s="90"/>
      <c r="RWF134" s="90"/>
      <c r="RWG134" s="90"/>
      <c r="RWH134" s="90"/>
      <c r="RWI134" s="90"/>
      <c r="RWJ134" s="90"/>
      <c r="RWK134" s="90"/>
      <c r="RWL134" s="90"/>
      <c r="RWM134" s="90"/>
      <c r="RWN134" s="90"/>
      <c r="RWO134" s="90"/>
      <c r="RWP134" s="90"/>
      <c r="RWQ134" s="90"/>
      <c r="RWR134" s="90"/>
      <c r="RWS134" s="90"/>
      <c r="RWT134" s="90"/>
      <c r="RWU134" s="90"/>
      <c r="RWV134" s="90"/>
      <c r="RWW134" s="90"/>
      <c r="RWX134" s="90"/>
      <c r="RWY134" s="90"/>
      <c r="RWZ134" s="90"/>
      <c r="RXA134" s="90"/>
      <c r="RXB134" s="90"/>
      <c r="RXC134" s="90"/>
      <c r="RXD134" s="90"/>
      <c r="RXE134" s="90"/>
      <c r="RXF134" s="90"/>
      <c r="RXG134" s="90"/>
      <c r="RXH134" s="90"/>
      <c r="RXI134" s="90"/>
      <c r="RXJ134" s="90"/>
      <c r="RXK134" s="90"/>
      <c r="RXL134" s="90"/>
      <c r="RXM134" s="90"/>
      <c r="RXN134" s="90"/>
      <c r="RXO134" s="90"/>
      <c r="RXP134" s="90"/>
      <c r="RXQ134" s="90"/>
      <c r="RXR134" s="90"/>
      <c r="RXS134" s="90"/>
      <c r="RXT134" s="90"/>
      <c r="RXU134" s="90"/>
      <c r="RXV134" s="90"/>
      <c r="RXW134" s="90"/>
      <c r="RXX134" s="90"/>
      <c r="RXY134" s="90"/>
      <c r="RXZ134" s="90"/>
      <c r="RYA134" s="90"/>
      <c r="RYB134" s="90"/>
      <c r="RYC134" s="90"/>
      <c r="RYD134" s="90"/>
      <c r="RYE134" s="90"/>
      <c r="RYF134" s="90"/>
      <c r="RYG134" s="90"/>
      <c r="RYH134" s="90"/>
      <c r="RYI134" s="90"/>
      <c r="RYJ134" s="90"/>
      <c r="RYK134" s="90"/>
      <c r="RYL134" s="90"/>
      <c r="RYM134" s="90"/>
      <c r="RYN134" s="90"/>
      <c r="RYO134" s="90"/>
      <c r="RYP134" s="90"/>
      <c r="RYQ134" s="90"/>
      <c r="RYR134" s="90"/>
      <c r="RYS134" s="90"/>
      <c r="RYT134" s="90"/>
      <c r="RYU134" s="90"/>
      <c r="RYV134" s="90"/>
      <c r="RYW134" s="90"/>
      <c r="RYX134" s="90"/>
      <c r="RYY134" s="90"/>
      <c r="RYZ134" s="90"/>
      <c r="RZA134" s="90"/>
      <c r="RZB134" s="90"/>
      <c r="RZC134" s="90"/>
      <c r="RZD134" s="90"/>
      <c r="RZE134" s="90"/>
      <c r="RZF134" s="90"/>
      <c r="RZG134" s="90"/>
      <c r="RZH134" s="90"/>
      <c r="RZI134" s="90"/>
      <c r="RZJ134" s="90"/>
      <c r="RZK134" s="90"/>
      <c r="RZL134" s="90"/>
      <c r="RZM134" s="90"/>
      <c r="RZN134" s="90"/>
      <c r="RZO134" s="90"/>
      <c r="RZP134" s="90"/>
      <c r="RZQ134" s="90"/>
      <c r="RZR134" s="90"/>
      <c r="RZS134" s="90"/>
      <c r="RZT134" s="90"/>
      <c r="RZU134" s="90"/>
      <c r="RZV134" s="90"/>
      <c r="RZW134" s="90"/>
      <c r="RZX134" s="90"/>
      <c r="RZY134" s="90"/>
      <c r="RZZ134" s="90"/>
      <c r="SAA134" s="90"/>
      <c r="SAB134" s="90"/>
      <c r="SAC134" s="90"/>
      <c r="SAD134" s="90"/>
      <c r="SAE134" s="90"/>
      <c r="SAF134" s="90"/>
      <c r="SAG134" s="90"/>
      <c r="SAH134" s="90"/>
      <c r="SAI134" s="90"/>
      <c r="SAJ134" s="90"/>
      <c r="SAK134" s="90"/>
      <c r="SAL134" s="90"/>
      <c r="SAM134" s="90"/>
      <c r="SAN134" s="90"/>
      <c r="SAO134" s="90"/>
      <c r="SAP134" s="90"/>
      <c r="SAQ134" s="90"/>
      <c r="SAR134" s="90"/>
      <c r="SAS134" s="90"/>
      <c r="SAT134" s="90"/>
      <c r="SAU134" s="90"/>
      <c r="SAV134" s="90"/>
      <c r="SAW134" s="90"/>
      <c r="SAX134" s="90"/>
      <c r="SAY134" s="90"/>
      <c r="SAZ134" s="90"/>
      <c r="SBA134" s="90"/>
      <c r="SBB134" s="90"/>
      <c r="SBC134" s="90"/>
      <c r="SBD134" s="90"/>
      <c r="SBE134" s="90"/>
      <c r="SBF134" s="90"/>
      <c r="SBG134" s="90"/>
      <c r="SBH134" s="90"/>
      <c r="SBI134" s="90"/>
      <c r="SBJ134" s="90"/>
      <c r="SBK134" s="90"/>
      <c r="SBL134" s="90"/>
      <c r="SBM134" s="90"/>
      <c r="SBN134" s="90"/>
      <c r="SBO134" s="90"/>
      <c r="SBP134" s="90"/>
      <c r="SBQ134" s="90"/>
      <c r="SBR134" s="90"/>
      <c r="SBS134" s="90"/>
      <c r="SBT134" s="90"/>
      <c r="SBU134" s="90"/>
      <c r="SBV134" s="90"/>
      <c r="SBW134" s="90"/>
      <c r="SBX134" s="90"/>
      <c r="SBY134" s="90"/>
      <c r="SBZ134" s="90"/>
      <c r="SCA134" s="90"/>
      <c r="SCB134" s="90"/>
      <c r="SCC134" s="90"/>
      <c r="SCD134" s="90"/>
      <c r="SCE134" s="90"/>
      <c r="SCF134" s="90"/>
      <c r="SCG134" s="90"/>
      <c r="SCH134" s="90"/>
      <c r="SCI134" s="90"/>
      <c r="SCJ134" s="90"/>
      <c r="SCK134" s="90"/>
      <c r="SCL134" s="90"/>
      <c r="SCM134" s="90"/>
      <c r="SCN134" s="90"/>
      <c r="SCO134" s="90"/>
      <c r="SCP134" s="90"/>
      <c r="SCQ134" s="90"/>
      <c r="SCR134" s="90"/>
      <c r="SCS134" s="90"/>
      <c r="SCT134" s="90"/>
      <c r="SCU134" s="90"/>
      <c r="SCV134" s="90"/>
      <c r="SCW134" s="90"/>
      <c r="SCX134" s="90"/>
      <c r="SCY134" s="90"/>
      <c r="SCZ134" s="90"/>
      <c r="SDA134" s="90"/>
      <c r="SDB134" s="90"/>
      <c r="SDC134" s="90"/>
      <c r="SDD134" s="90"/>
      <c r="SDE134" s="90"/>
      <c r="SDF134" s="90"/>
      <c r="SDG134" s="90"/>
      <c r="SDH134" s="90"/>
      <c r="SDI134" s="90"/>
      <c r="SDJ134" s="90"/>
      <c r="SDK134" s="90"/>
      <c r="SDL134" s="90"/>
      <c r="SDM134" s="90"/>
      <c r="SDN134" s="90"/>
      <c r="SDO134" s="90"/>
      <c r="SDP134" s="90"/>
      <c r="SDQ134" s="90"/>
      <c r="SDR134" s="90"/>
      <c r="SDS134" s="90"/>
      <c r="SDT134" s="90"/>
      <c r="SDU134" s="90"/>
      <c r="SDV134" s="90"/>
      <c r="SDW134" s="90"/>
      <c r="SDX134" s="90"/>
      <c r="SDY134" s="90"/>
      <c r="SDZ134" s="90"/>
      <c r="SEA134" s="90"/>
      <c r="SEB134" s="90"/>
      <c r="SEC134" s="90"/>
      <c r="SED134" s="90"/>
      <c r="SEE134" s="90"/>
      <c r="SEF134" s="90"/>
      <c r="SEG134" s="90"/>
      <c r="SEH134" s="90"/>
      <c r="SEI134" s="90"/>
      <c r="SEJ134" s="90"/>
      <c r="SEK134" s="90"/>
      <c r="SEL134" s="90"/>
      <c r="SEM134" s="90"/>
      <c r="SEN134" s="90"/>
      <c r="SEO134" s="90"/>
      <c r="SEP134" s="90"/>
      <c r="SEQ134" s="90"/>
      <c r="SER134" s="90"/>
      <c r="SES134" s="90"/>
      <c r="SET134" s="90"/>
      <c r="SEU134" s="90"/>
      <c r="SEV134" s="90"/>
      <c r="SEW134" s="90"/>
      <c r="SEX134" s="90"/>
      <c r="SEY134" s="90"/>
      <c r="SEZ134" s="90"/>
      <c r="SFA134" s="90"/>
      <c r="SFB134" s="90"/>
      <c r="SFC134" s="90"/>
      <c r="SFD134" s="90"/>
      <c r="SFE134" s="90"/>
      <c r="SFF134" s="90"/>
      <c r="SFG134" s="90"/>
      <c r="SFH134" s="90"/>
      <c r="SFI134" s="90"/>
      <c r="SFJ134" s="90"/>
      <c r="SFK134" s="90"/>
      <c r="SFL134" s="90"/>
      <c r="SFM134" s="90"/>
      <c r="SFN134" s="90"/>
      <c r="SFO134" s="90"/>
      <c r="SFP134" s="90"/>
      <c r="SFQ134" s="90"/>
      <c r="SFR134" s="90"/>
      <c r="SFS134" s="90"/>
      <c r="SFT134" s="90"/>
      <c r="SFU134" s="90"/>
      <c r="SFV134" s="90"/>
      <c r="SFW134" s="90"/>
      <c r="SFX134" s="90"/>
      <c r="SFY134" s="90"/>
      <c r="SFZ134" s="90"/>
      <c r="SGA134" s="90"/>
      <c r="SGB134" s="90"/>
      <c r="SGC134" s="90"/>
      <c r="SGD134" s="90"/>
      <c r="SGE134" s="90"/>
      <c r="SGF134" s="90"/>
      <c r="SGG134" s="90"/>
      <c r="SGH134" s="90"/>
      <c r="SGI134" s="90"/>
      <c r="SGJ134" s="90"/>
      <c r="SGK134" s="90"/>
      <c r="SGL134" s="90"/>
      <c r="SGM134" s="90"/>
      <c r="SGN134" s="90"/>
      <c r="SGO134" s="90"/>
      <c r="SGP134" s="90"/>
      <c r="SGQ134" s="90"/>
      <c r="SGR134" s="90"/>
      <c r="SGS134" s="90"/>
      <c r="SGT134" s="90"/>
      <c r="SGU134" s="90"/>
      <c r="SGV134" s="90"/>
      <c r="SGW134" s="90"/>
      <c r="SGX134" s="90"/>
      <c r="SGY134" s="90"/>
      <c r="SGZ134" s="90"/>
      <c r="SHA134" s="90"/>
      <c r="SHB134" s="90"/>
      <c r="SHC134" s="90"/>
      <c r="SHD134" s="90"/>
      <c r="SHE134" s="90"/>
      <c r="SHF134" s="90"/>
      <c r="SHG134" s="90"/>
      <c r="SHH134" s="90"/>
      <c r="SHI134" s="90"/>
      <c r="SHJ134" s="90"/>
      <c r="SHK134" s="90"/>
      <c r="SHL134" s="90"/>
      <c r="SHM134" s="90"/>
      <c r="SHN134" s="90"/>
      <c r="SHO134" s="90"/>
      <c r="SHP134" s="90"/>
      <c r="SHQ134" s="90"/>
      <c r="SHR134" s="90"/>
      <c r="SHS134" s="90"/>
      <c r="SHT134" s="90"/>
      <c r="SHU134" s="90"/>
      <c r="SHV134" s="90"/>
      <c r="SHW134" s="90"/>
      <c r="SHX134" s="90"/>
      <c r="SHY134" s="90"/>
      <c r="SHZ134" s="90"/>
      <c r="SIA134" s="90"/>
      <c r="SIB134" s="90"/>
      <c r="SIC134" s="90"/>
      <c r="SID134" s="90"/>
      <c r="SIE134" s="90"/>
      <c r="SIF134" s="90"/>
      <c r="SIG134" s="90"/>
      <c r="SIH134" s="90"/>
      <c r="SII134" s="90"/>
      <c r="SIJ134" s="90"/>
      <c r="SIK134" s="90"/>
      <c r="SIL134" s="90"/>
      <c r="SIM134" s="90"/>
      <c r="SIN134" s="90"/>
      <c r="SIO134" s="90"/>
      <c r="SIP134" s="90"/>
      <c r="SIQ134" s="90"/>
      <c r="SIR134" s="90"/>
      <c r="SIS134" s="90"/>
      <c r="SIT134" s="90"/>
      <c r="SIU134" s="90"/>
      <c r="SIV134" s="90"/>
      <c r="SIW134" s="90"/>
      <c r="SIX134" s="90"/>
      <c r="SIY134" s="90"/>
      <c r="SIZ134" s="90"/>
      <c r="SJA134" s="90"/>
      <c r="SJB134" s="90"/>
      <c r="SJC134" s="90"/>
      <c r="SJD134" s="90"/>
      <c r="SJE134" s="90"/>
      <c r="SJF134" s="90"/>
      <c r="SJG134" s="90"/>
      <c r="SJH134" s="90"/>
      <c r="SJI134" s="90"/>
      <c r="SJJ134" s="90"/>
      <c r="SJK134" s="90"/>
      <c r="SJL134" s="90"/>
      <c r="SJM134" s="90"/>
      <c r="SJN134" s="90"/>
      <c r="SJO134" s="90"/>
      <c r="SJP134" s="90"/>
      <c r="SJQ134" s="90"/>
      <c r="SJR134" s="90"/>
      <c r="SJS134" s="90"/>
      <c r="SJT134" s="90"/>
      <c r="SJU134" s="90"/>
      <c r="SJV134" s="90"/>
      <c r="SJW134" s="90"/>
      <c r="SJX134" s="90"/>
      <c r="SJY134" s="90"/>
      <c r="SJZ134" s="90"/>
      <c r="SKA134" s="90"/>
      <c r="SKB134" s="90"/>
      <c r="SKC134" s="90"/>
      <c r="SKD134" s="90"/>
      <c r="SKE134" s="90"/>
      <c r="SKF134" s="90"/>
      <c r="SKG134" s="90"/>
      <c r="SKH134" s="90"/>
      <c r="SKI134" s="90"/>
      <c r="SKJ134" s="90"/>
      <c r="SKK134" s="90"/>
      <c r="SKL134" s="90"/>
      <c r="SKM134" s="90"/>
      <c r="SKN134" s="90"/>
      <c r="SKO134" s="90"/>
      <c r="SKP134" s="90"/>
      <c r="SKQ134" s="90"/>
      <c r="SKR134" s="90"/>
      <c r="SKS134" s="90"/>
      <c r="SKT134" s="90"/>
      <c r="SKU134" s="90"/>
      <c r="SKV134" s="90"/>
      <c r="SKW134" s="90"/>
      <c r="SKX134" s="90"/>
      <c r="SKY134" s="90"/>
      <c r="SKZ134" s="90"/>
      <c r="SLA134" s="90"/>
      <c r="SLB134" s="90"/>
      <c r="SLC134" s="90"/>
      <c r="SLD134" s="90"/>
      <c r="SLE134" s="90"/>
      <c r="SLF134" s="90"/>
      <c r="SLG134" s="90"/>
      <c r="SLH134" s="90"/>
      <c r="SLI134" s="90"/>
      <c r="SLJ134" s="90"/>
      <c r="SLK134" s="90"/>
      <c r="SLL134" s="90"/>
      <c r="SLM134" s="90"/>
      <c r="SLN134" s="90"/>
      <c r="SLO134" s="90"/>
      <c r="SLP134" s="90"/>
      <c r="SLQ134" s="90"/>
      <c r="SLR134" s="90"/>
      <c r="SLS134" s="90"/>
      <c r="SLT134" s="90"/>
      <c r="SLU134" s="90"/>
      <c r="SLV134" s="90"/>
      <c r="SLW134" s="90"/>
      <c r="SLX134" s="90"/>
      <c r="SLY134" s="90"/>
      <c r="SLZ134" s="90"/>
      <c r="SMA134" s="90"/>
      <c r="SMB134" s="90"/>
      <c r="SMC134" s="90"/>
      <c r="SMD134" s="90"/>
      <c r="SME134" s="90"/>
      <c r="SMF134" s="90"/>
      <c r="SMG134" s="90"/>
      <c r="SMH134" s="90"/>
      <c r="SMI134" s="90"/>
      <c r="SMJ134" s="90"/>
      <c r="SMK134" s="90"/>
      <c r="SML134" s="90"/>
      <c r="SMM134" s="90"/>
      <c r="SMN134" s="90"/>
      <c r="SMO134" s="90"/>
      <c r="SMP134" s="90"/>
      <c r="SMQ134" s="90"/>
      <c r="SMR134" s="90"/>
      <c r="SMS134" s="90"/>
      <c r="SMT134" s="90"/>
      <c r="SMU134" s="90"/>
      <c r="SMV134" s="90"/>
      <c r="SMW134" s="90"/>
      <c r="SMX134" s="90"/>
      <c r="SMY134" s="90"/>
      <c r="SMZ134" s="90"/>
      <c r="SNA134" s="90"/>
      <c r="SNB134" s="90"/>
      <c r="SNC134" s="90"/>
      <c r="SND134" s="90"/>
      <c r="SNE134" s="90"/>
      <c r="SNF134" s="90"/>
      <c r="SNG134" s="90"/>
      <c r="SNH134" s="90"/>
      <c r="SNI134" s="90"/>
      <c r="SNJ134" s="90"/>
      <c r="SNK134" s="90"/>
      <c r="SNL134" s="90"/>
      <c r="SNM134" s="90"/>
      <c r="SNN134" s="90"/>
      <c r="SNO134" s="90"/>
      <c r="SNP134" s="90"/>
      <c r="SNQ134" s="90"/>
      <c r="SNR134" s="90"/>
      <c r="SNS134" s="90"/>
      <c r="SNT134" s="90"/>
      <c r="SNU134" s="90"/>
      <c r="SNV134" s="90"/>
      <c r="SNW134" s="90"/>
      <c r="SNX134" s="90"/>
      <c r="SNY134" s="90"/>
      <c r="SNZ134" s="90"/>
      <c r="SOA134" s="90"/>
      <c r="SOB134" s="90"/>
      <c r="SOC134" s="90"/>
      <c r="SOD134" s="90"/>
      <c r="SOE134" s="90"/>
      <c r="SOF134" s="90"/>
      <c r="SOG134" s="90"/>
      <c r="SOH134" s="90"/>
      <c r="SOI134" s="90"/>
      <c r="SOJ134" s="90"/>
      <c r="SOK134" s="90"/>
      <c r="SOL134" s="90"/>
      <c r="SOM134" s="90"/>
      <c r="SON134" s="90"/>
      <c r="SOO134" s="90"/>
      <c r="SOP134" s="90"/>
      <c r="SOQ134" s="90"/>
      <c r="SOR134" s="90"/>
      <c r="SOS134" s="90"/>
      <c r="SOT134" s="90"/>
      <c r="SOU134" s="90"/>
      <c r="SOV134" s="90"/>
      <c r="SOW134" s="90"/>
      <c r="SOX134" s="90"/>
      <c r="SOY134" s="90"/>
      <c r="SOZ134" s="90"/>
      <c r="SPA134" s="90"/>
      <c r="SPB134" s="90"/>
      <c r="SPC134" s="90"/>
      <c r="SPD134" s="90"/>
      <c r="SPE134" s="90"/>
      <c r="SPF134" s="90"/>
      <c r="SPG134" s="90"/>
      <c r="SPH134" s="90"/>
      <c r="SPI134" s="90"/>
      <c r="SPJ134" s="90"/>
      <c r="SPK134" s="90"/>
      <c r="SPL134" s="90"/>
      <c r="SPM134" s="90"/>
      <c r="SPN134" s="90"/>
      <c r="SPO134" s="90"/>
      <c r="SPP134" s="90"/>
      <c r="SPQ134" s="90"/>
      <c r="SPR134" s="90"/>
      <c r="SPS134" s="90"/>
      <c r="SPT134" s="90"/>
      <c r="SPU134" s="90"/>
      <c r="SPV134" s="90"/>
      <c r="SPW134" s="90"/>
      <c r="SPX134" s="90"/>
      <c r="SPY134" s="90"/>
      <c r="SPZ134" s="90"/>
      <c r="SQA134" s="90"/>
      <c r="SQB134" s="90"/>
      <c r="SQC134" s="90"/>
      <c r="SQD134" s="90"/>
      <c r="SQE134" s="90"/>
      <c r="SQF134" s="90"/>
      <c r="SQG134" s="90"/>
      <c r="SQH134" s="90"/>
      <c r="SQI134" s="90"/>
      <c r="SQJ134" s="90"/>
      <c r="SQK134" s="90"/>
      <c r="SQL134" s="90"/>
      <c r="SQM134" s="90"/>
      <c r="SQN134" s="90"/>
      <c r="SQO134" s="90"/>
      <c r="SQP134" s="90"/>
      <c r="SQQ134" s="90"/>
      <c r="SQR134" s="90"/>
      <c r="SQS134" s="90"/>
      <c r="SQT134" s="90"/>
      <c r="SQU134" s="90"/>
      <c r="SQV134" s="90"/>
      <c r="SQW134" s="90"/>
      <c r="SQX134" s="90"/>
      <c r="SQY134" s="90"/>
      <c r="SQZ134" s="90"/>
      <c r="SRA134" s="90"/>
      <c r="SRB134" s="90"/>
      <c r="SRC134" s="90"/>
      <c r="SRD134" s="90"/>
      <c r="SRE134" s="90"/>
      <c r="SRF134" s="90"/>
      <c r="SRG134" s="90"/>
      <c r="SRH134" s="90"/>
      <c r="SRI134" s="90"/>
      <c r="SRJ134" s="90"/>
      <c r="SRK134" s="90"/>
      <c r="SRL134" s="90"/>
      <c r="SRM134" s="90"/>
      <c r="SRN134" s="90"/>
      <c r="SRO134" s="90"/>
      <c r="SRP134" s="90"/>
      <c r="SRQ134" s="90"/>
      <c r="SRR134" s="90"/>
      <c r="SRS134" s="90"/>
      <c r="SRT134" s="90"/>
      <c r="SRU134" s="90"/>
      <c r="SRV134" s="90"/>
      <c r="SRW134" s="90"/>
      <c r="SRX134" s="90"/>
      <c r="SRY134" s="90"/>
      <c r="SRZ134" s="90"/>
      <c r="SSA134" s="90"/>
      <c r="SSB134" s="90"/>
      <c r="SSC134" s="90"/>
      <c r="SSD134" s="90"/>
      <c r="SSE134" s="90"/>
      <c r="SSF134" s="90"/>
      <c r="SSG134" s="90"/>
      <c r="SSH134" s="90"/>
      <c r="SSI134" s="90"/>
      <c r="SSJ134" s="90"/>
      <c r="SSK134" s="90"/>
      <c r="SSL134" s="90"/>
      <c r="SSM134" s="90"/>
      <c r="SSN134" s="90"/>
      <c r="SSO134" s="90"/>
      <c r="SSP134" s="90"/>
      <c r="SSQ134" s="90"/>
      <c r="SSR134" s="90"/>
      <c r="SSS134" s="90"/>
      <c r="SST134" s="90"/>
      <c r="SSU134" s="90"/>
      <c r="SSV134" s="90"/>
      <c r="SSW134" s="90"/>
      <c r="SSX134" s="90"/>
      <c r="SSY134" s="90"/>
      <c r="SSZ134" s="90"/>
      <c r="STA134" s="90"/>
      <c r="STB134" s="90"/>
      <c r="STC134" s="90"/>
      <c r="STD134" s="90"/>
      <c r="STE134" s="90"/>
      <c r="STF134" s="90"/>
      <c r="STG134" s="90"/>
      <c r="STH134" s="90"/>
      <c r="STI134" s="90"/>
      <c r="STJ134" s="90"/>
      <c r="STK134" s="90"/>
      <c r="STL134" s="90"/>
      <c r="STM134" s="90"/>
      <c r="STN134" s="90"/>
      <c r="STO134" s="90"/>
      <c r="STP134" s="90"/>
      <c r="STQ134" s="90"/>
      <c r="STR134" s="90"/>
      <c r="STS134" s="90"/>
      <c r="STT134" s="90"/>
      <c r="STU134" s="90"/>
      <c r="STV134" s="90"/>
      <c r="STW134" s="90"/>
      <c r="STX134" s="90"/>
      <c r="STY134" s="90"/>
      <c r="STZ134" s="90"/>
      <c r="SUA134" s="90"/>
      <c r="SUB134" s="90"/>
      <c r="SUC134" s="90"/>
      <c r="SUD134" s="90"/>
      <c r="SUE134" s="90"/>
      <c r="SUF134" s="90"/>
      <c r="SUG134" s="90"/>
      <c r="SUH134" s="90"/>
      <c r="SUI134" s="90"/>
      <c r="SUJ134" s="90"/>
      <c r="SUK134" s="90"/>
      <c r="SUL134" s="90"/>
      <c r="SUM134" s="90"/>
      <c r="SUN134" s="90"/>
      <c r="SUO134" s="90"/>
      <c r="SUP134" s="90"/>
      <c r="SUQ134" s="90"/>
      <c r="SUR134" s="90"/>
      <c r="SUS134" s="90"/>
      <c r="SUT134" s="90"/>
      <c r="SUU134" s="90"/>
      <c r="SUV134" s="90"/>
      <c r="SUW134" s="90"/>
      <c r="SUX134" s="90"/>
      <c r="SUY134" s="90"/>
      <c r="SUZ134" s="90"/>
      <c r="SVA134" s="90"/>
      <c r="SVB134" s="90"/>
      <c r="SVC134" s="90"/>
      <c r="SVD134" s="90"/>
      <c r="SVE134" s="90"/>
      <c r="SVF134" s="90"/>
      <c r="SVG134" s="90"/>
      <c r="SVH134" s="90"/>
      <c r="SVI134" s="90"/>
      <c r="SVJ134" s="90"/>
      <c r="SVK134" s="90"/>
      <c r="SVL134" s="90"/>
      <c r="SVM134" s="90"/>
      <c r="SVN134" s="90"/>
      <c r="SVO134" s="90"/>
      <c r="SVP134" s="90"/>
      <c r="SVQ134" s="90"/>
      <c r="SVR134" s="90"/>
      <c r="SVS134" s="90"/>
      <c r="SVT134" s="90"/>
      <c r="SVU134" s="90"/>
      <c r="SVV134" s="90"/>
      <c r="SVW134" s="90"/>
      <c r="SVX134" s="90"/>
      <c r="SVY134" s="90"/>
      <c r="SVZ134" s="90"/>
      <c r="SWA134" s="90"/>
      <c r="SWB134" s="90"/>
      <c r="SWC134" s="90"/>
      <c r="SWD134" s="90"/>
      <c r="SWE134" s="90"/>
      <c r="SWF134" s="90"/>
      <c r="SWG134" s="90"/>
      <c r="SWH134" s="90"/>
      <c r="SWI134" s="90"/>
      <c r="SWJ134" s="90"/>
      <c r="SWK134" s="90"/>
      <c r="SWL134" s="90"/>
      <c r="SWM134" s="90"/>
      <c r="SWN134" s="90"/>
      <c r="SWO134" s="90"/>
      <c r="SWP134" s="90"/>
      <c r="SWQ134" s="90"/>
      <c r="SWR134" s="90"/>
      <c r="SWS134" s="90"/>
      <c r="SWT134" s="90"/>
      <c r="SWU134" s="90"/>
      <c r="SWV134" s="90"/>
      <c r="SWW134" s="90"/>
      <c r="SWX134" s="90"/>
      <c r="SWY134" s="90"/>
      <c r="SWZ134" s="90"/>
      <c r="SXA134" s="90"/>
      <c r="SXB134" s="90"/>
      <c r="SXC134" s="90"/>
      <c r="SXD134" s="90"/>
      <c r="SXE134" s="90"/>
      <c r="SXF134" s="90"/>
      <c r="SXG134" s="90"/>
      <c r="SXH134" s="90"/>
      <c r="SXI134" s="90"/>
      <c r="SXJ134" s="90"/>
      <c r="SXK134" s="90"/>
      <c r="SXL134" s="90"/>
      <c r="SXM134" s="90"/>
      <c r="SXN134" s="90"/>
      <c r="SXO134" s="90"/>
      <c r="SXP134" s="90"/>
      <c r="SXQ134" s="90"/>
      <c r="SXR134" s="90"/>
      <c r="SXS134" s="90"/>
      <c r="SXT134" s="90"/>
      <c r="SXU134" s="90"/>
      <c r="SXV134" s="90"/>
      <c r="SXW134" s="90"/>
      <c r="SXX134" s="90"/>
      <c r="SXY134" s="90"/>
      <c r="SXZ134" s="90"/>
      <c r="SYA134" s="90"/>
      <c r="SYB134" s="90"/>
      <c r="SYC134" s="90"/>
      <c r="SYD134" s="90"/>
      <c r="SYE134" s="90"/>
      <c r="SYF134" s="90"/>
      <c r="SYG134" s="90"/>
      <c r="SYH134" s="90"/>
      <c r="SYI134" s="90"/>
      <c r="SYJ134" s="90"/>
      <c r="SYK134" s="90"/>
      <c r="SYL134" s="90"/>
      <c r="SYM134" s="90"/>
      <c r="SYN134" s="90"/>
      <c r="SYO134" s="90"/>
      <c r="SYP134" s="90"/>
      <c r="SYQ134" s="90"/>
      <c r="SYR134" s="90"/>
      <c r="SYS134" s="90"/>
      <c r="SYT134" s="90"/>
      <c r="SYU134" s="90"/>
      <c r="SYV134" s="90"/>
      <c r="SYW134" s="90"/>
      <c r="SYX134" s="90"/>
      <c r="SYY134" s="90"/>
      <c r="SYZ134" s="90"/>
      <c r="SZA134" s="90"/>
      <c r="SZB134" s="90"/>
      <c r="SZC134" s="90"/>
      <c r="SZD134" s="90"/>
      <c r="SZE134" s="90"/>
      <c r="SZF134" s="90"/>
      <c r="SZG134" s="90"/>
      <c r="SZH134" s="90"/>
      <c r="SZI134" s="90"/>
      <c r="SZJ134" s="90"/>
      <c r="SZK134" s="90"/>
      <c r="SZL134" s="90"/>
      <c r="SZM134" s="90"/>
      <c r="SZN134" s="90"/>
      <c r="SZO134" s="90"/>
      <c r="SZP134" s="90"/>
      <c r="SZQ134" s="90"/>
      <c r="SZR134" s="90"/>
      <c r="SZS134" s="90"/>
      <c r="SZT134" s="90"/>
      <c r="SZU134" s="90"/>
      <c r="SZV134" s="90"/>
      <c r="SZW134" s="90"/>
      <c r="SZX134" s="90"/>
      <c r="SZY134" s="90"/>
      <c r="SZZ134" s="90"/>
      <c r="TAA134" s="90"/>
      <c r="TAB134" s="90"/>
      <c r="TAC134" s="90"/>
      <c r="TAD134" s="90"/>
      <c r="TAE134" s="90"/>
      <c r="TAF134" s="90"/>
      <c r="TAG134" s="90"/>
      <c r="TAH134" s="90"/>
      <c r="TAI134" s="90"/>
      <c r="TAJ134" s="90"/>
      <c r="TAK134" s="90"/>
      <c r="TAL134" s="90"/>
      <c r="TAM134" s="90"/>
      <c r="TAN134" s="90"/>
      <c r="TAO134" s="90"/>
      <c r="TAP134" s="90"/>
      <c r="TAQ134" s="90"/>
      <c r="TAR134" s="90"/>
      <c r="TAS134" s="90"/>
      <c r="TAT134" s="90"/>
      <c r="TAU134" s="90"/>
      <c r="TAV134" s="90"/>
      <c r="TAW134" s="90"/>
      <c r="TAX134" s="90"/>
      <c r="TAY134" s="90"/>
      <c r="TAZ134" s="90"/>
      <c r="TBA134" s="90"/>
      <c r="TBB134" s="90"/>
      <c r="TBC134" s="90"/>
      <c r="TBD134" s="90"/>
      <c r="TBE134" s="90"/>
      <c r="TBF134" s="90"/>
      <c r="TBG134" s="90"/>
      <c r="TBH134" s="90"/>
      <c r="TBI134" s="90"/>
      <c r="TBJ134" s="90"/>
      <c r="TBK134" s="90"/>
      <c r="TBL134" s="90"/>
      <c r="TBM134" s="90"/>
      <c r="TBN134" s="90"/>
      <c r="TBO134" s="90"/>
      <c r="TBP134" s="90"/>
      <c r="TBQ134" s="90"/>
      <c r="TBR134" s="90"/>
      <c r="TBS134" s="90"/>
      <c r="TBT134" s="90"/>
      <c r="TBU134" s="90"/>
      <c r="TBV134" s="90"/>
      <c r="TBW134" s="90"/>
      <c r="TBX134" s="90"/>
      <c r="TBY134" s="90"/>
      <c r="TBZ134" s="90"/>
      <c r="TCA134" s="90"/>
      <c r="TCB134" s="90"/>
      <c r="TCC134" s="90"/>
      <c r="TCD134" s="90"/>
      <c r="TCE134" s="90"/>
      <c r="TCF134" s="90"/>
      <c r="TCG134" s="90"/>
      <c r="TCH134" s="90"/>
      <c r="TCI134" s="90"/>
      <c r="TCJ134" s="90"/>
      <c r="TCK134" s="90"/>
      <c r="TCL134" s="90"/>
      <c r="TCM134" s="90"/>
      <c r="TCN134" s="90"/>
      <c r="TCO134" s="90"/>
      <c r="TCP134" s="90"/>
      <c r="TCQ134" s="90"/>
      <c r="TCR134" s="90"/>
      <c r="TCS134" s="90"/>
      <c r="TCT134" s="90"/>
      <c r="TCU134" s="90"/>
      <c r="TCV134" s="90"/>
      <c r="TCW134" s="90"/>
      <c r="TCX134" s="90"/>
      <c r="TCY134" s="90"/>
      <c r="TCZ134" s="90"/>
      <c r="TDA134" s="90"/>
      <c r="TDB134" s="90"/>
      <c r="TDC134" s="90"/>
      <c r="TDD134" s="90"/>
      <c r="TDE134" s="90"/>
      <c r="TDF134" s="90"/>
      <c r="TDG134" s="90"/>
      <c r="TDH134" s="90"/>
      <c r="TDI134" s="90"/>
      <c r="TDJ134" s="90"/>
      <c r="TDK134" s="90"/>
      <c r="TDL134" s="90"/>
      <c r="TDM134" s="90"/>
      <c r="TDN134" s="90"/>
      <c r="TDO134" s="90"/>
      <c r="TDP134" s="90"/>
      <c r="TDQ134" s="90"/>
      <c r="TDR134" s="90"/>
      <c r="TDS134" s="90"/>
      <c r="TDT134" s="90"/>
      <c r="TDU134" s="90"/>
      <c r="TDV134" s="90"/>
      <c r="TDW134" s="90"/>
      <c r="TDX134" s="90"/>
      <c r="TDY134" s="90"/>
      <c r="TDZ134" s="90"/>
      <c r="TEA134" s="90"/>
      <c r="TEB134" s="90"/>
      <c r="TEC134" s="90"/>
      <c r="TED134" s="90"/>
      <c r="TEE134" s="90"/>
      <c r="TEF134" s="90"/>
      <c r="TEG134" s="90"/>
      <c r="TEH134" s="90"/>
      <c r="TEI134" s="90"/>
      <c r="TEJ134" s="90"/>
      <c r="TEK134" s="90"/>
      <c r="TEL134" s="90"/>
      <c r="TEM134" s="90"/>
      <c r="TEN134" s="90"/>
      <c r="TEO134" s="90"/>
      <c r="TEP134" s="90"/>
      <c r="TEQ134" s="90"/>
      <c r="TER134" s="90"/>
      <c r="TES134" s="90"/>
      <c r="TET134" s="90"/>
      <c r="TEU134" s="90"/>
      <c r="TEV134" s="90"/>
      <c r="TEW134" s="90"/>
      <c r="TEX134" s="90"/>
      <c r="TEY134" s="90"/>
      <c r="TEZ134" s="90"/>
      <c r="TFA134" s="90"/>
      <c r="TFB134" s="90"/>
      <c r="TFC134" s="90"/>
      <c r="TFD134" s="90"/>
      <c r="TFE134" s="90"/>
      <c r="TFF134" s="90"/>
      <c r="TFG134" s="90"/>
      <c r="TFH134" s="90"/>
      <c r="TFI134" s="90"/>
      <c r="TFJ134" s="90"/>
      <c r="TFK134" s="90"/>
      <c r="TFL134" s="90"/>
      <c r="TFM134" s="90"/>
      <c r="TFN134" s="90"/>
      <c r="TFO134" s="90"/>
      <c r="TFP134" s="90"/>
      <c r="TFQ134" s="90"/>
      <c r="TFR134" s="90"/>
      <c r="TFS134" s="90"/>
      <c r="TFT134" s="90"/>
      <c r="TFU134" s="90"/>
      <c r="TFV134" s="90"/>
      <c r="TFW134" s="90"/>
      <c r="TFX134" s="90"/>
      <c r="TFY134" s="90"/>
      <c r="TFZ134" s="90"/>
      <c r="TGA134" s="90"/>
      <c r="TGB134" s="90"/>
      <c r="TGC134" s="90"/>
      <c r="TGD134" s="90"/>
      <c r="TGE134" s="90"/>
      <c r="TGF134" s="90"/>
      <c r="TGG134" s="90"/>
      <c r="TGH134" s="90"/>
      <c r="TGI134" s="90"/>
      <c r="TGJ134" s="90"/>
      <c r="TGK134" s="90"/>
      <c r="TGL134" s="90"/>
      <c r="TGM134" s="90"/>
      <c r="TGN134" s="90"/>
      <c r="TGO134" s="90"/>
      <c r="TGP134" s="90"/>
      <c r="TGQ134" s="90"/>
      <c r="TGR134" s="90"/>
      <c r="TGS134" s="90"/>
      <c r="TGT134" s="90"/>
      <c r="TGU134" s="90"/>
      <c r="TGV134" s="90"/>
      <c r="TGW134" s="90"/>
      <c r="TGX134" s="90"/>
      <c r="TGY134" s="90"/>
      <c r="TGZ134" s="90"/>
      <c r="THA134" s="90"/>
      <c r="THB134" s="90"/>
      <c r="THC134" s="90"/>
      <c r="THD134" s="90"/>
      <c r="THE134" s="90"/>
      <c r="THF134" s="90"/>
      <c r="THG134" s="90"/>
      <c r="THH134" s="90"/>
      <c r="THI134" s="90"/>
      <c r="THJ134" s="90"/>
      <c r="THK134" s="90"/>
      <c r="THL134" s="90"/>
      <c r="THM134" s="90"/>
      <c r="THN134" s="90"/>
      <c r="THO134" s="90"/>
      <c r="THP134" s="90"/>
      <c r="THQ134" s="90"/>
      <c r="THR134" s="90"/>
      <c r="THS134" s="90"/>
      <c r="THT134" s="90"/>
      <c r="THU134" s="90"/>
      <c r="THV134" s="90"/>
      <c r="THW134" s="90"/>
      <c r="THX134" s="90"/>
      <c r="THY134" s="90"/>
      <c r="THZ134" s="90"/>
      <c r="TIA134" s="90"/>
      <c r="TIB134" s="90"/>
      <c r="TIC134" s="90"/>
      <c r="TID134" s="90"/>
      <c r="TIE134" s="90"/>
      <c r="TIF134" s="90"/>
      <c r="TIG134" s="90"/>
      <c r="TIH134" s="90"/>
      <c r="TII134" s="90"/>
      <c r="TIJ134" s="90"/>
      <c r="TIK134" s="90"/>
      <c r="TIL134" s="90"/>
      <c r="TIM134" s="90"/>
      <c r="TIN134" s="90"/>
      <c r="TIO134" s="90"/>
      <c r="TIP134" s="90"/>
      <c r="TIQ134" s="90"/>
      <c r="TIR134" s="90"/>
      <c r="TIS134" s="90"/>
      <c r="TIT134" s="90"/>
      <c r="TIU134" s="90"/>
      <c r="TIV134" s="90"/>
      <c r="TIW134" s="90"/>
      <c r="TIX134" s="90"/>
      <c r="TIY134" s="90"/>
      <c r="TIZ134" s="90"/>
      <c r="TJA134" s="90"/>
      <c r="TJB134" s="90"/>
      <c r="TJC134" s="90"/>
      <c r="TJD134" s="90"/>
      <c r="TJE134" s="90"/>
      <c r="TJF134" s="90"/>
      <c r="TJG134" s="90"/>
      <c r="TJH134" s="90"/>
      <c r="TJI134" s="90"/>
      <c r="TJJ134" s="90"/>
      <c r="TJK134" s="90"/>
      <c r="TJL134" s="90"/>
      <c r="TJM134" s="90"/>
      <c r="TJN134" s="90"/>
      <c r="TJO134" s="90"/>
      <c r="TJP134" s="90"/>
      <c r="TJQ134" s="90"/>
      <c r="TJR134" s="90"/>
      <c r="TJS134" s="90"/>
      <c r="TJT134" s="90"/>
      <c r="TJU134" s="90"/>
      <c r="TJV134" s="90"/>
      <c r="TJW134" s="90"/>
      <c r="TJX134" s="90"/>
      <c r="TJY134" s="90"/>
      <c r="TJZ134" s="90"/>
      <c r="TKA134" s="90"/>
      <c r="TKB134" s="90"/>
      <c r="TKC134" s="90"/>
      <c r="TKD134" s="90"/>
      <c r="TKE134" s="90"/>
      <c r="TKF134" s="90"/>
      <c r="TKG134" s="90"/>
      <c r="TKH134" s="90"/>
      <c r="TKI134" s="90"/>
      <c r="TKJ134" s="90"/>
      <c r="TKK134" s="90"/>
      <c r="TKL134" s="90"/>
      <c r="TKM134" s="90"/>
      <c r="TKN134" s="90"/>
      <c r="TKO134" s="90"/>
      <c r="TKP134" s="90"/>
      <c r="TKQ134" s="90"/>
      <c r="TKR134" s="90"/>
      <c r="TKS134" s="90"/>
      <c r="TKT134" s="90"/>
      <c r="TKU134" s="90"/>
      <c r="TKV134" s="90"/>
      <c r="TKW134" s="90"/>
      <c r="TKX134" s="90"/>
      <c r="TKY134" s="90"/>
      <c r="TKZ134" s="90"/>
      <c r="TLA134" s="90"/>
      <c r="TLB134" s="90"/>
      <c r="TLC134" s="90"/>
      <c r="TLD134" s="90"/>
      <c r="TLE134" s="90"/>
      <c r="TLF134" s="90"/>
      <c r="TLG134" s="90"/>
      <c r="TLH134" s="90"/>
      <c r="TLI134" s="90"/>
      <c r="TLJ134" s="90"/>
      <c r="TLK134" s="90"/>
      <c r="TLL134" s="90"/>
      <c r="TLM134" s="90"/>
      <c r="TLN134" s="90"/>
      <c r="TLO134" s="90"/>
      <c r="TLP134" s="90"/>
      <c r="TLQ134" s="90"/>
      <c r="TLR134" s="90"/>
      <c r="TLS134" s="90"/>
      <c r="TLT134" s="90"/>
      <c r="TLU134" s="90"/>
      <c r="TLV134" s="90"/>
      <c r="TLW134" s="90"/>
      <c r="TLX134" s="90"/>
      <c r="TLY134" s="90"/>
      <c r="TLZ134" s="90"/>
      <c r="TMA134" s="90"/>
      <c r="TMB134" s="90"/>
      <c r="TMC134" s="90"/>
      <c r="TMD134" s="90"/>
      <c r="TME134" s="90"/>
      <c r="TMF134" s="90"/>
      <c r="TMG134" s="90"/>
      <c r="TMH134" s="90"/>
      <c r="TMI134" s="90"/>
      <c r="TMJ134" s="90"/>
      <c r="TMK134" s="90"/>
      <c r="TML134" s="90"/>
      <c r="TMM134" s="90"/>
      <c r="TMN134" s="90"/>
      <c r="TMO134" s="90"/>
      <c r="TMP134" s="90"/>
      <c r="TMQ134" s="90"/>
      <c r="TMR134" s="90"/>
      <c r="TMS134" s="90"/>
      <c r="TMT134" s="90"/>
      <c r="TMU134" s="90"/>
      <c r="TMV134" s="90"/>
      <c r="TMW134" s="90"/>
      <c r="TMX134" s="90"/>
      <c r="TMY134" s="90"/>
      <c r="TMZ134" s="90"/>
      <c r="TNA134" s="90"/>
      <c r="TNB134" s="90"/>
      <c r="TNC134" s="90"/>
      <c r="TND134" s="90"/>
      <c r="TNE134" s="90"/>
      <c r="TNF134" s="90"/>
      <c r="TNG134" s="90"/>
      <c r="TNH134" s="90"/>
      <c r="TNI134" s="90"/>
      <c r="TNJ134" s="90"/>
      <c r="TNK134" s="90"/>
      <c r="TNL134" s="90"/>
      <c r="TNM134" s="90"/>
      <c r="TNN134" s="90"/>
      <c r="TNO134" s="90"/>
      <c r="TNP134" s="90"/>
      <c r="TNQ134" s="90"/>
      <c r="TNR134" s="90"/>
      <c r="TNS134" s="90"/>
      <c r="TNT134" s="90"/>
      <c r="TNU134" s="90"/>
      <c r="TNV134" s="90"/>
      <c r="TNW134" s="90"/>
      <c r="TNX134" s="90"/>
      <c r="TNY134" s="90"/>
      <c r="TNZ134" s="90"/>
      <c r="TOA134" s="90"/>
      <c r="TOB134" s="90"/>
      <c r="TOC134" s="90"/>
      <c r="TOD134" s="90"/>
      <c r="TOE134" s="90"/>
      <c r="TOF134" s="90"/>
      <c r="TOG134" s="90"/>
      <c r="TOH134" s="90"/>
      <c r="TOI134" s="90"/>
      <c r="TOJ134" s="90"/>
      <c r="TOK134" s="90"/>
      <c r="TOL134" s="90"/>
      <c r="TOM134" s="90"/>
      <c r="TON134" s="90"/>
      <c r="TOO134" s="90"/>
      <c r="TOP134" s="90"/>
      <c r="TOQ134" s="90"/>
      <c r="TOR134" s="90"/>
      <c r="TOS134" s="90"/>
      <c r="TOT134" s="90"/>
      <c r="TOU134" s="90"/>
      <c r="TOV134" s="90"/>
      <c r="TOW134" s="90"/>
      <c r="TOX134" s="90"/>
      <c r="TOY134" s="90"/>
      <c r="TOZ134" s="90"/>
      <c r="TPA134" s="90"/>
      <c r="TPB134" s="90"/>
      <c r="TPC134" s="90"/>
      <c r="TPD134" s="90"/>
      <c r="TPE134" s="90"/>
      <c r="TPF134" s="90"/>
      <c r="TPG134" s="90"/>
      <c r="TPH134" s="90"/>
      <c r="TPI134" s="90"/>
      <c r="TPJ134" s="90"/>
      <c r="TPK134" s="90"/>
      <c r="TPL134" s="90"/>
      <c r="TPM134" s="90"/>
      <c r="TPN134" s="90"/>
      <c r="TPO134" s="90"/>
      <c r="TPP134" s="90"/>
      <c r="TPQ134" s="90"/>
      <c r="TPR134" s="90"/>
      <c r="TPS134" s="90"/>
      <c r="TPT134" s="90"/>
      <c r="TPU134" s="90"/>
      <c r="TPV134" s="90"/>
      <c r="TPW134" s="90"/>
      <c r="TPX134" s="90"/>
      <c r="TPY134" s="90"/>
      <c r="TPZ134" s="90"/>
      <c r="TQA134" s="90"/>
      <c r="TQB134" s="90"/>
      <c r="TQC134" s="90"/>
      <c r="TQD134" s="90"/>
      <c r="TQE134" s="90"/>
      <c r="TQF134" s="90"/>
      <c r="TQG134" s="90"/>
      <c r="TQH134" s="90"/>
      <c r="TQI134" s="90"/>
      <c r="TQJ134" s="90"/>
      <c r="TQK134" s="90"/>
      <c r="TQL134" s="90"/>
      <c r="TQM134" s="90"/>
      <c r="TQN134" s="90"/>
      <c r="TQO134" s="90"/>
      <c r="TQP134" s="90"/>
      <c r="TQQ134" s="90"/>
      <c r="TQR134" s="90"/>
      <c r="TQS134" s="90"/>
      <c r="TQT134" s="90"/>
      <c r="TQU134" s="90"/>
      <c r="TQV134" s="90"/>
      <c r="TQW134" s="90"/>
      <c r="TQX134" s="90"/>
      <c r="TQY134" s="90"/>
      <c r="TQZ134" s="90"/>
      <c r="TRA134" s="90"/>
      <c r="TRB134" s="90"/>
      <c r="TRC134" s="90"/>
      <c r="TRD134" s="90"/>
      <c r="TRE134" s="90"/>
      <c r="TRF134" s="90"/>
      <c r="TRG134" s="90"/>
      <c r="TRH134" s="90"/>
      <c r="TRI134" s="90"/>
      <c r="TRJ134" s="90"/>
      <c r="TRK134" s="90"/>
      <c r="TRL134" s="90"/>
      <c r="TRM134" s="90"/>
      <c r="TRN134" s="90"/>
      <c r="TRO134" s="90"/>
      <c r="TRP134" s="90"/>
      <c r="TRQ134" s="90"/>
      <c r="TRR134" s="90"/>
      <c r="TRS134" s="90"/>
      <c r="TRT134" s="90"/>
      <c r="TRU134" s="90"/>
      <c r="TRV134" s="90"/>
      <c r="TRW134" s="90"/>
      <c r="TRX134" s="90"/>
      <c r="TRY134" s="90"/>
      <c r="TRZ134" s="90"/>
      <c r="TSA134" s="90"/>
      <c r="TSB134" s="90"/>
      <c r="TSC134" s="90"/>
      <c r="TSD134" s="90"/>
      <c r="TSE134" s="90"/>
      <c r="TSF134" s="90"/>
      <c r="TSG134" s="90"/>
      <c r="TSH134" s="90"/>
      <c r="TSI134" s="90"/>
      <c r="TSJ134" s="90"/>
      <c r="TSK134" s="90"/>
      <c r="TSL134" s="90"/>
      <c r="TSM134" s="90"/>
      <c r="TSN134" s="90"/>
      <c r="TSO134" s="90"/>
      <c r="TSP134" s="90"/>
      <c r="TSQ134" s="90"/>
      <c r="TSR134" s="90"/>
      <c r="TSS134" s="90"/>
      <c r="TST134" s="90"/>
      <c r="TSU134" s="90"/>
      <c r="TSV134" s="90"/>
      <c r="TSW134" s="90"/>
      <c r="TSX134" s="90"/>
      <c r="TSY134" s="90"/>
      <c r="TSZ134" s="90"/>
      <c r="TTA134" s="90"/>
      <c r="TTB134" s="90"/>
      <c r="TTC134" s="90"/>
      <c r="TTD134" s="90"/>
      <c r="TTE134" s="90"/>
      <c r="TTF134" s="90"/>
      <c r="TTG134" s="90"/>
      <c r="TTH134" s="90"/>
      <c r="TTI134" s="90"/>
      <c r="TTJ134" s="90"/>
      <c r="TTK134" s="90"/>
      <c r="TTL134" s="90"/>
      <c r="TTM134" s="90"/>
      <c r="TTN134" s="90"/>
      <c r="TTO134" s="90"/>
      <c r="TTP134" s="90"/>
      <c r="TTQ134" s="90"/>
      <c r="TTR134" s="90"/>
      <c r="TTS134" s="90"/>
      <c r="TTT134" s="90"/>
      <c r="TTU134" s="90"/>
      <c r="TTV134" s="90"/>
      <c r="TTW134" s="90"/>
      <c r="TTX134" s="90"/>
      <c r="TTY134" s="90"/>
      <c r="TTZ134" s="90"/>
      <c r="TUA134" s="90"/>
      <c r="TUB134" s="90"/>
      <c r="TUC134" s="90"/>
      <c r="TUD134" s="90"/>
      <c r="TUE134" s="90"/>
      <c r="TUF134" s="90"/>
      <c r="TUG134" s="90"/>
      <c r="TUH134" s="90"/>
      <c r="TUI134" s="90"/>
      <c r="TUJ134" s="90"/>
      <c r="TUK134" s="90"/>
      <c r="TUL134" s="90"/>
      <c r="TUM134" s="90"/>
      <c r="TUN134" s="90"/>
      <c r="TUO134" s="90"/>
      <c r="TUP134" s="90"/>
      <c r="TUQ134" s="90"/>
      <c r="TUR134" s="90"/>
      <c r="TUS134" s="90"/>
      <c r="TUT134" s="90"/>
      <c r="TUU134" s="90"/>
      <c r="TUV134" s="90"/>
      <c r="TUW134" s="90"/>
      <c r="TUX134" s="90"/>
      <c r="TUY134" s="90"/>
      <c r="TUZ134" s="90"/>
      <c r="TVA134" s="90"/>
      <c r="TVB134" s="90"/>
      <c r="TVC134" s="90"/>
      <c r="TVD134" s="90"/>
      <c r="TVE134" s="90"/>
      <c r="TVF134" s="90"/>
      <c r="TVG134" s="90"/>
      <c r="TVH134" s="90"/>
      <c r="TVI134" s="90"/>
      <c r="TVJ134" s="90"/>
      <c r="TVK134" s="90"/>
      <c r="TVL134" s="90"/>
      <c r="TVM134" s="90"/>
      <c r="TVN134" s="90"/>
      <c r="TVO134" s="90"/>
      <c r="TVP134" s="90"/>
      <c r="TVQ134" s="90"/>
      <c r="TVR134" s="90"/>
      <c r="TVS134" s="90"/>
      <c r="TVT134" s="90"/>
      <c r="TVU134" s="90"/>
      <c r="TVV134" s="90"/>
      <c r="TVW134" s="90"/>
      <c r="TVX134" s="90"/>
      <c r="TVY134" s="90"/>
      <c r="TVZ134" s="90"/>
      <c r="TWA134" s="90"/>
      <c r="TWB134" s="90"/>
      <c r="TWC134" s="90"/>
      <c r="TWD134" s="90"/>
      <c r="TWE134" s="90"/>
      <c r="TWF134" s="90"/>
      <c r="TWG134" s="90"/>
      <c r="TWH134" s="90"/>
      <c r="TWI134" s="90"/>
      <c r="TWJ134" s="90"/>
      <c r="TWK134" s="90"/>
      <c r="TWL134" s="90"/>
      <c r="TWM134" s="90"/>
      <c r="TWN134" s="90"/>
      <c r="TWO134" s="90"/>
      <c r="TWP134" s="90"/>
      <c r="TWQ134" s="90"/>
      <c r="TWR134" s="90"/>
      <c r="TWS134" s="90"/>
      <c r="TWT134" s="90"/>
      <c r="TWU134" s="90"/>
      <c r="TWV134" s="90"/>
      <c r="TWW134" s="90"/>
      <c r="TWX134" s="90"/>
      <c r="TWY134" s="90"/>
      <c r="TWZ134" s="90"/>
      <c r="TXA134" s="90"/>
      <c r="TXB134" s="90"/>
      <c r="TXC134" s="90"/>
      <c r="TXD134" s="90"/>
      <c r="TXE134" s="90"/>
      <c r="TXF134" s="90"/>
      <c r="TXG134" s="90"/>
      <c r="TXH134" s="90"/>
      <c r="TXI134" s="90"/>
      <c r="TXJ134" s="90"/>
      <c r="TXK134" s="90"/>
      <c r="TXL134" s="90"/>
      <c r="TXM134" s="90"/>
      <c r="TXN134" s="90"/>
      <c r="TXO134" s="90"/>
      <c r="TXP134" s="90"/>
      <c r="TXQ134" s="90"/>
      <c r="TXR134" s="90"/>
      <c r="TXS134" s="90"/>
      <c r="TXT134" s="90"/>
      <c r="TXU134" s="90"/>
      <c r="TXV134" s="90"/>
      <c r="TXW134" s="90"/>
      <c r="TXX134" s="90"/>
      <c r="TXY134" s="90"/>
      <c r="TXZ134" s="90"/>
      <c r="TYA134" s="90"/>
      <c r="TYB134" s="90"/>
      <c r="TYC134" s="90"/>
      <c r="TYD134" s="90"/>
      <c r="TYE134" s="90"/>
      <c r="TYF134" s="90"/>
      <c r="TYG134" s="90"/>
      <c r="TYH134" s="90"/>
      <c r="TYI134" s="90"/>
      <c r="TYJ134" s="90"/>
      <c r="TYK134" s="90"/>
      <c r="TYL134" s="90"/>
      <c r="TYM134" s="90"/>
      <c r="TYN134" s="90"/>
      <c r="TYO134" s="90"/>
      <c r="TYP134" s="90"/>
      <c r="TYQ134" s="90"/>
      <c r="TYR134" s="90"/>
      <c r="TYS134" s="90"/>
      <c r="TYT134" s="90"/>
      <c r="TYU134" s="90"/>
      <c r="TYV134" s="90"/>
      <c r="TYW134" s="90"/>
      <c r="TYX134" s="90"/>
      <c r="TYY134" s="90"/>
      <c r="TYZ134" s="90"/>
      <c r="TZA134" s="90"/>
      <c r="TZB134" s="90"/>
      <c r="TZC134" s="90"/>
      <c r="TZD134" s="90"/>
      <c r="TZE134" s="90"/>
      <c r="TZF134" s="90"/>
      <c r="TZG134" s="90"/>
      <c r="TZH134" s="90"/>
      <c r="TZI134" s="90"/>
      <c r="TZJ134" s="90"/>
      <c r="TZK134" s="90"/>
      <c r="TZL134" s="90"/>
      <c r="TZM134" s="90"/>
      <c r="TZN134" s="90"/>
      <c r="TZO134" s="90"/>
      <c r="TZP134" s="90"/>
      <c r="TZQ134" s="90"/>
      <c r="TZR134" s="90"/>
      <c r="TZS134" s="90"/>
      <c r="TZT134" s="90"/>
      <c r="TZU134" s="90"/>
      <c r="TZV134" s="90"/>
      <c r="TZW134" s="90"/>
      <c r="TZX134" s="90"/>
      <c r="TZY134" s="90"/>
      <c r="TZZ134" s="90"/>
      <c r="UAA134" s="90"/>
      <c r="UAB134" s="90"/>
      <c r="UAC134" s="90"/>
      <c r="UAD134" s="90"/>
      <c r="UAE134" s="90"/>
      <c r="UAF134" s="90"/>
      <c r="UAG134" s="90"/>
      <c r="UAH134" s="90"/>
      <c r="UAI134" s="90"/>
      <c r="UAJ134" s="90"/>
      <c r="UAK134" s="90"/>
      <c r="UAL134" s="90"/>
      <c r="UAM134" s="90"/>
      <c r="UAN134" s="90"/>
      <c r="UAO134" s="90"/>
      <c r="UAP134" s="90"/>
      <c r="UAQ134" s="90"/>
      <c r="UAR134" s="90"/>
      <c r="UAS134" s="90"/>
      <c r="UAT134" s="90"/>
      <c r="UAU134" s="90"/>
      <c r="UAV134" s="90"/>
      <c r="UAW134" s="90"/>
      <c r="UAX134" s="90"/>
      <c r="UAY134" s="90"/>
      <c r="UAZ134" s="90"/>
      <c r="UBA134" s="90"/>
      <c r="UBB134" s="90"/>
      <c r="UBC134" s="90"/>
      <c r="UBD134" s="90"/>
      <c r="UBE134" s="90"/>
      <c r="UBF134" s="90"/>
      <c r="UBG134" s="90"/>
      <c r="UBH134" s="90"/>
      <c r="UBI134" s="90"/>
      <c r="UBJ134" s="90"/>
      <c r="UBK134" s="90"/>
      <c r="UBL134" s="90"/>
      <c r="UBM134" s="90"/>
      <c r="UBN134" s="90"/>
      <c r="UBO134" s="90"/>
      <c r="UBP134" s="90"/>
      <c r="UBQ134" s="90"/>
      <c r="UBR134" s="90"/>
      <c r="UBS134" s="90"/>
      <c r="UBT134" s="90"/>
      <c r="UBU134" s="90"/>
      <c r="UBV134" s="90"/>
      <c r="UBW134" s="90"/>
      <c r="UBX134" s="90"/>
      <c r="UBY134" s="90"/>
      <c r="UBZ134" s="90"/>
      <c r="UCA134" s="90"/>
      <c r="UCB134" s="90"/>
      <c r="UCC134" s="90"/>
      <c r="UCD134" s="90"/>
      <c r="UCE134" s="90"/>
      <c r="UCF134" s="90"/>
      <c r="UCG134" s="90"/>
      <c r="UCH134" s="90"/>
      <c r="UCI134" s="90"/>
      <c r="UCJ134" s="90"/>
      <c r="UCK134" s="90"/>
      <c r="UCL134" s="90"/>
      <c r="UCM134" s="90"/>
      <c r="UCN134" s="90"/>
      <c r="UCO134" s="90"/>
      <c r="UCP134" s="90"/>
      <c r="UCQ134" s="90"/>
      <c r="UCR134" s="90"/>
      <c r="UCS134" s="90"/>
      <c r="UCT134" s="90"/>
      <c r="UCU134" s="90"/>
      <c r="UCV134" s="90"/>
      <c r="UCW134" s="90"/>
      <c r="UCX134" s="90"/>
      <c r="UCY134" s="90"/>
      <c r="UCZ134" s="90"/>
      <c r="UDA134" s="90"/>
      <c r="UDB134" s="90"/>
      <c r="UDC134" s="90"/>
      <c r="UDD134" s="90"/>
      <c r="UDE134" s="90"/>
      <c r="UDF134" s="90"/>
      <c r="UDG134" s="90"/>
      <c r="UDH134" s="90"/>
      <c r="UDI134" s="90"/>
      <c r="UDJ134" s="90"/>
      <c r="UDK134" s="90"/>
      <c r="UDL134" s="90"/>
      <c r="UDM134" s="90"/>
      <c r="UDN134" s="90"/>
      <c r="UDO134" s="90"/>
      <c r="UDP134" s="90"/>
      <c r="UDQ134" s="90"/>
      <c r="UDR134" s="90"/>
      <c r="UDS134" s="90"/>
      <c r="UDT134" s="90"/>
      <c r="UDU134" s="90"/>
      <c r="UDV134" s="90"/>
      <c r="UDW134" s="90"/>
      <c r="UDX134" s="90"/>
      <c r="UDY134" s="90"/>
      <c r="UDZ134" s="90"/>
      <c r="UEA134" s="90"/>
      <c r="UEB134" s="90"/>
      <c r="UEC134" s="90"/>
      <c r="UED134" s="90"/>
      <c r="UEE134" s="90"/>
      <c r="UEF134" s="90"/>
      <c r="UEG134" s="90"/>
      <c r="UEH134" s="90"/>
      <c r="UEI134" s="90"/>
      <c r="UEJ134" s="90"/>
      <c r="UEK134" s="90"/>
      <c r="UEL134" s="90"/>
      <c r="UEM134" s="90"/>
      <c r="UEN134" s="90"/>
      <c r="UEO134" s="90"/>
      <c r="UEP134" s="90"/>
      <c r="UEQ134" s="90"/>
      <c r="UER134" s="90"/>
      <c r="UES134" s="90"/>
      <c r="UET134" s="90"/>
      <c r="UEU134" s="90"/>
      <c r="UEV134" s="90"/>
      <c r="UEW134" s="90"/>
      <c r="UEX134" s="90"/>
      <c r="UEY134" s="90"/>
      <c r="UEZ134" s="90"/>
      <c r="UFA134" s="90"/>
      <c r="UFB134" s="90"/>
      <c r="UFC134" s="90"/>
      <c r="UFD134" s="90"/>
      <c r="UFE134" s="90"/>
      <c r="UFF134" s="90"/>
      <c r="UFG134" s="90"/>
      <c r="UFH134" s="90"/>
      <c r="UFI134" s="90"/>
      <c r="UFJ134" s="90"/>
      <c r="UFK134" s="90"/>
      <c r="UFL134" s="90"/>
      <c r="UFM134" s="90"/>
      <c r="UFN134" s="90"/>
      <c r="UFO134" s="90"/>
      <c r="UFP134" s="90"/>
      <c r="UFQ134" s="90"/>
      <c r="UFR134" s="90"/>
      <c r="UFS134" s="90"/>
      <c r="UFT134" s="90"/>
      <c r="UFU134" s="90"/>
      <c r="UFV134" s="90"/>
      <c r="UFW134" s="90"/>
      <c r="UFX134" s="90"/>
      <c r="UFY134" s="90"/>
      <c r="UFZ134" s="90"/>
      <c r="UGA134" s="90"/>
      <c r="UGB134" s="90"/>
      <c r="UGC134" s="90"/>
      <c r="UGD134" s="90"/>
      <c r="UGE134" s="90"/>
      <c r="UGF134" s="90"/>
      <c r="UGG134" s="90"/>
      <c r="UGH134" s="90"/>
      <c r="UGI134" s="90"/>
      <c r="UGJ134" s="90"/>
      <c r="UGK134" s="90"/>
      <c r="UGL134" s="90"/>
      <c r="UGM134" s="90"/>
      <c r="UGN134" s="90"/>
      <c r="UGO134" s="90"/>
      <c r="UGP134" s="90"/>
      <c r="UGQ134" s="90"/>
      <c r="UGR134" s="90"/>
      <c r="UGS134" s="90"/>
      <c r="UGT134" s="90"/>
      <c r="UGU134" s="90"/>
      <c r="UGV134" s="90"/>
      <c r="UGW134" s="90"/>
      <c r="UGX134" s="90"/>
      <c r="UGY134" s="90"/>
      <c r="UGZ134" s="90"/>
      <c r="UHA134" s="90"/>
      <c r="UHB134" s="90"/>
      <c r="UHC134" s="90"/>
      <c r="UHD134" s="90"/>
      <c r="UHE134" s="90"/>
      <c r="UHF134" s="90"/>
      <c r="UHG134" s="90"/>
      <c r="UHH134" s="90"/>
      <c r="UHI134" s="90"/>
      <c r="UHJ134" s="90"/>
      <c r="UHK134" s="90"/>
      <c r="UHL134" s="90"/>
      <c r="UHM134" s="90"/>
      <c r="UHN134" s="90"/>
      <c r="UHO134" s="90"/>
      <c r="UHP134" s="90"/>
      <c r="UHQ134" s="90"/>
      <c r="UHR134" s="90"/>
      <c r="UHS134" s="90"/>
      <c r="UHT134" s="90"/>
      <c r="UHU134" s="90"/>
      <c r="UHV134" s="90"/>
      <c r="UHW134" s="90"/>
      <c r="UHX134" s="90"/>
      <c r="UHY134" s="90"/>
      <c r="UHZ134" s="90"/>
      <c r="UIA134" s="90"/>
      <c r="UIB134" s="90"/>
      <c r="UIC134" s="90"/>
      <c r="UID134" s="90"/>
      <c r="UIE134" s="90"/>
      <c r="UIF134" s="90"/>
      <c r="UIG134" s="90"/>
      <c r="UIH134" s="90"/>
      <c r="UII134" s="90"/>
      <c r="UIJ134" s="90"/>
      <c r="UIK134" s="90"/>
      <c r="UIL134" s="90"/>
      <c r="UIM134" s="90"/>
      <c r="UIN134" s="90"/>
      <c r="UIO134" s="90"/>
      <c r="UIP134" s="90"/>
      <c r="UIQ134" s="90"/>
      <c r="UIR134" s="90"/>
      <c r="UIS134" s="90"/>
      <c r="UIT134" s="90"/>
      <c r="UIU134" s="90"/>
      <c r="UIV134" s="90"/>
      <c r="UIW134" s="90"/>
      <c r="UIX134" s="90"/>
      <c r="UIY134" s="90"/>
      <c r="UIZ134" s="90"/>
      <c r="UJA134" s="90"/>
      <c r="UJB134" s="90"/>
      <c r="UJC134" s="90"/>
      <c r="UJD134" s="90"/>
      <c r="UJE134" s="90"/>
      <c r="UJF134" s="90"/>
      <c r="UJG134" s="90"/>
      <c r="UJH134" s="90"/>
      <c r="UJI134" s="90"/>
      <c r="UJJ134" s="90"/>
      <c r="UJK134" s="90"/>
      <c r="UJL134" s="90"/>
      <c r="UJM134" s="90"/>
      <c r="UJN134" s="90"/>
      <c r="UJO134" s="90"/>
      <c r="UJP134" s="90"/>
      <c r="UJQ134" s="90"/>
      <c r="UJR134" s="90"/>
      <c r="UJS134" s="90"/>
      <c r="UJT134" s="90"/>
      <c r="UJU134" s="90"/>
      <c r="UJV134" s="90"/>
      <c r="UJW134" s="90"/>
      <c r="UJX134" s="90"/>
      <c r="UJY134" s="90"/>
      <c r="UJZ134" s="90"/>
      <c r="UKA134" s="90"/>
      <c r="UKB134" s="90"/>
      <c r="UKC134" s="90"/>
      <c r="UKD134" s="90"/>
      <c r="UKE134" s="90"/>
      <c r="UKF134" s="90"/>
      <c r="UKG134" s="90"/>
      <c r="UKH134" s="90"/>
      <c r="UKI134" s="90"/>
      <c r="UKJ134" s="90"/>
      <c r="UKK134" s="90"/>
      <c r="UKL134" s="90"/>
      <c r="UKM134" s="90"/>
      <c r="UKN134" s="90"/>
      <c r="UKO134" s="90"/>
      <c r="UKP134" s="90"/>
      <c r="UKQ134" s="90"/>
      <c r="UKR134" s="90"/>
      <c r="UKS134" s="90"/>
      <c r="UKT134" s="90"/>
      <c r="UKU134" s="90"/>
      <c r="UKV134" s="90"/>
      <c r="UKW134" s="90"/>
      <c r="UKX134" s="90"/>
      <c r="UKY134" s="90"/>
      <c r="UKZ134" s="90"/>
      <c r="ULA134" s="90"/>
      <c r="ULB134" s="90"/>
      <c r="ULC134" s="90"/>
      <c r="ULD134" s="90"/>
      <c r="ULE134" s="90"/>
      <c r="ULF134" s="90"/>
      <c r="ULG134" s="90"/>
      <c r="ULH134" s="90"/>
      <c r="ULI134" s="90"/>
      <c r="ULJ134" s="90"/>
      <c r="ULK134" s="90"/>
      <c r="ULL134" s="90"/>
      <c r="ULM134" s="90"/>
      <c r="ULN134" s="90"/>
      <c r="ULO134" s="90"/>
      <c r="ULP134" s="90"/>
      <c r="ULQ134" s="90"/>
      <c r="ULR134" s="90"/>
      <c r="ULS134" s="90"/>
      <c r="ULT134" s="90"/>
      <c r="ULU134" s="90"/>
      <c r="ULV134" s="90"/>
      <c r="ULW134" s="90"/>
      <c r="ULX134" s="90"/>
      <c r="ULY134" s="90"/>
      <c r="ULZ134" s="90"/>
      <c r="UMA134" s="90"/>
      <c r="UMB134" s="90"/>
      <c r="UMC134" s="90"/>
      <c r="UMD134" s="90"/>
      <c r="UME134" s="90"/>
      <c r="UMF134" s="90"/>
      <c r="UMG134" s="90"/>
      <c r="UMH134" s="90"/>
      <c r="UMI134" s="90"/>
      <c r="UMJ134" s="90"/>
      <c r="UMK134" s="90"/>
      <c r="UML134" s="90"/>
      <c r="UMM134" s="90"/>
      <c r="UMN134" s="90"/>
      <c r="UMO134" s="90"/>
      <c r="UMP134" s="90"/>
      <c r="UMQ134" s="90"/>
      <c r="UMR134" s="90"/>
      <c r="UMS134" s="90"/>
      <c r="UMT134" s="90"/>
      <c r="UMU134" s="90"/>
      <c r="UMV134" s="90"/>
      <c r="UMW134" s="90"/>
      <c r="UMX134" s="90"/>
      <c r="UMY134" s="90"/>
      <c r="UMZ134" s="90"/>
      <c r="UNA134" s="90"/>
      <c r="UNB134" s="90"/>
      <c r="UNC134" s="90"/>
      <c r="UND134" s="90"/>
      <c r="UNE134" s="90"/>
      <c r="UNF134" s="90"/>
      <c r="UNG134" s="90"/>
      <c r="UNH134" s="90"/>
      <c r="UNI134" s="90"/>
      <c r="UNJ134" s="90"/>
      <c r="UNK134" s="90"/>
      <c r="UNL134" s="90"/>
      <c r="UNM134" s="90"/>
      <c r="UNN134" s="90"/>
      <c r="UNO134" s="90"/>
      <c r="UNP134" s="90"/>
      <c r="UNQ134" s="90"/>
      <c r="UNR134" s="90"/>
      <c r="UNS134" s="90"/>
      <c r="UNT134" s="90"/>
      <c r="UNU134" s="90"/>
      <c r="UNV134" s="90"/>
      <c r="UNW134" s="90"/>
      <c r="UNX134" s="90"/>
      <c r="UNY134" s="90"/>
      <c r="UNZ134" s="90"/>
      <c r="UOA134" s="90"/>
      <c r="UOB134" s="90"/>
      <c r="UOC134" s="90"/>
      <c r="UOD134" s="90"/>
      <c r="UOE134" s="90"/>
      <c r="UOF134" s="90"/>
      <c r="UOG134" s="90"/>
      <c r="UOH134" s="90"/>
      <c r="UOI134" s="90"/>
      <c r="UOJ134" s="90"/>
      <c r="UOK134" s="90"/>
      <c r="UOL134" s="90"/>
      <c r="UOM134" s="90"/>
      <c r="UON134" s="90"/>
      <c r="UOO134" s="90"/>
      <c r="UOP134" s="90"/>
      <c r="UOQ134" s="90"/>
      <c r="UOR134" s="90"/>
      <c r="UOS134" s="90"/>
      <c r="UOT134" s="90"/>
      <c r="UOU134" s="90"/>
      <c r="UOV134" s="90"/>
      <c r="UOW134" s="90"/>
      <c r="UOX134" s="90"/>
      <c r="UOY134" s="90"/>
      <c r="UOZ134" s="90"/>
      <c r="UPA134" s="90"/>
      <c r="UPB134" s="90"/>
      <c r="UPC134" s="90"/>
      <c r="UPD134" s="90"/>
      <c r="UPE134" s="90"/>
      <c r="UPF134" s="90"/>
      <c r="UPG134" s="90"/>
      <c r="UPH134" s="90"/>
      <c r="UPI134" s="90"/>
      <c r="UPJ134" s="90"/>
      <c r="UPK134" s="90"/>
      <c r="UPL134" s="90"/>
      <c r="UPM134" s="90"/>
      <c r="UPN134" s="90"/>
      <c r="UPO134" s="90"/>
      <c r="UPP134" s="90"/>
      <c r="UPQ134" s="90"/>
      <c r="UPR134" s="90"/>
      <c r="UPS134" s="90"/>
      <c r="UPT134" s="90"/>
      <c r="UPU134" s="90"/>
      <c r="UPV134" s="90"/>
      <c r="UPW134" s="90"/>
      <c r="UPX134" s="90"/>
      <c r="UPY134" s="90"/>
      <c r="UPZ134" s="90"/>
      <c r="UQA134" s="90"/>
      <c r="UQB134" s="90"/>
      <c r="UQC134" s="90"/>
      <c r="UQD134" s="90"/>
      <c r="UQE134" s="90"/>
      <c r="UQF134" s="90"/>
      <c r="UQG134" s="90"/>
      <c r="UQH134" s="90"/>
      <c r="UQI134" s="90"/>
      <c r="UQJ134" s="90"/>
      <c r="UQK134" s="90"/>
      <c r="UQL134" s="90"/>
      <c r="UQM134" s="90"/>
      <c r="UQN134" s="90"/>
      <c r="UQO134" s="90"/>
      <c r="UQP134" s="90"/>
      <c r="UQQ134" s="90"/>
      <c r="UQR134" s="90"/>
      <c r="UQS134" s="90"/>
      <c r="UQT134" s="90"/>
      <c r="UQU134" s="90"/>
      <c r="UQV134" s="90"/>
      <c r="UQW134" s="90"/>
      <c r="UQX134" s="90"/>
      <c r="UQY134" s="90"/>
      <c r="UQZ134" s="90"/>
      <c r="URA134" s="90"/>
      <c r="URB134" s="90"/>
      <c r="URC134" s="90"/>
      <c r="URD134" s="90"/>
      <c r="URE134" s="90"/>
      <c r="URF134" s="90"/>
      <c r="URG134" s="90"/>
      <c r="URH134" s="90"/>
      <c r="URI134" s="90"/>
      <c r="URJ134" s="90"/>
      <c r="URK134" s="90"/>
      <c r="URL134" s="90"/>
      <c r="URM134" s="90"/>
      <c r="URN134" s="90"/>
      <c r="URO134" s="90"/>
      <c r="URP134" s="90"/>
      <c r="URQ134" s="90"/>
      <c r="URR134" s="90"/>
      <c r="URS134" s="90"/>
      <c r="URT134" s="90"/>
      <c r="URU134" s="90"/>
      <c r="URV134" s="90"/>
      <c r="URW134" s="90"/>
      <c r="URX134" s="90"/>
      <c r="URY134" s="90"/>
      <c r="URZ134" s="90"/>
      <c r="USA134" s="90"/>
      <c r="USB134" s="90"/>
      <c r="USC134" s="90"/>
      <c r="USD134" s="90"/>
      <c r="USE134" s="90"/>
      <c r="USF134" s="90"/>
      <c r="USG134" s="90"/>
      <c r="USH134" s="90"/>
      <c r="USI134" s="90"/>
      <c r="USJ134" s="90"/>
      <c r="USK134" s="90"/>
      <c r="USL134" s="90"/>
      <c r="USM134" s="90"/>
      <c r="USN134" s="90"/>
      <c r="USO134" s="90"/>
      <c r="USP134" s="90"/>
      <c r="USQ134" s="90"/>
      <c r="USR134" s="90"/>
      <c r="USS134" s="90"/>
      <c r="UST134" s="90"/>
      <c r="USU134" s="90"/>
      <c r="USV134" s="90"/>
      <c r="USW134" s="90"/>
      <c r="USX134" s="90"/>
      <c r="USY134" s="90"/>
      <c r="USZ134" s="90"/>
      <c r="UTA134" s="90"/>
      <c r="UTB134" s="90"/>
      <c r="UTC134" s="90"/>
      <c r="UTD134" s="90"/>
      <c r="UTE134" s="90"/>
      <c r="UTF134" s="90"/>
      <c r="UTG134" s="90"/>
      <c r="UTH134" s="90"/>
      <c r="UTI134" s="90"/>
      <c r="UTJ134" s="90"/>
      <c r="UTK134" s="90"/>
      <c r="UTL134" s="90"/>
      <c r="UTM134" s="90"/>
      <c r="UTN134" s="90"/>
      <c r="UTO134" s="90"/>
      <c r="UTP134" s="90"/>
      <c r="UTQ134" s="90"/>
      <c r="UTR134" s="90"/>
      <c r="UTS134" s="90"/>
      <c r="UTT134" s="90"/>
      <c r="UTU134" s="90"/>
      <c r="UTV134" s="90"/>
      <c r="UTW134" s="90"/>
      <c r="UTX134" s="90"/>
      <c r="UTY134" s="90"/>
      <c r="UTZ134" s="90"/>
      <c r="UUA134" s="90"/>
      <c r="UUB134" s="90"/>
      <c r="UUC134" s="90"/>
      <c r="UUD134" s="90"/>
      <c r="UUE134" s="90"/>
      <c r="UUF134" s="90"/>
      <c r="UUG134" s="90"/>
      <c r="UUH134" s="90"/>
      <c r="UUI134" s="90"/>
      <c r="UUJ134" s="90"/>
      <c r="UUK134" s="90"/>
      <c r="UUL134" s="90"/>
      <c r="UUM134" s="90"/>
      <c r="UUN134" s="90"/>
      <c r="UUO134" s="90"/>
      <c r="UUP134" s="90"/>
      <c r="UUQ134" s="90"/>
      <c r="UUR134" s="90"/>
      <c r="UUS134" s="90"/>
      <c r="UUT134" s="90"/>
      <c r="UUU134" s="90"/>
      <c r="UUV134" s="90"/>
      <c r="UUW134" s="90"/>
      <c r="UUX134" s="90"/>
      <c r="UUY134" s="90"/>
      <c r="UUZ134" s="90"/>
      <c r="UVA134" s="90"/>
      <c r="UVB134" s="90"/>
      <c r="UVC134" s="90"/>
      <c r="UVD134" s="90"/>
      <c r="UVE134" s="90"/>
      <c r="UVF134" s="90"/>
      <c r="UVG134" s="90"/>
      <c r="UVH134" s="90"/>
      <c r="UVI134" s="90"/>
      <c r="UVJ134" s="90"/>
      <c r="UVK134" s="90"/>
      <c r="UVL134" s="90"/>
      <c r="UVM134" s="90"/>
      <c r="UVN134" s="90"/>
      <c r="UVO134" s="90"/>
      <c r="UVP134" s="90"/>
      <c r="UVQ134" s="90"/>
      <c r="UVR134" s="90"/>
      <c r="UVS134" s="90"/>
      <c r="UVT134" s="90"/>
      <c r="UVU134" s="90"/>
      <c r="UVV134" s="90"/>
      <c r="UVW134" s="90"/>
      <c r="UVX134" s="90"/>
      <c r="UVY134" s="90"/>
      <c r="UVZ134" s="90"/>
      <c r="UWA134" s="90"/>
      <c r="UWB134" s="90"/>
      <c r="UWC134" s="90"/>
      <c r="UWD134" s="90"/>
      <c r="UWE134" s="90"/>
      <c r="UWF134" s="90"/>
      <c r="UWG134" s="90"/>
      <c r="UWH134" s="90"/>
      <c r="UWI134" s="90"/>
      <c r="UWJ134" s="90"/>
      <c r="UWK134" s="90"/>
      <c r="UWL134" s="90"/>
      <c r="UWM134" s="90"/>
      <c r="UWN134" s="90"/>
      <c r="UWO134" s="90"/>
      <c r="UWP134" s="90"/>
      <c r="UWQ134" s="90"/>
      <c r="UWR134" s="90"/>
      <c r="UWS134" s="90"/>
      <c r="UWT134" s="90"/>
      <c r="UWU134" s="90"/>
      <c r="UWV134" s="90"/>
      <c r="UWW134" s="90"/>
      <c r="UWX134" s="90"/>
      <c r="UWY134" s="90"/>
      <c r="UWZ134" s="90"/>
      <c r="UXA134" s="90"/>
      <c r="UXB134" s="90"/>
      <c r="UXC134" s="90"/>
      <c r="UXD134" s="90"/>
      <c r="UXE134" s="90"/>
      <c r="UXF134" s="90"/>
      <c r="UXG134" s="90"/>
      <c r="UXH134" s="90"/>
      <c r="UXI134" s="90"/>
      <c r="UXJ134" s="90"/>
      <c r="UXK134" s="90"/>
      <c r="UXL134" s="90"/>
      <c r="UXM134" s="90"/>
      <c r="UXN134" s="90"/>
      <c r="UXO134" s="90"/>
      <c r="UXP134" s="90"/>
      <c r="UXQ134" s="90"/>
      <c r="UXR134" s="90"/>
      <c r="UXS134" s="90"/>
      <c r="UXT134" s="90"/>
      <c r="UXU134" s="90"/>
      <c r="UXV134" s="90"/>
      <c r="UXW134" s="90"/>
      <c r="UXX134" s="90"/>
      <c r="UXY134" s="90"/>
      <c r="UXZ134" s="90"/>
      <c r="UYA134" s="90"/>
      <c r="UYB134" s="90"/>
      <c r="UYC134" s="90"/>
      <c r="UYD134" s="90"/>
      <c r="UYE134" s="90"/>
      <c r="UYF134" s="90"/>
      <c r="UYG134" s="90"/>
      <c r="UYH134" s="90"/>
      <c r="UYI134" s="90"/>
      <c r="UYJ134" s="90"/>
      <c r="UYK134" s="90"/>
      <c r="UYL134" s="90"/>
      <c r="UYM134" s="90"/>
      <c r="UYN134" s="90"/>
      <c r="UYO134" s="90"/>
      <c r="UYP134" s="90"/>
      <c r="UYQ134" s="90"/>
      <c r="UYR134" s="90"/>
      <c r="UYS134" s="90"/>
      <c r="UYT134" s="90"/>
      <c r="UYU134" s="90"/>
      <c r="UYV134" s="90"/>
      <c r="UYW134" s="90"/>
      <c r="UYX134" s="90"/>
      <c r="UYY134" s="90"/>
      <c r="UYZ134" s="90"/>
      <c r="UZA134" s="90"/>
      <c r="UZB134" s="90"/>
      <c r="UZC134" s="90"/>
      <c r="UZD134" s="90"/>
      <c r="UZE134" s="90"/>
      <c r="UZF134" s="90"/>
      <c r="UZG134" s="90"/>
      <c r="UZH134" s="90"/>
      <c r="UZI134" s="90"/>
      <c r="UZJ134" s="90"/>
      <c r="UZK134" s="90"/>
      <c r="UZL134" s="90"/>
      <c r="UZM134" s="90"/>
      <c r="UZN134" s="90"/>
      <c r="UZO134" s="90"/>
      <c r="UZP134" s="90"/>
      <c r="UZQ134" s="90"/>
      <c r="UZR134" s="90"/>
      <c r="UZS134" s="90"/>
      <c r="UZT134" s="90"/>
      <c r="UZU134" s="90"/>
      <c r="UZV134" s="90"/>
      <c r="UZW134" s="90"/>
      <c r="UZX134" s="90"/>
      <c r="UZY134" s="90"/>
      <c r="UZZ134" s="90"/>
      <c r="VAA134" s="90"/>
      <c r="VAB134" s="90"/>
      <c r="VAC134" s="90"/>
      <c r="VAD134" s="90"/>
      <c r="VAE134" s="90"/>
      <c r="VAF134" s="90"/>
      <c r="VAG134" s="90"/>
      <c r="VAH134" s="90"/>
      <c r="VAI134" s="90"/>
      <c r="VAJ134" s="90"/>
      <c r="VAK134" s="90"/>
      <c r="VAL134" s="90"/>
      <c r="VAM134" s="90"/>
      <c r="VAN134" s="90"/>
      <c r="VAO134" s="90"/>
      <c r="VAP134" s="90"/>
      <c r="VAQ134" s="90"/>
      <c r="VAR134" s="90"/>
      <c r="VAS134" s="90"/>
      <c r="VAT134" s="90"/>
      <c r="VAU134" s="90"/>
      <c r="VAV134" s="90"/>
      <c r="VAW134" s="90"/>
      <c r="VAX134" s="90"/>
      <c r="VAY134" s="90"/>
      <c r="VAZ134" s="90"/>
      <c r="VBA134" s="90"/>
      <c r="VBB134" s="90"/>
      <c r="VBC134" s="90"/>
      <c r="VBD134" s="90"/>
      <c r="VBE134" s="90"/>
      <c r="VBF134" s="90"/>
      <c r="VBG134" s="90"/>
      <c r="VBH134" s="90"/>
      <c r="VBI134" s="90"/>
      <c r="VBJ134" s="90"/>
      <c r="VBK134" s="90"/>
      <c r="VBL134" s="90"/>
      <c r="VBM134" s="90"/>
      <c r="VBN134" s="90"/>
      <c r="VBO134" s="90"/>
      <c r="VBP134" s="90"/>
      <c r="VBQ134" s="90"/>
      <c r="VBR134" s="90"/>
      <c r="VBS134" s="90"/>
      <c r="VBT134" s="90"/>
      <c r="VBU134" s="90"/>
      <c r="VBV134" s="90"/>
      <c r="VBW134" s="90"/>
      <c r="VBX134" s="90"/>
      <c r="VBY134" s="90"/>
      <c r="VBZ134" s="90"/>
      <c r="VCA134" s="90"/>
      <c r="VCB134" s="90"/>
      <c r="VCC134" s="90"/>
      <c r="VCD134" s="90"/>
      <c r="VCE134" s="90"/>
      <c r="VCF134" s="90"/>
      <c r="VCG134" s="90"/>
      <c r="VCH134" s="90"/>
      <c r="VCI134" s="90"/>
      <c r="VCJ134" s="90"/>
      <c r="VCK134" s="90"/>
      <c r="VCL134" s="90"/>
      <c r="VCM134" s="90"/>
      <c r="VCN134" s="90"/>
      <c r="VCO134" s="90"/>
      <c r="VCP134" s="90"/>
      <c r="VCQ134" s="90"/>
      <c r="VCR134" s="90"/>
      <c r="VCS134" s="90"/>
      <c r="VCT134" s="90"/>
      <c r="VCU134" s="90"/>
      <c r="VCV134" s="90"/>
      <c r="VCW134" s="90"/>
      <c r="VCX134" s="90"/>
      <c r="VCY134" s="90"/>
      <c r="VCZ134" s="90"/>
      <c r="VDA134" s="90"/>
      <c r="VDB134" s="90"/>
      <c r="VDC134" s="90"/>
      <c r="VDD134" s="90"/>
      <c r="VDE134" s="90"/>
      <c r="VDF134" s="90"/>
      <c r="VDG134" s="90"/>
      <c r="VDH134" s="90"/>
      <c r="VDI134" s="90"/>
      <c r="VDJ134" s="90"/>
      <c r="VDK134" s="90"/>
      <c r="VDL134" s="90"/>
      <c r="VDM134" s="90"/>
      <c r="VDN134" s="90"/>
      <c r="VDO134" s="90"/>
      <c r="VDP134" s="90"/>
      <c r="VDQ134" s="90"/>
      <c r="VDR134" s="90"/>
      <c r="VDS134" s="90"/>
      <c r="VDT134" s="90"/>
      <c r="VDU134" s="90"/>
      <c r="VDV134" s="90"/>
      <c r="VDW134" s="90"/>
      <c r="VDX134" s="90"/>
      <c r="VDY134" s="90"/>
      <c r="VDZ134" s="90"/>
      <c r="VEA134" s="90"/>
      <c r="VEB134" s="90"/>
      <c r="VEC134" s="90"/>
      <c r="VED134" s="90"/>
      <c r="VEE134" s="90"/>
      <c r="VEF134" s="90"/>
      <c r="VEG134" s="90"/>
      <c r="VEH134" s="90"/>
      <c r="VEI134" s="90"/>
      <c r="VEJ134" s="90"/>
      <c r="VEK134" s="90"/>
      <c r="VEL134" s="90"/>
      <c r="VEM134" s="90"/>
      <c r="VEN134" s="90"/>
      <c r="VEO134" s="90"/>
      <c r="VEP134" s="90"/>
      <c r="VEQ134" s="90"/>
      <c r="VER134" s="90"/>
      <c r="VES134" s="90"/>
      <c r="VET134" s="90"/>
      <c r="VEU134" s="90"/>
      <c r="VEV134" s="90"/>
      <c r="VEW134" s="90"/>
      <c r="VEX134" s="90"/>
      <c r="VEY134" s="90"/>
      <c r="VEZ134" s="90"/>
      <c r="VFA134" s="90"/>
      <c r="VFB134" s="90"/>
      <c r="VFC134" s="90"/>
      <c r="VFD134" s="90"/>
      <c r="VFE134" s="90"/>
      <c r="VFF134" s="90"/>
      <c r="VFG134" s="90"/>
      <c r="VFH134" s="90"/>
      <c r="VFI134" s="90"/>
      <c r="VFJ134" s="90"/>
      <c r="VFK134" s="90"/>
      <c r="VFL134" s="90"/>
      <c r="VFM134" s="90"/>
      <c r="VFN134" s="90"/>
      <c r="VFO134" s="90"/>
      <c r="VFP134" s="90"/>
      <c r="VFQ134" s="90"/>
      <c r="VFR134" s="90"/>
      <c r="VFS134" s="90"/>
      <c r="VFT134" s="90"/>
      <c r="VFU134" s="90"/>
      <c r="VFV134" s="90"/>
      <c r="VFW134" s="90"/>
      <c r="VFX134" s="90"/>
      <c r="VFY134" s="90"/>
      <c r="VFZ134" s="90"/>
      <c r="VGA134" s="90"/>
      <c r="VGB134" s="90"/>
      <c r="VGC134" s="90"/>
      <c r="VGD134" s="90"/>
      <c r="VGE134" s="90"/>
      <c r="VGF134" s="90"/>
      <c r="VGG134" s="90"/>
      <c r="VGH134" s="90"/>
      <c r="VGI134" s="90"/>
      <c r="VGJ134" s="90"/>
      <c r="VGK134" s="90"/>
      <c r="VGL134" s="90"/>
      <c r="VGM134" s="90"/>
      <c r="VGN134" s="90"/>
      <c r="VGO134" s="90"/>
      <c r="VGP134" s="90"/>
      <c r="VGQ134" s="90"/>
      <c r="VGR134" s="90"/>
      <c r="VGS134" s="90"/>
      <c r="VGT134" s="90"/>
      <c r="VGU134" s="90"/>
      <c r="VGV134" s="90"/>
      <c r="VGW134" s="90"/>
      <c r="VGX134" s="90"/>
      <c r="VGY134" s="90"/>
      <c r="VGZ134" s="90"/>
      <c r="VHA134" s="90"/>
      <c r="VHB134" s="90"/>
      <c r="VHC134" s="90"/>
      <c r="VHD134" s="90"/>
      <c r="VHE134" s="90"/>
      <c r="VHF134" s="90"/>
      <c r="VHG134" s="90"/>
      <c r="VHH134" s="90"/>
      <c r="VHI134" s="90"/>
      <c r="VHJ134" s="90"/>
      <c r="VHK134" s="90"/>
      <c r="VHL134" s="90"/>
      <c r="VHM134" s="90"/>
      <c r="VHN134" s="90"/>
      <c r="VHO134" s="90"/>
      <c r="VHP134" s="90"/>
      <c r="VHQ134" s="90"/>
      <c r="VHR134" s="90"/>
      <c r="VHS134" s="90"/>
      <c r="VHT134" s="90"/>
      <c r="VHU134" s="90"/>
      <c r="VHV134" s="90"/>
      <c r="VHW134" s="90"/>
      <c r="VHX134" s="90"/>
      <c r="VHY134" s="90"/>
      <c r="VHZ134" s="90"/>
      <c r="VIA134" s="90"/>
      <c r="VIB134" s="90"/>
      <c r="VIC134" s="90"/>
      <c r="VID134" s="90"/>
      <c r="VIE134" s="90"/>
      <c r="VIF134" s="90"/>
      <c r="VIG134" s="90"/>
      <c r="VIH134" s="90"/>
      <c r="VII134" s="90"/>
      <c r="VIJ134" s="90"/>
      <c r="VIK134" s="90"/>
      <c r="VIL134" s="90"/>
      <c r="VIM134" s="90"/>
      <c r="VIN134" s="90"/>
      <c r="VIO134" s="90"/>
      <c r="VIP134" s="90"/>
      <c r="VIQ134" s="90"/>
      <c r="VIR134" s="90"/>
      <c r="VIS134" s="90"/>
      <c r="VIT134" s="90"/>
      <c r="VIU134" s="90"/>
      <c r="VIV134" s="90"/>
      <c r="VIW134" s="90"/>
      <c r="VIX134" s="90"/>
      <c r="VIY134" s="90"/>
      <c r="VIZ134" s="90"/>
      <c r="VJA134" s="90"/>
      <c r="VJB134" s="90"/>
      <c r="VJC134" s="90"/>
      <c r="VJD134" s="90"/>
      <c r="VJE134" s="90"/>
      <c r="VJF134" s="90"/>
      <c r="VJG134" s="90"/>
      <c r="VJH134" s="90"/>
      <c r="VJI134" s="90"/>
      <c r="VJJ134" s="90"/>
      <c r="VJK134" s="90"/>
      <c r="VJL134" s="90"/>
      <c r="VJM134" s="90"/>
      <c r="VJN134" s="90"/>
      <c r="VJO134" s="90"/>
      <c r="VJP134" s="90"/>
      <c r="VJQ134" s="90"/>
      <c r="VJR134" s="90"/>
      <c r="VJS134" s="90"/>
      <c r="VJT134" s="90"/>
      <c r="VJU134" s="90"/>
      <c r="VJV134" s="90"/>
      <c r="VJW134" s="90"/>
      <c r="VJX134" s="90"/>
      <c r="VJY134" s="90"/>
      <c r="VJZ134" s="90"/>
      <c r="VKA134" s="90"/>
      <c r="VKB134" s="90"/>
      <c r="VKC134" s="90"/>
      <c r="VKD134" s="90"/>
      <c r="VKE134" s="90"/>
      <c r="VKF134" s="90"/>
      <c r="VKG134" s="90"/>
      <c r="VKH134" s="90"/>
      <c r="VKI134" s="90"/>
      <c r="VKJ134" s="90"/>
      <c r="VKK134" s="90"/>
      <c r="VKL134" s="90"/>
      <c r="VKM134" s="90"/>
      <c r="VKN134" s="90"/>
      <c r="VKO134" s="90"/>
      <c r="VKP134" s="90"/>
      <c r="VKQ134" s="90"/>
      <c r="VKR134" s="90"/>
      <c r="VKS134" s="90"/>
      <c r="VKT134" s="90"/>
      <c r="VKU134" s="90"/>
      <c r="VKV134" s="90"/>
      <c r="VKW134" s="90"/>
      <c r="VKX134" s="90"/>
      <c r="VKY134" s="90"/>
      <c r="VKZ134" s="90"/>
      <c r="VLA134" s="90"/>
      <c r="VLB134" s="90"/>
      <c r="VLC134" s="90"/>
      <c r="VLD134" s="90"/>
      <c r="VLE134" s="90"/>
      <c r="VLF134" s="90"/>
      <c r="VLG134" s="90"/>
      <c r="VLH134" s="90"/>
      <c r="VLI134" s="90"/>
      <c r="VLJ134" s="90"/>
      <c r="VLK134" s="90"/>
      <c r="VLL134" s="90"/>
      <c r="VLM134" s="90"/>
      <c r="VLN134" s="90"/>
      <c r="VLO134" s="90"/>
      <c r="VLP134" s="90"/>
      <c r="VLQ134" s="90"/>
      <c r="VLR134" s="90"/>
      <c r="VLS134" s="90"/>
      <c r="VLT134" s="90"/>
      <c r="VLU134" s="90"/>
      <c r="VLV134" s="90"/>
      <c r="VLW134" s="90"/>
      <c r="VLX134" s="90"/>
      <c r="VLY134" s="90"/>
      <c r="VLZ134" s="90"/>
      <c r="VMA134" s="90"/>
      <c r="VMB134" s="90"/>
      <c r="VMC134" s="90"/>
      <c r="VMD134" s="90"/>
      <c r="VME134" s="90"/>
      <c r="VMF134" s="90"/>
      <c r="VMG134" s="90"/>
      <c r="VMH134" s="90"/>
      <c r="VMI134" s="90"/>
      <c r="VMJ134" s="90"/>
      <c r="VMK134" s="90"/>
      <c r="VML134" s="90"/>
      <c r="VMM134" s="90"/>
      <c r="VMN134" s="90"/>
      <c r="VMO134" s="90"/>
      <c r="VMP134" s="90"/>
      <c r="VMQ134" s="90"/>
      <c r="VMR134" s="90"/>
      <c r="VMS134" s="90"/>
      <c r="VMT134" s="90"/>
      <c r="VMU134" s="90"/>
      <c r="VMV134" s="90"/>
      <c r="VMW134" s="90"/>
      <c r="VMX134" s="90"/>
      <c r="VMY134" s="90"/>
      <c r="VMZ134" s="90"/>
      <c r="VNA134" s="90"/>
      <c r="VNB134" s="90"/>
      <c r="VNC134" s="90"/>
      <c r="VND134" s="90"/>
      <c r="VNE134" s="90"/>
      <c r="VNF134" s="90"/>
      <c r="VNG134" s="90"/>
      <c r="VNH134" s="90"/>
      <c r="VNI134" s="90"/>
      <c r="VNJ134" s="90"/>
      <c r="VNK134" s="90"/>
      <c r="VNL134" s="90"/>
      <c r="VNM134" s="90"/>
      <c r="VNN134" s="90"/>
      <c r="VNO134" s="90"/>
      <c r="VNP134" s="90"/>
      <c r="VNQ134" s="90"/>
      <c r="VNR134" s="90"/>
      <c r="VNS134" s="90"/>
      <c r="VNT134" s="90"/>
      <c r="VNU134" s="90"/>
      <c r="VNV134" s="90"/>
      <c r="VNW134" s="90"/>
      <c r="VNX134" s="90"/>
      <c r="VNY134" s="90"/>
      <c r="VNZ134" s="90"/>
      <c r="VOA134" s="90"/>
      <c r="VOB134" s="90"/>
      <c r="VOC134" s="90"/>
      <c r="VOD134" s="90"/>
      <c r="VOE134" s="90"/>
      <c r="VOF134" s="90"/>
      <c r="VOG134" s="90"/>
      <c r="VOH134" s="90"/>
      <c r="VOI134" s="90"/>
      <c r="VOJ134" s="90"/>
      <c r="VOK134" s="90"/>
      <c r="VOL134" s="90"/>
      <c r="VOM134" s="90"/>
      <c r="VON134" s="90"/>
      <c r="VOO134" s="90"/>
      <c r="VOP134" s="90"/>
      <c r="VOQ134" s="90"/>
      <c r="VOR134" s="90"/>
      <c r="VOS134" s="90"/>
      <c r="VOT134" s="90"/>
      <c r="VOU134" s="90"/>
      <c r="VOV134" s="90"/>
      <c r="VOW134" s="90"/>
      <c r="VOX134" s="90"/>
      <c r="VOY134" s="90"/>
      <c r="VOZ134" s="90"/>
      <c r="VPA134" s="90"/>
      <c r="VPB134" s="90"/>
      <c r="VPC134" s="90"/>
      <c r="VPD134" s="90"/>
      <c r="VPE134" s="90"/>
      <c r="VPF134" s="90"/>
      <c r="VPG134" s="90"/>
      <c r="VPH134" s="90"/>
      <c r="VPI134" s="90"/>
      <c r="VPJ134" s="90"/>
      <c r="VPK134" s="90"/>
      <c r="VPL134" s="90"/>
      <c r="VPM134" s="90"/>
      <c r="VPN134" s="90"/>
      <c r="VPO134" s="90"/>
      <c r="VPP134" s="90"/>
      <c r="VPQ134" s="90"/>
      <c r="VPR134" s="90"/>
      <c r="VPS134" s="90"/>
      <c r="VPT134" s="90"/>
      <c r="VPU134" s="90"/>
      <c r="VPV134" s="90"/>
      <c r="VPW134" s="90"/>
      <c r="VPX134" s="90"/>
      <c r="VPY134" s="90"/>
      <c r="VPZ134" s="90"/>
      <c r="VQA134" s="90"/>
      <c r="VQB134" s="90"/>
      <c r="VQC134" s="90"/>
      <c r="VQD134" s="90"/>
      <c r="VQE134" s="90"/>
      <c r="VQF134" s="90"/>
      <c r="VQG134" s="90"/>
      <c r="VQH134" s="90"/>
      <c r="VQI134" s="90"/>
      <c r="VQJ134" s="90"/>
      <c r="VQK134" s="90"/>
      <c r="VQL134" s="90"/>
      <c r="VQM134" s="90"/>
      <c r="VQN134" s="90"/>
      <c r="VQO134" s="90"/>
      <c r="VQP134" s="90"/>
      <c r="VQQ134" s="90"/>
      <c r="VQR134" s="90"/>
      <c r="VQS134" s="90"/>
      <c r="VQT134" s="90"/>
      <c r="VQU134" s="90"/>
      <c r="VQV134" s="90"/>
      <c r="VQW134" s="90"/>
      <c r="VQX134" s="90"/>
      <c r="VQY134" s="90"/>
      <c r="VQZ134" s="90"/>
      <c r="VRA134" s="90"/>
      <c r="VRB134" s="90"/>
      <c r="VRC134" s="90"/>
      <c r="VRD134" s="90"/>
      <c r="VRE134" s="90"/>
      <c r="VRF134" s="90"/>
      <c r="VRG134" s="90"/>
      <c r="VRH134" s="90"/>
      <c r="VRI134" s="90"/>
      <c r="VRJ134" s="90"/>
      <c r="VRK134" s="90"/>
      <c r="VRL134" s="90"/>
      <c r="VRM134" s="90"/>
      <c r="VRN134" s="90"/>
      <c r="VRO134" s="90"/>
      <c r="VRP134" s="90"/>
      <c r="VRQ134" s="90"/>
      <c r="VRR134" s="90"/>
      <c r="VRS134" s="90"/>
      <c r="VRT134" s="90"/>
      <c r="VRU134" s="90"/>
      <c r="VRV134" s="90"/>
      <c r="VRW134" s="90"/>
      <c r="VRX134" s="90"/>
      <c r="VRY134" s="90"/>
      <c r="VRZ134" s="90"/>
      <c r="VSA134" s="90"/>
      <c r="VSB134" s="90"/>
      <c r="VSC134" s="90"/>
      <c r="VSD134" s="90"/>
      <c r="VSE134" s="90"/>
      <c r="VSF134" s="90"/>
      <c r="VSG134" s="90"/>
      <c r="VSH134" s="90"/>
      <c r="VSI134" s="90"/>
      <c r="VSJ134" s="90"/>
      <c r="VSK134" s="90"/>
      <c r="VSL134" s="90"/>
      <c r="VSM134" s="90"/>
      <c r="VSN134" s="90"/>
      <c r="VSO134" s="90"/>
      <c r="VSP134" s="90"/>
      <c r="VSQ134" s="90"/>
      <c r="VSR134" s="90"/>
      <c r="VSS134" s="90"/>
      <c r="VST134" s="90"/>
      <c r="VSU134" s="90"/>
      <c r="VSV134" s="90"/>
      <c r="VSW134" s="90"/>
      <c r="VSX134" s="90"/>
      <c r="VSY134" s="90"/>
      <c r="VSZ134" s="90"/>
      <c r="VTA134" s="90"/>
      <c r="VTB134" s="90"/>
      <c r="VTC134" s="90"/>
      <c r="VTD134" s="90"/>
      <c r="VTE134" s="90"/>
      <c r="VTF134" s="90"/>
      <c r="VTG134" s="90"/>
      <c r="VTH134" s="90"/>
      <c r="VTI134" s="90"/>
      <c r="VTJ134" s="90"/>
      <c r="VTK134" s="90"/>
      <c r="VTL134" s="90"/>
      <c r="VTM134" s="90"/>
      <c r="VTN134" s="90"/>
      <c r="VTO134" s="90"/>
      <c r="VTP134" s="90"/>
      <c r="VTQ134" s="90"/>
      <c r="VTR134" s="90"/>
      <c r="VTS134" s="90"/>
      <c r="VTT134" s="90"/>
      <c r="VTU134" s="90"/>
      <c r="VTV134" s="90"/>
      <c r="VTW134" s="90"/>
      <c r="VTX134" s="90"/>
      <c r="VTY134" s="90"/>
      <c r="VTZ134" s="90"/>
      <c r="VUA134" s="90"/>
      <c r="VUB134" s="90"/>
      <c r="VUC134" s="90"/>
      <c r="VUD134" s="90"/>
      <c r="VUE134" s="90"/>
      <c r="VUF134" s="90"/>
      <c r="VUG134" s="90"/>
      <c r="VUH134" s="90"/>
      <c r="VUI134" s="90"/>
      <c r="VUJ134" s="90"/>
      <c r="VUK134" s="90"/>
      <c r="VUL134" s="90"/>
      <c r="VUM134" s="90"/>
      <c r="VUN134" s="90"/>
      <c r="VUO134" s="90"/>
      <c r="VUP134" s="90"/>
      <c r="VUQ134" s="90"/>
      <c r="VUR134" s="90"/>
      <c r="VUS134" s="90"/>
      <c r="VUT134" s="90"/>
      <c r="VUU134" s="90"/>
      <c r="VUV134" s="90"/>
      <c r="VUW134" s="90"/>
      <c r="VUX134" s="90"/>
      <c r="VUY134" s="90"/>
      <c r="VUZ134" s="90"/>
      <c r="VVA134" s="90"/>
      <c r="VVB134" s="90"/>
      <c r="VVC134" s="90"/>
      <c r="VVD134" s="90"/>
      <c r="VVE134" s="90"/>
      <c r="VVF134" s="90"/>
      <c r="VVG134" s="90"/>
      <c r="VVH134" s="90"/>
      <c r="VVI134" s="90"/>
      <c r="VVJ134" s="90"/>
      <c r="VVK134" s="90"/>
      <c r="VVL134" s="90"/>
      <c r="VVM134" s="90"/>
      <c r="VVN134" s="90"/>
      <c r="VVO134" s="90"/>
      <c r="VVP134" s="90"/>
      <c r="VVQ134" s="90"/>
      <c r="VVR134" s="90"/>
      <c r="VVS134" s="90"/>
      <c r="VVT134" s="90"/>
      <c r="VVU134" s="90"/>
      <c r="VVV134" s="90"/>
      <c r="VVW134" s="90"/>
      <c r="VVX134" s="90"/>
      <c r="VVY134" s="90"/>
      <c r="VVZ134" s="90"/>
      <c r="VWA134" s="90"/>
      <c r="VWB134" s="90"/>
      <c r="VWC134" s="90"/>
      <c r="VWD134" s="90"/>
      <c r="VWE134" s="90"/>
      <c r="VWF134" s="90"/>
      <c r="VWG134" s="90"/>
      <c r="VWH134" s="90"/>
      <c r="VWI134" s="90"/>
      <c r="VWJ134" s="90"/>
      <c r="VWK134" s="90"/>
      <c r="VWL134" s="90"/>
      <c r="VWM134" s="90"/>
      <c r="VWN134" s="90"/>
      <c r="VWO134" s="90"/>
      <c r="VWP134" s="90"/>
      <c r="VWQ134" s="90"/>
      <c r="VWR134" s="90"/>
      <c r="VWS134" s="90"/>
      <c r="VWT134" s="90"/>
      <c r="VWU134" s="90"/>
      <c r="VWV134" s="90"/>
      <c r="VWW134" s="90"/>
      <c r="VWX134" s="90"/>
      <c r="VWY134" s="90"/>
      <c r="VWZ134" s="90"/>
      <c r="VXA134" s="90"/>
      <c r="VXB134" s="90"/>
      <c r="VXC134" s="90"/>
      <c r="VXD134" s="90"/>
      <c r="VXE134" s="90"/>
      <c r="VXF134" s="90"/>
      <c r="VXG134" s="90"/>
      <c r="VXH134" s="90"/>
      <c r="VXI134" s="90"/>
      <c r="VXJ134" s="90"/>
      <c r="VXK134" s="90"/>
      <c r="VXL134" s="90"/>
      <c r="VXM134" s="90"/>
      <c r="VXN134" s="90"/>
      <c r="VXO134" s="90"/>
      <c r="VXP134" s="90"/>
      <c r="VXQ134" s="90"/>
      <c r="VXR134" s="90"/>
      <c r="VXS134" s="90"/>
      <c r="VXT134" s="90"/>
      <c r="VXU134" s="90"/>
      <c r="VXV134" s="90"/>
      <c r="VXW134" s="90"/>
      <c r="VXX134" s="90"/>
      <c r="VXY134" s="90"/>
      <c r="VXZ134" s="90"/>
      <c r="VYA134" s="90"/>
      <c r="VYB134" s="90"/>
      <c r="VYC134" s="90"/>
      <c r="VYD134" s="90"/>
      <c r="VYE134" s="90"/>
      <c r="VYF134" s="90"/>
      <c r="VYG134" s="90"/>
      <c r="VYH134" s="90"/>
      <c r="VYI134" s="90"/>
      <c r="VYJ134" s="90"/>
      <c r="VYK134" s="90"/>
      <c r="VYL134" s="90"/>
      <c r="VYM134" s="90"/>
      <c r="VYN134" s="90"/>
      <c r="VYO134" s="90"/>
      <c r="VYP134" s="90"/>
      <c r="VYQ134" s="90"/>
      <c r="VYR134" s="90"/>
      <c r="VYS134" s="90"/>
      <c r="VYT134" s="90"/>
      <c r="VYU134" s="90"/>
      <c r="VYV134" s="90"/>
      <c r="VYW134" s="90"/>
      <c r="VYX134" s="90"/>
      <c r="VYY134" s="90"/>
      <c r="VYZ134" s="90"/>
      <c r="VZA134" s="90"/>
      <c r="VZB134" s="90"/>
      <c r="VZC134" s="90"/>
      <c r="VZD134" s="90"/>
      <c r="VZE134" s="90"/>
      <c r="VZF134" s="90"/>
      <c r="VZG134" s="90"/>
      <c r="VZH134" s="90"/>
      <c r="VZI134" s="90"/>
      <c r="VZJ134" s="90"/>
      <c r="VZK134" s="90"/>
      <c r="VZL134" s="90"/>
      <c r="VZM134" s="90"/>
      <c r="VZN134" s="90"/>
      <c r="VZO134" s="90"/>
      <c r="VZP134" s="90"/>
      <c r="VZQ134" s="90"/>
      <c r="VZR134" s="90"/>
      <c r="VZS134" s="90"/>
      <c r="VZT134" s="90"/>
      <c r="VZU134" s="90"/>
      <c r="VZV134" s="90"/>
      <c r="VZW134" s="90"/>
      <c r="VZX134" s="90"/>
      <c r="VZY134" s="90"/>
      <c r="VZZ134" s="90"/>
      <c r="WAA134" s="90"/>
      <c r="WAB134" s="90"/>
      <c r="WAC134" s="90"/>
      <c r="WAD134" s="90"/>
      <c r="WAE134" s="90"/>
      <c r="WAF134" s="90"/>
      <c r="WAG134" s="90"/>
      <c r="WAH134" s="90"/>
      <c r="WAI134" s="90"/>
      <c r="WAJ134" s="90"/>
      <c r="WAK134" s="90"/>
      <c r="WAL134" s="90"/>
      <c r="WAM134" s="90"/>
      <c r="WAN134" s="90"/>
      <c r="WAO134" s="90"/>
      <c r="WAP134" s="90"/>
      <c r="WAQ134" s="90"/>
      <c r="WAR134" s="90"/>
      <c r="WAS134" s="90"/>
      <c r="WAT134" s="90"/>
      <c r="WAU134" s="90"/>
      <c r="WAV134" s="90"/>
      <c r="WAW134" s="90"/>
      <c r="WAX134" s="90"/>
      <c r="WAY134" s="90"/>
      <c r="WAZ134" s="90"/>
      <c r="WBA134" s="90"/>
      <c r="WBB134" s="90"/>
      <c r="WBC134" s="90"/>
      <c r="WBD134" s="90"/>
      <c r="WBE134" s="90"/>
      <c r="WBF134" s="90"/>
      <c r="WBG134" s="90"/>
      <c r="WBH134" s="90"/>
      <c r="WBI134" s="90"/>
      <c r="WBJ134" s="90"/>
      <c r="WBK134" s="90"/>
      <c r="WBL134" s="90"/>
      <c r="WBM134" s="90"/>
      <c r="WBN134" s="90"/>
      <c r="WBO134" s="90"/>
      <c r="WBP134" s="90"/>
      <c r="WBQ134" s="90"/>
      <c r="WBR134" s="90"/>
      <c r="WBS134" s="90"/>
      <c r="WBT134" s="90"/>
      <c r="WBU134" s="90"/>
      <c r="WBV134" s="90"/>
      <c r="WBW134" s="90"/>
      <c r="WBX134" s="90"/>
      <c r="WBY134" s="90"/>
      <c r="WBZ134" s="90"/>
      <c r="WCA134" s="90"/>
      <c r="WCB134" s="90"/>
      <c r="WCC134" s="90"/>
      <c r="WCD134" s="90"/>
      <c r="WCE134" s="90"/>
      <c r="WCF134" s="90"/>
      <c r="WCG134" s="90"/>
      <c r="WCH134" s="90"/>
      <c r="WCI134" s="90"/>
      <c r="WCJ134" s="90"/>
      <c r="WCK134" s="90"/>
      <c r="WCL134" s="90"/>
      <c r="WCM134" s="90"/>
      <c r="WCN134" s="90"/>
      <c r="WCO134" s="90"/>
      <c r="WCP134" s="90"/>
      <c r="WCQ134" s="90"/>
      <c r="WCR134" s="90"/>
      <c r="WCS134" s="90"/>
      <c r="WCT134" s="90"/>
      <c r="WCU134" s="90"/>
      <c r="WCV134" s="90"/>
      <c r="WCW134" s="90"/>
      <c r="WCX134" s="90"/>
      <c r="WCY134" s="90"/>
      <c r="WCZ134" s="90"/>
      <c r="WDA134" s="90"/>
      <c r="WDB134" s="90"/>
      <c r="WDC134" s="90"/>
      <c r="WDD134" s="90"/>
      <c r="WDE134" s="90"/>
      <c r="WDF134" s="90"/>
      <c r="WDG134" s="90"/>
      <c r="WDH134" s="90"/>
      <c r="WDI134" s="90"/>
      <c r="WDJ134" s="90"/>
      <c r="WDK134" s="90"/>
      <c r="WDL134" s="90"/>
      <c r="WDM134" s="90"/>
      <c r="WDN134" s="90"/>
      <c r="WDO134" s="90"/>
      <c r="WDP134" s="90"/>
      <c r="WDQ134" s="90"/>
      <c r="WDR134" s="90"/>
      <c r="WDS134" s="90"/>
      <c r="WDT134" s="90"/>
      <c r="WDU134" s="90"/>
      <c r="WDV134" s="90"/>
      <c r="WDW134" s="90"/>
      <c r="WDX134" s="90"/>
      <c r="WDY134" s="90"/>
      <c r="WDZ134" s="90"/>
      <c r="WEA134" s="90"/>
      <c r="WEB134" s="90"/>
      <c r="WEC134" s="90"/>
      <c r="WED134" s="90"/>
      <c r="WEE134" s="90"/>
      <c r="WEF134" s="90"/>
      <c r="WEG134" s="90"/>
      <c r="WEH134" s="90"/>
      <c r="WEI134" s="90"/>
      <c r="WEJ134" s="90"/>
      <c r="WEK134" s="90"/>
      <c r="WEL134" s="90"/>
      <c r="WEM134" s="90"/>
      <c r="WEN134" s="90"/>
      <c r="WEO134" s="90"/>
      <c r="WEP134" s="90"/>
      <c r="WEQ134" s="90"/>
      <c r="WER134" s="90"/>
      <c r="WES134" s="90"/>
      <c r="WET134" s="90"/>
      <c r="WEU134" s="90"/>
      <c r="WEV134" s="90"/>
      <c r="WEW134" s="90"/>
      <c r="WEX134" s="90"/>
      <c r="WEY134" s="90"/>
      <c r="WEZ134" s="90"/>
      <c r="WFA134" s="90"/>
      <c r="WFB134" s="90"/>
      <c r="WFC134" s="90"/>
      <c r="WFD134" s="90"/>
      <c r="WFE134" s="90"/>
      <c r="WFF134" s="90"/>
      <c r="WFG134" s="90"/>
      <c r="WFH134" s="90"/>
      <c r="WFI134" s="90"/>
      <c r="WFJ134" s="90"/>
      <c r="WFK134" s="90"/>
      <c r="WFL134" s="90"/>
      <c r="WFM134" s="90"/>
      <c r="WFN134" s="90"/>
      <c r="WFO134" s="90"/>
      <c r="WFP134" s="90"/>
      <c r="WFQ134" s="90"/>
      <c r="WFR134" s="90"/>
      <c r="WFS134" s="90"/>
      <c r="WFT134" s="90"/>
      <c r="WFU134" s="90"/>
      <c r="WFV134" s="90"/>
      <c r="WFW134" s="90"/>
      <c r="WFX134" s="90"/>
      <c r="WFY134" s="90"/>
      <c r="WFZ134" s="90"/>
      <c r="WGA134" s="90"/>
      <c r="WGB134" s="90"/>
      <c r="WGC134" s="90"/>
      <c r="WGD134" s="90"/>
      <c r="WGE134" s="90"/>
      <c r="WGF134" s="90"/>
      <c r="WGG134" s="90"/>
      <c r="WGH134" s="90"/>
      <c r="WGI134" s="90"/>
      <c r="WGJ134" s="90"/>
      <c r="WGK134" s="90"/>
      <c r="WGL134" s="90"/>
      <c r="WGM134" s="90"/>
      <c r="WGN134" s="90"/>
      <c r="WGO134" s="90"/>
      <c r="WGP134" s="90"/>
      <c r="WGQ134" s="90"/>
      <c r="WGR134" s="90"/>
      <c r="WGS134" s="90"/>
      <c r="WGT134" s="90"/>
      <c r="WGU134" s="90"/>
      <c r="WGV134" s="90"/>
      <c r="WGW134" s="90"/>
      <c r="WGX134" s="90"/>
      <c r="WGY134" s="90"/>
      <c r="WGZ134" s="90"/>
      <c r="WHA134" s="90"/>
      <c r="WHB134" s="90"/>
      <c r="WHC134" s="90"/>
      <c r="WHD134" s="90"/>
      <c r="WHE134" s="90"/>
      <c r="WHF134" s="90"/>
      <c r="WHG134" s="90"/>
      <c r="WHH134" s="90"/>
      <c r="WHI134" s="90"/>
      <c r="WHJ134" s="90"/>
      <c r="WHK134" s="90"/>
      <c r="WHL134" s="90"/>
      <c r="WHM134" s="90"/>
      <c r="WHN134" s="90"/>
      <c r="WHO134" s="90"/>
      <c r="WHP134" s="90"/>
      <c r="WHQ134" s="90"/>
      <c r="WHR134" s="90"/>
      <c r="WHS134" s="90"/>
      <c r="WHT134" s="90"/>
      <c r="WHU134" s="90"/>
      <c r="WHV134" s="90"/>
      <c r="WHW134" s="90"/>
      <c r="WHX134" s="90"/>
      <c r="WHY134" s="90"/>
      <c r="WHZ134" s="90"/>
      <c r="WIA134" s="90"/>
      <c r="WIB134" s="90"/>
      <c r="WIC134" s="90"/>
      <c r="WID134" s="90"/>
      <c r="WIE134" s="90"/>
      <c r="WIF134" s="90"/>
      <c r="WIG134" s="90"/>
      <c r="WIH134" s="90"/>
      <c r="WII134" s="90"/>
      <c r="WIJ134" s="90"/>
      <c r="WIK134" s="90"/>
      <c r="WIL134" s="90"/>
      <c r="WIM134" s="90"/>
      <c r="WIN134" s="90"/>
      <c r="WIO134" s="90"/>
      <c r="WIP134" s="90"/>
      <c r="WIQ134" s="90"/>
      <c r="WIR134" s="90"/>
      <c r="WIS134" s="90"/>
      <c r="WIT134" s="90"/>
      <c r="WIU134" s="90"/>
      <c r="WIV134" s="90"/>
      <c r="WIW134" s="90"/>
      <c r="WIX134" s="90"/>
      <c r="WIY134" s="90"/>
      <c r="WIZ134" s="90"/>
      <c r="WJA134" s="90"/>
      <c r="WJB134" s="90"/>
      <c r="WJC134" s="90"/>
      <c r="WJD134" s="90"/>
      <c r="WJE134" s="90"/>
      <c r="WJF134" s="90"/>
      <c r="WJG134" s="90"/>
      <c r="WJH134" s="90"/>
      <c r="WJI134" s="90"/>
      <c r="WJJ134" s="90"/>
      <c r="WJK134" s="90"/>
      <c r="WJL134" s="90"/>
      <c r="WJM134" s="90"/>
      <c r="WJN134" s="90"/>
      <c r="WJO134" s="90"/>
      <c r="WJP134" s="90"/>
      <c r="WJQ134" s="90"/>
      <c r="WJR134" s="90"/>
      <c r="WJS134" s="90"/>
      <c r="WJT134" s="90"/>
      <c r="WJU134" s="90"/>
      <c r="WJV134" s="90"/>
      <c r="WJW134" s="90"/>
      <c r="WJX134" s="90"/>
      <c r="WJY134" s="90"/>
      <c r="WJZ134" s="90"/>
      <c r="WKA134" s="90"/>
      <c r="WKB134" s="90"/>
      <c r="WKC134" s="90"/>
      <c r="WKD134" s="90"/>
      <c r="WKE134" s="90"/>
      <c r="WKF134" s="90"/>
      <c r="WKG134" s="90"/>
      <c r="WKH134" s="90"/>
      <c r="WKI134" s="90"/>
      <c r="WKJ134" s="90"/>
      <c r="WKK134" s="90"/>
      <c r="WKL134" s="90"/>
      <c r="WKM134" s="90"/>
      <c r="WKN134" s="90"/>
      <c r="WKO134" s="90"/>
      <c r="WKP134" s="90"/>
      <c r="WKQ134" s="90"/>
      <c r="WKR134" s="90"/>
      <c r="WKS134" s="90"/>
      <c r="WKT134" s="90"/>
      <c r="WKU134" s="90"/>
      <c r="WKV134" s="90"/>
      <c r="WKW134" s="90"/>
      <c r="WKX134" s="90"/>
      <c r="WKY134" s="90"/>
      <c r="WKZ134" s="90"/>
      <c r="WLA134" s="90"/>
      <c r="WLB134" s="90"/>
      <c r="WLC134" s="90"/>
      <c r="WLD134" s="90"/>
      <c r="WLE134" s="90"/>
      <c r="WLF134" s="90"/>
      <c r="WLG134" s="90"/>
      <c r="WLH134" s="90"/>
      <c r="WLI134" s="90"/>
      <c r="WLJ134" s="90"/>
      <c r="WLK134" s="90"/>
      <c r="WLL134" s="90"/>
      <c r="WLM134" s="90"/>
      <c r="WLN134" s="90"/>
      <c r="WLO134" s="90"/>
      <c r="WLP134" s="90"/>
      <c r="WLQ134" s="90"/>
      <c r="WLR134" s="90"/>
      <c r="WLS134" s="90"/>
      <c r="WLT134" s="90"/>
      <c r="WLU134" s="90"/>
      <c r="WLV134" s="90"/>
      <c r="WLW134" s="90"/>
      <c r="WLX134" s="90"/>
      <c r="WLY134" s="90"/>
      <c r="WLZ134" s="90"/>
      <c r="WMA134" s="90"/>
      <c r="WMB134" s="90"/>
      <c r="WMC134" s="90"/>
      <c r="WMD134" s="90"/>
      <c r="WME134" s="90"/>
      <c r="WMF134" s="90"/>
      <c r="WMG134" s="90"/>
      <c r="WMH134" s="90"/>
      <c r="WMI134" s="90"/>
      <c r="WMJ134" s="90"/>
      <c r="WMK134" s="90"/>
      <c r="WML134" s="90"/>
      <c r="WMM134" s="90"/>
      <c r="WMN134" s="90"/>
      <c r="WMO134" s="90"/>
      <c r="WMP134" s="90"/>
      <c r="WMQ134" s="90"/>
      <c r="WMR134" s="90"/>
      <c r="WMS134" s="90"/>
      <c r="WMT134" s="90"/>
      <c r="WMU134" s="90"/>
      <c r="WMV134" s="90"/>
      <c r="WMW134" s="90"/>
      <c r="WMX134" s="90"/>
      <c r="WMY134" s="90"/>
      <c r="WMZ134" s="90"/>
      <c r="WNA134" s="90"/>
      <c r="WNB134" s="90"/>
      <c r="WNC134" s="90"/>
      <c r="WND134" s="90"/>
      <c r="WNE134" s="90"/>
      <c r="WNF134" s="90"/>
      <c r="WNG134" s="90"/>
      <c r="WNH134" s="90"/>
      <c r="WNI134" s="90"/>
      <c r="WNJ134" s="90"/>
      <c r="WNK134" s="90"/>
      <c r="WNL134" s="90"/>
      <c r="WNM134" s="90"/>
      <c r="WNN134" s="90"/>
      <c r="WNO134" s="90"/>
      <c r="WNP134" s="90"/>
      <c r="WNQ134" s="90"/>
      <c r="WNR134" s="90"/>
      <c r="WNS134" s="90"/>
      <c r="WNT134" s="90"/>
      <c r="WNU134" s="90"/>
      <c r="WNV134" s="90"/>
      <c r="WNW134" s="90"/>
      <c r="WNX134" s="90"/>
      <c r="WNY134" s="90"/>
      <c r="WNZ134" s="90"/>
      <c r="WOA134" s="90"/>
      <c r="WOB134" s="90"/>
      <c r="WOC134" s="90"/>
      <c r="WOD134" s="90"/>
      <c r="WOE134" s="90"/>
      <c r="WOF134" s="90"/>
      <c r="WOG134" s="90"/>
      <c r="WOH134" s="90"/>
      <c r="WOI134" s="90"/>
      <c r="WOJ134" s="90"/>
      <c r="WOK134" s="90"/>
      <c r="WOL134" s="90"/>
      <c r="WOM134" s="90"/>
      <c r="WON134" s="90"/>
      <c r="WOO134" s="90"/>
      <c r="WOP134" s="90"/>
      <c r="WOQ134" s="90"/>
      <c r="WOR134" s="90"/>
      <c r="WOS134" s="90"/>
      <c r="WOT134" s="90"/>
      <c r="WOU134" s="90"/>
      <c r="WOV134" s="90"/>
      <c r="WOW134" s="90"/>
      <c r="WOX134" s="90"/>
      <c r="WOY134" s="90"/>
      <c r="WOZ134" s="90"/>
      <c r="WPA134" s="90"/>
      <c r="WPB134" s="90"/>
      <c r="WPC134" s="90"/>
      <c r="WPD134" s="90"/>
      <c r="WPE134" s="90"/>
      <c r="WPF134" s="90"/>
      <c r="WPG134" s="90"/>
      <c r="WPH134" s="90"/>
      <c r="WPI134" s="90"/>
      <c r="WPJ134" s="90"/>
      <c r="WPK134" s="90"/>
      <c r="WPL134" s="90"/>
      <c r="WPM134" s="90"/>
      <c r="WPN134" s="90"/>
      <c r="WPO134" s="90"/>
      <c r="WPP134" s="90"/>
      <c r="WPQ134" s="90"/>
      <c r="WPR134" s="90"/>
      <c r="WPS134" s="90"/>
      <c r="WPT134" s="90"/>
      <c r="WPU134" s="90"/>
      <c r="WPV134" s="90"/>
      <c r="WPW134" s="90"/>
      <c r="WPX134" s="90"/>
      <c r="WPY134" s="90"/>
      <c r="WPZ134" s="90"/>
      <c r="WQA134" s="90"/>
      <c r="WQB134" s="90"/>
      <c r="WQC134" s="90"/>
      <c r="WQD134" s="90"/>
      <c r="WQE134" s="90"/>
      <c r="WQF134" s="90"/>
      <c r="WQG134" s="90"/>
      <c r="WQH134" s="90"/>
      <c r="WQI134" s="90"/>
      <c r="WQJ134" s="90"/>
      <c r="WQK134" s="90"/>
      <c r="WQL134" s="90"/>
      <c r="WQM134" s="90"/>
      <c r="WQN134" s="90"/>
      <c r="WQO134" s="90"/>
      <c r="WQP134" s="90"/>
      <c r="WQQ134" s="90"/>
      <c r="WQR134" s="90"/>
      <c r="WQS134" s="90"/>
      <c r="WQT134" s="90"/>
      <c r="WQU134" s="90"/>
      <c r="WQV134" s="90"/>
      <c r="WQW134" s="90"/>
      <c r="WQX134" s="90"/>
      <c r="WQY134" s="90"/>
      <c r="WQZ134" s="90"/>
      <c r="WRA134" s="90"/>
      <c r="WRB134" s="90"/>
      <c r="WRC134" s="90"/>
      <c r="WRD134" s="90"/>
      <c r="WRE134" s="90"/>
      <c r="WRF134" s="90"/>
      <c r="WRG134" s="90"/>
      <c r="WRH134" s="90"/>
      <c r="WRI134" s="90"/>
      <c r="WRJ134" s="90"/>
      <c r="WRK134" s="90"/>
      <c r="WRL134" s="90"/>
      <c r="WRM134" s="90"/>
      <c r="WRN134" s="90"/>
      <c r="WRO134" s="90"/>
      <c r="WRP134" s="90"/>
      <c r="WRQ134" s="90"/>
      <c r="WRR134" s="90"/>
      <c r="WRS134" s="90"/>
      <c r="WRT134" s="90"/>
      <c r="WRU134" s="90"/>
      <c r="WRV134" s="90"/>
      <c r="WRW134" s="90"/>
      <c r="WRX134" s="90"/>
      <c r="WRY134" s="90"/>
      <c r="WRZ134" s="90"/>
      <c r="WSA134" s="90"/>
      <c r="WSB134" s="90"/>
      <c r="WSC134" s="90"/>
      <c r="WSD134" s="90"/>
      <c r="WSE134" s="90"/>
      <c r="WSF134" s="90"/>
      <c r="WSG134" s="90"/>
      <c r="WSH134" s="90"/>
      <c r="WSI134" s="90"/>
      <c r="WSJ134" s="90"/>
      <c r="WSK134" s="90"/>
      <c r="WSL134" s="90"/>
      <c r="WSM134" s="90"/>
      <c r="WSN134" s="90"/>
      <c r="WSO134" s="90"/>
      <c r="WSP134" s="90"/>
      <c r="WSQ134" s="90"/>
      <c r="WSR134" s="90"/>
      <c r="WSS134" s="90"/>
      <c r="WST134" s="90"/>
      <c r="WSU134" s="90"/>
      <c r="WSV134" s="90"/>
      <c r="WSW134" s="90"/>
      <c r="WSX134" s="90"/>
      <c r="WSY134" s="90"/>
      <c r="WSZ134" s="90"/>
      <c r="WTA134" s="90"/>
      <c r="WTB134" s="90"/>
      <c r="WTC134" s="90"/>
      <c r="WTD134" s="90"/>
      <c r="WTE134" s="90"/>
      <c r="WTF134" s="90"/>
      <c r="WTG134" s="90"/>
      <c r="WTH134" s="90"/>
      <c r="WTI134" s="90"/>
      <c r="WTJ134" s="90"/>
      <c r="WTK134" s="90"/>
      <c r="WTL134" s="90"/>
      <c r="WTM134" s="90"/>
      <c r="WTN134" s="90"/>
      <c r="WTO134" s="90"/>
      <c r="WTP134" s="90"/>
      <c r="WTQ134" s="90"/>
      <c r="WTR134" s="90"/>
      <c r="WTS134" s="90"/>
      <c r="WTT134" s="90"/>
      <c r="WTU134" s="90"/>
      <c r="WTV134" s="90"/>
      <c r="WTW134" s="90"/>
      <c r="WTX134" s="90"/>
      <c r="WTY134" s="90"/>
      <c r="WTZ134" s="90"/>
      <c r="WUA134" s="90"/>
      <c r="WUB134" s="90"/>
      <c r="WUC134" s="90"/>
      <c r="WUD134" s="90"/>
      <c r="WUE134" s="90"/>
      <c r="WUF134" s="90"/>
      <c r="WUG134" s="90"/>
      <c r="WUH134" s="90"/>
      <c r="WUI134" s="90"/>
      <c r="WUJ134" s="90"/>
      <c r="WUK134" s="90"/>
      <c r="WUL134" s="90"/>
      <c r="WUM134" s="90"/>
      <c r="WUN134" s="90"/>
      <c r="WUO134" s="90"/>
      <c r="WUP134" s="90"/>
      <c r="WUQ134" s="90"/>
      <c r="WUR134" s="90"/>
      <c r="WUS134" s="90"/>
      <c r="WUT134" s="90"/>
      <c r="WUU134" s="90"/>
      <c r="WUV134" s="90"/>
      <c r="WUW134" s="90"/>
      <c r="WUX134" s="90"/>
      <c r="WUY134" s="90"/>
      <c r="WUZ134" s="90"/>
      <c r="WVA134" s="90"/>
      <c r="WVB134" s="90"/>
      <c r="WVC134" s="90"/>
      <c r="WVD134" s="90"/>
      <c r="WVE134" s="90"/>
      <c r="WVF134" s="90"/>
      <c r="WVG134" s="90"/>
      <c r="WVH134" s="90"/>
      <c r="WVI134" s="90"/>
      <c r="WVJ134" s="90"/>
      <c r="WVK134" s="90"/>
      <c r="WVL134" s="90"/>
      <c r="WVM134" s="90"/>
      <c r="WVN134" s="90"/>
      <c r="WVO134" s="90"/>
      <c r="WVP134" s="90"/>
      <c r="WVQ134" s="90"/>
      <c r="WVR134" s="90"/>
      <c r="WVS134" s="90"/>
      <c r="WVT134" s="90"/>
      <c r="WVU134" s="90"/>
      <c r="WVV134" s="90"/>
      <c r="WVW134" s="90"/>
      <c r="WVX134" s="90"/>
      <c r="WVY134" s="90"/>
      <c r="WVZ134" s="90"/>
      <c r="WWA134" s="90"/>
      <c r="WWB134" s="90"/>
      <c r="WWC134" s="90"/>
      <c r="WWD134" s="90"/>
      <c r="WWE134" s="90"/>
      <c r="WWF134" s="90"/>
      <c r="WWG134" s="90"/>
      <c r="WWH134" s="90"/>
      <c r="WWI134" s="90"/>
      <c r="WWJ134" s="90"/>
      <c r="WWK134" s="90"/>
      <c r="WWL134" s="90"/>
      <c r="WWM134" s="90"/>
      <c r="WWN134" s="90"/>
      <c r="WWO134" s="90"/>
      <c r="WWP134" s="90"/>
      <c r="WWQ134" s="90"/>
      <c r="WWR134" s="90"/>
      <c r="WWS134" s="90"/>
      <c r="WWT134" s="90"/>
      <c r="WWU134" s="90"/>
      <c r="WWV134" s="90"/>
      <c r="WWW134" s="90"/>
      <c r="WWX134" s="90"/>
      <c r="WWY134" s="90"/>
      <c r="WWZ134" s="90"/>
      <c r="WXA134" s="90"/>
      <c r="WXB134" s="90"/>
      <c r="WXC134" s="90"/>
      <c r="WXD134" s="90"/>
      <c r="WXE134" s="90"/>
      <c r="WXF134" s="90"/>
      <c r="WXG134" s="90"/>
      <c r="WXH134" s="90"/>
      <c r="WXI134" s="90"/>
      <c r="WXJ134" s="90"/>
      <c r="WXK134" s="90"/>
      <c r="WXL134" s="90"/>
      <c r="WXM134" s="90"/>
      <c r="WXN134" s="90"/>
      <c r="WXO134" s="90"/>
      <c r="WXP134" s="90"/>
      <c r="WXQ134" s="90"/>
      <c r="WXR134" s="90"/>
      <c r="WXS134" s="90"/>
      <c r="WXT134" s="90"/>
      <c r="WXU134" s="90"/>
      <c r="WXV134" s="90"/>
      <c r="WXW134" s="90"/>
      <c r="WXX134" s="90"/>
      <c r="WXY134" s="90"/>
      <c r="WXZ134" s="90"/>
      <c r="WYA134" s="90"/>
      <c r="WYB134" s="90"/>
      <c r="WYC134" s="90"/>
      <c r="WYD134" s="90"/>
      <c r="WYE134" s="90"/>
      <c r="WYF134" s="90"/>
      <c r="WYG134" s="90"/>
      <c r="WYH134" s="90"/>
      <c r="WYI134" s="90"/>
      <c r="WYJ134" s="90"/>
      <c r="WYK134" s="90"/>
      <c r="WYL134" s="90"/>
      <c r="WYM134" s="90"/>
      <c r="WYN134" s="90"/>
      <c r="WYO134" s="90"/>
      <c r="WYP134" s="90"/>
      <c r="WYQ134" s="90"/>
      <c r="WYR134" s="90"/>
      <c r="WYS134" s="90"/>
      <c r="WYT134" s="90"/>
      <c r="WYU134" s="90"/>
      <c r="WYV134" s="90"/>
      <c r="WYW134" s="90"/>
      <c r="WYX134" s="90"/>
      <c r="WYY134" s="90"/>
      <c r="WYZ134" s="90"/>
      <c r="WZA134" s="90"/>
      <c r="WZB134" s="90"/>
      <c r="WZC134" s="90"/>
      <c r="WZD134" s="90"/>
      <c r="WZE134" s="90"/>
      <c r="WZF134" s="90"/>
      <c r="WZG134" s="90"/>
      <c r="WZH134" s="90"/>
      <c r="WZI134" s="90"/>
      <c r="WZJ134" s="90"/>
      <c r="WZK134" s="90"/>
      <c r="WZL134" s="90"/>
      <c r="WZM134" s="90"/>
      <c r="WZN134" s="90"/>
      <c r="WZO134" s="90"/>
      <c r="WZP134" s="90"/>
      <c r="WZQ134" s="90"/>
      <c r="WZR134" s="90"/>
      <c r="WZS134" s="90"/>
      <c r="WZT134" s="90"/>
      <c r="WZU134" s="90"/>
      <c r="WZV134" s="90"/>
      <c r="WZW134" s="90"/>
      <c r="WZX134" s="90"/>
      <c r="WZY134" s="90"/>
      <c r="WZZ134" s="90"/>
      <c r="XAA134" s="90"/>
      <c r="XAB134" s="90"/>
      <c r="XAC134" s="90"/>
      <c r="XAD134" s="90"/>
      <c r="XAE134" s="90"/>
      <c r="XAF134" s="90"/>
      <c r="XAG134" s="90"/>
      <c r="XAH134" s="90"/>
      <c r="XAI134" s="90"/>
      <c r="XAJ134" s="90"/>
      <c r="XAK134" s="90"/>
      <c r="XAL134" s="90"/>
      <c r="XAM134" s="90"/>
      <c r="XAN134" s="90"/>
      <c r="XAO134" s="90"/>
      <c r="XAP134" s="90"/>
      <c r="XAQ134" s="90"/>
      <c r="XAR134" s="90"/>
      <c r="XAS134" s="90"/>
      <c r="XAT134" s="90"/>
      <c r="XAU134" s="90"/>
      <c r="XAV134" s="90"/>
      <c r="XAW134" s="90"/>
      <c r="XAX134" s="90"/>
      <c r="XAY134" s="90"/>
      <c r="XAZ134" s="90"/>
      <c r="XBA134" s="90"/>
      <c r="XBB134" s="90"/>
      <c r="XBC134" s="90"/>
      <c r="XBD134" s="90"/>
      <c r="XBE134" s="90"/>
      <c r="XBF134" s="90"/>
      <c r="XBG134" s="90"/>
      <c r="XBH134" s="90"/>
      <c r="XBI134" s="90"/>
      <c r="XBJ134" s="90"/>
      <c r="XBK134" s="90"/>
      <c r="XBL134" s="90"/>
      <c r="XBM134" s="90"/>
      <c r="XBN134" s="90"/>
      <c r="XBO134" s="90"/>
      <c r="XBP134" s="90"/>
      <c r="XBQ134" s="90"/>
      <c r="XBR134" s="90"/>
      <c r="XBS134" s="90"/>
      <c r="XBT134" s="90"/>
      <c r="XBU134" s="90"/>
      <c r="XBV134" s="90"/>
      <c r="XBW134" s="90"/>
      <c r="XBX134" s="90"/>
      <c r="XBY134" s="90"/>
      <c r="XBZ134" s="90"/>
      <c r="XCA134" s="90"/>
      <c r="XCB134" s="90"/>
      <c r="XCC134" s="90"/>
      <c r="XCD134" s="90"/>
      <c r="XCE134" s="90"/>
      <c r="XCF134" s="90"/>
      <c r="XCG134" s="90"/>
      <c r="XCH134" s="90"/>
      <c r="XCI134" s="90"/>
      <c r="XCJ134" s="90"/>
      <c r="XCK134" s="90"/>
      <c r="XCL134" s="90"/>
      <c r="XCM134" s="90"/>
      <c r="XCN134" s="90"/>
      <c r="XCO134" s="90"/>
      <c r="XCP134" s="90"/>
      <c r="XCQ134" s="90"/>
      <c r="XCR134" s="90"/>
      <c r="XCS134" s="90"/>
      <c r="XCT134" s="90"/>
      <c r="XCU134" s="90"/>
      <c r="XCV134" s="90"/>
      <c r="XCW134" s="90"/>
      <c r="XCX134" s="90"/>
      <c r="XCY134" s="90"/>
      <c r="XCZ134" s="90"/>
      <c r="XDA134" s="90"/>
      <c r="XDB134" s="90"/>
      <c r="XDC134" s="90"/>
      <c r="XDD134" s="90"/>
      <c r="XDE134" s="90"/>
      <c r="XDF134" s="90"/>
      <c r="XDG134" s="90"/>
      <c r="XDH134" s="90"/>
      <c r="XDI134" s="90"/>
      <c r="XDJ134" s="90"/>
      <c r="XDK134" s="90"/>
      <c r="XDL134" s="90"/>
      <c r="XDM134" s="90"/>
      <c r="XDN134" s="90"/>
      <c r="XDO134" s="90"/>
      <c r="XDP134" s="90"/>
      <c r="XDQ134" s="90"/>
      <c r="XDR134" s="90"/>
      <c r="XDS134" s="90"/>
      <c r="XDT134" s="90"/>
      <c r="XDU134" s="90"/>
      <c r="XDV134" s="90"/>
      <c r="XDW134" s="90"/>
      <c r="XDX134" s="90"/>
      <c r="XDY134" s="90"/>
      <c r="XDZ134" s="90"/>
      <c r="XEA134" s="90"/>
      <c r="XEB134" s="90"/>
      <c r="XEC134" s="90"/>
      <c r="XED134" s="90"/>
      <c r="XEE134" s="90"/>
      <c r="XEF134" s="90"/>
      <c r="XEG134" s="90"/>
      <c r="XEH134" s="90"/>
      <c r="XEI134" s="90"/>
      <c r="XEJ134" s="90"/>
      <c r="XEK134" s="90"/>
      <c r="XEL134" s="90"/>
      <c r="XEM134" s="90"/>
      <c r="XEN134" s="90"/>
      <c r="XEO134" s="90"/>
      <c r="XEP134" s="90"/>
      <c r="XEQ134" s="90"/>
      <c r="XER134" s="90"/>
      <c r="XES134" s="90"/>
      <c r="XET134" s="90"/>
      <c r="XEU134" s="90"/>
      <c r="XEV134" s="90"/>
      <c r="XEW134" s="90"/>
      <c r="XEX134" s="90"/>
      <c r="XEY134" s="90"/>
      <c r="XEZ134" s="1"/>
      <c r="XFA134" s="1"/>
      <c r="XFB134" s="1"/>
      <c r="XFC134" s="1"/>
    </row>
    <row r="135" s="2" customFormat="1" ht="71.25" spans="1:16383">
      <c r="A135" s="34">
        <v>73</v>
      </c>
      <c r="B135" s="20" t="s">
        <v>515</v>
      </c>
      <c r="C135" s="20">
        <v>440232</v>
      </c>
      <c r="D135" s="20" t="s">
        <v>544</v>
      </c>
      <c r="E135" s="20" t="s">
        <v>32</v>
      </c>
      <c r="F135" s="20" t="s">
        <v>76</v>
      </c>
      <c r="G135" s="16" t="s">
        <v>77</v>
      </c>
      <c r="H135" s="16" t="s">
        <v>81</v>
      </c>
      <c r="I135" s="20">
        <v>15363273165</v>
      </c>
      <c r="J135" s="20" t="s">
        <v>545</v>
      </c>
      <c r="K135" s="20" t="s">
        <v>81</v>
      </c>
      <c r="L135" s="16" t="s">
        <v>81</v>
      </c>
      <c r="M135" s="122">
        <v>3440</v>
      </c>
      <c r="N135" s="20" t="s">
        <v>81</v>
      </c>
      <c r="O135" s="121" t="s">
        <v>114</v>
      </c>
      <c r="P135" s="121" t="s">
        <v>39</v>
      </c>
      <c r="Q135" s="20" t="s">
        <v>541</v>
      </c>
      <c r="R135" s="20" t="s">
        <v>81</v>
      </c>
      <c r="S135" s="20" t="s">
        <v>546</v>
      </c>
      <c r="T135" s="20" t="s">
        <v>542</v>
      </c>
      <c r="U135" s="20" t="s">
        <v>367</v>
      </c>
      <c r="V135" s="20" t="s">
        <v>543</v>
      </c>
      <c r="W135" s="20" t="s">
        <v>547</v>
      </c>
      <c r="X135" s="20" t="s">
        <v>81</v>
      </c>
      <c r="Y135" s="20"/>
      <c r="Z135" s="116" t="s">
        <v>173</v>
      </c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  <c r="IW135" s="90"/>
      <c r="IX135" s="90"/>
      <c r="IY135" s="90"/>
      <c r="IZ135" s="90"/>
      <c r="JA135" s="90"/>
      <c r="JB135" s="90"/>
      <c r="JC135" s="90"/>
      <c r="JD135" s="90"/>
      <c r="JE135" s="90"/>
      <c r="JF135" s="90"/>
      <c r="JG135" s="90"/>
      <c r="JH135" s="90"/>
      <c r="JI135" s="90"/>
      <c r="JJ135" s="90"/>
      <c r="JK135" s="90"/>
      <c r="JL135" s="90"/>
      <c r="JM135" s="90"/>
      <c r="JN135" s="90"/>
      <c r="JO135" s="90"/>
      <c r="JP135" s="90"/>
      <c r="JQ135" s="90"/>
      <c r="JR135" s="90"/>
      <c r="JS135" s="90"/>
      <c r="JT135" s="90"/>
      <c r="JU135" s="90"/>
      <c r="JV135" s="90"/>
      <c r="JW135" s="90"/>
      <c r="JX135" s="90"/>
      <c r="JY135" s="90"/>
      <c r="JZ135" s="90"/>
      <c r="KA135" s="90"/>
      <c r="KB135" s="90"/>
      <c r="KC135" s="90"/>
      <c r="KD135" s="90"/>
      <c r="KE135" s="90"/>
      <c r="KF135" s="90"/>
      <c r="KG135" s="90"/>
      <c r="KH135" s="90"/>
      <c r="KI135" s="90"/>
      <c r="KJ135" s="90"/>
      <c r="KK135" s="90"/>
      <c r="KL135" s="90"/>
      <c r="KM135" s="90"/>
      <c r="KN135" s="90"/>
      <c r="KO135" s="90"/>
      <c r="KP135" s="90"/>
      <c r="KQ135" s="90"/>
      <c r="KR135" s="90"/>
      <c r="KS135" s="90"/>
      <c r="KT135" s="90"/>
      <c r="KU135" s="90"/>
      <c r="KV135" s="90"/>
      <c r="KW135" s="90"/>
      <c r="KX135" s="90"/>
      <c r="KY135" s="90"/>
      <c r="KZ135" s="90"/>
      <c r="LA135" s="90"/>
      <c r="LB135" s="90"/>
      <c r="LC135" s="90"/>
      <c r="LD135" s="90"/>
      <c r="LE135" s="90"/>
      <c r="LF135" s="90"/>
      <c r="LG135" s="90"/>
      <c r="LH135" s="90"/>
      <c r="LI135" s="90"/>
      <c r="LJ135" s="90"/>
      <c r="LK135" s="90"/>
      <c r="LL135" s="90"/>
      <c r="LM135" s="90"/>
      <c r="LN135" s="90"/>
      <c r="LO135" s="90"/>
      <c r="LP135" s="90"/>
      <c r="LQ135" s="90"/>
      <c r="LR135" s="90"/>
      <c r="LS135" s="90"/>
      <c r="LT135" s="90"/>
      <c r="LU135" s="90"/>
      <c r="LV135" s="90"/>
      <c r="LW135" s="90"/>
      <c r="LX135" s="90"/>
      <c r="LY135" s="90"/>
      <c r="LZ135" s="90"/>
      <c r="MA135" s="90"/>
      <c r="MB135" s="90"/>
      <c r="MC135" s="90"/>
      <c r="MD135" s="90"/>
      <c r="ME135" s="90"/>
      <c r="MF135" s="90"/>
      <c r="MG135" s="90"/>
      <c r="MH135" s="90"/>
      <c r="MI135" s="90"/>
      <c r="MJ135" s="90"/>
      <c r="MK135" s="90"/>
      <c r="ML135" s="90"/>
      <c r="MM135" s="90"/>
      <c r="MN135" s="90"/>
      <c r="MO135" s="90"/>
      <c r="MP135" s="90"/>
      <c r="MQ135" s="90"/>
      <c r="MR135" s="90"/>
      <c r="MS135" s="90"/>
      <c r="MT135" s="90"/>
      <c r="MU135" s="90"/>
      <c r="MV135" s="90"/>
      <c r="MW135" s="90"/>
      <c r="MX135" s="90"/>
      <c r="MY135" s="90"/>
      <c r="MZ135" s="90"/>
      <c r="NA135" s="90"/>
      <c r="NB135" s="90"/>
      <c r="NC135" s="90"/>
      <c r="ND135" s="90"/>
      <c r="NE135" s="90"/>
      <c r="NF135" s="90"/>
      <c r="NG135" s="90"/>
      <c r="NH135" s="90"/>
      <c r="NI135" s="90"/>
      <c r="NJ135" s="90"/>
      <c r="NK135" s="90"/>
      <c r="NL135" s="90"/>
      <c r="NM135" s="90"/>
      <c r="NN135" s="90"/>
      <c r="NO135" s="90"/>
      <c r="NP135" s="90"/>
      <c r="NQ135" s="90"/>
      <c r="NR135" s="90"/>
      <c r="NS135" s="90"/>
      <c r="NT135" s="90"/>
      <c r="NU135" s="90"/>
      <c r="NV135" s="90"/>
      <c r="NW135" s="90"/>
      <c r="NX135" s="90"/>
      <c r="NY135" s="90"/>
      <c r="NZ135" s="90"/>
      <c r="OA135" s="90"/>
      <c r="OB135" s="90"/>
      <c r="OC135" s="90"/>
      <c r="OD135" s="90"/>
      <c r="OE135" s="90"/>
      <c r="OF135" s="90"/>
      <c r="OG135" s="90"/>
      <c r="OH135" s="90"/>
      <c r="OI135" s="90"/>
      <c r="OJ135" s="90"/>
      <c r="OK135" s="90"/>
      <c r="OL135" s="90"/>
      <c r="OM135" s="90"/>
      <c r="ON135" s="90"/>
      <c r="OO135" s="90"/>
      <c r="OP135" s="90"/>
      <c r="OQ135" s="90"/>
      <c r="OR135" s="90"/>
      <c r="OS135" s="90"/>
      <c r="OT135" s="90"/>
      <c r="OU135" s="90"/>
      <c r="OV135" s="90"/>
      <c r="OW135" s="90"/>
      <c r="OX135" s="90"/>
      <c r="OY135" s="90"/>
      <c r="OZ135" s="90"/>
      <c r="PA135" s="90"/>
      <c r="PB135" s="90"/>
      <c r="PC135" s="90"/>
      <c r="PD135" s="90"/>
      <c r="PE135" s="90"/>
      <c r="PF135" s="90"/>
      <c r="PG135" s="90"/>
      <c r="PH135" s="90"/>
      <c r="PI135" s="90"/>
      <c r="PJ135" s="90"/>
      <c r="PK135" s="90"/>
      <c r="PL135" s="90"/>
      <c r="PM135" s="90"/>
      <c r="PN135" s="90"/>
      <c r="PO135" s="90"/>
      <c r="PP135" s="90"/>
      <c r="PQ135" s="90"/>
      <c r="PR135" s="90"/>
      <c r="PS135" s="90"/>
      <c r="PT135" s="90"/>
      <c r="PU135" s="90"/>
      <c r="PV135" s="90"/>
      <c r="PW135" s="90"/>
      <c r="PX135" s="90"/>
      <c r="PY135" s="90"/>
      <c r="PZ135" s="90"/>
      <c r="QA135" s="90"/>
      <c r="QB135" s="90"/>
      <c r="QC135" s="90"/>
      <c r="QD135" s="90"/>
      <c r="QE135" s="90"/>
      <c r="QF135" s="90"/>
      <c r="QG135" s="90"/>
      <c r="QH135" s="90"/>
      <c r="QI135" s="90"/>
      <c r="QJ135" s="90"/>
      <c r="QK135" s="90"/>
      <c r="QL135" s="90"/>
      <c r="QM135" s="90"/>
      <c r="QN135" s="90"/>
      <c r="QO135" s="90"/>
      <c r="QP135" s="90"/>
      <c r="QQ135" s="90"/>
      <c r="QR135" s="90"/>
      <c r="QS135" s="90"/>
      <c r="QT135" s="90"/>
      <c r="QU135" s="90"/>
      <c r="QV135" s="90"/>
      <c r="QW135" s="90"/>
      <c r="QX135" s="90"/>
      <c r="QY135" s="90"/>
      <c r="QZ135" s="90"/>
      <c r="RA135" s="90"/>
      <c r="RB135" s="90"/>
      <c r="RC135" s="90"/>
      <c r="RD135" s="90"/>
      <c r="RE135" s="90"/>
      <c r="RF135" s="90"/>
      <c r="RG135" s="90"/>
      <c r="RH135" s="90"/>
      <c r="RI135" s="90"/>
      <c r="RJ135" s="90"/>
      <c r="RK135" s="90"/>
      <c r="RL135" s="90"/>
      <c r="RM135" s="90"/>
      <c r="RN135" s="90"/>
      <c r="RO135" s="90"/>
      <c r="RP135" s="90"/>
      <c r="RQ135" s="90"/>
      <c r="RR135" s="90"/>
      <c r="RS135" s="90"/>
      <c r="RT135" s="90"/>
      <c r="RU135" s="90"/>
      <c r="RV135" s="90"/>
      <c r="RW135" s="90"/>
      <c r="RX135" s="90"/>
      <c r="RY135" s="90"/>
      <c r="RZ135" s="90"/>
      <c r="SA135" s="90"/>
      <c r="SB135" s="90"/>
      <c r="SC135" s="90"/>
      <c r="SD135" s="90"/>
      <c r="SE135" s="90"/>
      <c r="SF135" s="90"/>
      <c r="SG135" s="90"/>
      <c r="SH135" s="90"/>
      <c r="SI135" s="90"/>
      <c r="SJ135" s="90"/>
      <c r="SK135" s="90"/>
      <c r="SL135" s="90"/>
      <c r="SM135" s="90"/>
      <c r="SN135" s="90"/>
      <c r="SO135" s="90"/>
      <c r="SP135" s="90"/>
      <c r="SQ135" s="90"/>
      <c r="SR135" s="90"/>
      <c r="SS135" s="90"/>
      <c r="ST135" s="90"/>
      <c r="SU135" s="90"/>
      <c r="SV135" s="90"/>
      <c r="SW135" s="90"/>
      <c r="SX135" s="90"/>
      <c r="SY135" s="90"/>
      <c r="SZ135" s="90"/>
      <c r="TA135" s="90"/>
      <c r="TB135" s="90"/>
      <c r="TC135" s="90"/>
      <c r="TD135" s="90"/>
      <c r="TE135" s="90"/>
      <c r="TF135" s="90"/>
      <c r="TG135" s="90"/>
      <c r="TH135" s="90"/>
      <c r="TI135" s="90"/>
      <c r="TJ135" s="90"/>
      <c r="TK135" s="90"/>
      <c r="TL135" s="90"/>
      <c r="TM135" s="90"/>
      <c r="TN135" s="90"/>
      <c r="TO135" s="90"/>
      <c r="TP135" s="90"/>
      <c r="TQ135" s="90"/>
      <c r="TR135" s="90"/>
      <c r="TS135" s="90"/>
      <c r="TT135" s="90"/>
      <c r="TU135" s="90"/>
      <c r="TV135" s="90"/>
      <c r="TW135" s="90"/>
      <c r="TX135" s="90"/>
      <c r="TY135" s="90"/>
      <c r="TZ135" s="90"/>
      <c r="UA135" s="90"/>
      <c r="UB135" s="90"/>
      <c r="UC135" s="90"/>
      <c r="UD135" s="90"/>
      <c r="UE135" s="90"/>
      <c r="UF135" s="90"/>
      <c r="UG135" s="90"/>
      <c r="UH135" s="90"/>
      <c r="UI135" s="90"/>
      <c r="UJ135" s="90"/>
      <c r="UK135" s="90"/>
      <c r="UL135" s="90"/>
      <c r="UM135" s="90"/>
      <c r="UN135" s="90"/>
      <c r="UO135" s="90"/>
      <c r="UP135" s="90"/>
      <c r="UQ135" s="90"/>
      <c r="UR135" s="90"/>
      <c r="US135" s="90"/>
      <c r="UT135" s="90"/>
      <c r="UU135" s="90"/>
      <c r="UV135" s="90"/>
      <c r="UW135" s="90"/>
      <c r="UX135" s="90"/>
      <c r="UY135" s="90"/>
      <c r="UZ135" s="90"/>
      <c r="VA135" s="90"/>
      <c r="VB135" s="90"/>
      <c r="VC135" s="90"/>
      <c r="VD135" s="90"/>
      <c r="VE135" s="90"/>
      <c r="VF135" s="90"/>
      <c r="VG135" s="90"/>
      <c r="VH135" s="90"/>
      <c r="VI135" s="90"/>
      <c r="VJ135" s="90"/>
      <c r="VK135" s="90"/>
      <c r="VL135" s="90"/>
      <c r="VM135" s="90"/>
      <c r="VN135" s="90"/>
      <c r="VO135" s="90"/>
      <c r="VP135" s="90"/>
      <c r="VQ135" s="90"/>
      <c r="VR135" s="90"/>
      <c r="VS135" s="90"/>
      <c r="VT135" s="90"/>
      <c r="VU135" s="90"/>
      <c r="VV135" s="90"/>
      <c r="VW135" s="90"/>
      <c r="VX135" s="90"/>
      <c r="VY135" s="90"/>
      <c r="VZ135" s="90"/>
      <c r="WA135" s="90"/>
      <c r="WB135" s="90"/>
      <c r="WC135" s="90"/>
      <c r="WD135" s="90"/>
      <c r="WE135" s="90"/>
      <c r="WF135" s="90"/>
      <c r="WG135" s="90"/>
      <c r="WH135" s="90"/>
      <c r="WI135" s="90"/>
      <c r="WJ135" s="90"/>
      <c r="WK135" s="90"/>
      <c r="WL135" s="90"/>
      <c r="WM135" s="90"/>
      <c r="WN135" s="90"/>
      <c r="WO135" s="90"/>
      <c r="WP135" s="90"/>
      <c r="WQ135" s="90"/>
      <c r="WR135" s="90"/>
      <c r="WS135" s="90"/>
      <c r="WT135" s="90"/>
      <c r="WU135" s="90"/>
      <c r="WV135" s="90"/>
      <c r="WW135" s="90"/>
      <c r="WX135" s="90"/>
      <c r="WY135" s="90"/>
      <c r="WZ135" s="90"/>
      <c r="XA135" s="90"/>
      <c r="XB135" s="90"/>
      <c r="XC135" s="90"/>
      <c r="XD135" s="90"/>
      <c r="XE135" s="90"/>
      <c r="XF135" s="90"/>
      <c r="XG135" s="90"/>
      <c r="XH135" s="90"/>
      <c r="XI135" s="90"/>
      <c r="XJ135" s="90"/>
      <c r="XK135" s="90"/>
      <c r="XL135" s="90"/>
      <c r="XM135" s="90"/>
      <c r="XN135" s="90"/>
      <c r="XO135" s="90"/>
      <c r="XP135" s="90"/>
      <c r="XQ135" s="90"/>
      <c r="XR135" s="90"/>
      <c r="XS135" s="90"/>
      <c r="XT135" s="90"/>
      <c r="XU135" s="90"/>
      <c r="XV135" s="90"/>
      <c r="XW135" s="90"/>
      <c r="XX135" s="90"/>
      <c r="XY135" s="90"/>
      <c r="XZ135" s="90"/>
      <c r="YA135" s="90"/>
      <c r="YB135" s="90"/>
      <c r="YC135" s="90"/>
      <c r="YD135" s="90"/>
      <c r="YE135" s="90"/>
      <c r="YF135" s="90"/>
      <c r="YG135" s="90"/>
      <c r="YH135" s="90"/>
      <c r="YI135" s="90"/>
      <c r="YJ135" s="90"/>
      <c r="YK135" s="90"/>
      <c r="YL135" s="90"/>
      <c r="YM135" s="90"/>
      <c r="YN135" s="90"/>
      <c r="YO135" s="90"/>
      <c r="YP135" s="90"/>
      <c r="YQ135" s="90"/>
      <c r="YR135" s="90"/>
      <c r="YS135" s="90"/>
      <c r="YT135" s="90"/>
      <c r="YU135" s="90"/>
      <c r="YV135" s="90"/>
      <c r="YW135" s="90"/>
      <c r="YX135" s="90"/>
      <c r="YY135" s="90"/>
      <c r="YZ135" s="90"/>
      <c r="ZA135" s="90"/>
      <c r="ZB135" s="90"/>
      <c r="ZC135" s="90"/>
      <c r="ZD135" s="90"/>
      <c r="ZE135" s="90"/>
      <c r="ZF135" s="90"/>
      <c r="ZG135" s="90"/>
      <c r="ZH135" s="90"/>
      <c r="ZI135" s="90"/>
      <c r="ZJ135" s="90"/>
      <c r="ZK135" s="90"/>
      <c r="ZL135" s="90"/>
      <c r="ZM135" s="90"/>
      <c r="ZN135" s="90"/>
      <c r="ZO135" s="90"/>
      <c r="ZP135" s="90"/>
      <c r="ZQ135" s="90"/>
      <c r="ZR135" s="90"/>
      <c r="ZS135" s="90"/>
      <c r="ZT135" s="90"/>
      <c r="ZU135" s="90"/>
      <c r="ZV135" s="90"/>
      <c r="ZW135" s="90"/>
      <c r="ZX135" s="90"/>
      <c r="ZY135" s="90"/>
      <c r="ZZ135" s="90"/>
      <c r="AAA135" s="90"/>
      <c r="AAB135" s="90"/>
      <c r="AAC135" s="90"/>
      <c r="AAD135" s="90"/>
      <c r="AAE135" s="90"/>
      <c r="AAF135" s="90"/>
      <c r="AAG135" s="90"/>
      <c r="AAH135" s="90"/>
      <c r="AAI135" s="90"/>
      <c r="AAJ135" s="90"/>
      <c r="AAK135" s="90"/>
      <c r="AAL135" s="90"/>
      <c r="AAM135" s="90"/>
      <c r="AAN135" s="90"/>
      <c r="AAO135" s="90"/>
      <c r="AAP135" s="90"/>
      <c r="AAQ135" s="90"/>
      <c r="AAR135" s="90"/>
      <c r="AAS135" s="90"/>
      <c r="AAT135" s="90"/>
      <c r="AAU135" s="90"/>
      <c r="AAV135" s="90"/>
      <c r="AAW135" s="90"/>
      <c r="AAX135" s="90"/>
      <c r="AAY135" s="90"/>
      <c r="AAZ135" s="90"/>
      <c r="ABA135" s="90"/>
      <c r="ABB135" s="90"/>
      <c r="ABC135" s="90"/>
      <c r="ABD135" s="90"/>
      <c r="ABE135" s="90"/>
      <c r="ABF135" s="90"/>
      <c r="ABG135" s="90"/>
      <c r="ABH135" s="90"/>
      <c r="ABI135" s="90"/>
      <c r="ABJ135" s="90"/>
      <c r="ABK135" s="90"/>
      <c r="ABL135" s="90"/>
      <c r="ABM135" s="90"/>
      <c r="ABN135" s="90"/>
      <c r="ABO135" s="90"/>
      <c r="ABP135" s="90"/>
      <c r="ABQ135" s="90"/>
      <c r="ABR135" s="90"/>
      <c r="ABS135" s="90"/>
      <c r="ABT135" s="90"/>
      <c r="ABU135" s="90"/>
      <c r="ABV135" s="90"/>
      <c r="ABW135" s="90"/>
      <c r="ABX135" s="90"/>
      <c r="ABY135" s="90"/>
      <c r="ABZ135" s="90"/>
      <c r="ACA135" s="90"/>
      <c r="ACB135" s="90"/>
      <c r="ACC135" s="90"/>
      <c r="ACD135" s="90"/>
      <c r="ACE135" s="90"/>
      <c r="ACF135" s="90"/>
      <c r="ACG135" s="90"/>
      <c r="ACH135" s="90"/>
      <c r="ACI135" s="90"/>
      <c r="ACJ135" s="90"/>
      <c r="ACK135" s="90"/>
      <c r="ACL135" s="90"/>
      <c r="ACM135" s="90"/>
      <c r="ACN135" s="90"/>
      <c r="ACO135" s="90"/>
      <c r="ACP135" s="90"/>
      <c r="ACQ135" s="90"/>
      <c r="ACR135" s="90"/>
      <c r="ACS135" s="90"/>
      <c r="ACT135" s="90"/>
      <c r="ACU135" s="90"/>
      <c r="ACV135" s="90"/>
      <c r="ACW135" s="90"/>
      <c r="ACX135" s="90"/>
      <c r="ACY135" s="90"/>
      <c r="ACZ135" s="90"/>
      <c r="ADA135" s="90"/>
      <c r="ADB135" s="90"/>
      <c r="ADC135" s="90"/>
      <c r="ADD135" s="90"/>
      <c r="ADE135" s="90"/>
      <c r="ADF135" s="90"/>
      <c r="ADG135" s="90"/>
      <c r="ADH135" s="90"/>
      <c r="ADI135" s="90"/>
      <c r="ADJ135" s="90"/>
      <c r="ADK135" s="90"/>
      <c r="ADL135" s="90"/>
      <c r="ADM135" s="90"/>
      <c r="ADN135" s="90"/>
      <c r="ADO135" s="90"/>
      <c r="ADP135" s="90"/>
      <c r="ADQ135" s="90"/>
      <c r="ADR135" s="90"/>
      <c r="ADS135" s="90"/>
      <c r="ADT135" s="90"/>
      <c r="ADU135" s="90"/>
      <c r="ADV135" s="90"/>
      <c r="ADW135" s="90"/>
      <c r="ADX135" s="90"/>
      <c r="ADY135" s="90"/>
      <c r="ADZ135" s="90"/>
      <c r="AEA135" s="90"/>
      <c r="AEB135" s="90"/>
      <c r="AEC135" s="90"/>
      <c r="AED135" s="90"/>
      <c r="AEE135" s="90"/>
      <c r="AEF135" s="90"/>
      <c r="AEG135" s="90"/>
      <c r="AEH135" s="90"/>
      <c r="AEI135" s="90"/>
      <c r="AEJ135" s="90"/>
      <c r="AEK135" s="90"/>
      <c r="AEL135" s="90"/>
      <c r="AEM135" s="90"/>
      <c r="AEN135" s="90"/>
      <c r="AEO135" s="90"/>
      <c r="AEP135" s="90"/>
      <c r="AEQ135" s="90"/>
      <c r="AER135" s="90"/>
      <c r="AES135" s="90"/>
      <c r="AET135" s="90"/>
      <c r="AEU135" s="90"/>
      <c r="AEV135" s="90"/>
      <c r="AEW135" s="90"/>
      <c r="AEX135" s="90"/>
      <c r="AEY135" s="90"/>
      <c r="AEZ135" s="90"/>
      <c r="AFA135" s="90"/>
      <c r="AFB135" s="90"/>
      <c r="AFC135" s="90"/>
      <c r="AFD135" s="90"/>
      <c r="AFE135" s="90"/>
      <c r="AFF135" s="90"/>
      <c r="AFG135" s="90"/>
      <c r="AFH135" s="90"/>
      <c r="AFI135" s="90"/>
      <c r="AFJ135" s="90"/>
      <c r="AFK135" s="90"/>
      <c r="AFL135" s="90"/>
      <c r="AFM135" s="90"/>
      <c r="AFN135" s="90"/>
      <c r="AFO135" s="90"/>
      <c r="AFP135" s="90"/>
      <c r="AFQ135" s="90"/>
      <c r="AFR135" s="90"/>
      <c r="AFS135" s="90"/>
      <c r="AFT135" s="90"/>
      <c r="AFU135" s="90"/>
      <c r="AFV135" s="90"/>
      <c r="AFW135" s="90"/>
      <c r="AFX135" s="90"/>
      <c r="AFY135" s="90"/>
      <c r="AFZ135" s="90"/>
      <c r="AGA135" s="90"/>
      <c r="AGB135" s="90"/>
      <c r="AGC135" s="90"/>
      <c r="AGD135" s="90"/>
      <c r="AGE135" s="90"/>
      <c r="AGF135" s="90"/>
      <c r="AGG135" s="90"/>
      <c r="AGH135" s="90"/>
      <c r="AGI135" s="90"/>
      <c r="AGJ135" s="90"/>
      <c r="AGK135" s="90"/>
      <c r="AGL135" s="90"/>
      <c r="AGM135" s="90"/>
      <c r="AGN135" s="90"/>
      <c r="AGO135" s="90"/>
      <c r="AGP135" s="90"/>
      <c r="AGQ135" s="90"/>
      <c r="AGR135" s="90"/>
      <c r="AGS135" s="90"/>
      <c r="AGT135" s="90"/>
      <c r="AGU135" s="90"/>
      <c r="AGV135" s="90"/>
      <c r="AGW135" s="90"/>
      <c r="AGX135" s="90"/>
      <c r="AGY135" s="90"/>
      <c r="AGZ135" s="90"/>
      <c r="AHA135" s="90"/>
      <c r="AHB135" s="90"/>
      <c r="AHC135" s="90"/>
      <c r="AHD135" s="90"/>
      <c r="AHE135" s="90"/>
      <c r="AHF135" s="90"/>
      <c r="AHG135" s="90"/>
      <c r="AHH135" s="90"/>
      <c r="AHI135" s="90"/>
      <c r="AHJ135" s="90"/>
      <c r="AHK135" s="90"/>
      <c r="AHL135" s="90"/>
      <c r="AHM135" s="90"/>
      <c r="AHN135" s="90"/>
      <c r="AHO135" s="90"/>
      <c r="AHP135" s="90"/>
      <c r="AHQ135" s="90"/>
      <c r="AHR135" s="90"/>
      <c r="AHS135" s="90"/>
      <c r="AHT135" s="90"/>
      <c r="AHU135" s="90"/>
      <c r="AHV135" s="90"/>
      <c r="AHW135" s="90"/>
      <c r="AHX135" s="90"/>
      <c r="AHY135" s="90"/>
      <c r="AHZ135" s="90"/>
      <c r="AIA135" s="90"/>
      <c r="AIB135" s="90"/>
      <c r="AIC135" s="90"/>
      <c r="AID135" s="90"/>
      <c r="AIE135" s="90"/>
      <c r="AIF135" s="90"/>
      <c r="AIG135" s="90"/>
      <c r="AIH135" s="90"/>
      <c r="AII135" s="90"/>
      <c r="AIJ135" s="90"/>
      <c r="AIK135" s="90"/>
      <c r="AIL135" s="90"/>
      <c r="AIM135" s="90"/>
      <c r="AIN135" s="90"/>
      <c r="AIO135" s="90"/>
      <c r="AIP135" s="90"/>
      <c r="AIQ135" s="90"/>
      <c r="AIR135" s="90"/>
      <c r="AIS135" s="90"/>
      <c r="AIT135" s="90"/>
      <c r="AIU135" s="90"/>
      <c r="AIV135" s="90"/>
      <c r="AIW135" s="90"/>
      <c r="AIX135" s="90"/>
      <c r="AIY135" s="90"/>
      <c r="AIZ135" s="90"/>
      <c r="AJA135" s="90"/>
      <c r="AJB135" s="90"/>
      <c r="AJC135" s="90"/>
      <c r="AJD135" s="90"/>
      <c r="AJE135" s="90"/>
      <c r="AJF135" s="90"/>
      <c r="AJG135" s="90"/>
      <c r="AJH135" s="90"/>
      <c r="AJI135" s="90"/>
      <c r="AJJ135" s="90"/>
      <c r="AJK135" s="90"/>
      <c r="AJL135" s="90"/>
      <c r="AJM135" s="90"/>
      <c r="AJN135" s="90"/>
      <c r="AJO135" s="90"/>
      <c r="AJP135" s="90"/>
      <c r="AJQ135" s="90"/>
      <c r="AJR135" s="90"/>
      <c r="AJS135" s="90"/>
      <c r="AJT135" s="90"/>
      <c r="AJU135" s="90"/>
      <c r="AJV135" s="90"/>
      <c r="AJW135" s="90"/>
      <c r="AJX135" s="90"/>
      <c r="AJY135" s="90"/>
      <c r="AJZ135" s="90"/>
      <c r="AKA135" s="90"/>
      <c r="AKB135" s="90"/>
      <c r="AKC135" s="90"/>
      <c r="AKD135" s="90"/>
      <c r="AKE135" s="90"/>
      <c r="AKF135" s="90"/>
      <c r="AKG135" s="90"/>
      <c r="AKH135" s="90"/>
      <c r="AKI135" s="90"/>
      <c r="AKJ135" s="90"/>
      <c r="AKK135" s="90"/>
      <c r="AKL135" s="90"/>
      <c r="AKM135" s="90"/>
      <c r="AKN135" s="90"/>
      <c r="AKO135" s="90"/>
      <c r="AKP135" s="90"/>
      <c r="AKQ135" s="90"/>
      <c r="AKR135" s="90"/>
      <c r="AKS135" s="90"/>
      <c r="AKT135" s="90"/>
      <c r="AKU135" s="90"/>
      <c r="AKV135" s="90"/>
      <c r="AKW135" s="90"/>
      <c r="AKX135" s="90"/>
      <c r="AKY135" s="90"/>
      <c r="AKZ135" s="90"/>
      <c r="ALA135" s="90"/>
      <c r="ALB135" s="90"/>
      <c r="ALC135" s="90"/>
      <c r="ALD135" s="90"/>
      <c r="ALE135" s="90"/>
      <c r="ALF135" s="90"/>
      <c r="ALG135" s="90"/>
      <c r="ALH135" s="90"/>
      <c r="ALI135" s="90"/>
      <c r="ALJ135" s="90"/>
      <c r="ALK135" s="90"/>
      <c r="ALL135" s="90"/>
      <c r="ALM135" s="90"/>
      <c r="ALN135" s="90"/>
      <c r="ALO135" s="90"/>
      <c r="ALP135" s="90"/>
      <c r="ALQ135" s="90"/>
      <c r="ALR135" s="90"/>
      <c r="ALS135" s="90"/>
      <c r="ALT135" s="90"/>
      <c r="ALU135" s="90"/>
      <c r="ALV135" s="90"/>
      <c r="ALW135" s="90"/>
      <c r="ALX135" s="90"/>
      <c r="ALY135" s="90"/>
      <c r="ALZ135" s="90"/>
      <c r="AMA135" s="90"/>
      <c r="AMB135" s="90"/>
      <c r="AMC135" s="90"/>
      <c r="AMD135" s="90"/>
      <c r="AME135" s="90"/>
      <c r="AMF135" s="90"/>
      <c r="AMG135" s="90"/>
      <c r="AMH135" s="90"/>
      <c r="AMI135" s="90"/>
      <c r="AMJ135" s="90"/>
      <c r="AMK135" s="90"/>
      <c r="AML135" s="90"/>
      <c r="AMM135" s="90"/>
      <c r="AMN135" s="90"/>
      <c r="AMO135" s="90"/>
      <c r="AMP135" s="90"/>
      <c r="AMQ135" s="90"/>
      <c r="AMR135" s="90"/>
      <c r="AMS135" s="90"/>
      <c r="AMT135" s="90"/>
      <c r="AMU135" s="90"/>
      <c r="AMV135" s="90"/>
      <c r="AMW135" s="90"/>
      <c r="AMX135" s="90"/>
      <c r="AMY135" s="90"/>
      <c r="AMZ135" s="90"/>
      <c r="ANA135" s="90"/>
      <c r="ANB135" s="90"/>
      <c r="ANC135" s="90"/>
      <c r="AND135" s="90"/>
      <c r="ANE135" s="90"/>
      <c r="ANF135" s="90"/>
      <c r="ANG135" s="90"/>
      <c r="ANH135" s="90"/>
      <c r="ANI135" s="90"/>
      <c r="ANJ135" s="90"/>
      <c r="ANK135" s="90"/>
      <c r="ANL135" s="90"/>
      <c r="ANM135" s="90"/>
      <c r="ANN135" s="90"/>
      <c r="ANO135" s="90"/>
      <c r="ANP135" s="90"/>
      <c r="ANQ135" s="90"/>
      <c r="ANR135" s="90"/>
      <c r="ANS135" s="90"/>
      <c r="ANT135" s="90"/>
      <c r="ANU135" s="90"/>
      <c r="ANV135" s="90"/>
      <c r="ANW135" s="90"/>
      <c r="ANX135" s="90"/>
      <c r="ANY135" s="90"/>
      <c r="ANZ135" s="90"/>
      <c r="AOA135" s="90"/>
      <c r="AOB135" s="90"/>
      <c r="AOC135" s="90"/>
      <c r="AOD135" s="90"/>
      <c r="AOE135" s="90"/>
      <c r="AOF135" s="90"/>
      <c r="AOG135" s="90"/>
      <c r="AOH135" s="90"/>
      <c r="AOI135" s="90"/>
      <c r="AOJ135" s="90"/>
      <c r="AOK135" s="90"/>
      <c r="AOL135" s="90"/>
      <c r="AOM135" s="90"/>
      <c r="AON135" s="90"/>
      <c r="AOO135" s="90"/>
      <c r="AOP135" s="90"/>
      <c r="AOQ135" s="90"/>
      <c r="AOR135" s="90"/>
      <c r="AOS135" s="90"/>
      <c r="AOT135" s="90"/>
      <c r="AOU135" s="90"/>
      <c r="AOV135" s="90"/>
      <c r="AOW135" s="90"/>
      <c r="AOX135" s="90"/>
      <c r="AOY135" s="90"/>
      <c r="AOZ135" s="90"/>
      <c r="APA135" s="90"/>
      <c r="APB135" s="90"/>
      <c r="APC135" s="90"/>
      <c r="APD135" s="90"/>
      <c r="APE135" s="90"/>
      <c r="APF135" s="90"/>
      <c r="APG135" s="90"/>
      <c r="APH135" s="90"/>
      <c r="API135" s="90"/>
      <c r="APJ135" s="90"/>
      <c r="APK135" s="90"/>
      <c r="APL135" s="90"/>
      <c r="APM135" s="90"/>
      <c r="APN135" s="90"/>
      <c r="APO135" s="90"/>
      <c r="APP135" s="90"/>
      <c r="APQ135" s="90"/>
      <c r="APR135" s="90"/>
      <c r="APS135" s="90"/>
      <c r="APT135" s="90"/>
      <c r="APU135" s="90"/>
      <c r="APV135" s="90"/>
      <c r="APW135" s="90"/>
      <c r="APX135" s="90"/>
      <c r="APY135" s="90"/>
      <c r="APZ135" s="90"/>
      <c r="AQA135" s="90"/>
      <c r="AQB135" s="90"/>
      <c r="AQC135" s="90"/>
      <c r="AQD135" s="90"/>
      <c r="AQE135" s="90"/>
      <c r="AQF135" s="90"/>
      <c r="AQG135" s="90"/>
      <c r="AQH135" s="90"/>
      <c r="AQI135" s="90"/>
      <c r="AQJ135" s="90"/>
      <c r="AQK135" s="90"/>
      <c r="AQL135" s="90"/>
      <c r="AQM135" s="90"/>
      <c r="AQN135" s="90"/>
      <c r="AQO135" s="90"/>
      <c r="AQP135" s="90"/>
      <c r="AQQ135" s="90"/>
      <c r="AQR135" s="90"/>
      <c r="AQS135" s="90"/>
      <c r="AQT135" s="90"/>
      <c r="AQU135" s="90"/>
      <c r="AQV135" s="90"/>
      <c r="AQW135" s="90"/>
      <c r="AQX135" s="90"/>
      <c r="AQY135" s="90"/>
      <c r="AQZ135" s="90"/>
      <c r="ARA135" s="90"/>
      <c r="ARB135" s="90"/>
      <c r="ARC135" s="90"/>
      <c r="ARD135" s="90"/>
      <c r="ARE135" s="90"/>
      <c r="ARF135" s="90"/>
      <c r="ARG135" s="90"/>
      <c r="ARH135" s="90"/>
      <c r="ARI135" s="90"/>
      <c r="ARJ135" s="90"/>
      <c r="ARK135" s="90"/>
      <c r="ARL135" s="90"/>
      <c r="ARM135" s="90"/>
      <c r="ARN135" s="90"/>
      <c r="ARO135" s="90"/>
      <c r="ARP135" s="90"/>
      <c r="ARQ135" s="90"/>
      <c r="ARR135" s="90"/>
      <c r="ARS135" s="90"/>
      <c r="ART135" s="90"/>
      <c r="ARU135" s="90"/>
      <c r="ARV135" s="90"/>
      <c r="ARW135" s="90"/>
      <c r="ARX135" s="90"/>
      <c r="ARY135" s="90"/>
      <c r="ARZ135" s="90"/>
      <c r="ASA135" s="90"/>
      <c r="ASB135" s="90"/>
      <c r="ASC135" s="90"/>
      <c r="ASD135" s="90"/>
      <c r="ASE135" s="90"/>
      <c r="ASF135" s="90"/>
      <c r="ASG135" s="90"/>
      <c r="ASH135" s="90"/>
      <c r="ASI135" s="90"/>
      <c r="ASJ135" s="90"/>
      <c r="ASK135" s="90"/>
      <c r="ASL135" s="90"/>
      <c r="ASM135" s="90"/>
      <c r="ASN135" s="90"/>
      <c r="ASO135" s="90"/>
      <c r="ASP135" s="90"/>
      <c r="ASQ135" s="90"/>
      <c r="ASR135" s="90"/>
      <c r="ASS135" s="90"/>
      <c r="AST135" s="90"/>
      <c r="ASU135" s="90"/>
      <c r="ASV135" s="90"/>
      <c r="ASW135" s="90"/>
      <c r="ASX135" s="90"/>
      <c r="ASY135" s="90"/>
      <c r="ASZ135" s="90"/>
      <c r="ATA135" s="90"/>
      <c r="ATB135" s="90"/>
      <c r="ATC135" s="90"/>
      <c r="ATD135" s="90"/>
      <c r="ATE135" s="90"/>
      <c r="ATF135" s="90"/>
      <c r="ATG135" s="90"/>
      <c r="ATH135" s="90"/>
      <c r="ATI135" s="90"/>
      <c r="ATJ135" s="90"/>
      <c r="ATK135" s="90"/>
      <c r="ATL135" s="90"/>
      <c r="ATM135" s="90"/>
      <c r="ATN135" s="90"/>
      <c r="ATO135" s="90"/>
      <c r="ATP135" s="90"/>
      <c r="ATQ135" s="90"/>
      <c r="ATR135" s="90"/>
      <c r="ATS135" s="90"/>
      <c r="ATT135" s="90"/>
      <c r="ATU135" s="90"/>
      <c r="ATV135" s="90"/>
      <c r="ATW135" s="90"/>
      <c r="ATX135" s="90"/>
      <c r="ATY135" s="90"/>
      <c r="ATZ135" s="90"/>
      <c r="AUA135" s="90"/>
      <c r="AUB135" s="90"/>
      <c r="AUC135" s="90"/>
      <c r="AUD135" s="90"/>
      <c r="AUE135" s="90"/>
      <c r="AUF135" s="90"/>
      <c r="AUG135" s="90"/>
      <c r="AUH135" s="90"/>
      <c r="AUI135" s="90"/>
      <c r="AUJ135" s="90"/>
      <c r="AUK135" s="90"/>
      <c r="AUL135" s="90"/>
      <c r="AUM135" s="90"/>
      <c r="AUN135" s="90"/>
      <c r="AUO135" s="90"/>
      <c r="AUP135" s="90"/>
      <c r="AUQ135" s="90"/>
      <c r="AUR135" s="90"/>
      <c r="AUS135" s="90"/>
      <c r="AUT135" s="90"/>
      <c r="AUU135" s="90"/>
      <c r="AUV135" s="90"/>
      <c r="AUW135" s="90"/>
      <c r="AUX135" s="90"/>
      <c r="AUY135" s="90"/>
      <c r="AUZ135" s="90"/>
      <c r="AVA135" s="90"/>
      <c r="AVB135" s="90"/>
      <c r="AVC135" s="90"/>
      <c r="AVD135" s="90"/>
      <c r="AVE135" s="90"/>
      <c r="AVF135" s="90"/>
      <c r="AVG135" s="90"/>
      <c r="AVH135" s="90"/>
      <c r="AVI135" s="90"/>
      <c r="AVJ135" s="90"/>
      <c r="AVK135" s="90"/>
      <c r="AVL135" s="90"/>
      <c r="AVM135" s="90"/>
      <c r="AVN135" s="90"/>
      <c r="AVO135" s="90"/>
      <c r="AVP135" s="90"/>
      <c r="AVQ135" s="90"/>
      <c r="AVR135" s="90"/>
      <c r="AVS135" s="90"/>
      <c r="AVT135" s="90"/>
      <c r="AVU135" s="90"/>
      <c r="AVV135" s="90"/>
      <c r="AVW135" s="90"/>
      <c r="AVX135" s="90"/>
      <c r="AVY135" s="90"/>
      <c r="AVZ135" s="90"/>
      <c r="AWA135" s="90"/>
      <c r="AWB135" s="90"/>
      <c r="AWC135" s="90"/>
      <c r="AWD135" s="90"/>
      <c r="AWE135" s="90"/>
      <c r="AWF135" s="90"/>
      <c r="AWG135" s="90"/>
      <c r="AWH135" s="90"/>
      <c r="AWI135" s="90"/>
      <c r="AWJ135" s="90"/>
      <c r="AWK135" s="90"/>
      <c r="AWL135" s="90"/>
      <c r="AWM135" s="90"/>
      <c r="AWN135" s="90"/>
      <c r="AWO135" s="90"/>
      <c r="AWP135" s="90"/>
      <c r="AWQ135" s="90"/>
      <c r="AWR135" s="90"/>
      <c r="AWS135" s="90"/>
      <c r="AWT135" s="90"/>
      <c r="AWU135" s="90"/>
      <c r="AWV135" s="90"/>
      <c r="AWW135" s="90"/>
      <c r="AWX135" s="90"/>
      <c r="AWY135" s="90"/>
      <c r="AWZ135" s="90"/>
      <c r="AXA135" s="90"/>
      <c r="AXB135" s="90"/>
      <c r="AXC135" s="90"/>
      <c r="AXD135" s="90"/>
      <c r="AXE135" s="90"/>
      <c r="AXF135" s="90"/>
      <c r="AXG135" s="90"/>
      <c r="AXH135" s="90"/>
      <c r="AXI135" s="90"/>
      <c r="AXJ135" s="90"/>
      <c r="AXK135" s="90"/>
      <c r="AXL135" s="90"/>
      <c r="AXM135" s="90"/>
      <c r="AXN135" s="90"/>
      <c r="AXO135" s="90"/>
      <c r="AXP135" s="90"/>
      <c r="AXQ135" s="90"/>
      <c r="AXR135" s="90"/>
      <c r="AXS135" s="90"/>
      <c r="AXT135" s="90"/>
      <c r="AXU135" s="90"/>
      <c r="AXV135" s="90"/>
      <c r="AXW135" s="90"/>
      <c r="AXX135" s="90"/>
      <c r="AXY135" s="90"/>
      <c r="AXZ135" s="90"/>
      <c r="AYA135" s="90"/>
      <c r="AYB135" s="90"/>
      <c r="AYC135" s="90"/>
      <c r="AYD135" s="90"/>
      <c r="AYE135" s="90"/>
      <c r="AYF135" s="90"/>
      <c r="AYG135" s="90"/>
      <c r="AYH135" s="90"/>
      <c r="AYI135" s="90"/>
      <c r="AYJ135" s="90"/>
      <c r="AYK135" s="90"/>
      <c r="AYL135" s="90"/>
      <c r="AYM135" s="90"/>
      <c r="AYN135" s="90"/>
      <c r="AYO135" s="90"/>
      <c r="AYP135" s="90"/>
      <c r="AYQ135" s="90"/>
      <c r="AYR135" s="90"/>
      <c r="AYS135" s="90"/>
      <c r="AYT135" s="90"/>
      <c r="AYU135" s="90"/>
      <c r="AYV135" s="90"/>
      <c r="AYW135" s="90"/>
      <c r="AYX135" s="90"/>
      <c r="AYY135" s="90"/>
      <c r="AYZ135" s="90"/>
      <c r="AZA135" s="90"/>
      <c r="AZB135" s="90"/>
      <c r="AZC135" s="90"/>
      <c r="AZD135" s="90"/>
      <c r="AZE135" s="90"/>
      <c r="AZF135" s="90"/>
      <c r="AZG135" s="90"/>
      <c r="AZH135" s="90"/>
      <c r="AZI135" s="90"/>
      <c r="AZJ135" s="90"/>
      <c r="AZK135" s="90"/>
      <c r="AZL135" s="90"/>
      <c r="AZM135" s="90"/>
      <c r="AZN135" s="90"/>
      <c r="AZO135" s="90"/>
      <c r="AZP135" s="90"/>
      <c r="AZQ135" s="90"/>
      <c r="AZR135" s="90"/>
      <c r="AZS135" s="90"/>
      <c r="AZT135" s="90"/>
      <c r="AZU135" s="90"/>
      <c r="AZV135" s="90"/>
      <c r="AZW135" s="90"/>
      <c r="AZX135" s="90"/>
      <c r="AZY135" s="90"/>
      <c r="AZZ135" s="90"/>
      <c r="BAA135" s="90"/>
      <c r="BAB135" s="90"/>
      <c r="BAC135" s="90"/>
      <c r="BAD135" s="90"/>
      <c r="BAE135" s="90"/>
      <c r="BAF135" s="90"/>
      <c r="BAG135" s="90"/>
      <c r="BAH135" s="90"/>
      <c r="BAI135" s="90"/>
      <c r="BAJ135" s="90"/>
      <c r="BAK135" s="90"/>
      <c r="BAL135" s="90"/>
      <c r="BAM135" s="90"/>
      <c r="BAN135" s="90"/>
      <c r="BAO135" s="90"/>
      <c r="BAP135" s="90"/>
      <c r="BAQ135" s="90"/>
      <c r="BAR135" s="90"/>
      <c r="BAS135" s="90"/>
      <c r="BAT135" s="90"/>
      <c r="BAU135" s="90"/>
      <c r="BAV135" s="90"/>
      <c r="BAW135" s="90"/>
      <c r="BAX135" s="90"/>
      <c r="BAY135" s="90"/>
      <c r="BAZ135" s="90"/>
      <c r="BBA135" s="90"/>
      <c r="BBB135" s="90"/>
      <c r="BBC135" s="90"/>
      <c r="BBD135" s="90"/>
      <c r="BBE135" s="90"/>
      <c r="BBF135" s="90"/>
      <c r="BBG135" s="90"/>
      <c r="BBH135" s="90"/>
      <c r="BBI135" s="90"/>
      <c r="BBJ135" s="90"/>
      <c r="BBK135" s="90"/>
      <c r="BBL135" s="90"/>
      <c r="BBM135" s="90"/>
      <c r="BBN135" s="90"/>
      <c r="BBO135" s="90"/>
      <c r="BBP135" s="90"/>
      <c r="BBQ135" s="90"/>
      <c r="BBR135" s="90"/>
      <c r="BBS135" s="90"/>
      <c r="BBT135" s="90"/>
      <c r="BBU135" s="90"/>
      <c r="BBV135" s="90"/>
      <c r="BBW135" s="90"/>
      <c r="BBX135" s="90"/>
      <c r="BBY135" s="90"/>
      <c r="BBZ135" s="90"/>
      <c r="BCA135" s="90"/>
      <c r="BCB135" s="90"/>
      <c r="BCC135" s="90"/>
      <c r="BCD135" s="90"/>
      <c r="BCE135" s="90"/>
      <c r="BCF135" s="90"/>
      <c r="BCG135" s="90"/>
      <c r="BCH135" s="90"/>
      <c r="BCI135" s="90"/>
      <c r="BCJ135" s="90"/>
      <c r="BCK135" s="90"/>
      <c r="BCL135" s="90"/>
      <c r="BCM135" s="90"/>
      <c r="BCN135" s="90"/>
      <c r="BCO135" s="90"/>
      <c r="BCP135" s="90"/>
      <c r="BCQ135" s="90"/>
      <c r="BCR135" s="90"/>
      <c r="BCS135" s="90"/>
      <c r="BCT135" s="90"/>
      <c r="BCU135" s="90"/>
      <c r="BCV135" s="90"/>
      <c r="BCW135" s="90"/>
      <c r="BCX135" s="90"/>
      <c r="BCY135" s="90"/>
      <c r="BCZ135" s="90"/>
      <c r="BDA135" s="90"/>
      <c r="BDB135" s="90"/>
      <c r="BDC135" s="90"/>
      <c r="BDD135" s="90"/>
      <c r="BDE135" s="90"/>
      <c r="BDF135" s="90"/>
      <c r="BDG135" s="90"/>
      <c r="BDH135" s="90"/>
      <c r="BDI135" s="90"/>
      <c r="BDJ135" s="90"/>
      <c r="BDK135" s="90"/>
      <c r="BDL135" s="90"/>
      <c r="BDM135" s="90"/>
      <c r="BDN135" s="90"/>
      <c r="BDO135" s="90"/>
      <c r="BDP135" s="90"/>
      <c r="BDQ135" s="90"/>
      <c r="BDR135" s="90"/>
      <c r="BDS135" s="90"/>
      <c r="BDT135" s="90"/>
      <c r="BDU135" s="90"/>
      <c r="BDV135" s="90"/>
      <c r="BDW135" s="90"/>
      <c r="BDX135" s="90"/>
      <c r="BDY135" s="90"/>
      <c r="BDZ135" s="90"/>
      <c r="BEA135" s="90"/>
      <c r="BEB135" s="90"/>
      <c r="BEC135" s="90"/>
      <c r="BED135" s="90"/>
      <c r="BEE135" s="90"/>
      <c r="BEF135" s="90"/>
      <c r="BEG135" s="90"/>
      <c r="BEH135" s="90"/>
      <c r="BEI135" s="90"/>
      <c r="BEJ135" s="90"/>
      <c r="BEK135" s="90"/>
      <c r="BEL135" s="90"/>
      <c r="BEM135" s="90"/>
      <c r="BEN135" s="90"/>
      <c r="BEO135" s="90"/>
      <c r="BEP135" s="90"/>
      <c r="BEQ135" s="90"/>
      <c r="BER135" s="90"/>
      <c r="BES135" s="90"/>
      <c r="BET135" s="90"/>
      <c r="BEU135" s="90"/>
      <c r="BEV135" s="90"/>
      <c r="BEW135" s="90"/>
      <c r="BEX135" s="90"/>
      <c r="BEY135" s="90"/>
      <c r="BEZ135" s="90"/>
      <c r="BFA135" s="90"/>
      <c r="BFB135" s="90"/>
      <c r="BFC135" s="90"/>
      <c r="BFD135" s="90"/>
      <c r="BFE135" s="90"/>
      <c r="BFF135" s="90"/>
      <c r="BFG135" s="90"/>
      <c r="BFH135" s="90"/>
      <c r="BFI135" s="90"/>
      <c r="BFJ135" s="90"/>
      <c r="BFK135" s="90"/>
      <c r="BFL135" s="90"/>
      <c r="BFM135" s="90"/>
      <c r="BFN135" s="90"/>
      <c r="BFO135" s="90"/>
      <c r="BFP135" s="90"/>
      <c r="BFQ135" s="90"/>
      <c r="BFR135" s="90"/>
      <c r="BFS135" s="90"/>
      <c r="BFT135" s="90"/>
      <c r="BFU135" s="90"/>
      <c r="BFV135" s="90"/>
      <c r="BFW135" s="90"/>
      <c r="BFX135" s="90"/>
      <c r="BFY135" s="90"/>
      <c r="BFZ135" s="90"/>
      <c r="BGA135" s="90"/>
      <c r="BGB135" s="90"/>
      <c r="BGC135" s="90"/>
      <c r="BGD135" s="90"/>
      <c r="BGE135" s="90"/>
      <c r="BGF135" s="90"/>
      <c r="BGG135" s="90"/>
      <c r="BGH135" s="90"/>
      <c r="BGI135" s="90"/>
      <c r="BGJ135" s="90"/>
      <c r="BGK135" s="90"/>
      <c r="BGL135" s="90"/>
      <c r="BGM135" s="90"/>
      <c r="BGN135" s="90"/>
      <c r="BGO135" s="90"/>
      <c r="BGP135" s="90"/>
      <c r="BGQ135" s="90"/>
      <c r="BGR135" s="90"/>
      <c r="BGS135" s="90"/>
      <c r="BGT135" s="90"/>
      <c r="BGU135" s="90"/>
      <c r="BGV135" s="90"/>
      <c r="BGW135" s="90"/>
      <c r="BGX135" s="90"/>
      <c r="BGY135" s="90"/>
      <c r="BGZ135" s="90"/>
      <c r="BHA135" s="90"/>
      <c r="BHB135" s="90"/>
      <c r="BHC135" s="90"/>
      <c r="BHD135" s="90"/>
      <c r="BHE135" s="90"/>
      <c r="BHF135" s="90"/>
      <c r="BHG135" s="90"/>
      <c r="BHH135" s="90"/>
      <c r="BHI135" s="90"/>
      <c r="BHJ135" s="90"/>
      <c r="BHK135" s="90"/>
      <c r="BHL135" s="90"/>
      <c r="BHM135" s="90"/>
      <c r="BHN135" s="90"/>
      <c r="BHO135" s="90"/>
      <c r="BHP135" s="90"/>
      <c r="BHQ135" s="90"/>
      <c r="BHR135" s="90"/>
      <c r="BHS135" s="90"/>
      <c r="BHT135" s="90"/>
      <c r="BHU135" s="90"/>
      <c r="BHV135" s="90"/>
      <c r="BHW135" s="90"/>
      <c r="BHX135" s="90"/>
      <c r="BHY135" s="90"/>
      <c r="BHZ135" s="90"/>
      <c r="BIA135" s="90"/>
      <c r="BIB135" s="90"/>
      <c r="BIC135" s="90"/>
      <c r="BID135" s="90"/>
      <c r="BIE135" s="90"/>
      <c r="BIF135" s="90"/>
      <c r="BIG135" s="90"/>
      <c r="BIH135" s="90"/>
      <c r="BII135" s="90"/>
      <c r="BIJ135" s="90"/>
      <c r="BIK135" s="90"/>
      <c r="BIL135" s="90"/>
      <c r="BIM135" s="90"/>
      <c r="BIN135" s="90"/>
      <c r="BIO135" s="90"/>
      <c r="BIP135" s="90"/>
      <c r="BIQ135" s="90"/>
      <c r="BIR135" s="90"/>
      <c r="BIS135" s="90"/>
      <c r="BIT135" s="90"/>
      <c r="BIU135" s="90"/>
      <c r="BIV135" s="90"/>
      <c r="BIW135" s="90"/>
      <c r="BIX135" s="90"/>
      <c r="BIY135" s="90"/>
      <c r="BIZ135" s="90"/>
      <c r="BJA135" s="90"/>
      <c r="BJB135" s="90"/>
      <c r="BJC135" s="90"/>
      <c r="BJD135" s="90"/>
      <c r="BJE135" s="90"/>
      <c r="BJF135" s="90"/>
      <c r="BJG135" s="90"/>
      <c r="BJH135" s="90"/>
      <c r="BJI135" s="90"/>
      <c r="BJJ135" s="90"/>
      <c r="BJK135" s="90"/>
      <c r="BJL135" s="90"/>
      <c r="BJM135" s="90"/>
      <c r="BJN135" s="90"/>
      <c r="BJO135" s="90"/>
      <c r="BJP135" s="90"/>
      <c r="BJQ135" s="90"/>
      <c r="BJR135" s="90"/>
      <c r="BJS135" s="90"/>
      <c r="BJT135" s="90"/>
      <c r="BJU135" s="90"/>
      <c r="BJV135" s="90"/>
      <c r="BJW135" s="90"/>
      <c r="BJX135" s="90"/>
      <c r="BJY135" s="90"/>
      <c r="BJZ135" s="90"/>
      <c r="BKA135" s="90"/>
      <c r="BKB135" s="90"/>
      <c r="BKC135" s="90"/>
      <c r="BKD135" s="90"/>
      <c r="BKE135" s="90"/>
      <c r="BKF135" s="90"/>
      <c r="BKG135" s="90"/>
      <c r="BKH135" s="90"/>
      <c r="BKI135" s="90"/>
      <c r="BKJ135" s="90"/>
      <c r="BKK135" s="90"/>
      <c r="BKL135" s="90"/>
      <c r="BKM135" s="90"/>
      <c r="BKN135" s="90"/>
      <c r="BKO135" s="90"/>
      <c r="BKP135" s="90"/>
      <c r="BKQ135" s="90"/>
      <c r="BKR135" s="90"/>
      <c r="BKS135" s="90"/>
      <c r="BKT135" s="90"/>
      <c r="BKU135" s="90"/>
      <c r="BKV135" s="90"/>
      <c r="BKW135" s="90"/>
      <c r="BKX135" s="90"/>
      <c r="BKY135" s="90"/>
      <c r="BKZ135" s="90"/>
      <c r="BLA135" s="90"/>
      <c r="BLB135" s="90"/>
      <c r="BLC135" s="90"/>
      <c r="BLD135" s="90"/>
      <c r="BLE135" s="90"/>
      <c r="BLF135" s="90"/>
      <c r="BLG135" s="90"/>
      <c r="BLH135" s="90"/>
      <c r="BLI135" s="90"/>
      <c r="BLJ135" s="90"/>
      <c r="BLK135" s="90"/>
      <c r="BLL135" s="90"/>
      <c r="BLM135" s="90"/>
      <c r="BLN135" s="90"/>
      <c r="BLO135" s="90"/>
      <c r="BLP135" s="90"/>
      <c r="BLQ135" s="90"/>
      <c r="BLR135" s="90"/>
      <c r="BLS135" s="90"/>
      <c r="BLT135" s="90"/>
      <c r="BLU135" s="90"/>
      <c r="BLV135" s="90"/>
      <c r="BLW135" s="90"/>
      <c r="BLX135" s="90"/>
      <c r="BLY135" s="90"/>
      <c r="BLZ135" s="90"/>
      <c r="BMA135" s="90"/>
      <c r="BMB135" s="90"/>
      <c r="BMC135" s="90"/>
      <c r="BMD135" s="90"/>
      <c r="BME135" s="90"/>
      <c r="BMF135" s="90"/>
      <c r="BMG135" s="90"/>
      <c r="BMH135" s="90"/>
      <c r="BMI135" s="90"/>
      <c r="BMJ135" s="90"/>
      <c r="BMK135" s="90"/>
      <c r="BML135" s="90"/>
      <c r="BMM135" s="90"/>
      <c r="BMN135" s="90"/>
      <c r="BMO135" s="90"/>
      <c r="BMP135" s="90"/>
      <c r="BMQ135" s="90"/>
      <c r="BMR135" s="90"/>
      <c r="BMS135" s="90"/>
      <c r="BMT135" s="90"/>
      <c r="BMU135" s="90"/>
      <c r="BMV135" s="90"/>
      <c r="BMW135" s="90"/>
      <c r="BMX135" s="90"/>
      <c r="BMY135" s="90"/>
      <c r="BMZ135" s="90"/>
      <c r="BNA135" s="90"/>
      <c r="BNB135" s="90"/>
      <c r="BNC135" s="90"/>
      <c r="BND135" s="90"/>
      <c r="BNE135" s="90"/>
      <c r="BNF135" s="90"/>
      <c r="BNG135" s="90"/>
      <c r="BNH135" s="90"/>
      <c r="BNI135" s="90"/>
      <c r="BNJ135" s="90"/>
      <c r="BNK135" s="90"/>
      <c r="BNL135" s="90"/>
      <c r="BNM135" s="90"/>
      <c r="BNN135" s="90"/>
      <c r="BNO135" s="90"/>
      <c r="BNP135" s="90"/>
      <c r="BNQ135" s="90"/>
      <c r="BNR135" s="90"/>
      <c r="BNS135" s="90"/>
      <c r="BNT135" s="90"/>
      <c r="BNU135" s="90"/>
      <c r="BNV135" s="90"/>
      <c r="BNW135" s="90"/>
      <c r="BNX135" s="90"/>
      <c r="BNY135" s="90"/>
      <c r="BNZ135" s="90"/>
      <c r="BOA135" s="90"/>
      <c r="BOB135" s="90"/>
      <c r="BOC135" s="90"/>
      <c r="BOD135" s="90"/>
      <c r="BOE135" s="90"/>
      <c r="BOF135" s="90"/>
      <c r="BOG135" s="90"/>
      <c r="BOH135" s="90"/>
      <c r="BOI135" s="90"/>
      <c r="BOJ135" s="90"/>
      <c r="BOK135" s="90"/>
      <c r="BOL135" s="90"/>
      <c r="BOM135" s="90"/>
      <c r="BON135" s="90"/>
      <c r="BOO135" s="90"/>
      <c r="BOP135" s="90"/>
      <c r="BOQ135" s="90"/>
      <c r="BOR135" s="90"/>
      <c r="BOS135" s="90"/>
      <c r="BOT135" s="90"/>
      <c r="BOU135" s="90"/>
      <c r="BOV135" s="90"/>
      <c r="BOW135" s="90"/>
      <c r="BOX135" s="90"/>
      <c r="BOY135" s="90"/>
      <c r="BOZ135" s="90"/>
      <c r="BPA135" s="90"/>
      <c r="BPB135" s="90"/>
      <c r="BPC135" s="90"/>
      <c r="BPD135" s="90"/>
      <c r="BPE135" s="90"/>
      <c r="BPF135" s="90"/>
      <c r="BPG135" s="90"/>
      <c r="BPH135" s="90"/>
      <c r="BPI135" s="90"/>
      <c r="BPJ135" s="90"/>
      <c r="BPK135" s="90"/>
      <c r="BPL135" s="90"/>
      <c r="BPM135" s="90"/>
      <c r="BPN135" s="90"/>
      <c r="BPO135" s="90"/>
      <c r="BPP135" s="90"/>
      <c r="BPQ135" s="90"/>
      <c r="BPR135" s="90"/>
      <c r="BPS135" s="90"/>
      <c r="BPT135" s="90"/>
      <c r="BPU135" s="90"/>
      <c r="BPV135" s="90"/>
      <c r="BPW135" s="90"/>
      <c r="BPX135" s="90"/>
      <c r="BPY135" s="90"/>
      <c r="BPZ135" s="90"/>
      <c r="BQA135" s="90"/>
      <c r="BQB135" s="90"/>
      <c r="BQC135" s="90"/>
      <c r="BQD135" s="90"/>
      <c r="BQE135" s="90"/>
      <c r="BQF135" s="90"/>
      <c r="BQG135" s="90"/>
      <c r="BQH135" s="90"/>
      <c r="BQI135" s="90"/>
      <c r="BQJ135" s="90"/>
      <c r="BQK135" s="90"/>
      <c r="BQL135" s="90"/>
      <c r="BQM135" s="90"/>
      <c r="BQN135" s="90"/>
      <c r="BQO135" s="90"/>
      <c r="BQP135" s="90"/>
      <c r="BQQ135" s="90"/>
      <c r="BQR135" s="90"/>
      <c r="BQS135" s="90"/>
      <c r="BQT135" s="90"/>
      <c r="BQU135" s="90"/>
      <c r="BQV135" s="90"/>
      <c r="BQW135" s="90"/>
      <c r="BQX135" s="90"/>
      <c r="BQY135" s="90"/>
      <c r="BQZ135" s="90"/>
      <c r="BRA135" s="90"/>
      <c r="BRB135" s="90"/>
      <c r="BRC135" s="90"/>
      <c r="BRD135" s="90"/>
      <c r="BRE135" s="90"/>
      <c r="BRF135" s="90"/>
      <c r="BRG135" s="90"/>
      <c r="BRH135" s="90"/>
      <c r="BRI135" s="90"/>
      <c r="BRJ135" s="90"/>
      <c r="BRK135" s="90"/>
      <c r="BRL135" s="90"/>
      <c r="BRM135" s="90"/>
      <c r="BRN135" s="90"/>
      <c r="BRO135" s="90"/>
      <c r="BRP135" s="90"/>
      <c r="BRQ135" s="90"/>
      <c r="BRR135" s="90"/>
      <c r="BRS135" s="90"/>
      <c r="BRT135" s="90"/>
      <c r="BRU135" s="90"/>
      <c r="BRV135" s="90"/>
      <c r="BRW135" s="90"/>
      <c r="BRX135" s="90"/>
      <c r="BRY135" s="90"/>
      <c r="BRZ135" s="90"/>
      <c r="BSA135" s="90"/>
      <c r="BSB135" s="90"/>
      <c r="BSC135" s="90"/>
      <c r="BSD135" s="90"/>
      <c r="BSE135" s="90"/>
      <c r="BSF135" s="90"/>
      <c r="BSG135" s="90"/>
      <c r="BSH135" s="90"/>
      <c r="BSI135" s="90"/>
      <c r="BSJ135" s="90"/>
      <c r="BSK135" s="90"/>
      <c r="BSL135" s="90"/>
      <c r="BSM135" s="90"/>
      <c r="BSN135" s="90"/>
      <c r="BSO135" s="90"/>
      <c r="BSP135" s="90"/>
      <c r="BSQ135" s="90"/>
      <c r="BSR135" s="90"/>
      <c r="BSS135" s="90"/>
      <c r="BST135" s="90"/>
      <c r="BSU135" s="90"/>
      <c r="BSV135" s="90"/>
      <c r="BSW135" s="90"/>
      <c r="BSX135" s="90"/>
      <c r="BSY135" s="90"/>
      <c r="BSZ135" s="90"/>
      <c r="BTA135" s="90"/>
      <c r="BTB135" s="90"/>
      <c r="BTC135" s="90"/>
      <c r="BTD135" s="90"/>
      <c r="BTE135" s="90"/>
      <c r="BTF135" s="90"/>
      <c r="BTG135" s="90"/>
      <c r="BTH135" s="90"/>
      <c r="BTI135" s="90"/>
      <c r="BTJ135" s="90"/>
      <c r="BTK135" s="90"/>
      <c r="BTL135" s="90"/>
      <c r="BTM135" s="90"/>
      <c r="BTN135" s="90"/>
      <c r="BTO135" s="90"/>
      <c r="BTP135" s="90"/>
      <c r="BTQ135" s="90"/>
      <c r="BTR135" s="90"/>
      <c r="BTS135" s="90"/>
      <c r="BTT135" s="90"/>
      <c r="BTU135" s="90"/>
      <c r="BTV135" s="90"/>
      <c r="BTW135" s="90"/>
      <c r="BTX135" s="90"/>
      <c r="BTY135" s="90"/>
      <c r="BTZ135" s="90"/>
      <c r="BUA135" s="90"/>
      <c r="BUB135" s="90"/>
      <c r="BUC135" s="90"/>
      <c r="BUD135" s="90"/>
      <c r="BUE135" s="90"/>
      <c r="BUF135" s="90"/>
      <c r="BUG135" s="90"/>
      <c r="BUH135" s="90"/>
      <c r="BUI135" s="90"/>
      <c r="BUJ135" s="90"/>
      <c r="BUK135" s="90"/>
      <c r="BUL135" s="90"/>
      <c r="BUM135" s="90"/>
      <c r="BUN135" s="90"/>
      <c r="BUO135" s="90"/>
      <c r="BUP135" s="90"/>
      <c r="BUQ135" s="90"/>
      <c r="BUR135" s="90"/>
      <c r="BUS135" s="90"/>
      <c r="BUT135" s="90"/>
      <c r="BUU135" s="90"/>
      <c r="BUV135" s="90"/>
      <c r="BUW135" s="90"/>
      <c r="BUX135" s="90"/>
      <c r="BUY135" s="90"/>
      <c r="BUZ135" s="90"/>
      <c r="BVA135" s="90"/>
      <c r="BVB135" s="90"/>
      <c r="BVC135" s="90"/>
      <c r="BVD135" s="90"/>
      <c r="BVE135" s="90"/>
      <c r="BVF135" s="90"/>
      <c r="BVG135" s="90"/>
      <c r="BVH135" s="90"/>
      <c r="BVI135" s="90"/>
      <c r="BVJ135" s="90"/>
      <c r="BVK135" s="90"/>
      <c r="BVL135" s="90"/>
      <c r="BVM135" s="90"/>
      <c r="BVN135" s="90"/>
      <c r="BVO135" s="90"/>
      <c r="BVP135" s="90"/>
      <c r="BVQ135" s="90"/>
      <c r="BVR135" s="90"/>
      <c r="BVS135" s="90"/>
      <c r="BVT135" s="90"/>
      <c r="BVU135" s="90"/>
      <c r="BVV135" s="90"/>
      <c r="BVW135" s="90"/>
      <c r="BVX135" s="90"/>
      <c r="BVY135" s="90"/>
      <c r="BVZ135" s="90"/>
      <c r="BWA135" s="90"/>
      <c r="BWB135" s="90"/>
      <c r="BWC135" s="90"/>
      <c r="BWD135" s="90"/>
      <c r="BWE135" s="90"/>
      <c r="BWF135" s="90"/>
      <c r="BWG135" s="90"/>
      <c r="BWH135" s="90"/>
      <c r="BWI135" s="90"/>
      <c r="BWJ135" s="90"/>
      <c r="BWK135" s="90"/>
      <c r="BWL135" s="90"/>
      <c r="BWM135" s="90"/>
      <c r="BWN135" s="90"/>
      <c r="BWO135" s="90"/>
      <c r="BWP135" s="90"/>
      <c r="BWQ135" s="90"/>
      <c r="BWR135" s="90"/>
      <c r="BWS135" s="90"/>
      <c r="BWT135" s="90"/>
      <c r="BWU135" s="90"/>
      <c r="BWV135" s="90"/>
      <c r="BWW135" s="90"/>
      <c r="BWX135" s="90"/>
      <c r="BWY135" s="90"/>
      <c r="BWZ135" s="90"/>
      <c r="BXA135" s="90"/>
      <c r="BXB135" s="90"/>
      <c r="BXC135" s="90"/>
      <c r="BXD135" s="90"/>
      <c r="BXE135" s="90"/>
      <c r="BXF135" s="90"/>
      <c r="BXG135" s="90"/>
      <c r="BXH135" s="90"/>
      <c r="BXI135" s="90"/>
      <c r="BXJ135" s="90"/>
      <c r="BXK135" s="90"/>
      <c r="BXL135" s="90"/>
      <c r="BXM135" s="90"/>
      <c r="BXN135" s="90"/>
      <c r="BXO135" s="90"/>
      <c r="BXP135" s="90"/>
      <c r="BXQ135" s="90"/>
      <c r="BXR135" s="90"/>
      <c r="BXS135" s="90"/>
      <c r="BXT135" s="90"/>
      <c r="BXU135" s="90"/>
      <c r="BXV135" s="90"/>
      <c r="BXW135" s="90"/>
      <c r="BXX135" s="90"/>
      <c r="BXY135" s="90"/>
      <c r="BXZ135" s="90"/>
      <c r="BYA135" s="90"/>
      <c r="BYB135" s="90"/>
      <c r="BYC135" s="90"/>
      <c r="BYD135" s="90"/>
      <c r="BYE135" s="90"/>
      <c r="BYF135" s="90"/>
      <c r="BYG135" s="90"/>
      <c r="BYH135" s="90"/>
      <c r="BYI135" s="90"/>
      <c r="BYJ135" s="90"/>
      <c r="BYK135" s="90"/>
      <c r="BYL135" s="90"/>
      <c r="BYM135" s="90"/>
      <c r="BYN135" s="90"/>
      <c r="BYO135" s="90"/>
      <c r="BYP135" s="90"/>
      <c r="BYQ135" s="90"/>
      <c r="BYR135" s="90"/>
      <c r="BYS135" s="90"/>
      <c r="BYT135" s="90"/>
      <c r="BYU135" s="90"/>
      <c r="BYV135" s="90"/>
      <c r="BYW135" s="90"/>
      <c r="BYX135" s="90"/>
      <c r="BYY135" s="90"/>
      <c r="BYZ135" s="90"/>
      <c r="BZA135" s="90"/>
      <c r="BZB135" s="90"/>
      <c r="BZC135" s="90"/>
      <c r="BZD135" s="90"/>
      <c r="BZE135" s="90"/>
      <c r="BZF135" s="90"/>
      <c r="BZG135" s="90"/>
      <c r="BZH135" s="90"/>
      <c r="BZI135" s="90"/>
      <c r="BZJ135" s="90"/>
      <c r="BZK135" s="90"/>
      <c r="BZL135" s="90"/>
      <c r="BZM135" s="90"/>
      <c r="BZN135" s="90"/>
      <c r="BZO135" s="90"/>
      <c r="BZP135" s="90"/>
      <c r="BZQ135" s="90"/>
      <c r="BZR135" s="90"/>
      <c r="BZS135" s="90"/>
      <c r="BZT135" s="90"/>
      <c r="BZU135" s="90"/>
      <c r="BZV135" s="90"/>
      <c r="BZW135" s="90"/>
      <c r="BZX135" s="90"/>
      <c r="BZY135" s="90"/>
      <c r="BZZ135" s="90"/>
      <c r="CAA135" s="90"/>
      <c r="CAB135" s="90"/>
      <c r="CAC135" s="90"/>
      <c r="CAD135" s="90"/>
      <c r="CAE135" s="90"/>
      <c r="CAF135" s="90"/>
      <c r="CAG135" s="90"/>
      <c r="CAH135" s="90"/>
      <c r="CAI135" s="90"/>
      <c r="CAJ135" s="90"/>
      <c r="CAK135" s="90"/>
      <c r="CAL135" s="90"/>
      <c r="CAM135" s="90"/>
      <c r="CAN135" s="90"/>
      <c r="CAO135" s="90"/>
      <c r="CAP135" s="90"/>
      <c r="CAQ135" s="90"/>
      <c r="CAR135" s="90"/>
      <c r="CAS135" s="90"/>
      <c r="CAT135" s="90"/>
      <c r="CAU135" s="90"/>
      <c r="CAV135" s="90"/>
      <c r="CAW135" s="90"/>
      <c r="CAX135" s="90"/>
      <c r="CAY135" s="90"/>
      <c r="CAZ135" s="90"/>
      <c r="CBA135" s="90"/>
      <c r="CBB135" s="90"/>
      <c r="CBC135" s="90"/>
      <c r="CBD135" s="90"/>
      <c r="CBE135" s="90"/>
      <c r="CBF135" s="90"/>
      <c r="CBG135" s="90"/>
      <c r="CBH135" s="90"/>
      <c r="CBI135" s="90"/>
      <c r="CBJ135" s="90"/>
      <c r="CBK135" s="90"/>
      <c r="CBL135" s="90"/>
      <c r="CBM135" s="90"/>
      <c r="CBN135" s="90"/>
      <c r="CBO135" s="90"/>
      <c r="CBP135" s="90"/>
      <c r="CBQ135" s="90"/>
      <c r="CBR135" s="90"/>
      <c r="CBS135" s="90"/>
      <c r="CBT135" s="90"/>
      <c r="CBU135" s="90"/>
      <c r="CBV135" s="90"/>
      <c r="CBW135" s="90"/>
      <c r="CBX135" s="90"/>
      <c r="CBY135" s="90"/>
      <c r="CBZ135" s="90"/>
      <c r="CCA135" s="90"/>
      <c r="CCB135" s="90"/>
      <c r="CCC135" s="90"/>
      <c r="CCD135" s="90"/>
      <c r="CCE135" s="90"/>
      <c r="CCF135" s="90"/>
      <c r="CCG135" s="90"/>
      <c r="CCH135" s="90"/>
      <c r="CCI135" s="90"/>
      <c r="CCJ135" s="90"/>
      <c r="CCK135" s="90"/>
      <c r="CCL135" s="90"/>
      <c r="CCM135" s="90"/>
      <c r="CCN135" s="90"/>
      <c r="CCO135" s="90"/>
      <c r="CCP135" s="90"/>
      <c r="CCQ135" s="90"/>
      <c r="CCR135" s="90"/>
      <c r="CCS135" s="90"/>
      <c r="CCT135" s="90"/>
      <c r="CCU135" s="90"/>
      <c r="CCV135" s="90"/>
      <c r="CCW135" s="90"/>
      <c r="CCX135" s="90"/>
      <c r="CCY135" s="90"/>
      <c r="CCZ135" s="90"/>
      <c r="CDA135" s="90"/>
      <c r="CDB135" s="90"/>
      <c r="CDC135" s="90"/>
      <c r="CDD135" s="90"/>
      <c r="CDE135" s="90"/>
      <c r="CDF135" s="90"/>
      <c r="CDG135" s="90"/>
      <c r="CDH135" s="90"/>
      <c r="CDI135" s="90"/>
      <c r="CDJ135" s="90"/>
      <c r="CDK135" s="90"/>
      <c r="CDL135" s="90"/>
      <c r="CDM135" s="90"/>
      <c r="CDN135" s="90"/>
      <c r="CDO135" s="90"/>
      <c r="CDP135" s="90"/>
      <c r="CDQ135" s="90"/>
      <c r="CDR135" s="90"/>
      <c r="CDS135" s="90"/>
      <c r="CDT135" s="90"/>
      <c r="CDU135" s="90"/>
      <c r="CDV135" s="90"/>
      <c r="CDW135" s="90"/>
      <c r="CDX135" s="90"/>
      <c r="CDY135" s="90"/>
      <c r="CDZ135" s="90"/>
      <c r="CEA135" s="90"/>
      <c r="CEB135" s="90"/>
      <c r="CEC135" s="90"/>
      <c r="CED135" s="90"/>
      <c r="CEE135" s="90"/>
      <c r="CEF135" s="90"/>
      <c r="CEG135" s="90"/>
      <c r="CEH135" s="90"/>
      <c r="CEI135" s="90"/>
      <c r="CEJ135" s="90"/>
      <c r="CEK135" s="90"/>
      <c r="CEL135" s="90"/>
      <c r="CEM135" s="90"/>
      <c r="CEN135" s="90"/>
      <c r="CEO135" s="90"/>
      <c r="CEP135" s="90"/>
      <c r="CEQ135" s="90"/>
      <c r="CER135" s="90"/>
      <c r="CES135" s="90"/>
      <c r="CET135" s="90"/>
      <c r="CEU135" s="90"/>
      <c r="CEV135" s="90"/>
      <c r="CEW135" s="90"/>
      <c r="CEX135" s="90"/>
      <c r="CEY135" s="90"/>
      <c r="CEZ135" s="90"/>
      <c r="CFA135" s="90"/>
      <c r="CFB135" s="90"/>
      <c r="CFC135" s="90"/>
      <c r="CFD135" s="90"/>
      <c r="CFE135" s="90"/>
      <c r="CFF135" s="90"/>
      <c r="CFG135" s="90"/>
      <c r="CFH135" s="90"/>
      <c r="CFI135" s="90"/>
      <c r="CFJ135" s="90"/>
      <c r="CFK135" s="90"/>
      <c r="CFL135" s="90"/>
      <c r="CFM135" s="90"/>
      <c r="CFN135" s="90"/>
      <c r="CFO135" s="90"/>
      <c r="CFP135" s="90"/>
      <c r="CFQ135" s="90"/>
      <c r="CFR135" s="90"/>
      <c r="CFS135" s="90"/>
      <c r="CFT135" s="90"/>
      <c r="CFU135" s="90"/>
      <c r="CFV135" s="90"/>
      <c r="CFW135" s="90"/>
      <c r="CFX135" s="90"/>
      <c r="CFY135" s="90"/>
      <c r="CFZ135" s="90"/>
      <c r="CGA135" s="90"/>
      <c r="CGB135" s="90"/>
      <c r="CGC135" s="90"/>
      <c r="CGD135" s="90"/>
      <c r="CGE135" s="90"/>
      <c r="CGF135" s="90"/>
      <c r="CGG135" s="90"/>
      <c r="CGH135" s="90"/>
      <c r="CGI135" s="90"/>
      <c r="CGJ135" s="90"/>
      <c r="CGK135" s="90"/>
      <c r="CGL135" s="90"/>
      <c r="CGM135" s="90"/>
      <c r="CGN135" s="90"/>
      <c r="CGO135" s="90"/>
      <c r="CGP135" s="90"/>
      <c r="CGQ135" s="90"/>
      <c r="CGR135" s="90"/>
      <c r="CGS135" s="90"/>
      <c r="CGT135" s="90"/>
      <c r="CGU135" s="90"/>
      <c r="CGV135" s="90"/>
      <c r="CGW135" s="90"/>
      <c r="CGX135" s="90"/>
      <c r="CGY135" s="90"/>
      <c r="CGZ135" s="90"/>
      <c r="CHA135" s="90"/>
      <c r="CHB135" s="90"/>
      <c r="CHC135" s="90"/>
      <c r="CHD135" s="90"/>
      <c r="CHE135" s="90"/>
      <c r="CHF135" s="90"/>
      <c r="CHG135" s="90"/>
      <c r="CHH135" s="90"/>
      <c r="CHI135" s="90"/>
      <c r="CHJ135" s="90"/>
      <c r="CHK135" s="90"/>
      <c r="CHL135" s="90"/>
      <c r="CHM135" s="90"/>
      <c r="CHN135" s="90"/>
      <c r="CHO135" s="90"/>
      <c r="CHP135" s="90"/>
      <c r="CHQ135" s="90"/>
      <c r="CHR135" s="90"/>
      <c r="CHS135" s="90"/>
      <c r="CHT135" s="90"/>
      <c r="CHU135" s="90"/>
      <c r="CHV135" s="90"/>
      <c r="CHW135" s="90"/>
      <c r="CHX135" s="90"/>
      <c r="CHY135" s="90"/>
      <c r="CHZ135" s="90"/>
      <c r="CIA135" s="90"/>
      <c r="CIB135" s="90"/>
      <c r="CIC135" s="90"/>
      <c r="CID135" s="90"/>
      <c r="CIE135" s="90"/>
      <c r="CIF135" s="90"/>
      <c r="CIG135" s="90"/>
      <c r="CIH135" s="90"/>
      <c r="CII135" s="90"/>
      <c r="CIJ135" s="90"/>
      <c r="CIK135" s="90"/>
      <c r="CIL135" s="90"/>
      <c r="CIM135" s="90"/>
      <c r="CIN135" s="90"/>
      <c r="CIO135" s="90"/>
      <c r="CIP135" s="90"/>
      <c r="CIQ135" s="90"/>
      <c r="CIR135" s="90"/>
      <c r="CIS135" s="90"/>
      <c r="CIT135" s="90"/>
      <c r="CIU135" s="90"/>
      <c r="CIV135" s="90"/>
      <c r="CIW135" s="90"/>
      <c r="CIX135" s="90"/>
      <c r="CIY135" s="90"/>
      <c r="CIZ135" s="90"/>
      <c r="CJA135" s="90"/>
      <c r="CJB135" s="90"/>
      <c r="CJC135" s="90"/>
      <c r="CJD135" s="90"/>
      <c r="CJE135" s="90"/>
      <c r="CJF135" s="90"/>
      <c r="CJG135" s="90"/>
      <c r="CJH135" s="90"/>
      <c r="CJI135" s="90"/>
      <c r="CJJ135" s="90"/>
      <c r="CJK135" s="90"/>
      <c r="CJL135" s="90"/>
      <c r="CJM135" s="90"/>
      <c r="CJN135" s="90"/>
      <c r="CJO135" s="90"/>
      <c r="CJP135" s="90"/>
      <c r="CJQ135" s="90"/>
      <c r="CJR135" s="90"/>
      <c r="CJS135" s="90"/>
      <c r="CJT135" s="90"/>
      <c r="CJU135" s="90"/>
      <c r="CJV135" s="90"/>
      <c r="CJW135" s="90"/>
      <c r="CJX135" s="90"/>
      <c r="CJY135" s="90"/>
      <c r="CJZ135" s="90"/>
      <c r="CKA135" s="90"/>
      <c r="CKB135" s="90"/>
      <c r="CKC135" s="90"/>
      <c r="CKD135" s="90"/>
      <c r="CKE135" s="90"/>
      <c r="CKF135" s="90"/>
      <c r="CKG135" s="90"/>
      <c r="CKH135" s="90"/>
      <c r="CKI135" s="90"/>
      <c r="CKJ135" s="90"/>
      <c r="CKK135" s="90"/>
      <c r="CKL135" s="90"/>
      <c r="CKM135" s="90"/>
      <c r="CKN135" s="90"/>
      <c r="CKO135" s="90"/>
      <c r="CKP135" s="90"/>
      <c r="CKQ135" s="90"/>
      <c r="CKR135" s="90"/>
      <c r="CKS135" s="90"/>
      <c r="CKT135" s="90"/>
      <c r="CKU135" s="90"/>
      <c r="CKV135" s="90"/>
      <c r="CKW135" s="90"/>
      <c r="CKX135" s="90"/>
      <c r="CKY135" s="90"/>
      <c r="CKZ135" s="90"/>
      <c r="CLA135" s="90"/>
      <c r="CLB135" s="90"/>
      <c r="CLC135" s="90"/>
      <c r="CLD135" s="90"/>
      <c r="CLE135" s="90"/>
      <c r="CLF135" s="90"/>
      <c r="CLG135" s="90"/>
      <c r="CLH135" s="90"/>
      <c r="CLI135" s="90"/>
      <c r="CLJ135" s="90"/>
      <c r="CLK135" s="90"/>
      <c r="CLL135" s="90"/>
      <c r="CLM135" s="90"/>
      <c r="CLN135" s="90"/>
      <c r="CLO135" s="90"/>
      <c r="CLP135" s="90"/>
      <c r="CLQ135" s="90"/>
      <c r="CLR135" s="90"/>
      <c r="CLS135" s="90"/>
      <c r="CLT135" s="90"/>
      <c r="CLU135" s="90"/>
      <c r="CLV135" s="90"/>
      <c r="CLW135" s="90"/>
      <c r="CLX135" s="90"/>
      <c r="CLY135" s="90"/>
      <c r="CLZ135" s="90"/>
      <c r="CMA135" s="90"/>
      <c r="CMB135" s="90"/>
      <c r="CMC135" s="90"/>
      <c r="CMD135" s="90"/>
      <c r="CME135" s="90"/>
      <c r="CMF135" s="90"/>
      <c r="CMG135" s="90"/>
      <c r="CMH135" s="90"/>
      <c r="CMI135" s="90"/>
      <c r="CMJ135" s="90"/>
      <c r="CMK135" s="90"/>
      <c r="CML135" s="90"/>
      <c r="CMM135" s="90"/>
      <c r="CMN135" s="90"/>
      <c r="CMO135" s="90"/>
      <c r="CMP135" s="90"/>
      <c r="CMQ135" s="90"/>
      <c r="CMR135" s="90"/>
      <c r="CMS135" s="90"/>
      <c r="CMT135" s="90"/>
      <c r="CMU135" s="90"/>
      <c r="CMV135" s="90"/>
      <c r="CMW135" s="90"/>
      <c r="CMX135" s="90"/>
      <c r="CMY135" s="90"/>
      <c r="CMZ135" s="90"/>
      <c r="CNA135" s="90"/>
      <c r="CNB135" s="90"/>
      <c r="CNC135" s="90"/>
      <c r="CND135" s="90"/>
      <c r="CNE135" s="90"/>
      <c r="CNF135" s="90"/>
      <c r="CNG135" s="90"/>
      <c r="CNH135" s="90"/>
      <c r="CNI135" s="90"/>
      <c r="CNJ135" s="90"/>
      <c r="CNK135" s="90"/>
      <c r="CNL135" s="90"/>
      <c r="CNM135" s="90"/>
      <c r="CNN135" s="90"/>
      <c r="CNO135" s="90"/>
      <c r="CNP135" s="90"/>
      <c r="CNQ135" s="90"/>
      <c r="CNR135" s="90"/>
      <c r="CNS135" s="90"/>
      <c r="CNT135" s="90"/>
      <c r="CNU135" s="90"/>
      <c r="CNV135" s="90"/>
      <c r="CNW135" s="90"/>
      <c r="CNX135" s="90"/>
      <c r="CNY135" s="90"/>
      <c r="CNZ135" s="90"/>
      <c r="COA135" s="90"/>
      <c r="COB135" s="90"/>
      <c r="COC135" s="90"/>
      <c r="COD135" s="90"/>
      <c r="COE135" s="90"/>
      <c r="COF135" s="90"/>
      <c r="COG135" s="90"/>
      <c r="COH135" s="90"/>
      <c r="COI135" s="90"/>
      <c r="COJ135" s="90"/>
      <c r="COK135" s="90"/>
      <c r="COL135" s="90"/>
      <c r="COM135" s="90"/>
      <c r="CON135" s="90"/>
      <c r="COO135" s="90"/>
      <c r="COP135" s="90"/>
      <c r="COQ135" s="90"/>
      <c r="COR135" s="90"/>
      <c r="COS135" s="90"/>
      <c r="COT135" s="90"/>
      <c r="COU135" s="90"/>
      <c r="COV135" s="90"/>
      <c r="COW135" s="90"/>
      <c r="COX135" s="90"/>
      <c r="COY135" s="90"/>
      <c r="COZ135" s="90"/>
      <c r="CPA135" s="90"/>
      <c r="CPB135" s="90"/>
      <c r="CPC135" s="90"/>
      <c r="CPD135" s="90"/>
      <c r="CPE135" s="90"/>
      <c r="CPF135" s="90"/>
      <c r="CPG135" s="90"/>
      <c r="CPH135" s="90"/>
      <c r="CPI135" s="90"/>
      <c r="CPJ135" s="90"/>
      <c r="CPK135" s="90"/>
      <c r="CPL135" s="90"/>
      <c r="CPM135" s="90"/>
      <c r="CPN135" s="90"/>
      <c r="CPO135" s="90"/>
      <c r="CPP135" s="90"/>
      <c r="CPQ135" s="90"/>
      <c r="CPR135" s="90"/>
      <c r="CPS135" s="90"/>
      <c r="CPT135" s="90"/>
      <c r="CPU135" s="90"/>
      <c r="CPV135" s="90"/>
      <c r="CPW135" s="90"/>
      <c r="CPX135" s="90"/>
      <c r="CPY135" s="90"/>
      <c r="CPZ135" s="90"/>
      <c r="CQA135" s="90"/>
      <c r="CQB135" s="90"/>
      <c r="CQC135" s="90"/>
      <c r="CQD135" s="90"/>
      <c r="CQE135" s="90"/>
      <c r="CQF135" s="90"/>
      <c r="CQG135" s="90"/>
      <c r="CQH135" s="90"/>
      <c r="CQI135" s="90"/>
      <c r="CQJ135" s="90"/>
      <c r="CQK135" s="90"/>
      <c r="CQL135" s="90"/>
      <c r="CQM135" s="90"/>
      <c r="CQN135" s="90"/>
      <c r="CQO135" s="90"/>
      <c r="CQP135" s="90"/>
      <c r="CQQ135" s="90"/>
      <c r="CQR135" s="90"/>
      <c r="CQS135" s="90"/>
      <c r="CQT135" s="90"/>
      <c r="CQU135" s="90"/>
      <c r="CQV135" s="90"/>
      <c r="CQW135" s="90"/>
      <c r="CQX135" s="90"/>
      <c r="CQY135" s="90"/>
      <c r="CQZ135" s="90"/>
      <c r="CRA135" s="90"/>
      <c r="CRB135" s="90"/>
      <c r="CRC135" s="90"/>
      <c r="CRD135" s="90"/>
      <c r="CRE135" s="90"/>
      <c r="CRF135" s="90"/>
      <c r="CRG135" s="90"/>
      <c r="CRH135" s="90"/>
      <c r="CRI135" s="90"/>
      <c r="CRJ135" s="90"/>
      <c r="CRK135" s="90"/>
      <c r="CRL135" s="90"/>
      <c r="CRM135" s="90"/>
      <c r="CRN135" s="90"/>
      <c r="CRO135" s="90"/>
      <c r="CRP135" s="90"/>
      <c r="CRQ135" s="90"/>
      <c r="CRR135" s="90"/>
      <c r="CRS135" s="90"/>
      <c r="CRT135" s="90"/>
      <c r="CRU135" s="90"/>
      <c r="CRV135" s="90"/>
      <c r="CRW135" s="90"/>
      <c r="CRX135" s="90"/>
      <c r="CRY135" s="90"/>
      <c r="CRZ135" s="90"/>
      <c r="CSA135" s="90"/>
      <c r="CSB135" s="90"/>
      <c r="CSC135" s="90"/>
      <c r="CSD135" s="90"/>
      <c r="CSE135" s="90"/>
      <c r="CSF135" s="90"/>
      <c r="CSG135" s="90"/>
      <c r="CSH135" s="90"/>
      <c r="CSI135" s="90"/>
      <c r="CSJ135" s="90"/>
      <c r="CSK135" s="90"/>
      <c r="CSL135" s="90"/>
      <c r="CSM135" s="90"/>
      <c r="CSN135" s="90"/>
      <c r="CSO135" s="90"/>
      <c r="CSP135" s="90"/>
      <c r="CSQ135" s="90"/>
      <c r="CSR135" s="90"/>
      <c r="CSS135" s="90"/>
      <c r="CST135" s="90"/>
      <c r="CSU135" s="90"/>
      <c r="CSV135" s="90"/>
      <c r="CSW135" s="90"/>
      <c r="CSX135" s="90"/>
      <c r="CSY135" s="90"/>
      <c r="CSZ135" s="90"/>
      <c r="CTA135" s="90"/>
      <c r="CTB135" s="90"/>
      <c r="CTC135" s="90"/>
      <c r="CTD135" s="90"/>
      <c r="CTE135" s="90"/>
      <c r="CTF135" s="90"/>
      <c r="CTG135" s="90"/>
      <c r="CTH135" s="90"/>
      <c r="CTI135" s="90"/>
      <c r="CTJ135" s="90"/>
      <c r="CTK135" s="90"/>
      <c r="CTL135" s="90"/>
      <c r="CTM135" s="90"/>
      <c r="CTN135" s="90"/>
      <c r="CTO135" s="90"/>
      <c r="CTP135" s="90"/>
      <c r="CTQ135" s="90"/>
      <c r="CTR135" s="90"/>
      <c r="CTS135" s="90"/>
      <c r="CTT135" s="90"/>
      <c r="CTU135" s="90"/>
      <c r="CTV135" s="90"/>
      <c r="CTW135" s="90"/>
      <c r="CTX135" s="90"/>
      <c r="CTY135" s="90"/>
      <c r="CTZ135" s="90"/>
      <c r="CUA135" s="90"/>
      <c r="CUB135" s="90"/>
      <c r="CUC135" s="90"/>
      <c r="CUD135" s="90"/>
      <c r="CUE135" s="90"/>
      <c r="CUF135" s="90"/>
      <c r="CUG135" s="90"/>
      <c r="CUH135" s="90"/>
      <c r="CUI135" s="90"/>
      <c r="CUJ135" s="90"/>
      <c r="CUK135" s="90"/>
      <c r="CUL135" s="90"/>
      <c r="CUM135" s="90"/>
      <c r="CUN135" s="90"/>
      <c r="CUO135" s="90"/>
      <c r="CUP135" s="90"/>
      <c r="CUQ135" s="90"/>
      <c r="CUR135" s="90"/>
      <c r="CUS135" s="90"/>
      <c r="CUT135" s="90"/>
      <c r="CUU135" s="90"/>
      <c r="CUV135" s="90"/>
      <c r="CUW135" s="90"/>
      <c r="CUX135" s="90"/>
      <c r="CUY135" s="90"/>
      <c r="CUZ135" s="90"/>
      <c r="CVA135" s="90"/>
      <c r="CVB135" s="90"/>
      <c r="CVC135" s="90"/>
      <c r="CVD135" s="90"/>
      <c r="CVE135" s="90"/>
      <c r="CVF135" s="90"/>
      <c r="CVG135" s="90"/>
      <c r="CVH135" s="90"/>
      <c r="CVI135" s="90"/>
      <c r="CVJ135" s="90"/>
      <c r="CVK135" s="90"/>
      <c r="CVL135" s="90"/>
      <c r="CVM135" s="90"/>
      <c r="CVN135" s="90"/>
      <c r="CVO135" s="90"/>
      <c r="CVP135" s="90"/>
      <c r="CVQ135" s="90"/>
      <c r="CVR135" s="90"/>
      <c r="CVS135" s="90"/>
      <c r="CVT135" s="90"/>
      <c r="CVU135" s="90"/>
      <c r="CVV135" s="90"/>
      <c r="CVW135" s="90"/>
      <c r="CVX135" s="90"/>
      <c r="CVY135" s="90"/>
      <c r="CVZ135" s="90"/>
      <c r="CWA135" s="90"/>
      <c r="CWB135" s="90"/>
      <c r="CWC135" s="90"/>
      <c r="CWD135" s="90"/>
      <c r="CWE135" s="90"/>
      <c r="CWF135" s="90"/>
      <c r="CWG135" s="90"/>
      <c r="CWH135" s="90"/>
      <c r="CWI135" s="90"/>
      <c r="CWJ135" s="90"/>
      <c r="CWK135" s="90"/>
      <c r="CWL135" s="90"/>
      <c r="CWM135" s="90"/>
      <c r="CWN135" s="90"/>
      <c r="CWO135" s="90"/>
      <c r="CWP135" s="90"/>
      <c r="CWQ135" s="90"/>
      <c r="CWR135" s="90"/>
      <c r="CWS135" s="90"/>
      <c r="CWT135" s="90"/>
      <c r="CWU135" s="90"/>
      <c r="CWV135" s="90"/>
      <c r="CWW135" s="90"/>
      <c r="CWX135" s="90"/>
      <c r="CWY135" s="90"/>
      <c r="CWZ135" s="90"/>
      <c r="CXA135" s="90"/>
      <c r="CXB135" s="90"/>
      <c r="CXC135" s="90"/>
      <c r="CXD135" s="90"/>
      <c r="CXE135" s="90"/>
      <c r="CXF135" s="90"/>
      <c r="CXG135" s="90"/>
      <c r="CXH135" s="90"/>
      <c r="CXI135" s="90"/>
      <c r="CXJ135" s="90"/>
      <c r="CXK135" s="90"/>
      <c r="CXL135" s="90"/>
      <c r="CXM135" s="90"/>
      <c r="CXN135" s="90"/>
      <c r="CXO135" s="90"/>
      <c r="CXP135" s="90"/>
      <c r="CXQ135" s="90"/>
      <c r="CXR135" s="90"/>
      <c r="CXS135" s="90"/>
      <c r="CXT135" s="90"/>
      <c r="CXU135" s="90"/>
      <c r="CXV135" s="90"/>
      <c r="CXW135" s="90"/>
      <c r="CXX135" s="90"/>
      <c r="CXY135" s="90"/>
      <c r="CXZ135" s="90"/>
      <c r="CYA135" s="90"/>
      <c r="CYB135" s="90"/>
      <c r="CYC135" s="90"/>
      <c r="CYD135" s="90"/>
      <c r="CYE135" s="90"/>
      <c r="CYF135" s="90"/>
      <c r="CYG135" s="90"/>
      <c r="CYH135" s="90"/>
      <c r="CYI135" s="90"/>
      <c r="CYJ135" s="90"/>
      <c r="CYK135" s="90"/>
      <c r="CYL135" s="90"/>
      <c r="CYM135" s="90"/>
      <c r="CYN135" s="90"/>
      <c r="CYO135" s="90"/>
      <c r="CYP135" s="90"/>
      <c r="CYQ135" s="90"/>
      <c r="CYR135" s="90"/>
      <c r="CYS135" s="90"/>
      <c r="CYT135" s="90"/>
      <c r="CYU135" s="90"/>
      <c r="CYV135" s="90"/>
      <c r="CYW135" s="90"/>
      <c r="CYX135" s="90"/>
      <c r="CYY135" s="90"/>
      <c r="CYZ135" s="90"/>
      <c r="CZA135" s="90"/>
      <c r="CZB135" s="90"/>
      <c r="CZC135" s="90"/>
      <c r="CZD135" s="90"/>
      <c r="CZE135" s="90"/>
      <c r="CZF135" s="90"/>
      <c r="CZG135" s="90"/>
      <c r="CZH135" s="90"/>
      <c r="CZI135" s="90"/>
      <c r="CZJ135" s="90"/>
      <c r="CZK135" s="90"/>
      <c r="CZL135" s="90"/>
      <c r="CZM135" s="90"/>
      <c r="CZN135" s="90"/>
      <c r="CZO135" s="90"/>
      <c r="CZP135" s="90"/>
      <c r="CZQ135" s="90"/>
      <c r="CZR135" s="90"/>
      <c r="CZS135" s="90"/>
      <c r="CZT135" s="90"/>
      <c r="CZU135" s="90"/>
      <c r="CZV135" s="90"/>
      <c r="CZW135" s="90"/>
      <c r="CZX135" s="90"/>
      <c r="CZY135" s="90"/>
      <c r="CZZ135" s="90"/>
      <c r="DAA135" s="90"/>
      <c r="DAB135" s="90"/>
      <c r="DAC135" s="90"/>
      <c r="DAD135" s="90"/>
      <c r="DAE135" s="90"/>
      <c r="DAF135" s="90"/>
      <c r="DAG135" s="90"/>
      <c r="DAH135" s="90"/>
      <c r="DAI135" s="90"/>
      <c r="DAJ135" s="90"/>
      <c r="DAK135" s="90"/>
      <c r="DAL135" s="90"/>
      <c r="DAM135" s="90"/>
      <c r="DAN135" s="90"/>
      <c r="DAO135" s="90"/>
      <c r="DAP135" s="90"/>
      <c r="DAQ135" s="90"/>
      <c r="DAR135" s="90"/>
      <c r="DAS135" s="90"/>
      <c r="DAT135" s="90"/>
      <c r="DAU135" s="90"/>
      <c r="DAV135" s="90"/>
      <c r="DAW135" s="90"/>
      <c r="DAX135" s="90"/>
      <c r="DAY135" s="90"/>
      <c r="DAZ135" s="90"/>
      <c r="DBA135" s="90"/>
      <c r="DBB135" s="90"/>
      <c r="DBC135" s="90"/>
      <c r="DBD135" s="90"/>
      <c r="DBE135" s="90"/>
      <c r="DBF135" s="90"/>
      <c r="DBG135" s="90"/>
      <c r="DBH135" s="90"/>
      <c r="DBI135" s="90"/>
      <c r="DBJ135" s="90"/>
      <c r="DBK135" s="90"/>
      <c r="DBL135" s="90"/>
      <c r="DBM135" s="90"/>
      <c r="DBN135" s="90"/>
      <c r="DBO135" s="90"/>
      <c r="DBP135" s="90"/>
      <c r="DBQ135" s="90"/>
      <c r="DBR135" s="90"/>
      <c r="DBS135" s="90"/>
      <c r="DBT135" s="90"/>
      <c r="DBU135" s="90"/>
      <c r="DBV135" s="90"/>
      <c r="DBW135" s="90"/>
      <c r="DBX135" s="90"/>
      <c r="DBY135" s="90"/>
      <c r="DBZ135" s="90"/>
      <c r="DCA135" s="90"/>
      <c r="DCB135" s="90"/>
      <c r="DCC135" s="90"/>
      <c r="DCD135" s="90"/>
      <c r="DCE135" s="90"/>
      <c r="DCF135" s="90"/>
      <c r="DCG135" s="90"/>
      <c r="DCH135" s="90"/>
      <c r="DCI135" s="90"/>
      <c r="DCJ135" s="90"/>
      <c r="DCK135" s="90"/>
      <c r="DCL135" s="90"/>
      <c r="DCM135" s="90"/>
      <c r="DCN135" s="90"/>
      <c r="DCO135" s="90"/>
      <c r="DCP135" s="90"/>
      <c r="DCQ135" s="90"/>
      <c r="DCR135" s="90"/>
      <c r="DCS135" s="90"/>
      <c r="DCT135" s="90"/>
      <c r="DCU135" s="90"/>
      <c r="DCV135" s="90"/>
      <c r="DCW135" s="90"/>
      <c r="DCX135" s="90"/>
      <c r="DCY135" s="90"/>
      <c r="DCZ135" s="90"/>
      <c r="DDA135" s="90"/>
      <c r="DDB135" s="90"/>
      <c r="DDC135" s="90"/>
      <c r="DDD135" s="90"/>
      <c r="DDE135" s="90"/>
      <c r="DDF135" s="90"/>
      <c r="DDG135" s="90"/>
      <c r="DDH135" s="90"/>
      <c r="DDI135" s="90"/>
      <c r="DDJ135" s="90"/>
      <c r="DDK135" s="90"/>
      <c r="DDL135" s="90"/>
      <c r="DDM135" s="90"/>
      <c r="DDN135" s="90"/>
      <c r="DDO135" s="90"/>
      <c r="DDP135" s="90"/>
      <c r="DDQ135" s="90"/>
      <c r="DDR135" s="90"/>
      <c r="DDS135" s="90"/>
      <c r="DDT135" s="90"/>
      <c r="DDU135" s="90"/>
      <c r="DDV135" s="90"/>
      <c r="DDW135" s="90"/>
      <c r="DDX135" s="90"/>
      <c r="DDY135" s="90"/>
      <c r="DDZ135" s="90"/>
      <c r="DEA135" s="90"/>
      <c r="DEB135" s="90"/>
      <c r="DEC135" s="90"/>
      <c r="DED135" s="90"/>
      <c r="DEE135" s="90"/>
      <c r="DEF135" s="90"/>
      <c r="DEG135" s="90"/>
      <c r="DEH135" s="90"/>
      <c r="DEI135" s="90"/>
      <c r="DEJ135" s="90"/>
      <c r="DEK135" s="90"/>
      <c r="DEL135" s="90"/>
      <c r="DEM135" s="90"/>
      <c r="DEN135" s="90"/>
      <c r="DEO135" s="90"/>
      <c r="DEP135" s="90"/>
      <c r="DEQ135" s="90"/>
      <c r="DER135" s="90"/>
      <c r="DES135" s="90"/>
      <c r="DET135" s="90"/>
      <c r="DEU135" s="90"/>
      <c r="DEV135" s="90"/>
      <c r="DEW135" s="90"/>
      <c r="DEX135" s="90"/>
      <c r="DEY135" s="90"/>
      <c r="DEZ135" s="90"/>
      <c r="DFA135" s="90"/>
      <c r="DFB135" s="90"/>
      <c r="DFC135" s="90"/>
      <c r="DFD135" s="90"/>
      <c r="DFE135" s="90"/>
      <c r="DFF135" s="90"/>
      <c r="DFG135" s="90"/>
      <c r="DFH135" s="90"/>
      <c r="DFI135" s="90"/>
      <c r="DFJ135" s="90"/>
      <c r="DFK135" s="90"/>
      <c r="DFL135" s="90"/>
      <c r="DFM135" s="90"/>
      <c r="DFN135" s="90"/>
      <c r="DFO135" s="90"/>
      <c r="DFP135" s="90"/>
      <c r="DFQ135" s="90"/>
      <c r="DFR135" s="90"/>
      <c r="DFS135" s="90"/>
      <c r="DFT135" s="90"/>
      <c r="DFU135" s="90"/>
      <c r="DFV135" s="90"/>
      <c r="DFW135" s="90"/>
      <c r="DFX135" s="90"/>
      <c r="DFY135" s="90"/>
      <c r="DFZ135" s="90"/>
      <c r="DGA135" s="90"/>
      <c r="DGB135" s="90"/>
      <c r="DGC135" s="90"/>
      <c r="DGD135" s="90"/>
      <c r="DGE135" s="90"/>
      <c r="DGF135" s="90"/>
      <c r="DGG135" s="90"/>
      <c r="DGH135" s="90"/>
      <c r="DGI135" s="90"/>
      <c r="DGJ135" s="90"/>
      <c r="DGK135" s="90"/>
      <c r="DGL135" s="90"/>
      <c r="DGM135" s="90"/>
      <c r="DGN135" s="90"/>
      <c r="DGO135" s="90"/>
      <c r="DGP135" s="90"/>
      <c r="DGQ135" s="90"/>
      <c r="DGR135" s="90"/>
      <c r="DGS135" s="90"/>
      <c r="DGT135" s="90"/>
      <c r="DGU135" s="90"/>
      <c r="DGV135" s="90"/>
      <c r="DGW135" s="90"/>
      <c r="DGX135" s="90"/>
      <c r="DGY135" s="90"/>
      <c r="DGZ135" s="90"/>
      <c r="DHA135" s="90"/>
      <c r="DHB135" s="90"/>
      <c r="DHC135" s="90"/>
      <c r="DHD135" s="90"/>
      <c r="DHE135" s="90"/>
      <c r="DHF135" s="90"/>
      <c r="DHG135" s="90"/>
      <c r="DHH135" s="90"/>
      <c r="DHI135" s="90"/>
      <c r="DHJ135" s="90"/>
      <c r="DHK135" s="90"/>
      <c r="DHL135" s="90"/>
      <c r="DHM135" s="90"/>
      <c r="DHN135" s="90"/>
      <c r="DHO135" s="90"/>
      <c r="DHP135" s="90"/>
      <c r="DHQ135" s="90"/>
      <c r="DHR135" s="90"/>
      <c r="DHS135" s="90"/>
      <c r="DHT135" s="90"/>
      <c r="DHU135" s="90"/>
      <c r="DHV135" s="90"/>
      <c r="DHW135" s="90"/>
      <c r="DHX135" s="90"/>
      <c r="DHY135" s="90"/>
      <c r="DHZ135" s="90"/>
      <c r="DIA135" s="90"/>
      <c r="DIB135" s="90"/>
      <c r="DIC135" s="90"/>
      <c r="DID135" s="90"/>
      <c r="DIE135" s="90"/>
      <c r="DIF135" s="90"/>
      <c r="DIG135" s="90"/>
      <c r="DIH135" s="90"/>
      <c r="DII135" s="90"/>
      <c r="DIJ135" s="90"/>
      <c r="DIK135" s="90"/>
      <c r="DIL135" s="90"/>
      <c r="DIM135" s="90"/>
      <c r="DIN135" s="90"/>
      <c r="DIO135" s="90"/>
      <c r="DIP135" s="90"/>
      <c r="DIQ135" s="90"/>
      <c r="DIR135" s="90"/>
      <c r="DIS135" s="90"/>
      <c r="DIT135" s="90"/>
      <c r="DIU135" s="90"/>
      <c r="DIV135" s="90"/>
      <c r="DIW135" s="90"/>
      <c r="DIX135" s="90"/>
      <c r="DIY135" s="90"/>
      <c r="DIZ135" s="90"/>
      <c r="DJA135" s="90"/>
      <c r="DJB135" s="90"/>
      <c r="DJC135" s="90"/>
      <c r="DJD135" s="90"/>
      <c r="DJE135" s="90"/>
      <c r="DJF135" s="90"/>
      <c r="DJG135" s="90"/>
      <c r="DJH135" s="90"/>
      <c r="DJI135" s="90"/>
      <c r="DJJ135" s="90"/>
      <c r="DJK135" s="90"/>
      <c r="DJL135" s="90"/>
      <c r="DJM135" s="90"/>
      <c r="DJN135" s="90"/>
      <c r="DJO135" s="90"/>
      <c r="DJP135" s="90"/>
      <c r="DJQ135" s="90"/>
      <c r="DJR135" s="90"/>
      <c r="DJS135" s="90"/>
      <c r="DJT135" s="90"/>
      <c r="DJU135" s="90"/>
      <c r="DJV135" s="90"/>
      <c r="DJW135" s="90"/>
      <c r="DJX135" s="90"/>
      <c r="DJY135" s="90"/>
      <c r="DJZ135" s="90"/>
      <c r="DKA135" s="90"/>
      <c r="DKB135" s="90"/>
      <c r="DKC135" s="90"/>
      <c r="DKD135" s="90"/>
      <c r="DKE135" s="90"/>
      <c r="DKF135" s="90"/>
      <c r="DKG135" s="90"/>
      <c r="DKH135" s="90"/>
      <c r="DKI135" s="90"/>
      <c r="DKJ135" s="90"/>
      <c r="DKK135" s="90"/>
      <c r="DKL135" s="90"/>
      <c r="DKM135" s="90"/>
      <c r="DKN135" s="90"/>
      <c r="DKO135" s="90"/>
      <c r="DKP135" s="90"/>
      <c r="DKQ135" s="90"/>
      <c r="DKR135" s="90"/>
      <c r="DKS135" s="90"/>
      <c r="DKT135" s="90"/>
      <c r="DKU135" s="90"/>
      <c r="DKV135" s="90"/>
      <c r="DKW135" s="90"/>
      <c r="DKX135" s="90"/>
      <c r="DKY135" s="90"/>
      <c r="DKZ135" s="90"/>
      <c r="DLA135" s="90"/>
      <c r="DLB135" s="90"/>
      <c r="DLC135" s="90"/>
      <c r="DLD135" s="90"/>
      <c r="DLE135" s="90"/>
      <c r="DLF135" s="90"/>
      <c r="DLG135" s="90"/>
      <c r="DLH135" s="90"/>
      <c r="DLI135" s="90"/>
      <c r="DLJ135" s="90"/>
      <c r="DLK135" s="90"/>
      <c r="DLL135" s="90"/>
      <c r="DLM135" s="90"/>
      <c r="DLN135" s="90"/>
      <c r="DLO135" s="90"/>
      <c r="DLP135" s="90"/>
      <c r="DLQ135" s="90"/>
      <c r="DLR135" s="90"/>
      <c r="DLS135" s="90"/>
      <c r="DLT135" s="90"/>
      <c r="DLU135" s="90"/>
      <c r="DLV135" s="90"/>
      <c r="DLW135" s="90"/>
      <c r="DLX135" s="90"/>
      <c r="DLY135" s="90"/>
      <c r="DLZ135" s="90"/>
      <c r="DMA135" s="90"/>
      <c r="DMB135" s="90"/>
      <c r="DMC135" s="90"/>
      <c r="DMD135" s="90"/>
      <c r="DME135" s="90"/>
      <c r="DMF135" s="90"/>
      <c r="DMG135" s="90"/>
      <c r="DMH135" s="90"/>
      <c r="DMI135" s="90"/>
      <c r="DMJ135" s="90"/>
      <c r="DMK135" s="90"/>
      <c r="DML135" s="90"/>
      <c r="DMM135" s="90"/>
      <c r="DMN135" s="90"/>
      <c r="DMO135" s="90"/>
      <c r="DMP135" s="90"/>
      <c r="DMQ135" s="90"/>
      <c r="DMR135" s="90"/>
      <c r="DMS135" s="90"/>
      <c r="DMT135" s="90"/>
      <c r="DMU135" s="90"/>
      <c r="DMV135" s="90"/>
      <c r="DMW135" s="90"/>
      <c r="DMX135" s="90"/>
      <c r="DMY135" s="90"/>
      <c r="DMZ135" s="90"/>
      <c r="DNA135" s="90"/>
      <c r="DNB135" s="90"/>
      <c r="DNC135" s="90"/>
      <c r="DND135" s="90"/>
      <c r="DNE135" s="90"/>
      <c r="DNF135" s="90"/>
      <c r="DNG135" s="90"/>
      <c r="DNH135" s="90"/>
      <c r="DNI135" s="90"/>
      <c r="DNJ135" s="90"/>
      <c r="DNK135" s="90"/>
      <c r="DNL135" s="90"/>
      <c r="DNM135" s="90"/>
      <c r="DNN135" s="90"/>
      <c r="DNO135" s="90"/>
      <c r="DNP135" s="90"/>
      <c r="DNQ135" s="90"/>
      <c r="DNR135" s="90"/>
      <c r="DNS135" s="90"/>
      <c r="DNT135" s="90"/>
      <c r="DNU135" s="90"/>
      <c r="DNV135" s="90"/>
      <c r="DNW135" s="90"/>
      <c r="DNX135" s="90"/>
      <c r="DNY135" s="90"/>
      <c r="DNZ135" s="90"/>
      <c r="DOA135" s="90"/>
      <c r="DOB135" s="90"/>
      <c r="DOC135" s="90"/>
      <c r="DOD135" s="90"/>
      <c r="DOE135" s="90"/>
      <c r="DOF135" s="90"/>
      <c r="DOG135" s="90"/>
      <c r="DOH135" s="90"/>
      <c r="DOI135" s="90"/>
      <c r="DOJ135" s="90"/>
      <c r="DOK135" s="90"/>
      <c r="DOL135" s="90"/>
      <c r="DOM135" s="90"/>
      <c r="DON135" s="90"/>
      <c r="DOO135" s="90"/>
      <c r="DOP135" s="90"/>
      <c r="DOQ135" s="90"/>
      <c r="DOR135" s="90"/>
      <c r="DOS135" s="90"/>
      <c r="DOT135" s="90"/>
      <c r="DOU135" s="90"/>
      <c r="DOV135" s="90"/>
      <c r="DOW135" s="90"/>
      <c r="DOX135" s="90"/>
      <c r="DOY135" s="90"/>
      <c r="DOZ135" s="90"/>
      <c r="DPA135" s="90"/>
      <c r="DPB135" s="90"/>
      <c r="DPC135" s="90"/>
      <c r="DPD135" s="90"/>
      <c r="DPE135" s="90"/>
      <c r="DPF135" s="90"/>
      <c r="DPG135" s="90"/>
      <c r="DPH135" s="90"/>
      <c r="DPI135" s="90"/>
      <c r="DPJ135" s="90"/>
      <c r="DPK135" s="90"/>
      <c r="DPL135" s="90"/>
      <c r="DPM135" s="90"/>
      <c r="DPN135" s="90"/>
      <c r="DPO135" s="90"/>
      <c r="DPP135" s="90"/>
      <c r="DPQ135" s="90"/>
      <c r="DPR135" s="90"/>
      <c r="DPS135" s="90"/>
      <c r="DPT135" s="90"/>
      <c r="DPU135" s="90"/>
      <c r="DPV135" s="90"/>
      <c r="DPW135" s="90"/>
      <c r="DPX135" s="90"/>
      <c r="DPY135" s="90"/>
      <c r="DPZ135" s="90"/>
      <c r="DQA135" s="90"/>
      <c r="DQB135" s="90"/>
      <c r="DQC135" s="90"/>
      <c r="DQD135" s="90"/>
      <c r="DQE135" s="90"/>
      <c r="DQF135" s="90"/>
      <c r="DQG135" s="90"/>
      <c r="DQH135" s="90"/>
      <c r="DQI135" s="90"/>
      <c r="DQJ135" s="90"/>
      <c r="DQK135" s="90"/>
      <c r="DQL135" s="90"/>
      <c r="DQM135" s="90"/>
      <c r="DQN135" s="90"/>
      <c r="DQO135" s="90"/>
      <c r="DQP135" s="90"/>
      <c r="DQQ135" s="90"/>
      <c r="DQR135" s="90"/>
      <c r="DQS135" s="90"/>
      <c r="DQT135" s="90"/>
      <c r="DQU135" s="90"/>
      <c r="DQV135" s="90"/>
      <c r="DQW135" s="90"/>
      <c r="DQX135" s="90"/>
      <c r="DQY135" s="90"/>
      <c r="DQZ135" s="90"/>
      <c r="DRA135" s="90"/>
      <c r="DRB135" s="90"/>
      <c r="DRC135" s="90"/>
      <c r="DRD135" s="90"/>
      <c r="DRE135" s="90"/>
      <c r="DRF135" s="90"/>
      <c r="DRG135" s="90"/>
      <c r="DRH135" s="90"/>
      <c r="DRI135" s="90"/>
      <c r="DRJ135" s="90"/>
      <c r="DRK135" s="90"/>
      <c r="DRL135" s="90"/>
      <c r="DRM135" s="90"/>
      <c r="DRN135" s="90"/>
      <c r="DRO135" s="90"/>
      <c r="DRP135" s="90"/>
      <c r="DRQ135" s="90"/>
      <c r="DRR135" s="90"/>
      <c r="DRS135" s="90"/>
      <c r="DRT135" s="90"/>
      <c r="DRU135" s="90"/>
      <c r="DRV135" s="90"/>
      <c r="DRW135" s="90"/>
      <c r="DRX135" s="90"/>
      <c r="DRY135" s="90"/>
      <c r="DRZ135" s="90"/>
      <c r="DSA135" s="90"/>
      <c r="DSB135" s="90"/>
      <c r="DSC135" s="90"/>
      <c r="DSD135" s="90"/>
      <c r="DSE135" s="90"/>
      <c r="DSF135" s="90"/>
      <c r="DSG135" s="90"/>
      <c r="DSH135" s="90"/>
      <c r="DSI135" s="90"/>
      <c r="DSJ135" s="90"/>
      <c r="DSK135" s="90"/>
      <c r="DSL135" s="90"/>
      <c r="DSM135" s="90"/>
      <c r="DSN135" s="90"/>
      <c r="DSO135" s="90"/>
      <c r="DSP135" s="90"/>
      <c r="DSQ135" s="90"/>
      <c r="DSR135" s="90"/>
      <c r="DSS135" s="90"/>
      <c r="DST135" s="90"/>
      <c r="DSU135" s="90"/>
      <c r="DSV135" s="90"/>
      <c r="DSW135" s="90"/>
      <c r="DSX135" s="90"/>
      <c r="DSY135" s="90"/>
      <c r="DSZ135" s="90"/>
      <c r="DTA135" s="90"/>
      <c r="DTB135" s="90"/>
      <c r="DTC135" s="90"/>
      <c r="DTD135" s="90"/>
      <c r="DTE135" s="90"/>
      <c r="DTF135" s="90"/>
      <c r="DTG135" s="90"/>
      <c r="DTH135" s="90"/>
      <c r="DTI135" s="90"/>
      <c r="DTJ135" s="90"/>
      <c r="DTK135" s="90"/>
      <c r="DTL135" s="90"/>
      <c r="DTM135" s="90"/>
      <c r="DTN135" s="90"/>
      <c r="DTO135" s="90"/>
      <c r="DTP135" s="90"/>
      <c r="DTQ135" s="90"/>
      <c r="DTR135" s="90"/>
      <c r="DTS135" s="90"/>
      <c r="DTT135" s="90"/>
      <c r="DTU135" s="90"/>
      <c r="DTV135" s="90"/>
      <c r="DTW135" s="90"/>
      <c r="DTX135" s="90"/>
      <c r="DTY135" s="90"/>
      <c r="DTZ135" s="90"/>
      <c r="DUA135" s="90"/>
      <c r="DUB135" s="90"/>
      <c r="DUC135" s="90"/>
      <c r="DUD135" s="90"/>
      <c r="DUE135" s="90"/>
      <c r="DUF135" s="90"/>
      <c r="DUG135" s="90"/>
      <c r="DUH135" s="90"/>
      <c r="DUI135" s="90"/>
      <c r="DUJ135" s="90"/>
      <c r="DUK135" s="90"/>
      <c r="DUL135" s="90"/>
      <c r="DUM135" s="90"/>
      <c r="DUN135" s="90"/>
      <c r="DUO135" s="90"/>
      <c r="DUP135" s="90"/>
      <c r="DUQ135" s="90"/>
      <c r="DUR135" s="90"/>
      <c r="DUS135" s="90"/>
      <c r="DUT135" s="90"/>
      <c r="DUU135" s="90"/>
      <c r="DUV135" s="90"/>
      <c r="DUW135" s="90"/>
      <c r="DUX135" s="90"/>
      <c r="DUY135" s="90"/>
      <c r="DUZ135" s="90"/>
      <c r="DVA135" s="90"/>
      <c r="DVB135" s="90"/>
      <c r="DVC135" s="90"/>
      <c r="DVD135" s="90"/>
      <c r="DVE135" s="90"/>
      <c r="DVF135" s="90"/>
      <c r="DVG135" s="90"/>
      <c r="DVH135" s="90"/>
      <c r="DVI135" s="90"/>
      <c r="DVJ135" s="90"/>
      <c r="DVK135" s="90"/>
      <c r="DVL135" s="90"/>
      <c r="DVM135" s="90"/>
      <c r="DVN135" s="90"/>
      <c r="DVO135" s="90"/>
      <c r="DVP135" s="90"/>
      <c r="DVQ135" s="90"/>
      <c r="DVR135" s="90"/>
      <c r="DVS135" s="90"/>
      <c r="DVT135" s="90"/>
      <c r="DVU135" s="90"/>
      <c r="DVV135" s="90"/>
      <c r="DVW135" s="90"/>
      <c r="DVX135" s="90"/>
      <c r="DVY135" s="90"/>
      <c r="DVZ135" s="90"/>
      <c r="DWA135" s="90"/>
      <c r="DWB135" s="90"/>
      <c r="DWC135" s="90"/>
      <c r="DWD135" s="90"/>
      <c r="DWE135" s="90"/>
      <c r="DWF135" s="90"/>
      <c r="DWG135" s="90"/>
      <c r="DWH135" s="90"/>
      <c r="DWI135" s="90"/>
      <c r="DWJ135" s="90"/>
      <c r="DWK135" s="90"/>
      <c r="DWL135" s="90"/>
      <c r="DWM135" s="90"/>
      <c r="DWN135" s="90"/>
      <c r="DWO135" s="90"/>
      <c r="DWP135" s="90"/>
      <c r="DWQ135" s="90"/>
      <c r="DWR135" s="90"/>
      <c r="DWS135" s="90"/>
      <c r="DWT135" s="90"/>
      <c r="DWU135" s="90"/>
      <c r="DWV135" s="90"/>
      <c r="DWW135" s="90"/>
      <c r="DWX135" s="90"/>
      <c r="DWY135" s="90"/>
      <c r="DWZ135" s="90"/>
      <c r="DXA135" s="90"/>
      <c r="DXB135" s="90"/>
      <c r="DXC135" s="90"/>
      <c r="DXD135" s="90"/>
      <c r="DXE135" s="90"/>
      <c r="DXF135" s="90"/>
      <c r="DXG135" s="90"/>
      <c r="DXH135" s="90"/>
      <c r="DXI135" s="90"/>
      <c r="DXJ135" s="90"/>
      <c r="DXK135" s="90"/>
      <c r="DXL135" s="90"/>
      <c r="DXM135" s="90"/>
      <c r="DXN135" s="90"/>
      <c r="DXO135" s="90"/>
      <c r="DXP135" s="90"/>
      <c r="DXQ135" s="90"/>
      <c r="DXR135" s="90"/>
      <c r="DXS135" s="90"/>
      <c r="DXT135" s="90"/>
      <c r="DXU135" s="90"/>
      <c r="DXV135" s="90"/>
      <c r="DXW135" s="90"/>
      <c r="DXX135" s="90"/>
      <c r="DXY135" s="90"/>
      <c r="DXZ135" s="90"/>
      <c r="DYA135" s="90"/>
      <c r="DYB135" s="90"/>
      <c r="DYC135" s="90"/>
      <c r="DYD135" s="90"/>
      <c r="DYE135" s="90"/>
      <c r="DYF135" s="90"/>
      <c r="DYG135" s="90"/>
      <c r="DYH135" s="90"/>
      <c r="DYI135" s="90"/>
      <c r="DYJ135" s="90"/>
      <c r="DYK135" s="90"/>
      <c r="DYL135" s="90"/>
      <c r="DYM135" s="90"/>
      <c r="DYN135" s="90"/>
      <c r="DYO135" s="90"/>
      <c r="DYP135" s="90"/>
      <c r="DYQ135" s="90"/>
      <c r="DYR135" s="90"/>
      <c r="DYS135" s="90"/>
      <c r="DYT135" s="90"/>
      <c r="DYU135" s="90"/>
      <c r="DYV135" s="90"/>
      <c r="DYW135" s="90"/>
      <c r="DYX135" s="90"/>
      <c r="DYY135" s="90"/>
      <c r="DYZ135" s="90"/>
      <c r="DZA135" s="90"/>
      <c r="DZB135" s="90"/>
      <c r="DZC135" s="90"/>
      <c r="DZD135" s="90"/>
      <c r="DZE135" s="90"/>
      <c r="DZF135" s="90"/>
      <c r="DZG135" s="90"/>
      <c r="DZH135" s="90"/>
      <c r="DZI135" s="90"/>
      <c r="DZJ135" s="90"/>
      <c r="DZK135" s="90"/>
      <c r="DZL135" s="90"/>
      <c r="DZM135" s="90"/>
      <c r="DZN135" s="90"/>
      <c r="DZO135" s="90"/>
      <c r="DZP135" s="90"/>
      <c r="DZQ135" s="90"/>
      <c r="DZR135" s="90"/>
      <c r="DZS135" s="90"/>
      <c r="DZT135" s="90"/>
      <c r="DZU135" s="90"/>
      <c r="DZV135" s="90"/>
      <c r="DZW135" s="90"/>
      <c r="DZX135" s="90"/>
      <c r="DZY135" s="90"/>
      <c r="DZZ135" s="90"/>
      <c r="EAA135" s="90"/>
      <c r="EAB135" s="90"/>
      <c r="EAC135" s="90"/>
      <c r="EAD135" s="90"/>
      <c r="EAE135" s="90"/>
      <c r="EAF135" s="90"/>
      <c r="EAG135" s="90"/>
      <c r="EAH135" s="90"/>
      <c r="EAI135" s="90"/>
      <c r="EAJ135" s="90"/>
      <c r="EAK135" s="90"/>
      <c r="EAL135" s="90"/>
      <c r="EAM135" s="90"/>
      <c r="EAN135" s="90"/>
      <c r="EAO135" s="90"/>
      <c r="EAP135" s="90"/>
      <c r="EAQ135" s="90"/>
      <c r="EAR135" s="90"/>
      <c r="EAS135" s="90"/>
      <c r="EAT135" s="90"/>
      <c r="EAU135" s="90"/>
      <c r="EAV135" s="90"/>
      <c r="EAW135" s="90"/>
      <c r="EAX135" s="90"/>
      <c r="EAY135" s="90"/>
      <c r="EAZ135" s="90"/>
      <c r="EBA135" s="90"/>
      <c r="EBB135" s="90"/>
      <c r="EBC135" s="90"/>
      <c r="EBD135" s="90"/>
      <c r="EBE135" s="90"/>
      <c r="EBF135" s="90"/>
      <c r="EBG135" s="90"/>
      <c r="EBH135" s="90"/>
      <c r="EBI135" s="90"/>
      <c r="EBJ135" s="90"/>
      <c r="EBK135" s="90"/>
      <c r="EBL135" s="90"/>
      <c r="EBM135" s="90"/>
      <c r="EBN135" s="90"/>
      <c r="EBO135" s="90"/>
      <c r="EBP135" s="90"/>
      <c r="EBQ135" s="90"/>
      <c r="EBR135" s="90"/>
      <c r="EBS135" s="90"/>
      <c r="EBT135" s="90"/>
      <c r="EBU135" s="90"/>
      <c r="EBV135" s="90"/>
      <c r="EBW135" s="90"/>
      <c r="EBX135" s="90"/>
      <c r="EBY135" s="90"/>
      <c r="EBZ135" s="90"/>
      <c r="ECA135" s="90"/>
      <c r="ECB135" s="90"/>
      <c r="ECC135" s="90"/>
      <c r="ECD135" s="90"/>
      <c r="ECE135" s="90"/>
      <c r="ECF135" s="90"/>
      <c r="ECG135" s="90"/>
      <c r="ECH135" s="90"/>
      <c r="ECI135" s="90"/>
      <c r="ECJ135" s="90"/>
      <c r="ECK135" s="90"/>
      <c r="ECL135" s="90"/>
      <c r="ECM135" s="90"/>
      <c r="ECN135" s="90"/>
      <c r="ECO135" s="90"/>
      <c r="ECP135" s="90"/>
      <c r="ECQ135" s="90"/>
      <c r="ECR135" s="90"/>
      <c r="ECS135" s="90"/>
      <c r="ECT135" s="90"/>
      <c r="ECU135" s="90"/>
      <c r="ECV135" s="90"/>
      <c r="ECW135" s="90"/>
      <c r="ECX135" s="90"/>
      <c r="ECY135" s="90"/>
      <c r="ECZ135" s="90"/>
      <c r="EDA135" s="90"/>
      <c r="EDB135" s="90"/>
      <c r="EDC135" s="90"/>
      <c r="EDD135" s="90"/>
      <c r="EDE135" s="90"/>
      <c r="EDF135" s="90"/>
      <c r="EDG135" s="90"/>
      <c r="EDH135" s="90"/>
      <c r="EDI135" s="90"/>
      <c r="EDJ135" s="90"/>
      <c r="EDK135" s="90"/>
      <c r="EDL135" s="90"/>
      <c r="EDM135" s="90"/>
      <c r="EDN135" s="90"/>
      <c r="EDO135" s="90"/>
      <c r="EDP135" s="90"/>
      <c r="EDQ135" s="90"/>
      <c r="EDR135" s="90"/>
      <c r="EDS135" s="90"/>
      <c r="EDT135" s="90"/>
      <c r="EDU135" s="90"/>
      <c r="EDV135" s="90"/>
      <c r="EDW135" s="90"/>
      <c r="EDX135" s="90"/>
      <c r="EDY135" s="90"/>
      <c r="EDZ135" s="90"/>
      <c r="EEA135" s="90"/>
      <c r="EEB135" s="90"/>
      <c r="EEC135" s="90"/>
      <c r="EED135" s="90"/>
      <c r="EEE135" s="90"/>
      <c r="EEF135" s="90"/>
      <c r="EEG135" s="90"/>
      <c r="EEH135" s="90"/>
      <c r="EEI135" s="90"/>
      <c r="EEJ135" s="90"/>
      <c r="EEK135" s="90"/>
      <c r="EEL135" s="90"/>
      <c r="EEM135" s="90"/>
      <c r="EEN135" s="90"/>
      <c r="EEO135" s="90"/>
      <c r="EEP135" s="90"/>
      <c r="EEQ135" s="90"/>
      <c r="EER135" s="90"/>
      <c r="EES135" s="90"/>
      <c r="EET135" s="90"/>
      <c r="EEU135" s="90"/>
      <c r="EEV135" s="90"/>
      <c r="EEW135" s="90"/>
      <c r="EEX135" s="90"/>
      <c r="EEY135" s="90"/>
      <c r="EEZ135" s="90"/>
      <c r="EFA135" s="90"/>
      <c r="EFB135" s="90"/>
      <c r="EFC135" s="90"/>
      <c r="EFD135" s="90"/>
      <c r="EFE135" s="90"/>
      <c r="EFF135" s="90"/>
      <c r="EFG135" s="90"/>
      <c r="EFH135" s="90"/>
      <c r="EFI135" s="90"/>
      <c r="EFJ135" s="90"/>
      <c r="EFK135" s="90"/>
      <c r="EFL135" s="90"/>
      <c r="EFM135" s="90"/>
      <c r="EFN135" s="90"/>
      <c r="EFO135" s="90"/>
      <c r="EFP135" s="90"/>
      <c r="EFQ135" s="90"/>
      <c r="EFR135" s="90"/>
      <c r="EFS135" s="90"/>
      <c r="EFT135" s="90"/>
      <c r="EFU135" s="90"/>
      <c r="EFV135" s="90"/>
      <c r="EFW135" s="90"/>
      <c r="EFX135" s="90"/>
      <c r="EFY135" s="90"/>
      <c r="EFZ135" s="90"/>
      <c r="EGA135" s="90"/>
      <c r="EGB135" s="90"/>
      <c r="EGC135" s="90"/>
      <c r="EGD135" s="90"/>
      <c r="EGE135" s="90"/>
      <c r="EGF135" s="90"/>
      <c r="EGG135" s="90"/>
      <c r="EGH135" s="90"/>
      <c r="EGI135" s="90"/>
      <c r="EGJ135" s="90"/>
      <c r="EGK135" s="90"/>
      <c r="EGL135" s="90"/>
      <c r="EGM135" s="90"/>
      <c r="EGN135" s="90"/>
      <c r="EGO135" s="90"/>
      <c r="EGP135" s="90"/>
      <c r="EGQ135" s="90"/>
      <c r="EGR135" s="90"/>
      <c r="EGS135" s="90"/>
      <c r="EGT135" s="90"/>
      <c r="EGU135" s="90"/>
      <c r="EGV135" s="90"/>
      <c r="EGW135" s="90"/>
      <c r="EGX135" s="90"/>
      <c r="EGY135" s="90"/>
      <c r="EGZ135" s="90"/>
      <c r="EHA135" s="90"/>
      <c r="EHB135" s="90"/>
      <c r="EHC135" s="90"/>
      <c r="EHD135" s="90"/>
      <c r="EHE135" s="90"/>
      <c r="EHF135" s="90"/>
      <c r="EHG135" s="90"/>
      <c r="EHH135" s="90"/>
      <c r="EHI135" s="90"/>
      <c r="EHJ135" s="90"/>
      <c r="EHK135" s="90"/>
      <c r="EHL135" s="90"/>
      <c r="EHM135" s="90"/>
      <c r="EHN135" s="90"/>
      <c r="EHO135" s="90"/>
      <c r="EHP135" s="90"/>
      <c r="EHQ135" s="90"/>
      <c r="EHR135" s="90"/>
      <c r="EHS135" s="90"/>
      <c r="EHT135" s="90"/>
      <c r="EHU135" s="90"/>
      <c r="EHV135" s="90"/>
      <c r="EHW135" s="90"/>
      <c r="EHX135" s="90"/>
      <c r="EHY135" s="90"/>
      <c r="EHZ135" s="90"/>
      <c r="EIA135" s="90"/>
      <c r="EIB135" s="90"/>
      <c r="EIC135" s="90"/>
      <c r="EID135" s="90"/>
      <c r="EIE135" s="90"/>
      <c r="EIF135" s="90"/>
      <c r="EIG135" s="90"/>
      <c r="EIH135" s="90"/>
      <c r="EII135" s="90"/>
      <c r="EIJ135" s="90"/>
      <c r="EIK135" s="90"/>
      <c r="EIL135" s="90"/>
      <c r="EIM135" s="90"/>
      <c r="EIN135" s="90"/>
      <c r="EIO135" s="90"/>
      <c r="EIP135" s="90"/>
      <c r="EIQ135" s="90"/>
      <c r="EIR135" s="90"/>
      <c r="EIS135" s="90"/>
      <c r="EIT135" s="90"/>
      <c r="EIU135" s="90"/>
      <c r="EIV135" s="90"/>
      <c r="EIW135" s="90"/>
      <c r="EIX135" s="90"/>
      <c r="EIY135" s="90"/>
      <c r="EIZ135" s="90"/>
      <c r="EJA135" s="90"/>
      <c r="EJB135" s="90"/>
      <c r="EJC135" s="90"/>
      <c r="EJD135" s="90"/>
      <c r="EJE135" s="90"/>
      <c r="EJF135" s="90"/>
      <c r="EJG135" s="90"/>
      <c r="EJH135" s="90"/>
      <c r="EJI135" s="90"/>
      <c r="EJJ135" s="90"/>
      <c r="EJK135" s="90"/>
      <c r="EJL135" s="90"/>
      <c r="EJM135" s="90"/>
      <c r="EJN135" s="90"/>
      <c r="EJO135" s="90"/>
      <c r="EJP135" s="90"/>
      <c r="EJQ135" s="90"/>
      <c r="EJR135" s="90"/>
      <c r="EJS135" s="90"/>
      <c r="EJT135" s="90"/>
      <c r="EJU135" s="90"/>
      <c r="EJV135" s="90"/>
      <c r="EJW135" s="90"/>
      <c r="EJX135" s="90"/>
      <c r="EJY135" s="90"/>
      <c r="EJZ135" s="90"/>
      <c r="EKA135" s="90"/>
      <c r="EKB135" s="90"/>
      <c r="EKC135" s="90"/>
      <c r="EKD135" s="90"/>
      <c r="EKE135" s="90"/>
      <c r="EKF135" s="90"/>
      <c r="EKG135" s="90"/>
      <c r="EKH135" s="90"/>
      <c r="EKI135" s="90"/>
      <c r="EKJ135" s="90"/>
      <c r="EKK135" s="90"/>
      <c r="EKL135" s="90"/>
      <c r="EKM135" s="90"/>
      <c r="EKN135" s="90"/>
      <c r="EKO135" s="90"/>
      <c r="EKP135" s="90"/>
      <c r="EKQ135" s="90"/>
      <c r="EKR135" s="90"/>
      <c r="EKS135" s="90"/>
      <c r="EKT135" s="90"/>
      <c r="EKU135" s="90"/>
      <c r="EKV135" s="90"/>
      <c r="EKW135" s="90"/>
      <c r="EKX135" s="90"/>
      <c r="EKY135" s="90"/>
      <c r="EKZ135" s="90"/>
      <c r="ELA135" s="90"/>
      <c r="ELB135" s="90"/>
      <c r="ELC135" s="90"/>
      <c r="ELD135" s="90"/>
      <c r="ELE135" s="90"/>
      <c r="ELF135" s="90"/>
      <c r="ELG135" s="90"/>
      <c r="ELH135" s="90"/>
      <c r="ELI135" s="90"/>
      <c r="ELJ135" s="90"/>
      <c r="ELK135" s="90"/>
      <c r="ELL135" s="90"/>
      <c r="ELM135" s="90"/>
      <c r="ELN135" s="90"/>
      <c r="ELO135" s="90"/>
      <c r="ELP135" s="90"/>
      <c r="ELQ135" s="90"/>
      <c r="ELR135" s="90"/>
      <c r="ELS135" s="90"/>
      <c r="ELT135" s="90"/>
      <c r="ELU135" s="90"/>
      <c r="ELV135" s="90"/>
      <c r="ELW135" s="90"/>
      <c r="ELX135" s="90"/>
      <c r="ELY135" s="90"/>
      <c r="ELZ135" s="90"/>
      <c r="EMA135" s="90"/>
      <c r="EMB135" s="90"/>
      <c r="EMC135" s="90"/>
      <c r="EMD135" s="90"/>
      <c r="EME135" s="90"/>
      <c r="EMF135" s="90"/>
      <c r="EMG135" s="90"/>
      <c r="EMH135" s="90"/>
      <c r="EMI135" s="90"/>
      <c r="EMJ135" s="90"/>
      <c r="EMK135" s="90"/>
      <c r="EML135" s="90"/>
      <c r="EMM135" s="90"/>
      <c r="EMN135" s="90"/>
      <c r="EMO135" s="90"/>
      <c r="EMP135" s="90"/>
      <c r="EMQ135" s="90"/>
      <c r="EMR135" s="90"/>
      <c r="EMS135" s="90"/>
      <c r="EMT135" s="90"/>
      <c r="EMU135" s="90"/>
      <c r="EMV135" s="90"/>
      <c r="EMW135" s="90"/>
      <c r="EMX135" s="90"/>
      <c r="EMY135" s="90"/>
      <c r="EMZ135" s="90"/>
      <c r="ENA135" s="90"/>
      <c r="ENB135" s="90"/>
      <c r="ENC135" s="90"/>
      <c r="END135" s="90"/>
      <c r="ENE135" s="90"/>
      <c r="ENF135" s="90"/>
      <c r="ENG135" s="90"/>
      <c r="ENH135" s="90"/>
      <c r="ENI135" s="90"/>
      <c r="ENJ135" s="90"/>
      <c r="ENK135" s="90"/>
      <c r="ENL135" s="90"/>
      <c r="ENM135" s="90"/>
      <c r="ENN135" s="90"/>
      <c r="ENO135" s="90"/>
      <c r="ENP135" s="90"/>
      <c r="ENQ135" s="90"/>
      <c r="ENR135" s="90"/>
      <c r="ENS135" s="90"/>
      <c r="ENT135" s="90"/>
      <c r="ENU135" s="90"/>
      <c r="ENV135" s="90"/>
      <c r="ENW135" s="90"/>
      <c r="ENX135" s="90"/>
      <c r="ENY135" s="90"/>
      <c r="ENZ135" s="90"/>
      <c r="EOA135" s="90"/>
      <c r="EOB135" s="90"/>
      <c r="EOC135" s="90"/>
      <c r="EOD135" s="90"/>
      <c r="EOE135" s="90"/>
      <c r="EOF135" s="90"/>
      <c r="EOG135" s="90"/>
      <c r="EOH135" s="90"/>
      <c r="EOI135" s="90"/>
      <c r="EOJ135" s="90"/>
      <c r="EOK135" s="90"/>
      <c r="EOL135" s="90"/>
      <c r="EOM135" s="90"/>
      <c r="EON135" s="90"/>
      <c r="EOO135" s="90"/>
      <c r="EOP135" s="90"/>
      <c r="EOQ135" s="90"/>
      <c r="EOR135" s="90"/>
      <c r="EOS135" s="90"/>
      <c r="EOT135" s="90"/>
      <c r="EOU135" s="90"/>
      <c r="EOV135" s="90"/>
      <c r="EOW135" s="90"/>
      <c r="EOX135" s="90"/>
      <c r="EOY135" s="90"/>
      <c r="EOZ135" s="90"/>
      <c r="EPA135" s="90"/>
      <c r="EPB135" s="90"/>
      <c r="EPC135" s="90"/>
      <c r="EPD135" s="90"/>
      <c r="EPE135" s="90"/>
      <c r="EPF135" s="90"/>
      <c r="EPG135" s="90"/>
      <c r="EPH135" s="90"/>
      <c r="EPI135" s="90"/>
      <c r="EPJ135" s="90"/>
      <c r="EPK135" s="90"/>
      <c r="EPL135" s="90"/>
      <c r="EPM135" s="90"/>
      <c r="EPN135" s="90"/>
      <c r="EPO135" s="90"/>
      <c r="EPP135" s="90"/>
      <c r="EPQ135" s="90"/>
      <c r="EPR135" s="90"/>
      <c r="EPS135" s="90"/>
      <c r="EPT135" s="90"/>
      <c r="EPU135" s="90"/>
      <c r="EPV135" s="90"/>
      <c r="EPW135" s="90"/>
      <c r="EPX135" s="90"/>
      <c r="EPY135" s="90"/>
      <c r="EPZ135" s="90"/>
      <c r="EQA135" s="90"/>
      <c r="EQB135" s="90"/>
      <c r="EQC135" s="90"/>
      <c r="EQD135" s="90"/>
      <c r="EQE135" s="90"/>
      <c r="EQF135" s="90"/>
      <c r="EQG135" s="90"/>
      <c r="EQH135" s="90"/>
      <c r="EQI135" s="90"/>
      <c r="EQJ135" s="90"/>
      <c r="EQK135" s="90"/>
      <c r="EQL135" s="90"/>
      <c r="EQM135" s="90"/>
      <c r="EQN135" s="90"/>
      <c r="EQO135" s="90"/>
      <c r="EQP135" s="90"/>
      <c r="EQQ135" s="90"/>
      <c r="EQR135" s="90"/>
      <c r="EQS135" s="90"/>
      <c r="EQT135" s="90"/>
      <c r="EQU135" s="90"/>
      <c r="EQV135" s="90"/>
      <c r="EQW135" s="90"/>
      <c r="EQX135" s="90"/>
      <c r="EQY135" s="90"/>
      <c r="EQZ135" s="90"/>
      <c r="ERA135" s="90"/>
      <c r="ERB135" s="90"/>
      <c r="ERC135" s="90"/>
      <c r="ERD135" s="90"/>
      <c r="ERE135" s="90"/>
      <c r="ERF135" s="90"/>
      <c r="ERG135" s="90"/>
      <c r="ERH135" s="90"/>
      <c r="ERI135" s="90"/>
      <c r="ERJ135" s="90"/>
      <c r="ERK135" s="90"/>
      <c r="ERL135" s="90"/>
      <c r="ERM135" s="90"/>
      <c r="ERN135" s="90"/>
      <c r="ERO135" s="90"/>
      <c r="ERP135" s="90"/>
      <c r="ERQ135" s="90"/>
      <c r="ERR135" s="90"/>
      <c r="ERS135" s="90"/>
      <c r="ERT135" s="90"/>
      <c r="ERU135" s="90"/>
      <c r="ERV135" s="90"/>
      <c r="ERW135" s="90"/>
      <c r="ERX135" s="90"/>
      <c r="ERY135" s="90"/>
      <c r="ERZ135" s="90"/>
      <c r="ESA135" s="90"/>
      <c r="ESB135" s="90"/>
      <c r="ESC135" s="90"/>
      <c r="ESD135" s="90"/>
      <c r="ESE135" s="90"/>
      <c r="ESF135" s="90"/>
      <c r="ESG135" s="90"/>
      <c r="ESH135" s="90"/>
      <c r="ESI135" s="90"/>
      <c r="ESJ135" s="90"/>
      <c r="ESK135" s="90"/>
      <c r="ESL135" s="90"/>
      <c r="ESM135" s="90"/>
      <c r="ESN135" s="90"/>
      <c r="ESO135" s="90"/>
      <c r="ESP135" s="90"/>
      <c r="ESQ135" s="90"/>
      <c r="ESR135" s="90"/>
      <c r="ESS135" s="90"/>
      <c r="EST135" s="90"/>
      <c r="ESU135" s="90"/>
      <c r="ESV135" s="90"/>
      <c r="ESW135" s="90"/>
      <c r="ESX135" s="90"/>
      <c r="ESY135" s="90"/>
      <c r="ESZ135" s="90"/>
      <c r="ETA135" s="90"/>
      <c r="ETB135" s="90"/>
      <c r="ETC135" s="90"/>
      <c r="ETD135" s="90"/>
      <c r="ETE135" s="90"/>
      <c r="ETF135" s="90"/>
      <c r="ETG135" s="90"/>
      <c r="ETH135" s="90"/>
      <c r="ETI135" s="90"/>
      <c r="ETJ135" s="90"/>
      <c r="ETK135" s="90"/>
      <c r="ETL135" s="90"/>
      <c r="ETM135" s="90"/>
      <c r="ETN135" s="90"/>
      <c r="ETO135" s="90"/>
      <c r="ETP135" s="90"/>
      <c r="ETQ135" s="90"/>
      <c r="ETR135" s="90"/>
      <c r="ETS135" s="90"/>
      <c r="ETT135" s="90"/>
      <c r="ETU135" s="90"/>
      <c r="ETV135" s="90"/>
      <c r="ETW135" s="90"/>
      <c r="ETX135" s="90"/>
      <c r="ETY135" s="90"/>
      <c r="ETZ135" s="90"/>
      <c r="EUA135" s="90"/>
      <c r="EUB135" s="90"/>
      <c r="EUC135" s="90"/>
      <c r="EUD135" s="90"/>
      <c r="EUE135" s="90"/>
      <c r="EUF135" s="90"/>
      <c r="EUG135" s="90"/>
      <c r="EUH135" s="90"/>
      <c r="EUI135" s="90"/>
      <c r="EUJ135" s="90"/>
      <c r="EUK135" s="90"/>
      <c r="EUL135" s="90"/>
      <c r="EUM135" s="90"/>
      <c r="EUN135" s="90"/>
      <c r="EUO135" s="90"/>
      <c r="EUP135" s="90"/>
      <c r="EUQ135" s="90"/>
      <c r="EUR135" s="90"/>
      <c r="EUS135" s="90"/>
      <c r="EUT135" s="90"/>
      <c r="EUU135" s="90"/>
      <c r="EUV135" s="90"/>
      <c r="EUW135" s="90"/>
      <c r="EUX135" s="90"/>
      <c r="EUY135" s="90"/>
      <c r="EUZ135" s="90"/>
      <c r="EVA135" s="90"/>
      <c r="EVB135" s="90"/>
      <c r="EVC135" s="90"/>
      <c r="EVD135" s="90"/>
      <c r="EVE135" s="90"/>
      <c r="EVF135" s="90"/>
      <c r="EVG135" s="90"/>
      <c r="EVH135" s="90"/>
      <c r="EVI135" s="90"/>
      <c r="EVJ135" s="90"/>
      <c r="EVK135" s="90"/>
      <c r="EVL135" s="90"/>
      <c r="EVM135" s="90"/>
      <c r="EVN135" s="90"/>
      <c r="EVO135" s="90"/>
      <c r="EVP135" s="90"/>
      <c r="EVQ135" s="90"/>
      <c r="EVR135" s="90"/>
      <c r="EVS135" s="90"/>
      <c r="EVT135" s="90"/>
      <c r="EVU135" s="90"/>
      <c r="EVV135" s="90"/>
      <c r="EVW135" s="90"/>
      <c r="EVX135" s="90"/>
      <c r="EVY135" s="90"/>
      <c r="EVZ135" s="90"/>
      <c r="EWA135" s="90"/>
      <c r="EWB135" s="90"/>
      <c r="EWC135" s="90"/>
      <c r="EWD135" s="90"/>
      <c r="EWE135" s="90"/>
      <c r="EWF135" s="90"/>
      <c r="EWG135" s="90"/>
      <c r="EWH135" s="90"/>
      <c r="EWI135" s="90"/>
      <c r="EWJ135" s="90"/>
      <c r="EWK135" s="90"/>
      <c r="EWL135" s="90"/>
      <c r="EWM135" s="90"/>
      <c r="EWN135" s="90"/>
      <c r="EWO135" s="90"/>
      <c r="EWP135" s="90"/>
      <c r="EWQ135" s="90"/>
      <c r="EWR135" s="90"/>
      <c r="EWS135" s="90"/>
      <c r="EWT135" s="90"/>
      <c r="EWU135" s="90"/>
      <c r="EWV135" s="90"/>
      <c r="EWW135" s="90"/>
      <c r="EWX135" s="90"/>
      <c r="EWY135" s="90"/>
      <c r="EWZ135" s="90"/>
      <c r="EXA135" s="90"/>
      <c r="EXB135" s="90"/>
      <c r="EXC135" s="90"/>
      <c r="EXD135" s="90"/>
      <c r="EXE135" s="90"/>
      <c r="EXF135" s="90"/>
      <c r="EXG135" s="90"/>
      <c r="EXH135" s="90"/>
      <c r="EXI135" s="90"/>
      <c r="EXJ135" s="90"/>
      <c r="EXK135" s="90"/>
      <c r="EXL135" s="90"/>
      <c r="EXM135" s="90"/>
      <c r="EXN135" s="90"/>
      <c r="EXO135" s="90"/>
      <c r="EXP135" s="90"/>
      <c r="EXQ135" s="90"/>
      <c r="EXR135" s="90"/>
      <c r="EXS135" s="90"/>
      <c r="EXT135" s="90"/>
      <c r="EXU135" s="90"/>
      <c r="EXV135" s="90"/>
      <c r="EXW135" s="90"/>
      <c r="EXX135" s="90"/>
      <c r="EXY135" s="90"/>
      <c r="EXZ135" s="90"/>
      <c r="EYA135" s="90"/>
      <c r="EYB135" s="90"/>
      <c r="EYC135" s="90"/>
      <c r="EYD135" s="90"/>
      <c r="EYE135" s="90"/>
      <c r="EYF135" s="90"/>
      <c r="EYG135" s="90"/>
      <c r="EYH135" s="90"/>
      <c r="EYI135" s="90"/>
      <c r="EYJ135" s="90"/>
      <c r="EYK135" s="90"/>
      <c r="EYL135" s="90"/>
      <c r="EYM135" s="90"/>
      <c r="EYN135" s="90"/>
      <c r="EYO135" s="90"/>
      <c r="EYP135" s="90"/>
      <c r="EYQ135" s="90"/>
      <c r="EYR135" s="90"/>
      <c r="EYS135" s="90"/>
      <c r="EYT135" s="90"/>
      <c r="EYU135" s="90"/>
      <c r="EYV135" s="90"/>
      <c r="EYW135" s="90"/>
      <c r="EYX135" s="90"/>
      <c r="EYY135" s="90"/>
      <c r="EYZ135" s="90"/>
      <c r="EZA135" s="90"/>
      <c r="EZB135" s="90"/>
      <c r="EZC135" s="90"/>
      <c r="EZD135" s="90"/>
      <c r="EZE135" s="90"/>
      <c r="EZF135" s="90"/>
      <c r="EZG135" s="90"/>
      <c r="EZH135" s="90"/>
      <c r="EZI135" s="90"/>
      <c r="EZJ135" s="90"/>
      <c r="EZK135" s="90"/>
      <c r="EZL135" s="90"/>
      <c r="EZM135" s="90"/>
      <c r="EZN135" s="90"/>
      <c r="EZO135" s="90"/>
      <c r="EZP135" s="90"/>
      <c r="EZQ135" s="90"/>
      <c r="EZR135" s="90"/>
      <c r="EZS135" s="90"/>
      <c r="EZT135" s="90"/>
      <c r="EZU135" s="90"/>
      <c r="EZV135" s="90"/>
      <c r="EZW135" s="90"/>
      <c r="EZX135" s="90"/>
      <c r="EZY135" s="90"/>
      <c r="EZZ135" s="90"/>
      <c r="FAA135" s="90"/>
      <c r="FAB135" s="90"/>
      <c r="FAC135" s="90"/>
      <c r="FAD135" s="90"/>
      <c r="FAE135" s="90"/>
      <c r="FAF135" s="90"/>
      <c r="FAG135" s="90"/>
      <c r="FAH135" s="90"/>
      <c r="FAI135" s="90"/>
      <c r="FAJ135" s="90"/>
      <c r="FAK135" s="90"/>
      <c r="FAL135" s="90"/>
      <c r="FAM135" s="90"/>
      <c r="FAN135" s="90"/>
      <c r="FAO135" s="90"/>
      <c r="FAP135" s="90"/>
      <c r="FAQ135" s="90"/>
      <c r="FAR135" s="90"/>
      <c r="FAS135" s="90"/>
      <c r="FAT135" s="90"/>
      <c r="FAU135" s="90"/>
      <c r="FAV135" s="90"/>
      <c r="FAW135" s="90"/>
      <c r="FAX135" s="90"/>
      <c r="FAY135" s="90"/>
      <c r="FAZ135" s="90"/>
      <c r="FBA135" s="90"/>
      <c r="FBB135" s="90"/>
      <c r="FBC135" s="90"/>
      <c r="FBD135" s="90"/>
      <c r="FBE135" s="90"/>
      <c r="FBF135" s="90"/>
      <c r="FBG135" s="90"/>
      <c r="FBH135" s="90"/>
      <c r="FBI135" s="90"/>
      <c r="FBJ135" s="90"/>
      <c r="FBK135" s="90"/>
      <c r="FBL135" s="90"/>
      <c r="FBM135" s="90"/>
      <c r="FBN135" s="90"/>
      <c r="FBO135" s="90"/>
      <c r="FBP135" s="90"/>
      <c r="FBQ135" s="90"/>
      <c r="FBR135" s="90"/>
      <c r="FBS135" s="90"/>
      <c r="FBT135" s="90"/>
      <c r="FBU135" s="90"/>
      <c r="FBV135" s="90"/>
      <c r="FBW135" s="90"/>
      <c r="FBX135" s="90"/>
      <c r="FBY135" s="90"/>
      <c r="FBZ135" s="90"/>
      <c r="FCA135" s="90"/>
      <c r="FCB135" s="90"/>
      <c r="FCC135" s="90"/>
      <c r="FCD135" s="90"/>
      <c r="FCE135" s="90"/>
      <c r="FCF135" s="90"/>
      <c r="FCG135" s="90"/>
      <c r="FCH135" s="90"/>
      <c r="FCI135" s="90"/>
      <c r="FCJ135" s="90"/>
      <c r="FCK135" s="90"/>
      <c r="FCL135" s="90"/>
      <c r="FCM135" s="90"/>
      <c r="FCN135" s="90"/>
      <c r="FCO135" s="90"/>
      <c r="FCP135" s="90"/>
      <c r="FCQ135" s="90"/>
      <c r="FCR135" s="90"/>
      <c r="FCS135" s="90"/>
      <c r="FCT135" s="90"/>
      <c r="FCU135" s="90"/>
      <c r="FCV135" s="90"/>
      <c r="FCW135" s="90"/>
      <c r="FCX135" s="90"/>
      <c r="FCY135" s="90"/>
      <c r="FCZ135" s="90"/>
      <c r="FDA135" s="90"/>
      <c r="FDB135" s="90"/>
      <c r="FDC135" s="90"/>
      <c r="FDD135" s="90"/>
      <c r="FDE135" s="90"/>
      <c r="FDF135" s="90"/>
      <c r="FDG135" s="90"/>
      <c r="FDH135" s="90"/>
      <c r="FDI135" s="90"/>
      <c r="FDJ135" s="90"/>
      <c r="FDK135" s="90"/>
      <c r="FDL135" s="90"/>
      <c r="FDM135" s="90"/>
      <c r="FDN135" s="90"/>
      <c r="FDO135" s="90"/>
      <c r="FDP135" s="90"/>
      <c r="FDQ135" s="90"/>
      <c r="FDR135" s="90"/>
      <c r="FDS135" s="90"/>
      <c r="FDT135" s="90"/>
      <c r="FDU135" s="90"/>
      <c r="FDV135" s="90"/>
      <c r="FDW135" s="90"/>
      <c r="FDX135" s="90"/>
      <c r="FDY135" s="90"/>
      <c r="FDZ135" s="90"/>
      <c r="FEA135" s="90"/>
      <c r="FEB135" s="90"/>
      <c r="FEC135" s="90"/>
      <c r="FED135" s="90"/>
      <c r="FEE135" s="90"/>
      <c r="FEF135" s="90"/>
      <c r="FEG135" s="90"/>
      <c r="FEH135" s="90"/>
      <c r="FEI135" s="90"/>
      <c r="FEJ135" s="90"/>
      <c r="FEK135" s="90"/>
      <c r="FEL135" s="90"/>
      <c r="FEM135" s="90"/>
      <c r="FEN135" s="90"/>
      <c r="FEO135" s="90"/>
      <c r="FEP135" s="90"/>
      <c r="FEQ135" s="90"/>
      <c r="FER135" s="90"/>
      <c r="FES135" s="90"/>
      <c r="FET135" s="90"/>
      <c r="FEU135" s="90"/>
      <c r="FEV135" s="90"/>
      <c r="FEW135" s="90"/>
      <c r="FEX135" s="90"/>
      <c r="FEY135" s="90"/>
      <c r="FEZ135" s="90"/>
      <c r="FFA135" s="90"/>
      <c r="FFB135" s="90"/>
      <c r="FFC135" s="90"/>
      <c r="FFD135" s="90"/>
      <c r="FFE135" s="90"/>
      <c r="FFF135" s="90"/>
      <c r="FFG135" s="90"/>
      <c r="FFH135" s="90"/>
      <c r="FFI135" s="90"/>
      <c r="FFJ135" s="90"/>
      <c r="FFK135" s="90"/>
      <c r="FFL135" s="90"/>
      <c r="FFM135" s="90"/>
      <c r="FFN135" s="90"/>
      <c r="FFO135" s="90"/>
      <c r="FFP135" s="90"/>
      <c r="FFQ135" s="90"/>
      <c r="FFR135" s="90"/>
      <c r="FFS135" s="90"/>
      <c r="FFT135" s="90"/>
      <c r="FFU135" s="90"/>
      <c r="FFV135" s="90"/>
      <c r="FFW135" s="90"/>
      <c r="FFX135" s="90"/>
      <c r="FFY135" s="90"/>
      <c r="FFZ135" s="90"/>
      <c r="FGA135" s="90"/>
      <c r="FGB135" s="90"/>
      <c r="FGC135" s="90"/>
      <c r="FGD135" s="90"/>
      <c r="FGE135" s="90"/>
      <c r="FGF135" s="90"/>
      <c r="FGG135" s="90"/>
      <c r="FGH135" s="90"/>
      <c r="FGI135" s="90"/>
      <c r="FGJ135" s="90"/>
      <c r="FGK135" s="90"/>
      <c r="FGL135" s="90"/>
      <c r="FGM135" s="90"/>
      <c r="FGN135" s="90"/>
      <c r="FGO135" s="90"/>
      <c r="FGP135" s="90"/>
      <c r="FGQ135" s="90"/>
      <c r="FGR135" s="90"/>
      <c r="FGS135" s="90"/>
      <c r="FGT135" s="90"/>
      <c r="FGU135" s="90"/>
      <c r="FGV135" s="90"/>
      <c r="FGW135" s="90"/>
      <c r="FGX135" s="90"/>
      <c r="FGY135" s="90"/>
      <c r="FGZ135" s="90"/>
      <c r="FHA135" s="90"/>
      <c r="FHB135" s="90"/>
      <c r="FHC135" s="90"/>
      <c r="FHD135" s="90"/>
      <c r="FHE135" s="90"/>
      <c r="FHF135" s="90"/>
      <c r="FHG135" s="90"/>
      <c r="FHH135" s="90"/>
      <c r="FHI135" s="90"/>
      <c r="FHJ135" s="90"/>
      <c r="FHK135" s="90"/>
      <c r="FHL135" s="90"/>
      <c r="FHM135" s="90"/>
      <c r="FHN135" s="90"/>
      <c r="FHO135" s="90"/>
      <c r="FHP135" s="90"/>
      <c r="FHQ135" s="90"/>
      <c r="FHR135" s="90"/>
      <c r="FHS135" s="90"/>
      <c r="FHT135" s="90"/>
      <c r="FHU135" s="90"/>
      <c r="FHV135" s="90"/>
      <c r="FHW135" s="90"/>
      <c r="FHX135" s="90"/>
      <c r="FHY135" s="90"/>
      <c r="FHZ135" s="90"/>
      <c r="FIA135" s="90"/>
      <c r="FIB135" s="90"/>
      <c r="FIC135" s="90"/>
      <c r="FID135" s="90"/>
      <c r="FIE135" s="90"/>
      <c r="FIF135" s="90"/>
      <c r="FIG135" s="90"/>
      <c r="FIH135" s="90"/>
      <c r="FII135" s="90"/>
      <c r="FIJ135" s="90"/>
      <c r="FIK135" s="90"/>
      <c r="FIL135" s="90"/>
      <c r="FIM135" s="90"/>
      <c r="FIN135" s="90"/>
      <c r="FIO135" s="90"/>
      <c r="FIP135" s="90"/>
      <c r="FIQ135" s="90"/>
      <c r="FIR135" s="90"/>
      <c r="FIS135" s="90"/>
      <c r="FIT135" s="90"/>
      <c r="FIU135" s="90"/>
      <c r="FIV135" s="90"/>
      <c r="FIW135" s="90"/>
      <c r="FIX135" s="90"/>
      <c r="FIY135" s="90"/>
      <c r="FIZ135" s="90"/>
      <c r="FJA135" s="90"/>
      <c r="FJB135" s="90"/>
      <c r="FJC135" s="90"/>
      <c r="FJD135" s="90"/>
      <c r="FJE135" s="90"/>
      <c r="FJF135" s="90"/>
      <c r="FJG135" s="90"/>
      <c r="FJH135" s="90"/>
      <c r="FJI135" s="90"/>
      <c r="FJJ135" s="90"/>
      <c r="FJK135" s="90"/>
      <c r="FJL135" s="90"/>
      <c r="FJM135" s="90"/>
      <c r="FJN135" s="90"/>
      <c r="FJO135" s="90"/>
      <c r="FJP135" s="90"/>
      <c r="FJQ135" s="90"/>
      <c r="FJR135" s="90"/>
      <c r="FJS135" s="90"/>
      <c r="FJT135" s="90"/>
      <c r="FJU135" s="90"/>
      <c r="FJV135" s="90"/>
      <c r="FJW135" s="90"/>
      <c r="FJX135" s="90"/>
      <c r="FJY135" s="90"/>
      <c r="FJZ135" s="90"/>
      <c r="FKA135" s="90"/>
      <c r="FKB135" s="90"/>
      <c r="FKC135" s="90"/>
      <c r="FKD135" s="90"/>
      <c r="FKE135" s="90"/>
      <c r="FKF135" s="90"/>
      <c r="FKG135" s="90"/>
      <c r="FKH135" s="90"/>
      <c r="FKI135" s="90"/>
      <c r="FKJ135" s="90"/>
      <c r="FKK135" s="90"/>
      <c r="FKL135" s="90"/>
      <c r="FKM135" s="90"/>
      <c r="FKN135" s="90"/>
      <c r="FKO135" s="90"/>
      <c r="FKP135" s="90"/>
      <c r="FKQ135" s="90"/>
      <c r="FKR135" s="90"/>
      <c r="FKS135" s="90"/>
      <c r="FKT135" s="90"/>
      <c r="FKU135" s="90"/>
      <c r="FKV135" s="90"/>
      <c r="FKW135" s="90"/>
      <c r="FKX135" s="90"/>
      <c r="FKY135" s="90"/>
      <c r="FKZ135" s="90"/>
      <c r="FLA135" s="90"/>
      <c r="FLB135" s="90"/>
      <c r="FLC135" s="90"/>
      <c r="FLD135" s="90"/>
      <c r="FLE135" s="90"/>
      <c r="FLF135" s="90"/>
      <c r="FLG135" s="90"/>
      <c r="FLH135" s="90"/>
      <c r="FLI135" s="90"/>
      <c r="FLJ135" s="90"/>
      <c r="FLK135" s="90"/>
      <c r="FLL135" s="90"/>
      <c r="FLM135" s="90"/>
      <c r="FLN135" s="90"/>
      <c r="FLO135" s="90"/>
      <c r="FLP135" s="90"/>
      <c r="FLQ135" s="90"/>
      <c r="FLR135" s="90"/>
      <c r="FLS135" s="90"/>
      <c r="FLT135" s="90"/>
      <c r="FLU135" s="90"/>
      <c r="FLV135" s="90"/>
      <c r="FLW135" s="90"/>
      <c r="FLX135" s="90"/>
      <c r="FLY135" s="90"/>
      <c r="FLZ135" s="90"/>
      <c r="FMA135" s="90"/>
      <c r="FMB135" s="90"/>
      <c r="FMC135" s="90"/>
      <c r="FMD135" s="90"/>
      <c r="FME135" s="90"/>
      <c r="FMF135" s="90"/>
      <c r="FMG135" s="90"/>
      <c r="FMH135" s="90"/>
      <c r="FMI135" s="90"/>
      <c r="FMJ135" s="90"/>
      <c r="FMK135" s="90"/>
      <c r="FML135" s="90"/>
      <c r="FMM135" s="90"/>
      <c r="FMN135" s="90"/>
      <c r="FMO135" s="90"/>
      <c r="FMP135" s="90"/>
      <c r="FMQ135" s="90"/>
      <c r="FMR135" s="90"/>
      <c r="FMS135" s="90"/>
      <c r="FMT135" s="90"/>
      <c r="FMU135" s="90"/>
      <c r="FMV135" s="90"/>
      <c r="FMW135" s="90"/>
      <c r="FMX135" s="90"/>
      <c r="FMY135" s="90"/>
      <c r="FMZ135" s="90"/>
      <c r="FNA135" s="90"/>
      <c r="FNB135" s="90"/>
      <c r="FNC135" s="90"/>
      <c r="FND135" s="90"/>
      <c r="FNE135" s="90"/>
      <c r="FNF135" s="90"/>
      <c r="FNG135" s="90"/>
      <c r="FNH135" s="90"/>
      <c r="FNI135" s="90"/>
      <c r="FNJ135" s="90"/>
      <c r="FNK135" s="90"/>
      <c r="FNL135" s="90"/>
      <c r="FNM135" s="90"/>
      <c r="FNN135" s="90"/>
      <c r="FNO135" s="90"/>
      <c r="FNP135" s="90"/>
      <c r="FNQ135" s="90"/>
      <c r="FNR135" s="90"/>
      <c r="FNS135" s="90"/>
      <c r="FNT135" s="90"/>
      <c r="FNU135" s="90"/>
      <c r="FNV135" s="90"/>
      <c r="FNW135" s="90"/>
      <c r="FNX135" s="90"/>
      <c r="FNY135" s="90"/>
      <c r="FNZ135" s="90"/>
      <c r="FOA135" s="90"/>
      <c r="FOB135" s="90"/>
      <c r="FOC135" s="90"/>
      <c r="FOD135" s="90"/>
      <c r="FOE135" s="90"/>
      <c r="FOF135" s="90"/>
      <c r="FOG135" s="90"/>
      <c r="FOH135" s="90"/>
      <c r="FOI135" s="90"/>
      <c r="FOJ135" s="90"/>
      <c r="FOK135" s="90"/>
      <c r="FOL135" s="90"/>
      <c r="FOM135" s="90"/>
      <c r="FON135" s="90"/>
      <c r="FOO135" s="90"/>
      <c r="FOP135" s="90"/>
      <c r="FOQ135" s="90"/>
      <c r="FOR135" s="90"/>
      <c r="FOS135" s="90"/>
      <c r="FOT135" s="90"/>
      <c r="FOU135" s="90"/>
      <c r="FOV135" s="90"/>
      <c r="FOW135" s="90"/>
      <c r="FOX135" s="90"/>
      <c r="FOY135" s="90"/>
      <c r="FOZ135" s="90"/>
      <c r="FPA135" s="90"/>
      <c r="FPB135" s="90"/>
      <c r="FPC135" s="90"/>
      <c r="FPD135" s="90"/>
      <c r="FPE135" s="90"/>
      <c r="FPF135" s="90"/>
      <c r="FPG135" s="90"/>
      <c r="FPH135" s="90"/>
      <c r="FPI135" s="90"/>
      <c r="FPJ135" s="90"/>
      <c r="FPK135" s="90"/>
      <c r="FPL135" s="90"/>
      <c r="FPM135" s="90"/>
      <c r="FPN135" s="90"/>
      <c r="FPO135" s="90"/>
      <c r="FPP135" s="90"/>
      <c r="FPQ135" s="90"/>
      <c r="FPR135" s="90"/>
      <c r="FPS135" s="90"/>
      <c r="FPT135" s="90"/>
      <c r="FPU135" s="90"/>
      <c r="FPV135" s="90"/>
      <c r="FPW135" s="90"/>
      <c r="FPX135" s="90"/>
      <c r="FPY135" s="90"/>
      <c r="FPZ135" s="90"/>
      <c r="FQA135" s="90"/>
      <c r="FQB135" s="90"/>
      <c r="FQC135" s="90"/>
      <c r="FQD135" s="90"/>
      <c r="FQE135" s="90"/>
      <c r="FQF135" s="90"/>
      <c r="FQG135" s="90"/>
      <c r="FQH135" s="90"/>
      <c r="FQI135" s="90"/>
      <c r="FQJ135" s="90"/>
      <c r="FQK135" s="90"/>
      <c r="FQL135" s="90"/>
      <c r="FQM135" s="90"/>
      <c r="FQN135" s="90"/>
      <c r="FQO135" s="90"/>
      <c r="FQP135" s="90"/>
      <c r="FQQ135" s="90"/>
      <c r="FQR135" s="90"/>
      <c r="FQS135" s="90"/>
      <c r="FQT135" s="90"/>
      <c r="FQU135" s="90"/>
      <c r="FQV135" s="90"/>
      <c r="FQW135" s="90"/>
      <c r="FQX135" s="90"/>
      <c r="FQY135" s="90"/>
      <c r="FQZ135" s="90"/>
      <c r="FRA135" s="90"/>
      <c r="FRB135" s="90"/>
      <c r="FRC135" s="90"/>
      <c r="FRD135" s="90"/>
      <c r="FRE135" s="90"/>
      <c r="FRF135" s="90"/>
      <c r="FRG135" s="90"/>
      <c r="FRH135" s="90"/>
      <c r="FRI135" s="90"/>
      <c r="FRJ135" s="90"/>
      <c r="FRK135" s="90"/>
      <c r="FRL135" s="90"/>
      <c r="FRM135" s="90"/>
      <c r="FRN135" s="90"/>
      <c r="FRO135" s="90"/>
      <c r="FRP135" s="90"/>
      <c r="FRQ135" s="90"/>
      <c r="FRR135" s="90"/>
      <c r="FRS135" s="90"/>
      <c r="FRT135" s="90"/>
      <c r="FRU135" s="90"/>
      <c r="FRV135" s="90"/>
      <c r="FRW135" s="90"/>
      <c r="FRX135" s="90"/>
      <c r="FRY135" s="90"/>
      <c r="FRZ135" s="90"/>
      <c r="FSA135" s="90"/>
      <c r="FSB135" s="90"/>
      <c r="FSC135" s="90"/>
      <c r="FSD135" s="90"/>
      <c r="FSE135" s="90"/>
      <c r="FSF135" s="90"/>
      <c r="FSG135" s="90"/>
      <c r="FSH135" s="90"/>
      <c r="FSI135" s="90"/>
      <c r="FSJ135" s="90"/>
      <c r="FSK135" s="90"/>
      <c r="FSL135" s="90"/>
      <c r="FSM135" s="90"/>
      <c r="FSN135" s="90"/>
      <c r="FSO135" s="90"/>
      <c r="FSP135" s="90"/>
      <c r="FSQ135" s="90"/>
      <c r="FSR135" s="90"/>
      <c r="FSS135" s="90"/>
      <c r="FST135" s="90"/>
      <c r="FSU135" s="90"/>
      <c r="FSV135" s="90"/>
      <c r="FSW135" s="90"/>
      <c r="FSX135" s="90"/>
      <c r="FSY135" s="90"/>
      <c r="FSZ135" s="90"/>
      <c r="FTA135" s="90"/>
      <c r="FTB135" s="90"/>
      <c r="FTC135" s="90"/>
      <c r="FTD135" s="90"/>
      <c r="FTE135" s="90"/>
      <c r="FTF135" s="90"/>
      <c r="FTG135" s="90"/>
      <c r="FTH135" s="90"/>
      <c r="FTI135" s="90"/>
      <c r="FTJ135" s="90"/>
      <c r="FTK135" s="90"/>
      <c r="FTL135" s="90"/>
      <c r="FTM135" s="90"/>
      <c r="FTN135" s="90"/>
      <c r="FTO135" s="90"/>
      <c r="FTP135" s="90"/>
      <c r="FTQ135" s="90"/>
      <c r="FTR135" s="90"/>
      <c r="FTS135" s="90"/>
      <c r="FTT135" s="90"/>
      <c r="FTU135" s="90"/>
      <c r="FTV135" s="90"/>
      <c r="FTW135" s="90"/>
      <c r="FTX135" s="90"/>
      <c r="FTY135" s="90"/>
      <c r="FTZ135" s="90"/>
      <c r="FUA135" s="90"/>
      <c r="FUB135" s="90"/>
      <c r="FUC135" s="90"/>
      <c r="FUD135" s="90"/>
      <c r="FUE135" s="90"/>
      <c r="FUF135" s="90"/>
      <c r="FUG135" s="90"/>
      <c r="FUH135" s="90"/>
      <c r="FUI135" s="90"/>
      <c r="FUJ135" s="90"/>
      <c r="FUK135" s="90"/>
      <c r="FUL135" s="90"/>
      <c r="FUM135" s="90"/>
      <c r="FUN135" s="90"/>
      <c r="FUO135" s="90"/>
      <c r="FUP135" s="90"/>
      <c r="FUQ135" s="90"/>
      <c r="FUR135" s="90"/>
      <c r="FUS135" s="90"/>
      <c r="FUT135" s="90"/>
      <c r="FUU135" s="90"/>
      <c r="FUV135" s="90"/>
      <c r="FUW135" s="90"/>
      <c r="FUX135" s="90"/>
      <c r="FUY135" s="90"/>
      <c r="FUZ135" s="90"/>
      <c r="FVA135" s="90"/>
      <c r="FVB135" s="90"/>
      <c r="FVC135" s="90"/>
      <c r="FVD135" s="90"/>
      <c r="FVE135" s="90"/>
      <c r="FVF135" s="90"/>
      <c r="FVG135" s="90"/>
      <c r="FVH135" s="90"/>
      <c r="FVI135" s="90"/>
      <c r="FVJ135" s="90"/>
      <c r="FVK135" s="90"/>
      <c r="FVL135" s="90"/>
      <c r="FVM135" s="90"/>
      <c r="FVN135" s="90"/>
      <c r="FVO135" s="90"/>
      <c r="FVP135" s="90"/>
      <c r="FVQ135" s="90"/>
      <c r="FVR135" s="90"/>
      <c r="FVS135" s="90"/>
      <c r="FVT135" s="90"/>
      <c r="FVU135" s="90"/>
      <c r="FVV135" s="90"/>
      <c r="FVW135" s="90"/>
      <c r="FVX135" s="90"/>
      <c r="FVY135" s="90"/>
      <c r="FVZ135" s="90"/>
      <c r="FWA135" s="90"/>
      <c r="FWB135" s="90"/>
      <c r="FWC135" s="90"/>
      <c r="FWD135" s="90"/>
      <c r="FWE135" s="90"/>
      <c r="FWF135" s="90"/>
      <c r="FWG135" s="90"/>
      <c r="FWH135" s="90"/>
      <c r="FWI135" s="90"/>
      <c r="FWJ135" s="90"/>
      <c r="FWK135" s="90"/>
      <c r="FWL135" s="90"/>
      <c r="FWM135" s="90"/>
      <c r="FWN135" s="90"/>
      <c r="FWO135" s="90"/>
      <c r="FWP135" s="90"/>
      <c r="FWQ135" s="90"/>
      <c r="FWR135" s="90"/>
      <c r="FWS135" s="90"/>
      <c r="FWT135" s="90"/>
      <c r="FWU135" s="90"/>
      <c r="FWV135" s="90"/>
      <c r="FWW135" s="90"/>
      <c r="FWX135" s="90"/>
      <c r="FWY135" s="90"/>
      <c r="FWZ135" s="90"/>
      <c r="FXA135" s="90"/>
      <c r="FXB135" s="90"/>
      <c r="FXC135" s="90"/>
      <c r="FXD135" s="90"/>
      <c r="FXE135" s="90"/>
      <c r="FXF135" s="90"/>
      <c r="FXG135" s="90"/>
      <c r="FXH135" s="90"/>
      <c r="FXI135" s="90"/>
      <c r="FXJ135" s="90"/>
      <c r="FXK135" s="90"/>
      <c r="FXL135" s="90"/>
      <c r="FXM135" s="90"/>
      <c r="FXN135" s="90"/>
      <c r="FXO135" s="90"/>
      <c r="FXP135" s="90"/>
      <c r="FXQ135" s="90"/>
      <c r="FXR135" s="90"/>
      <c r="FXS135" s="90"/>
      <c r="FXT135" s="90"/>
      <c r="FXU135" s="90"/>
      <c r="FXV135" s="90"/>
      <c r="FXW135" s="90"/>
      <c r="FXX135" s="90"/>
      <c r="FXY135" s="90"/>
      <c r="FXZ135" s="90"/>
      <c r="FYA135" s="90"/>
      <c r="FYB135" s="90"/>
      <c r="FYC135" s="90"/>
      <c r="FYD135" s="90"/>
      <c r="FYE135" s="90"/>
      <c r="FYF135" s="90"/>
      <c r="FYG135" s="90"/>
      <c r="FYH135" s="90"/>
      <c r="FYI135" s="90"/>
      <c r="FYJ135" s="90"/>
      <c r="FYK135" s="90"/>
      <c r="FYL135" s="90"/>
      <c r="FYM135" s="90"/>
      <c r="FYN135" s="90"/>
      <c r="FYO135" s="90"/>
      <c r="FYP135" s="90"/>
      <c r="FYQ135" s="90"/>
      <c r="FYR135" s="90"/>
      <c r="FYS135" s="90"/>
      <c r="FYT135" s="90"/>
      <c r="FYU135" s="90"/>
      <c r="FYV135" s="90"/>
      <c r="FYW135" s="90"/>
      <c r="FYX135" s="90"/>
      <c r="FYY135" s="90"/>
      <c r="FYZ135" s="90"/>
      <c r="FZA135" s="90"/>
      <c r="FZB135" s="90"/>
      <c r="FZC135" s="90"/>
      <c r="FZD135" s="90"/>
      <c r="FZE135" s="90"/>
      <c r="FZF135" s="90"/>
      <c r="FZG135" s="90"/>
      <c r="FZH135" s="90"/>
      <c r="FZI135" s="90"/>
      <c r="FZJ135" s="90"/>
      <c r="FZK135" s="90"/>
      <c r="FZL135" s="90"/>
      <c r="FZM135" s="90"/>
      <c r="FZN135" s="90"/>
      <c r="FZO135" s="90"/>
      <c r="FZP135" s="90"/>
      <c r="FZQ135" s="90"/>
      <c r="FZR135" s="90"/>
      <c r="FZS135" s="90"/>
      <c r="FZT135" s="90"/>
      <c r="FZU135" s="90"/>
      <c r="FZV135" s="90"/>
      <c r="FZW135" s="90"/>
      <c r="FZX135" s="90"/>
      <c r="FZY135" s="90"/>
      <c r="FZZ135" s="90"/>
      <c r="GAA135" s="90"/>
      <c r="GAB135" s="90"/>
      <c r="GAC135" s="90"/>
      <c r="GAD135" s="90"/>
      <c r="GAE135" s="90"/>
      <c r="GAF135" s="90"/>
      <c r="GAG135" s="90"/>
      <c r="GAH135" s="90"/>
      <c r="GAI135" s="90"/>
      <c r="GAJ135" s="90"/>
      <c r="GAK135" s="90"/>
      <c r="GAL135" s="90"/>
      <c r="GAM135" s="90"/>
      <c r="GAN135" s="90"/>
      <c r="GAO135" s="90"/>
      <c r="GAP135" s="90"/>
      <c r="GAQ135" s="90"/>
      <c r="GAR135" s="90"/>
      <c r="GAS135" s="90"/>
      <c r="GAT135" s="90"/>
      <c r="GAU135" s="90"/>
      <c r="GAV135" s="90"/>
      <c r="GAW135" s="90"/>
      <c r="GAX135" s="90"/>
      <c r="GAY135" s="90"/>
      <c r="GAZ135" s="90"/>
      <c r="GBA135" s="90"/>
      <c r="GBB135" s="90"/>
      <c r="GBC135" s="90"/>
      <c r="GBD135" s="90"/>
      <c r="GBE135" s="90"/>
      <c r="GBF135" s="90"/>
      <c r="GBG135" s="90"/>
      <c r="GBH135" s="90"/>
      <c r="GBI135" s="90"/>
      <c r="GBJ135" s="90"/>
      <c r="GBK135" s="90"/>
      <c r="GBL135" s="90"/>
      <c r="GBM135" s="90"/>
      <c r="GBN135" s="90"/>
      <c r="GBO135" s="90"/>
      <c r="GBP135" s="90"/>
      <c r="GBQ135" s="90"/>
      <c r="GBR135" s="90"/>
      <c r="GBS135" s="90"/>
      <c r="GBT135" s="90"/>
      <c r="GBU135" s="90"/>
      <c r="GBV135" s="90"/>
      <c r="GBW135" s="90"/>
      <c r="GBX135" s="90"/>
      <c r="GBY135" s="90"/>
      <c r="GBZ135" s="90"/>
      <c r="GCA135" s="90"/>
      <c r="GCB135" s="90"/>
      <c r="GCC135" s="90"/>
      <c r="GCD135" s="90"/>
      <c r="GCE135" s="90"/>
      <c r="GCF135" s="90"/>
      <c r="GCG135" s="90"/>
      <c r="GCH135" s="90"/>
      <c r="GCI135" s="90"/>
      <c r="GCJ135" s="90"/>
      <c r="GCK135" s="90"/>
      <c r="GCL135" s="90"/>
      <c r="GCM135" s="90"/>
      <c r="GCN135" s="90"/>
      <c r="GCO135" s="90"/>
      <c r="GCP135" s="90"/>
      <c r="GCQ135" s="90"/>
      <c r="GCR135" s="90"/>
      <c r="GCS135" s="90"/>
      <c r="GCT135" s="90"/>
      <c r="GCU135" s="90"/>
      <c r="GCV135" s="90"/>
      <c r="GCW135" s="90"/>
      <c r="GCX135" s="90"/>
      <c r="GCY135" s="90"/>
      <c r="GCZ135" s="90"/>
      <c r="GDA135" s="90"/>
      <c r="GDB135" s="90"/>
      <c r="GDC135" s="90"/>
      <c r="GDD135" s="90"/>
      <c r="GDE135" s="90"/>
      <c r="GDF135" s="90"/>
      <c r="GDG135" s="90"/>
      <c r="GDH135" s="90"/>
      <c r="GDI135" s="90"/>
      <c r="GDJ135" s="90"/>
      <c r="GDK135" s="90"/>
      <c r="GDL135" s="90"/>
      <c r="GDM135" s="90"/>
      <c r="GDN135" s="90"/>
      <c r="GDO135" s="90"/>
      <c r="GDP135" s="90"/>
      <c r="GDQ135" s="90"/>
      <c r="GDR135" s="90"/>
      <c r="GDS135" s="90"/>
      <c r="GDT135" s="90"/>
      <c r="GDU135" s="90"/>
      <c r="GDV135" s="90"/>
      <c r="GDW135" s="90"/>
      <c r="GDX135" s="90"/>
      <c r="GDY135" s="90"/>
      <c r="GDZ135" s="90"/>
      <c r="GEA135" s="90"/>
      <c r="GEB135" s="90"/>
      <c r="GEC135" s="90"/>
      <c r="GED135" s="90"/>
      <c r="GEE135" s="90"/>
      <c r="GEF135" s="90"/>
      <c r="GEG135" s="90"/>
      <c r="GEH135" s="90"/>
      <c r="GEI135" s="90"/>
      <c r="GEJ135" s="90"/>
      <c r="GEK135" s="90"/>
      <c r="GEL135" s="90"/>
      <c r="GEM135" s="90"/>
      <c r="GEN135" s="90"/>
      <c r="GEO135" s="90"/>
      <c r="GEP135" s="90"/>
      <c r="GEQ135" s="90"/>
      <c r="GER135" s="90"/>
      <c r="GES135" s="90"/>
      <c r="GET135" s="90"/>
      <c r="GEU135" s="90"/>
      <c r="GEV135" s="90"/>
      <c r="GEW135" s="90"/>
      <c r="GEX135" s="90"/>
      <c r="GEY135" s="90"/>
      <c r="GEZ135" s="90"/>
      <c r="GFA135" s="90"/>
      <c r="GFB135" s="90"/>
      <c r="GFC135" s="90"/>
      <c r="GFD135" s="90"/>
      <c r="GFE135" s="90"/>
      <c r="GFF135" s="90"/>
      <c r="GFG135" s="90"/>
      <c r="GFH135" s="90"/>
      <c r="GFI135" s="90"/>
      <c r="GFJ135" s="90"/>
      <c r="GFK135" s="90"/>
      <c r="GFL135" s="90"/>
      <c r="GFM135" s="90"/>
      <c r="GFN135" s="90"/>
      <c r="GFO135" s="90"/>
      <c r="GFP135" s="90"/>
      <c r="GFQ135" s="90"/>
      <c r="GFR135" s="90"/>
      <c r="GFS135" s="90"/>
      <c r="GFT135" s="90"/>
      <c r="GFU135" s="90"/>
      <c r="GFV135" s="90"/>
      <c r="GFW135" s="90"/>
      <c r="GFX135" s="90"/>
      <c r="GFY135" s="90"/>
      <c r="GFZ135" s="90"/>
      <c r="GGA135" s="90"/>
      <c r="GGB135" s="90"/>
      <c r="GGC135" s="90"/>
      <c r="GGD135" s="90"/>
      <c r="GGE135" s="90"/>
      <c r="GGF135" s="90"/>
      <c r="GGG135" s="90"/>
      <c r="GGH135" s="90"/>
      <c r="GGI135" s="90"/>
      <c r="GGJ135" s="90"/>
      <c r="GGK135" s="90"/>
      <c r="GGL135" s="90"/>
      <c r="GGM135" s="90"/>
      <c r="GGN135" s="90"/>
      <c r="GGO135" s="90"/>
      <c r="GGP135" s="90"/>
      <c r="GGQ135" s="90"/>
      <c r="GGR135" s="90"/>
      <c r="GGS135" s="90"/>
      <c r="GGT135" s="90"/>
      <c r="GGU135" s="90"/>
      <c r="GGV135" s="90"/>
      <c r="GGW135" s="90"/>
      <c r="GGX135" s="90"/>
      <c r="GGY135" s="90"/>
      <c r="GGZ135" s="90"/>
      <c r="GHA135" s="90"/>
      <c r="GHB135" s="90"/>
      <c r="GHC135" s="90"/>
      <c r="GHD135" s="90"/>
      <c r="GHE135" s="90"/>
      <c r="GHF135" s="90"/>
      <c r="GHG135" s="90"/>
      <c r="GHH135" s="90"/>
      <c r="GHI135" s="90"/>
      <c r="GHJ135" s="90"/>
      <c r="GHK135" s="90"/>
      <c r="GHL135" s="90"/>
      <c r="GHM135" s="90"/>
      <c r="GHN135" s="90"/>
      <c r="GHO135" s="90"/>
      <c r="GHP135" s="90"/>
      <c r="GHQ135" s="90"/>
      <c r="GHR135" s="90"/>
      <c r="GHS135" s="90"/>
      <c r="GHT135" s="90"/>
      <c r="GHU135" s="90"/>
      <c r="GHV135" s="90"/>
      <c r="GHW135" s="90"/>
      <c r="GHX135" s="90"/>
      <c r="GHY135" s="90"/>
      <c r="GHZ135" s="90"/>
      <c r="GIA135" s="90"/>
      <c r="GIB135" s="90"/>
      <c r="GIC135" s="90"/>
      <c r="GID135" s="90"/>
      <c r="GIE135" s="90"/>
      <c r="GIF135" s="90"/>
      <c r="GIG135" s="90"/>
      <c r="GIH135" s="90"/>
      <c r="GII135" s="90"/>
      <c r="GIJ135" s="90"/>
      <c r="GIK135" s="90"/>
      <c r="GIL135" s="90"/>
      <c r="GIM135" s="90"/>
      <c r="GIN135" s="90"/>
      <c r="GIO135" s="90"/>
      <c r="GIP135" s="90"/>
      <c r="GIQ135" s="90"/>
      <c r="GIR135" s="90"/>
      <c r="GIS135" s="90"/>
      <c r="GIT135" s="90"/>
      <c r="GIU135" s="90"/>
      <c r="GIV135" s="90"/>
      <c r="GIW135" s="90"/>
      <c r="GIX135" s="90"/>
      <c r="GIY135" s="90"/>
      <c r="GIZ135" s="90"/>
      <c r="GJA135" s="90"/>
      <c r="GJB135" s="90"/>
      <c r="GJC135" s="90"/>
      <c r="GJD135" s="90"/>
      <c r="GJE135" s="90"/>
      <c r="GJF135" s="90"/>
      <c r="GJG135" s="90"/>
      <c r="GJH135" s="90"/>
      <c r="GJI135" s="90"/>
      <c r="GJJ135" s="90"/>
      <c r="GJK135" s="90"/>
      <c r="GJL135" s="90"/>
      <c r="GJM135" s="90"/>
      <c r="GJN135" s="90"/>
      <c r="GJO135" s="90"/>
      <c r="GJP135" s="90"/>
      <c r="GJQ135" s="90"/>
      <c r="GJR135" s="90"/>
      <c r="GJS135" s="90"/>
      <c r="GJT135" s="90"/>
      <c r="GJU135" s="90"/>
      <c r="GJV135" s="90"/>
      <c r="GJW135" s="90"/>
      <c r="GJX135" s="90"/>
      <c r="GJY135" s="90"/>
      <c r="GJZ135" s="90"/>
      <c r="GKA135" s="90"/>
      <c r="GKB135" s="90"/>
      <c r="GKC135" s="90"/>
      <c r="GKD135" s="90"/>
      <c r="GKE135" s="90"/>
      <c r="GKF135" s="90"/>
      <c r="GKG135" s="90"/>
      <c r="GKH135" s="90"/>
      <c r="GKI135" s="90"/>
      <c r="GKJ135" s="90"/>
      <c r="GKK135" s="90"/>
      <c r="GKL135" s="90"/>
      <c r="GKM135" s="90"/>
      <c r="GKN135" s="90"/>
      <c r="GKO135" s="90"/>
      <c r="GKP135" s="90"/>
      <c r="GKQ135" s="90"/>
      <c r="GKR135" s="90"/>
      <c r="GKS135" s="90"/>
      <c r="GKT135" s="90"/>
      <c r="GKU135" s="90"/>
      <c r="GKV135" s="90"/>
      <c r="GKW135" s="90"/>
      <c r="GKX135" s="90"/>
      <c r="GKY135" s="90"/>
      <c r="GKZ135" s="90"/>
      <c r="GLA135" s="90"/>
      <c r="GLB135" s="90"/>
      <c r="GLC135" s="90"/>
      <c r="GLD135" s="90"/>
      <c r="GLE135" s="90"/>
      <c r="GLF135" s="90"/>
      <c r="GLG135" s="90"/>
      <c r="GLH135" s="90"/>
      <c r="GLI135" s="90"/>
      <c r="GLJ135" s="90"/>
      <c r="GLK135" s="90"/>
      <c r="GLL135" s="90"/>
      <c r="GLM135" s="90"/>
      <c r="GLN135" s="90"/>
      <c r="GLO135" s="90"/>
      <c r="GLP135" s="90"/>
      <c r="GLQ135" s="90"/>
      <c r="GLR135" s="90"/>
      <c r="GLS135" s="90"/>
      <c r="GLT135" s="90"/>
      <c r="GLU135" s="90"/>
      <c r="GLV135" s="90"/>
      <c r="GLW135" s="90"/>
      <c r="GLX135" s="90"/>
      <c r="GLY135" s="90"/>
      <c r="GLZ135" s="90"/>
      <c r="GMA135" s="90"/>
      <c r="GMB135" s="90"/>
      <c r="GMC135" s="90"/>
      <c r="GMD135" s="90"/>
      <c r="GME135" s="90"/>
      <c r="GMF135" s="90"/>
      <c r="GMG135" s="90"/>
      <c r="GMH135" s="90"/>
      <c r="GMI135" s="90"/>
      <c r="GMJ135" s="90"/>
      <c r="GMK135" s="90"/>
      <c r="GML135" s="90"/>
      <c r="GMM135" s="90"/>
      <c r="GMN135" s="90"/>
      <c r="GMO135" s="90"/>
      <c r="GMP135" s="90"/>
      <c r="GMQ135" s="90"/>
      <c r="GMR135" s="90"/>
      <c r="GMS135" s="90"/>
      <c r="GMT135" s="90"/>
      <c r="GMU135" s="90"/>
      <c r="GMV135" s="90"/>
      <c r="GMW135" s="90"/>
      <c r="GMX135" s="90"/>
      <c r="GMY135" s="90"/>
      <c r="GMZ135" s="90"/>
      <c r="GNA135" s="90"/>
      <c r="GNB135" s="90"/>
      <c r="GNC135" s="90"/>
      <c r="GND135" s="90"/>
      <c r="GNE135" s="90"/>
      <c r="GNF135" s="90"/>
      <c r="GNG135" s="90"/>
      <c r="GNH135" s="90"/>
      <c r="GNI135" s="90"/>
      <c r="GNJ135" s="90"/>
      <c r="GNK135" s="90"/>
      <c r="GNL135" s="90"/>
      <c r="GNM135" s="90"/>
      <c r="GNN135" s="90"/>
      <c r="GNO135" s="90"/>
      <c r="GNP135" s="90"/>
      <c r="GNQ135" s="90"/>
      <c r="GNR135" s="90"/>
      <c r="GNS135" s="90"/>
      <c r="GNT135" s="90"/>
      <c r="GNU135" s="90"/>
      <c r="GNV135" s="90"/>
      <c r="GNW135" s="90"/>
      <c r="GNX135" s="90"/>
      <c r="GNY135" s="90"/>
      <c r="GNZ135" s="90"/>
      <c r="GOA135" s="90"/>
      <c r="GOB135" s="90"/>
      <c r="GOC135" s="90"/>
      <c r="GOD135" s="90"/>
      <c r="GOE135" s="90"/>
      <c r="GOF135" s="90"/>
      <c r="GOG135" s="90"/>
      <c r="GOH135" s="90"/>
      <c r="GOI135" s="90"/>
      <c r="GOJ135" s="90"/>
      <c r="GOK135" s="90"/>
      <c r="GOL135" s="90"/>
      <c r="GOM135" s="90"/>
      <c r="GON135" s="90"/>
      <c r="GOO135" s="90"/>
      <c r="GOP135" s="90"/>
      <c r="GOQ135" s="90"/>
      <c r="GOR135" s="90"/>
      <c r="GOS135" s="90"/>
      <c r="GOT135" s="90"/>
      <c r="GOU135" s="90"/>
      <c r="GOV135" s="90"/>
      <c r="GOW135" s="90"/>
      <c r="GOX135" s="90"/>
      <c r="GOY135" s="90"/>
      <c r="GOZ135" s="90"/>
      <c r="GPA135" s="90"/>
      <c r="GPB135" s="90"/>
      <c r="GPC135" s="90"/>
      <c r="GPD135" s="90"/>
      <c r="GPE135" s="90"/>
      <c r="GPF135" s="90"/>
      <c r="GPG135" s="90"/>
      <c r="GPH135" s="90"/>
      <c r="GPI135" s="90"/>
      <c r="GPJ135" s="90"/>
      <c r="GPK135" s="90"/>
      <c r="GPL135" s="90"/>
      <c r="GPM135" s="90"/>
      <c r="GPN135" s="90"/>
      <c r="GPO135" s="90"/>
      <c r="GPP135" s="90"/>
      <c r="GPQ135" s="90"/>
      <c r="GPR135" s="90"/>
      <c r="GPS135" s="90"/>
      <c r="GPT135" s="90"/>
      <c r="GPU135" s="90"/>
      <c r="GPV135" s="90"/>
      <c r="GPW135" s="90"/>
      <c r="GPX135" s="90"/>
      <c r="GPY135" s="90"/>
      <c r="GPZ135" s="90"/>
      <c r="GQA135" s="90"/>
      <c r="GQB135" s="90"/>
      <c r="GQC135" s="90"/>
      <c r="GQD135" s="90"/>
      <c r="GQE135" s="90"/>
      <c r="GQF135" s="90"/>
      <c r="GQG135" s="90"/>
      <c r="GQH135" s="90"/>
      <c r="GQI135" s="90"/>
      <c r="GQJ135" s="90"/>
      <c r="GQK135" s="90"/>
      <c r="GQL135" s="90"/>
      <c r="GQM135" s="90"/>
      <c r="GQN135" s="90"/>
      <c r="GQO135" s="90"/>
      <c r="GQP135" s="90"/>
      <c r="GQQ135" s="90"/>
      <c r="GQR135" s="90"/>
      <c r="GQS135" s="90"/>
      <c r="GQT135" s="90"/>
      <c r="GQU135" s="90"/>
      <c r="GQV135" s="90"/>
      <c r="GQW135" s="90"/>
      <c r="GQX135" s="90"/>
      <c r="GQY135" s="90"/>
      <c r="GQZ135" s="90"/>
      <c r="GRA135" s="90"/>
      <c r="GRB135" s="90"/>
      <c r="GRC135" s="90"/>
      <c r="GRD135" s="90"/>
      <c r="GRE135" s="90"/>
      <c r="GRF135" s="90"/>
      <c r="GRG135" s="90"/>
      <c r="GRH135" s="90"/>
      <c r="GRI135" s="90"/>
      <c r="GRJ135" s="90"/>
      <c r="GRK135" s="90"/>
      <c r="GRL135" s="90"/>
      <c r="GRM135" s="90"/>
      <c r="GRN135" s="90"/>
      <c r="GRO135" s="90"/>
      <c r="GRP135" s="90"/>
      <c r="GRQ135" s="90"/>
      <c r="GRR135" s="90"/>
      <c r="GRS135" s="90"/>
      <c r="GRT135" s="90"/>
      <c r="GRU135" s="90"/>
      <c r="GRV135" s="90"/>
      <c r="GRW135" s="90"/>
      <c r="GRX135" s="90"/>
      <c r="GRY135" s="90"/>
      <c r="GRZ135" s="90"/>
      <c r="GSA135" s="90"/>
      <c r="GSB135" s="90"/>
      <c r="GSC135" s="90"/>
      <c r="GSD135" s="90"/>
      <c r="GSE135" s="90"/>
      <c r="GSF135" s="90"/>
      <c r="GSG135" s="90"/>
      <c r="GSH135" s="90"/>
      <c r="GSI135" s="90"/>
      <c r="GSJ135" s="90"/>
      <c r="GSK135" s="90"/>
      <c r="GSL135" s="90"/>
      <c r="GSM135" s="90"/>
      <c r="GSN135" s="90"/>
      <c r="GSO135" s="90"/>
      <c r="GSP135" s="90"/>
      <c r="GSQ135" s="90"/>
      <c r="GSR135" s="90"/>
      <c r="GSS135" s="90"/>
      <c r="GST135" s="90"/>
      <c r="GSU135" s="90"/>
      <c r="GSV135" s="90"/>
      <c r="GSW135" s="90"/>
      <c r="GSX135" s="90"/>
      <c r="GSY135" s="90"/>
      <c r="GSZ135" s="90"/>
      <c r="GTA135" s="90"/>
      <c r="GTB135" s="90"/>
      <c r="GTC135" s="90"/>
      <c r="GTD135" s="90"/>
      <c r="GTE135" s="90"/>
      <c r="GTF135" s="90"/>
      <c r="GTG135" s="90"/>
      <c r="GTH135" s="90"/>
      <c r="GTI135" s="90"/>
      <c r="GTJ135" s="90"/>
      <c r="GTK135" s="90"/>
      <c r="GTL135" s="90"/>
      <c r="GTM135" s="90"/>
      <c r="GTN135" s="90"/>
      <c r="GTO135" s="90"/>
      <c r="GTP135" s="90"/>
      <c r="GTQ135" s="90"/>
      <c r="GTR135" s="90"/>
      <c r="GTS135" s="90"/>
      <c r="GTT135" s="90"/>
      <c r="GTU135" s="90"/>
      <c r="GTV135" s="90"/>
      <c r="GTW135" s="90"/>
      <c r="GTX135" s="90"/>
      <c r="GTY135" s="90"/>
      <c r="GTZ135" s="90"/>
      <c r="GUA135" s="90"/>
      <c r="GUB135" s="90"/>
      <c r="GUC135" s="90"/>
      <c r="GUD135" s="90"/>
      <c r="GUE135" s="90"/>
      <c r="GUF135" s="90"/>
      <c r="GUG135" s="90"/>
      <c r="GUH135" s="90"/>
      <c r="GUI135" s="90"/>
      <c r="GUJ135" s="90"/>
      <c r="GUK135" s="90"/>
      <c r="GUL135" s="90"/>
      <c r="GUM135" s="90"/>
      <c r="GUN135" s="90"/>
      <c r="GUO135" s="90"/>
      <c r="GUP135" s="90"/>
      <c r="GUQ135" s="90"/>
      <c r="GUR135" s="90"/>
      <c r="GUS135" s="90"/>
      <c r="GUT135" s="90"/>
      <c r="GUU135" s="90"/>
      <c r="GUV135" s="90"/>
      <c r="GUW135" s="90"/>
      <c r="GUX135" s="90"/>
      <c r="GUY135" s="90"/>
      <c r="GUZ135" s="90"/>
      <c r="GVA135" s="90"/>
      <c r="GVB135" s="90"/>
      <c r="GVC135" s="90"/>
      <c r="GVD135" s="90"/>
      <c r="GVE135" s="90"/>
      <c r="GVF135" s="90"/>
      <c r="GVG135" s="90"/>
      <c r="GVH135" s="90"/>
      <c r="GVI135" s="90"/>
      <c r="GVJ135" s="90"/>
      <c r="GVK135" s="90"/>
      <c r="GVL135" s="90"/>
      <c r="GVM135" s="90"/>
      <c r="GVN135" s="90"/>
      <c r="GVO135" s="90"/>
      <c r="GVP135" s="90"/>
      <c r="GVQ135" s="90"/>
      <c r="GVR135" s="90"/>
      <c r="GVS135" s="90"/>
      <c r="GVT135" s="90"/>
      <c r="GVU135" s="90"/>
      <c r="GVV135" s="90"/>
      <c r="GVW135" s="90"/>
      <c r="GVX135" s="90"/>
      <c r="GVY135" s="90"/>
      <c r="GVZ135" s="90"/>
      <c r="GWA135" s="90"/>
      <c r="GWB135" s="90"/>
      <c r="GWC135" s="90"/>
      <c r="GWD135" s="90"/>
      <c r="GWE135" s="90"/>
      <c r="GWF135" s="90"/>
      <c r="GWG135" s="90"/>
      <c r="GWH135" s="90"/>
      <c r="GWI135" s="90"/>
      <c r="GWJ135" s="90"/>
      <c r="GWK135" s="90"/>
      <c r="GWL135" s="90"/>
      <c r="GWM135" s="90"/>
      <c r="GWN135" s="90"/>
      <c r="GWO135" s="90"/>
      <c r="GWP135" s="90"/>
      <c r="GWQ135" s="90"/>
      <c r="GWR135" s="90"/>
      <c r="GWS135" s="90"/>
      <c r="GWT135" s="90"/>
      <c r="GWU135" s="90"/>
      <c r="GWV135" s="90"/>
      <c r="GWW135" s="90"/>
      <c r="GWX135" s="90"/>
      <c r="GWY135" s="90"/>
      <c r="GWZ135" s="90"/>
      <c r="GXA135" s="90"/>
      <c r="GXB135" s="90"/>
      <c r="GXC135" s="90"/>
      <c r="GXD135" s="90"/>
      <c r="GXE135" s="90"/>
      <c r="GXF135" s="90"/>
      <c r="GXG135" s="90"/>
      <c r="GXH135" s="90"/>
      <c r="GXI135" s="90"/>
      <c r="GXJ135" s="90"/>
      <c r="GXK135" s="90"/>
      <c r="GXL135" s="90"/>
      <c r="GXM135" s="90"/>
      <c r="GXN135" s="90"/>
      <c r="GXO135" s="90"/>
      <c r="GXP135" s="90"/>
      <c r="GXQ135" s="90"/>
      <c r="GXR135" s="90"/>
      <c r="GXS135" s="90"/>
      <c r="GXT135" s="90"/>
      <c r="GXU135" s="90"/>
      <c r="GXV135" s="90"/>
      <c r="GXW135" s="90"/>
      <c r="GXX135" s="90"/>
      <c r="GXY135" s="90"/>
      <c r="GXZ135" s="90"/>
      <c r="GYA135" s="90"/>
      <c r="GYB135" s="90"/>
      <c r="GYC135" s="90"/>
      <c r="GYD135" s="90"/>
      <c r="GYE135" s="90"/>
      <c r="GYF135" s="90"/>
      <c r="GYG135" s="90"/>
      <c r="GYH135" s="90"/>
      <c r="GYI135" s="90"/>
      <c r="GYJ135" s="90"/>
      <c r="GYK135" s="90"/>
      <c r="GYL135" s="90"/>
      <c r="GYM135" s="90"/>
      <c r="GYN135" s="90"/>
      <c r="GYO135" s="90"/>
      <c r="GYP135" s="90"/>
      <c r="GYQ135" s="90"/>
      <c r="GYR135" s="90"/>
      <c r="GYS135" s="90"/>
      <c r="GYT135" s="90"/>
      <c r="GYU135" s="90"/>
      <c r="GYV135" s="90"/>
      <c r="GYW135" s="90"/>
      <c r="GYX135" s="90"/>
      <c r="GYY135" s="90"/>
      <c r="GYZ135" s="90"/>
      <c r="GZA135" s="90"/>
      <c r="GZB135" s="90"/>
      <c r="GZC135" s="90"/>
      <c r="GZD135" s="90"/>
      <c r="GZE135" s="90"/>
      <c r="GZF135" s="90"/>
      <c r="GZG135" s="90"/>
      <c r="GZH135" s="90"/>
      <c r="GZI135" s="90"/>
      <c r="GZJ135" s="90"/>
      <c r="GZK135" s="90"/>
      <c r="GZL135" s="90"/>
      <c r="GZM135" s="90"/>
      <c r="GZN135" s="90"/>
      <c r="GZO135" s="90"/>
      <c r="GZP135" s="90"/>
      <c r="GZQ135" s="90"/>
      <c r="GZR135" s="90"/>
      <c r="GZS135" s="90"/>
      <c r="GZT135" s="90"/>
      <c r="GZU135" s="90"/>
      <c r="GZV135" s="90"/>
      <c r="GZW135" s="90"/>
      <c r="GZX135" s="90"/>
      <c r="GZY135" s="90"/>
      <c r="GZZ135" s="90"/>
      <c r="HAA135" s="90"/>
      <c r="HAB135" s="90"/>
      <c r="HAC135" s="90"/>
      <c r="HAD135" s="90"/>
      <c r="HAE135" s="90"/>
      <c r="HAF135" s="90"/>
      <c r="HAG135" s="90"/>
      <c r="HAH135" s="90"/>
      <c r="HAI135" s="90"/>
      <c r="HAJ135" s="90"/>
      <c r="HAK135" s="90"/>
      <c r="HAL135" s="90"/>
      <c r="HAM135" s="90"/>
      <c r="HAN135" s="90"/>
      <c r="HAO135" s="90"/>
      <c r="HAP135" s="90"/>
      <c r="HAQ135" s="90"/>
      <c r="HAR135" s="90"/>
      <c r="HAS135" s="90"/>
      <c r="HAT135" s="90"/>
      <c r="HAU135" s="90"/>
      <c r="HAV135" s="90"/>
      <c r="HAW135" s="90"/>
      <c r="HAX135" s="90"/>
      <c r="HAY135" s="90"/>
      <c r="HAZ135" s="90"/>
      <c r="HBA135" s="90"/>
      <c r="HBB135" s="90"/>
      <c r="HBC135" s="90"/>
      <c r="HBD135" s="90"/>
      <c r="HBE135" s="90"/>
      <c r="HBF135" s="90"/>
      <c r="HBG135" s="90"/>
      <c r="HBH135" s="90"/>
      <c r="HBI135" s="90"/>
      <c r="HBJ135" s="90"/>
      <c r="HBK135" s="90"/>
      <c r="HBL135" s="90"/>
      <c r="HBM135" s="90"/>
      <c r="HBN135" s="90"/>
      <c r="HBO135" s="90"/>
      <c r="HBP135" s="90"/>
      <c r="HBQ135" s="90"/>
      <c r="HBR135" s="90"/>
      <c r="HBS135" s="90"/>
      <c r="HBT135" s="90"/>
      <c r="HBU135" s="90"/>
      <c r="HBV135" s="90"/>
      <c r="HBW135" s="90"/>
      <c r="HBX135" s="90"/>
      <c r="HBY135" s="90"/>
      <c r="HBZ135" s="90"/>
      <c r="HCA135" s="90"/>
      <c r="HCB135" s="90"/>
      <c r="HCC135" s="90"/>
      <c r="HCD135" s="90"/>
      <c r="HCE135" s="90"/>
      <c r="HCF135" s="90"/>
      <c r="HCG135" s="90"/>
      <c r="HCH135" s="90"/>
      <c r="HCI135" s="90"/>
      <c r="HCJ135" s="90"/>
      <c r="HCK135" s="90"/>
      <c r="HCL135" s="90"/>
      <c r="HCM135" s="90"/>
      <c r="HCN135" s="90"/>
      <c r="HCO135" s="90"/>
      <c r="HCP135" s="90"/>
      <c r="HCQ135" s="90"/>
      <c r="HCR135" s="90"/>
      <c r="HCS135" s="90"/>
      <c r="HCT135" s="90"/>
      <c r="HCU135" s="90"/>
      <c r="HCV135" s="90"/>
      <c r="HCW135" s="90"/>
      <c r="HCX135" s="90"/>
      <c r="HCY135" s="90"/>
      <c r="HCZ135" s="90"/>
      <c r="HDA135" s="90"/>
      <c r="HDB135" s="90"/>
      <c r="HDC135" s="90"/>
      <c r="HDD135" s="90"/>
      <c r="HDE135" s="90"/>
      <c r="HDF135" s="90"/>
      <c r="HDG135" s="90"/>
      <c r="HDH135" s="90"/>
      <c r="HDI135" s="90"/>
      <c r="HDJ135" s="90"/>
      <c r="HDK135" s="90"/>
      <c r="HDL135" s="90"/>
      <c r="HDM135" s="90"/>
      <c r="HDN135" s="90"/>
      <c r="HDO135" s="90"/>
      <c r="HDP135" s="90"/>
      <c r="HDQ135" s="90"/>
      <c r="HDR135" s="90"/>
      <c r="HDS135" s="90"/>
      <c r="HDT135" s="90"/>
      <c r="HDU135" s="90"/>
      <c r="HDV135" s="90"/>
      <c r="HDW135" s="90"/>
      <c r="HDX135" s="90"/>
      <c r="HDY135" s="90"/>
      <c r="HDZ135" s="90"/>
      <c r="HEA135" s="90"/>
      <c r="HEB135" s="90"/>
      <c r="HEC135" s="90"/>
      <c r="HED135" s="90"/>
      <c r="HEE135" s="90"/>
      <c r="HEF135" s="90"/>
      <c r="HEG135" s="90"/>
      <c r="HEH135" s="90"/>
      <c r="HEI135" s="90"/>
      <c r="HEJ135" s="90"/>
      <c r="HEK135" s="90"/>
      <c r="HEL135" s="90"/>
      <c r="HEM135" s="90"/>
      <c r="HEN135" s="90"/>
      <c r="HEO135" s="90"/>
      <c r="HEP135" s="90"/>
      <c r="HEQ135" s="90"/>
      <c r="HER135" s="90"/>
      <c r="HES135" s="90"/>
      <c r="HET135" s="90"/>
      <c r="HEU135" s="90"/>
      <c r="HEV135" s="90"/>
      <c r="HEW135" s="90"/>
      <c r="HEX135" s="90"/>
      <c r="HEY135" s="90"/>
      <c r="HEZ135" s="90"/>
      <c r="HFA135" s="90"/>
      <c r="HFB135" s="90"/>
      <c r="HFC135" s="90"/>
      <c r="HFD135" s="90"/>
      <c r="HFE135" s="90"/>
      <c r="HFF135" s="90"/>
      <c r="HFG135" s="90"/>
      <c r="HFH135" s="90"/>
      <c r="HFI135" s="90"/>
      <c r="HFJ135" s="90"/>
      <c r="HFK135" s="90"/>
      <c r="HFL135" s="90"/>
      <c r="HFM135" s="90"/>
      <c r="HFN135" s="90"/>
      <c r="HFO135" s="90"/>
      <c r="HFP135" s="90"/>
      <c r="HFQ135" s="90"/>
      <c r="HFR135" s="90"/>
      <c r="HFS135" s="90"/>
      <c r="HFT135" s="90"/>
      <c r="HFU135" s="90"/>
      <c r="HFV135" s="90"/>
      <c r="HFW135" s="90"/>
      <c r="HFX135" s="90"/>
      <c r="HFY135" s="90"/>
      <c r="HFZ135" s="90"/>
      <c r="HGA135" s="90"/>
      <c r="HGB135" s="90"/>
      <c r="HGC135" s="90"/>
      <c r="HGD135" s="90"/>
      <c r="HGE135" s="90"/>
      <c r="HGF135" s="90"/>
      <c r="HGG135" s="90"/>
      <c r="HGH135" s="90"/>
      <c r="HGI135" s="90"/>
      <c r="HGJ135" s="90"/>
      <c r="HGK135" s="90"/>
      <c r="HGL135" s="90"/>
      <c r="HGM135" s="90"/>
      <c r="HGN135" s="90"/>
      <c r="HGO135" s="90"/>
      <c r="HGP135" s="90"/>
      <c r="HGQ135" s="90"/>
      <c r="HGR135" s="90"/>
      <c r="HGS135" s="90"/>
      <c r="HGT135" s="90"/>
      <c r="HGU135" s="90"/>
      <c r="HGV135" s="90"/>
      <c r="HGW135" s="90"/>
      <c r="HGX135" s="90"/>
      <c r="HGY135" s="90"/>
      <c r="HGZ135" s="90"/>
      <c r="HHA135" s="90"/>
      <c r="HHB135" s="90"/>
      <c r="HHC135" s="90"/>
      <c r="HHD135" s="90"/>
      <c r="HHE135" s="90"/>
      <c r="HHF135" s="90"/>
      <c r="HHG135" s="90"/>
      <c r="HHH135" s="90"/>
      <c r="HHI135" s="90"/>
      <c r="HHJ135" s="90"/>
      <c r="HHK135" s="90"/>
      <c r="HHL135" s="90"/>
      <c r="HHM135" s="90"/>
      <c r="HHN135" s="90"/>
      <c r="HHO135" s="90"/>
      <c r="HHP135" s="90"/>
      <c r="HHQ135" s="90"/>
      <c r="HHR135" s="90"/>
      <c r="HHS135" s="90"/>
      <c r="HHT135" s="90"/>
      <c r="HHU135" s="90"/>
      <c r="HHV135" s="90"/>
      <c r="HHW135" s="90"/>
      <c r="HHX135" s="90"/>
      <c r="HHY135" s="90"/>
      <c r="HHZ135" s="90"/>
      <c r="HIA135" s="90"/>
      <c r="HIB135" s="90"/>
      <c r="HIC135" s="90"/>
      <c r="HID135" s="90"/>
      <c r="HIE135" s="90"/>
      <c r="HIF135" s="90"/>
      <c r="HIG135" s="90"/>
      <c r="HIH135" s="90"/>
      <c r="HII135" s="90"/>
      <c r="HIJ135" s="90"/>
      <c r="HIK135" s="90"/>
      <c r="HIL135" s="90"/>
      <c r="HIM135" s="90"/>
      <c r="HIN135" s="90"/>
      <c r="HIO135" s="90"/>
      <c r="HIP135" s="90"/>
      <c r="HIQ135" s="90"/>
      <c r="HIR135" s="90"/>
      <c r="HIS135" s="90"/>
      <c r="HIT135" s="90"/>
      <c r="HIU135" s="90"/>
      <c r="HIV135" s="90"/>
      <c r="HIW135" s="90"/>
      <c r="HIX135" s="90"/>
      <c r="HIY135" s="90"/>
      <c r="HIZ135" s="90"/>
      <c r="HJA135" s="90"/>
      <c r="HJB135" s="90"/>
      <c r="HJC135" s="90"/>
      <c r="HJD135" s="90"/>
      <c r="HJE135" s="90"/>
      <c r="HJF135" s="90"/>
      <c r="HJG135" s="90"/>
      <c r="HJH135" s="90"/>
      <c r="HJI135" s="90"/>
      <c r="HJJ135" s="90"/>
      <c r="HJK135" s="90"/>
      <c r="HJL135" s="90"/>
      <c r="HJM135" s="90"/>
      <c r="HJN135" s="90"/>
      <c r="HJO135" s="90"/>
      <c r="HJP135" s="90"/>
      <c r="HJQ135" s="90"/>
      <c r="HJR135" s="90"/>
      <c r="HJS135" s="90"/>
      <c r="HJT135" s="90"/>
      <c r="HJU135" s="90"/>
      <c r="HJV135" s="90"/>
      <c r="HJW135" s="90"/>
      <c r="HJX135" s="90"/>
      <c r="HJY135" s="90"/>
      <c r="HJZ135" s="90"/>
      <c r="HKA135" s="90"/>
      <c r="HKB135" s="90"/>
      <c r="HKC135" s="90"/>
      <c r="HKD135" s="90"/>
      <c r="HKE135" s="90"/>
      <c r="HKF135" s="90"/>
      <c r="HKG135" s="90"/>
      <c r="HKH135" s="90"/>
      <c r="HKI135" s="90"/>
      <c r="HKJ135" s="90"/>
      <c r="HKK135" s="90"/>
      <c r="HKL135" s="90"/>
      <c r="HKM135" s="90"/>
      <c r="HKN135" s="90"/>
      <c r="HKO135" s="90"/>
      <c r="HKP135" s="90"/>
      <c r="HKQ135" s="90"/>
      <c r="HKR135" s="90"/>
      <c r="HKS135" s="90"/>
      <c r="HKT135" s="90"/>
      <c r="HKU135" s="90"/>
      <c r="HKV135" s="90"/>
      <c r="HKW135" s="90"/>
      <c r="HKX135" s="90"/>
      <c r="HKY135" s="90"/>
      <c r="HKZ135" s="90"/>
      <c r="HLA135" s="90"/>
      <c r="HLB135" s="90"/>
      <c r="HLC135" s="90"/>
      <c r="HLD135" s="90"/>
      <c r="HLE135" s="90"/>
      <c r="HLF135" s="90"/>
      <c r="HLG135" s="90"/>
      <c r="HLH135" s="90"/>
      <c r="HLI135" s="90"/>
      <c r="HLJ135" s="90"/>
      <c r="HLK135" s="90"/>
      <c r="HLL135" s="90"/>
      <c r="HLM135" s="90"/>
      <c r="HLN135" s="90"/>
      <c r="HLO135" s="90"/>
      <c r="HLP135" s="90"/>
      <c r="HLQ135" s="90"/>
      <c r="HLR135" s="90"/>
      <c r="HLS135" s="90"/>
      <c r="HLT135" s="90"/>
      <c r="HLU135" s="90"/>
      <c r="HLV135" s="90"/>
      <c r="HLW135" s="90"/>
      <c r="HLX135" s="90"/>
      <c r="HLY135" s="90"/>
      <c r="HLZ135" s="90"/>
      <c r="HMA135" s="90"/>
      <c r="HMB135" s="90"/>
      <c r="HMC135" s="90"/>
      <c r="HMD135" s="90"/>
      <c r="HME135" s="90"/>
      <c r="HMF135" s="90"/>
      <c r="HMG135" s="90"/>
      <c r="HMH135" s="90"/>
      <c r="HMI135" s="90"/>
      <c r="HMJ135" s="90"/>
      <c r="HMK135" s="90"/>
      <c r="HML135" s="90"/>
      <c r="HMM135" s="90"/>
      <c r="HMN135" s="90"/>
      <c r="HMO135" s="90"/>
      <c r="HMP135" s="90"/>
      <c r="HMQ135" s="90"/>
      <c r="HMR135" s="90"/>
      <c r="HMS135" s="90"/>
      <c r="HMT135" s="90"/>
      <c r="HMU135" s="90"/>
      <c r="HMV135" s="90"/>
      <c r="HMW135" s="90"/>
      <c r="HMX135" s="90"/>
      <c r="HMY135" s="90"/>
      <c r="HMZ135" s="90"/>
      <c r="HNA135" s="90"/>
      <c r="HNB135" s="90"/>
      <c r="HNC135" s="90"/>
      <c r="HND135" s="90"/>
      <c r="HNE135" s="90"/>
      <c r="HNF135" s="90"/>
      <c r="HNG135" s="90"/>
      <c r="HNH135" s="90"/>
      <c r="HNI135" s="90"/>
      <c r="HNJ135" s="90"/>
      <c r="HNK135" s="90"/>
      <c r="HNL135" s="90"/>
      <c r="HNM135" s="90"/>
      <c r="HNN135" s="90"/>
      <c r="HNO135" s="90"/>
      <c r="HNP135" s="90"/>
      <c r="HNQ135" s="90"/>
      <c r="HNR135" s="90"/>
      <c r="HNS135" s="90"/>
      <c r="HNT135" s="90"/>
      <c r="HNU135" s="90"/>
      <c r="HNV135" s="90"/>
      <c r="HNW135" s="90"/>
      <c r="HNX135" s="90"/>
      <c r="HNY135" s="90"/>
      <c r="HNZ135" s="90"/>
      <c r="HOA135" s="90"/>
      <c r="HOB135" s="90"/>
      <c r="HOC135" s="90"/>
      <c r="HOD135" s="90"/>
      <c r="HOE135" s="90"/>
      <c r="HOF135" s="90"/>
      <c r="HOG135" s="90"/>
      <c r="HOH135" s="90"/>
      <c r="HOI135" s="90"/>
      <c r="HOJ135" s="90"/>
      <c r="HOK135" s="90"/>
      <c r="HOL135" s="90"/>
      <c r="HOM135" s="90"/>
      <c r="HON135" s="90"/>
      <c r="HOO135" s="90"/>
      <c r="HOP135" s="90"/>
      <c r="HOQ135" s="90"/>
      <c r="HOR135" s="90"/>
      <c r="HOS135" s="90"/>
      <c r="HOT135" s="90"/>
      <c r="HOU135" s="90"/>
      <c r="HOV135" s="90"/>
      <c r="HOW135" s="90"/>
      <c r="HOX135" s="90"/>
      <c r="HOY135" s="90"/>
      <c r="HOZ135" s="90"/>
      <c r="HPA135" s="90"/>
      <c r="HPB135" s="90"/>
      <c r="HPC135" s="90"/>
      <c r="HPD135" s="90"/>
      <c r="HPE135" s="90"/>
      <c r="HPF135" s="90"/>
      <c r="HPG135" s="90"/>
      <c r="HPH135" s="90"/>
      <c r="HPI135" s="90"/>
      <c r="HPJ135" s="90"/>
      <c r="HPK135" s="90"/>
      <c r="HPL135" s="90"/>
      <c r="HPM135" s="90"/>
      <c r="HPN135" s="90"/>
      <c r="HPO135" s="90"/>
      <c r="HPP135" s="90"/>
      <c r="HPQ135" s="90"/>
      <c r="HPR135" s="90"/>
      <c r="HPS135" s="90"/>
      <c r="HPT135" s="90"/>
      <c r="HPU135" s="90"/>
      <c r="HPV135" s="90"/>
      <c r="HPW135" s="90"/>
      <c r="HPX135" s="90"/>
      <c r="HPY135" s="90"/>
      <c r="HPZ135" s="90"/>
      <c r="HQA135" s="90"/>
      <c r="HQB135" s="90"/>
      <c r="HQC135" s="90"/>
      <c r="HQD135" s="90"/>
      <c r="HQE135" s="90"/>
      <c r="HQF135" s="90"/>
      <c r="HQG135" s="90"/>
      <c r="HQH135" s="90"/>
      <c r="HQI135" s="90"/>
      <c r="HQJ135" s="90"/>
      <c r="HQK135" s="90"/>
      <c r="HQL135" s="90"/>
      <c r="HQM135" s="90"/>
      <c r="HQN135" s="90"/>
      <c r="HQO135" s="90"/>
      <c r="HQP135" s="90"/>
      <c r="HQQ135" s="90"/>
      <c r="HQR135" s="90"/>
      <c r="HQS135" s="90"/>
      <c r="HQT135" s="90"/>
      <c r="HQU135" s="90"/>
      <c r="HQV135" s="90"/>
      <c r="HQW135" s="90"/>
      <c r="HQX135" s="90"/>
      <c r="HQY135" s="90"/>
      <c r="HQZ135" s="90"/>
      <c r="HRA135" s="90"/>
      <c r="HRB135" s="90"/>
      <c r="HRC135" s="90"/>
      <c r="HRD135" s="90"/>
      <c r="HRE135" s="90"/>
      <c r="HRF135" s="90"/>
      <c r="HRG135" s="90"/>
      <c r="HRH135" s="90"/>
      <c r="HRI135" s="90"/>
      <c r="HRJ135" s="90"/>
      <c r="HRK135" s="90"/>
      <c r="HRL135" s="90"/>
      <c r="HRM135" s="90"/>
      <c r="HRN135" s="90"/>
      <c r="HRO135" s="90"/>
      <c r="HRP135" s="90"/>
      <c r="HRQ135" s="90"/>
      <c r="HRR135" s="90"/>
      <c r="HRS135" s="90"/>
      <c r="HRT135" s="90"/>
      <c r="HRU135" s="90"/>
      <c r="HRV135" s="90"/>
      <c r="HRW135" s="90"/>
      <c r="HRX135" s="90"/>
      <c r="HRY135" s="90"/>
      <c r="HRZ135" s="90"/>
      <c r="HSA135" s="90"/>
      <c r="HSB135" s="90"/>
      <c r="HSC135" s="90"/>
      <c r="HSD135" s="90"/>
      <c r="HSE135" s="90"/>
      <c r="HSF135" s="90"/>
      <c r="HSG135" s="90"/>
      <c r="HSH135" s="90"/>
      <c r="HSI135" s="90"/>
      <c r="HSJ135" s="90"/>
      <c r="HSK135" s="90"/>
      <c r="HSL135" s="90"/>
      <c r="HSM135" s="90"/>
      <c r="HSN135" s="90"/>
      <c r="HSO135" s="90"/>
      <c r="HSP135" s="90"/>
      <c r="HSQ135" s="90"/>
      <c r="HSR135" s="90"/>
      <c r="HSS135" s="90"/>
      <c r="HST135" s="90"/>
      <c r="HSU135" s="90"/>
      <c r="HSV135" s="90"/>
      <c r="HSW135" s="90"/>
      <c r="HSX135" s="90"/>
      <c r="HSY135" s="90"/>
      <c r="HSZ135" s="90"/>
      <c r="HTA135" s="90"/>
      <c r="HTB135" s="90"/>
      <c r="HTC135" s="90"/>
      <c r="HTD135" s="90"/>
      <c r="HTE135" s="90"/>
      <c r="HTF135" s="90"/>
      <c r="HTG135" s="90"/>
      <c r="HTH135" s="90"/>
      <c r="HTI135" s="90"/>
      <c r="HTJ135" s="90"/>
      <c r="HTK135" s="90"/>
      <c r="HTL135" s="90"/>
      <c r="HTM135" s="90"/>
      <c r="HTN135" s="90"/>
      <c r="HTO135" s="90"/>
      <c r="HTP135" s="90"/>
      <c r="HTQ135" s="90"/>
      <c r="HTR135" s="90"/>
      <c r="HTS135" s="90"/>
      <c r="HTT135" s="90"/>
      <c r="HTU135" s="90"/>
      <c r="HTV135" s="90"/>
      <c r="HTW135" s="90"/>
      <c r="HTX135" s="90"/>
      <c r="HTY135" s="90"/>
      <c r="HTZ135" s="90"/>
      <c r="HUA135" s="90"/>
      <c r="HUB135" s="90"/>
      <c r="HUC135" s="90"/>
      <c r="HUD135" s="90"/>
      <c r="HUE135" s="90"/>
      <c r="HUF135" s="90"/>
      <c r="HUG135" s="90"/>
      <c r="HUH135" s="90"/>
      <c r="HUI135" s="90"/>
      <c r="HUJ135" s="90"/>
      <c r="HUK135" s="90"/>
      <c r="HUL135" s="90"/>
      <c r="HUM135" s="90"/>
      <c r="HUN135" s="90"/>
      <c r="HUO135" s="90"/>
      <c r="HUP135" s="90"/>
      <c r="HUQ135" s="90"/>
      <c r="HUR135" s="90"/>
      <c r="HUS135" s="90"/>
      <c r="HUT135" s="90"/>
      <c r="HUU135" s="90"/>
      <c r="HUV135" s="90"/>
      <c r="HUW135" s="90"/>
      <c r="HUX135" s="90"/>
      <c r="HUY135" s="90"/>
      <c r="HUZ135" s="90"/>
      <c r="HVA135" s="90"/>
      <c r="HVB135" s="90"/>
      <c r="HVC135" s="90"/>
      <c r="HVD135" s="90"/>
      <c r="HVE135" s="90"/>
      <c r="HVF135" s="90"/>
      <c r="HVG135" s="90"/>
      <c r="HVH135" s="90"/>
      <c r="HVI135" s="90"/>
      <c r="HVJ135" s="90"/>
      <c r="HVK135" s="90"/>
      <c r="HVL135" s="90"/>
      <c r="HVM135" s="90"/>
      <c r="HVN135" s="90"/>
      <c r="HVO135" s="90"/>
      <c r="HVP135" s="90"/>
      <c r="HVQ135" s="90"/>
      <c r="HVR135" s="90"/>
      <c r="HVS135" s="90"/>
      <c r="HVT135" s="90"/>
      <c r="HVU135" s="90"/>
      <c r="HVV135" s="90"/>
      <c r="HVW135" s="90"/>
      <c r="HVX135" s="90"/>
      <c r="HVY135" s="90"/>
      <c r="HVZ135" s="90"/>
      <c r="HWA135" s="90"/>
      <c r="HWB135" s="90"/>
      <c r="HWC135" s="90"/>
      <c r="HWD135" s="90"/>
      <c r="HWE135" s="90"/>
      <c r="HWF135" s="90"/>
      <c r="HWG135" s="90"/>
      <c r="HWH135" s="90"/>
      <c r="HWI135" s="90"/>
      <c r="HWJ135" s="90"/>
      <c r="HWK135" s="90"/>
      <c r="HWL135" s="90"/>
      <c r="HWM135" s="90"/>
      <c r="HWN135" s="90"/>
      <c r="HWO135" s="90"/>
      <c r="HWP135" s="90"/>
      <c r="HWQ135" s="90"/>
      <c r="HWR135" s="90"/>
      <c r="HWS135" s="90"/>
      <c r="HWT135" s="90"/>
      <c r="HWU135" s="90"/>
      <c r="HWV135" s="90"/>
      <c r="HWW135" s="90"/>
      <c r="HWX135" s="90"/>
      <c r="HWY135" s="90"/>
      <c r="HWZ135" s="90"/>
      <c r="HXA135" s="90"/>
      <c r="HXB135" s="90"/>
      <c r="HXC135" s="90"/>
      <c r="HXD135" s="90"/>
      <c r="HXE135" s="90"/>
      <c r="HXF135" s="90"/>
      <c r="HXG135" s="90"/>
      <c r="HXH135" s="90"/>
      <c r="HXI135" s="90"/>
      <c r="HXJ135" s="90"/>
      <c r="HXK135" s="90"/>
      <c r="HXL135" s="90"/>
      <c r="HXM135" s="90"/>
      <c r="HXN135" s="90"/>
      <c r="HXO135" s="90"/>
      <c r="HXP135" s="90"/>
      <c r="HXQ135" s="90"/>
      <c r="HXR135" s="90"/>
      <c r="HXS135" s="90"/>
      <c r="HXT135" s="90"/>
      <c r="HXU135" s="90"/>
      <c r="HXV135" s="90"/>
      <c r="HXW135" s="90"/>
      <c r="HXX135" s="90"/>
      <c r="HXY135" s="90"/>
      <c r="HXZ135" s="90"/>
      <c r="HYA135" s="90"/>
      <c r="HYB135" s="90"/>
      <c r="HYC135" s="90"/>
      <c r="HYD135" s="90"/>
      <c r="HYE135" s="90"/>
      <c r="HYF135" s="90"/>
      <c r="HYG135" s="90"/>
      <c r="HYH135" s="90"/>
      <c r="HYI135" s="90"/>
      <c r="HYJ135" s="90"/>
      <c r="HYK135" s="90"/>
      <c r="HYL135" s="90"/>
      <c r="HYM135" s="90"/>
      <c r="HYN135" s="90"/>
      <c r="HYO135" s="90"/>
      <c r="HYP135" s="90"/>
      <c r="HYQ135" s="90"/>
      <c r="HYR135" s="90"/>
      <c r="HYS135" s="90"/>
      <c r="HYT135" s="90"/>
      <c r="HYU135" s="90"/>
      <c r="HYV135" s="90"/>
      <c r="HYW135" s="90"/>
      <c r="HYX135" s="90"/>
      <c r="HYY135" s="90"/>
      <c r="HYZ135" s="90"/>
      <c r="HZA135" s="90"/>
      <c r="HZB135" s="90"/>
      <c r="HZC135" s="90"/>
      <c r="HZD135" s="90"/>
      <c r="HZE135" s="90"/>
      <c r="HZF135" s="90"/>
      <c r="HZG135" s="90"/>
      <c r="HZH135" s="90"/>
      <c r="HZI135" s="90"/>
      <c r="HZJ135" s="90"/>
      <c r="HZK135" s="90"/>
      <c r="HZL135" s="90"/>
      <c r="HZM135" s="90"/>
      <c r="HZN135" s="90"/>
      <c r="HZO135" s="90"/>
      <c r="HZP135" s="90"/>
      <c r="HZQ135" s="90"/>
      <c r="HZR135" s="90"/>
      <c r="HZS135" s="90"/>
      <c r="HZT135" s="90"/>
      <c r="HZU135" s="90"/>
      <c r="HZV135" s="90"/>
      <c r="HZW135" s="90"/>
      <c r="HZX135" s="90"/>
      <c r="HZY135" s="90"/>
      <c r="HZZ135" s="90"/>
      <c r="IAA135" s="90"/>
      <c r="IAB135" s="90"/>
      <c r="IAC135" s="90"/>
      <c r="IAD135" s="90"/>
      <c r="IAE135" s="90"/>
      <c r="IAF135" s="90"/>
      <c r="IAG135" s="90"/>
      <c r="IAH135" s="90"/>
      <c r="IAI135" s="90"/>
      <c r="IAJ135" s="90"/>
      <c r="IAK135" s="90"/>
      <c r="IAL135" s="90"/>
      <c r="IAM135" s="90"/>
      <c r="IAN135" s="90"/>
      <c r="IAO135" s="90"/>
      <c r="IAP135" s="90"/>
      <c r="IAQ135" s="90"/>
      <c r="IAR135" s="90"/>
      <c r="IAS135" s="90"/>
      <c r="IAT135" s="90"/>
      <c r="IAU135" s="90"/>
      <c r="IAV135" s="90"/>
      <c r="IAW135" s="90"/>
      <c r="IAX135" s="90"/>
      <c r="IAY135" s="90"/>
      <c r="IAZ135" s="90"/>
      <c r="IBA135" s="90"/>
      <c r="IBB135" s="90"/>
      <c r="IBC135" s="90"/>
      <c r="IBD135" s="90"/>
      <c r="IBE135" s="90"/>
      <c r="IBF135" s="90"/>
      <c r="IBG135" s="90"/>
      <c r="IBH135" s="90"/>
      <c r="IBI135" s="90"/>
      <c r="IBJ135" s="90"/>
      <c r="IBK135" s="90"/>
      <c r="IBL135" s="90"/>
      <c r="IBM135" s="90"/>
      <c r="IBN135" s="90"/>
      <c r="IBO135" s="90"/>
      <c r="IBP135" s="90"/>
      <c r="IBQ135" s="90"/>
      <c r="IBR135" s="90"/>
      <c r="IBS135" s="90"/>
      <c r="IBT135" s="90"/>
      <c r="IBU135" s="90"/>
      <c r="IBV135" s="90"/>
      <c r="IBW135" s="90"/>
      <c r="IBX135" s="90"/>
      <c r="IBY135" s="90"/>
      <c r="IBZ135" s="90"/>
      <c r="ICA135" s="90"/>
      <c r="ICB135" s="90"/>
      <c r="ICC135" s="90"/>
      <c r="ICD135" s="90"/>
      <c r="ICE135" s="90"/>
      <c r="ICF135" s="90"/>
      <c r="ICG135" s="90"/>
      <c r="ICH135" s="90"/>
      <c r="ICI135" s="90"/>
      <c r="ICJ135" s="90"/>
      <c r="ICK135" s="90"/>
      <c r="ICL135" s="90"/>
      <c r="ICM135" s="90"/>
      <c r="ICN135" s="90"/>
      <c r="ICO135" s="90"/>
      <c r="ICP135" s="90"/>
      <c r="ICQ135" s="90"/>
      <c r="ICR135" s="90"/>
      <c r="ICS135" s="90"/>
      <c r="ICT135" s="90"/>
      <c r="ICU135" s="90"/>
      <c r="ICV135" s="90"/>
      <c r="ICW135" s="90"/>
      <c r="ICX135" s="90"/>
      <c r="ICY135" s="90"/>
      <c r="ICZ135" s="90"/>
      <c r="IDA135" s="90"/>
      <c r="IDB135" s="90"/>
      <c r="IDC135" s="90"/>
      <c r="IDD135" s="90"/>
      <c r="IDE135" s="90"/>
      <c r="IDF135" s="90"/>
      <c r="IDG135" s="90"/>
      <c r="IDH135" s="90"/>
      <c r="IDI135" s="90"/>
      <c r="IDJ135" s="90"/>
      <c r="IDK135" s="90"/>
      <c r="IDL135" s="90"/>
      <c r="IDM135" s="90"/>
      <c r="IDN135" s="90"/>
      <c r="IDO135" s="90"/>
      <c r="IDP135" s="90"/>
      <c r="IDQ135" s="90"/>
      <c r="IDR135" s="90"/>
      <c r="IDS135" s="90"/>
      <c r="IDT135" s="90"/>
      <c r="IDU135" s="90"/>
      <c r="IDV135" s="90"/>
      <c r="IDW135" s="90"/>
      <c r="IDX135" s="90"/>
      <c r="IDY135" s="90"/>
      <c r="IDZ135" s="90"/>
      <c r="IEA135" s="90"/>
      <c r="IEB135" s="90"/>
      <c r="IEC135" s="90"/>
      <c r="IED135" s="90"/>
      <c r="IEE135" s="90"/>
      <c r="IEF135" s="90"/>
      <c r="IEG135" s="90"/>
      <c r="IEH135" s="90"/>
      <c r="IEI135" s="90"/>
      <c r="IEJ135" s="90"/>
      <c r="IEK135" s="90"/>
      <c r="IEL135" s="90"/>
      <c r="IEM135" s="90"/>
      <c r="IEN135" s="90"/>
      <c r="IEO135" s="90"/>
      <c r="IEP135" s="90"/>
      <c r="IEQ135" s="90"/>
      <c r="IER135" s="90"/>
      <c r="IES135" s="90"/>
      <c r="IET135" s="90"/>
      <c r="IEU135" s="90"/>
      <c r="IEV135" s="90"/>
      <c r="IEW135" s="90"/>
      <c r="IEX135" s="90"/>
      <c r="IEY135" s="90"/>
      <c r="IEZ135" s="90"/>
      <c r="IFA135" s="90"/>
      <c r="IFB135" s="90"/>
      <c r="IFC135" s="90"/>
      <c r="IFD135" s="90"/>
      <c r="IFE135" s="90"/>
      <c r="IFF135" s="90"/>
      <c r="IFG135" s="90"/>
      <c r="IFH135" s="90"/>
      <c r="IFI135" s="90"/>
      <c r="IFJ135" s="90"/>
      <c r="IFK135" s="90"/>
      <c r="IFL135" s="90"/>
      <c r="IFM135" s="90"/>
      <c r="IFN135" s="90"/>
      <c r="IFO135" s="90"/>
      <c r="IFP135" s="90"/>
      <c r="IFQ135" s="90"/>
      <c r="IFR135" s="90"/>
      <c r="IFS135" s="90"/>
      <c r="IFT135" s="90"/>
      <c r="IFU135" s="90"/>
      <c r="IFV135" s="90"/>
      <c r="IFW135" s="90"/>
      <c r="IFX135" s="90"/>
      <c r="IFY135" s="90"/>
      <c r="IFZ135" s="90"/>
      <c r="IGA135" s="90"/>
      <c r="IGB135" s="90"/>
      <c r="IGC135" s="90"/>
      <c r="IGD135" s="90"/>
      <c r="IGE135" s="90"/>
      <c r="IGF135" s="90"/>
      <c r="IGG135" s="90"/>
      <c r="IGH135" s="90"/>
      <c r="IGI135" s="90"/>
      <c r="IGJ135" s="90"/>
      <c r="IGK135" s="90"/>
      <c r="IGL135" s="90"/>
      <c r="IGM135" s="90"/>
      <c r="IGN135" s="90"/>
      <c r="IGO135" s="90"/>
      <c r="IGP135" s="90"/>
      <c r="IGQ135" s="90"/>
      <c r="IGR135" s="90"/>
      <c r="IGS135" s="90"/>
      <c r="IGT135" s="90"/>
      <c r="IGU135" s="90"/>
      <c r="IGV135" s="90"/>
      <c r="IGW135" s="90"/>
      <c r="IGX135" s="90"/>
      <c r="IGY135" s="90"/>
      <c r="IGZ135" s="90"/>
      <c r="IHA135" s="90"/>
      <c r="IHB135" s="90"/>
      <c r="IHC135" s="90"/>
      <c r="IHD135" s="90"/>
      <c r="IHE135" s="90"/>
      <c r="IHF135" s="90"/>
      <c r="IHG135" s="90"/>
      <c r="IHH135" s="90"/>
      <c r="IHI135" s="90"/>
      <c r="IHJ135" s="90"/>
      <c r="IHK135" s="90"/>
      <c r="IHL135" s="90"/>
      <c r="IHM135" s="90"/>
      <c r="IHN135" s="90"/>
      <c r="IHO135" s="90"/>
      <c r="IHP135" s="90"/>
      <c r="IHQ135" s="90"/>
      <c r="IHR135" s="90"/>
      <c r="IHS135" s="90"/>
      <c r="IHT135" s="90"/>
      <c r="IHU135" s="90"/>
      <c r="IHV135" s="90"/>
      <c r="IHW135" s="90"/>
      <c r="IHX135" s="90"/>
      <c r="IHY135" s="90"/>
      <c r="IHZ135" s="90"/>
      <c r="IIA135" s="90"/>
      <c r="IIB135" s="90"/>
      <c r="IIC135" s="90"/>
      <c r="IID135" s="90"/>
      <c r="IIE135" s="90"/>
      <c r="IIF135" s="90"/>
      <c r="IIG135" s="90"/>
      <c r="IIH135" s="90"/>
      <c r="III135" s="90"/>
      <c r="IIJ135" s="90"/>
      <c r="IIK135" s="90"/>
      <c r="IIL135" s="90"/>
      <c r="IIM135" s="90"/>
      <c r="IIN135" s="90"/>
      <c r="IIO135" s="90"/>
      <c r="IIP135" s="90"/>
      <c r="IIQ135" s="90"/>
      <c r="IIR135" s="90"/>
      <c r="IIS135" s="90"/>
      <c r="IIT135" s="90"/>
      <c r="IIU135" s="90"/>
      <c r="IIV135" s="90"/>
      <c r="IIW135" s="90"/>
      <c r="IIX135" s="90"/>
      <c r="IIY135" s="90"/>
      <c r="IIZ135" s="90"/>
      <c r="IJA135" s="90"/>
      <c r="IJB135" s="90"/>
      <c r="IJC135" s="90"/>
      <c r="IJD135" s="90"/>
      <c r="IJE135" s="90"/>
      <c r="IJF135" s="90"/>
      <c r="IJG135" s="90"/>
      <c r="IJH135" s="90"/>
      <c r="IJI135" s="90"/>
      <c r="IJJ135" s="90"/>
      <c r="IJK135" s="90"/>
      <c r="IJL135" s="90"/>
      <c r="IJM135" s="90"/>
      <c r="IJN135" s="90"/>
      <c r="IJO135" s="90"/>
      <c r="IJP135" s="90"/>
      <c r="IJQ135" s="90"/>
      <c r="IJR135" s="90"/>
      <c r="IJS135" s="90"/>
      <c r="IJT135" s="90"/>
      <c r="IJU135" s="90"/>
      <c r="IJV135" s="90"/>
      <c r="IJW135" s="90"/>
      <c r="IJX135" s="90"/>
      <c r="IJY135" s="90"/>
      <c r="IJZ135" s="90"/>
      <c r="IKA135" s="90"/>
      <c r="IKB135" s="90"/>
      <c r="IKC135" s="90"/>
      <c r="IKD135" s="90"/>
      <c r="IKE135" s="90"/>
      <c r="IKF135" s="90"/>
      <c r="IKG135" s="90"/>
      <c r="IKH135" s="90"/>
      <c r="IKI135" s="90"/>
      <c r="IKJ135" s="90"/>
      <c r="IKK135" s="90"/>
      <c r="IKL135" s="90"/>
      <c r="IKM135" s="90"/>
      <c r="IKN135" s="90"/>
      <c r="IKO135" s="90"/>
      <c r="IKP135" s="90"/>
      <c r="IKQ135" s="90"/>
      <c r="IKR135" s="90"/>
      <c r="IKS135" s="90"/>
      <c r="IKT135" s="90"/>
      <c r="IKU135" s="90"/>
      <c r="IKV135" s="90"/>
      <c r="IKW135" s="90"/>
      <c r="IKX135" s="90"/>
      <c r="IKY135" s="90"/>
      <c r="IKZ135" s="90"/>
      <c r="ILA135" s="90"/>
      <c r="ILB135" s="90"/>
      <c r="ILC135" s="90"/>
      <c r="ILD135" s="90"/>
      <c r="ILE135" s="90"/>
      <c r="ILF135" s="90"/>
      <c r="ILG135" s="90"/>
      <c r="ILH135" s="90"/>
      <c r="ILI135" s="90"/>
      <c r="ILJ135" s="90"/>
      <c r="ILK135" s="90"/>
      <c r="ILL135" s="90"/>
      <c r="ILM135" s="90"/>
      <c r="ILN135" s="90"/>
      <c r="ILO135" s="90"/>
      <c r="ILP135" s="90"/>
      <c r="ILQ135" s="90"/>
      <c r="ILR135" s="90"/>
      <c r="ILS135" s="90"/>
      <c r="ILT135" s="90"/>
      <c r="ILU135" s="90"/>
      <c r="ILV135" s="90"/>
      <c r="ILW135" s="90"/>
      <c r="ILX135" s="90"/>
      <c r="ILY135" s="90"/>
      <c r="ILZ135" s="90"/>
      <c r="IMA135" s="90"/>
      <c r="IMB135" s="90"/>
      <c r="IMC135" s="90"/>
      <c r="IMD135" s="90"/>
      <c r="IME135" s="90"/>
      <c r="IMF135" s="90"/>
      <c r="IMG135" s="90"/>
      <c r="IMH135" s="90"/>
      <c r="IMI135" s="90"/>
      <c r="IMJ135" s="90"/>
      <c r="IMK135" s="90"/>
      <c r="IML135" s="90"/>
      <c r="IMM135" s="90"/>
      <c r="IMN135" s="90"/>
      <c r="IMO135" s="90"/>
      <c r="IMP135" s="90"/>
      <c r="IMQ135" s="90"/>
      <c r="IMR135" s="90"/>
      <c r="IMS135" s="90"/>
      <c r="IMT135" s="90"/>
      <c r="IMU135" s="90"/>
      <c r="IMV135" s="90"/>
      <c r="IMW135" s="90"/>
      <c r="IMX135" s="90"/>
      <c r="IMY135" s="90"/>
      <c r="IMZ135" s="90"/>
      <c r="INA135" s="90"/>
      <c r="INB135" s="90"/>
      <c r="INC135" s="90"/>
      <c r="IND135" s="90"/>
      <c r="INE135" s="90"/>
      <c r="INF135" s="90"/>
      <c r="ING135" s="90"/>
      <c r="INH135" s="90"/>
      <c r="INI135" s="90"/>
      <c r="INJ135" s="90"/>
      <c r="INK135" s="90"/>
      <c r="INL135" s="90"/>
      <c r="INM135" s="90"/>
      <c r="INN135" s="90"/>
      <c r="INO135" s="90"/>
      <c r="INP135" s="90"/>
      <c r="INQ135" s="90"/>
      <c r="INR135" s="90"/>
      <c r="INS135" s="90"/>
      <c r="INT135" s="90"/>
      <c r="INU135" s="90"/>
      <c r="INV135" s="90"/>
      <c r="INW135" s="90"/>
      <c r="INX135" s="90"/>
      <c r="INY135" s="90"/>
      <c r="INZ135" s="90"/>
      <c r="IOA135" s="90"/>
      <c r="IOB135" s="90"/>
      <c r="IOC135" s="90"/>
      <c r="IOD135" s="90"/>
      <c r="IOE135" s="90"/>
      <c r="IOF135" s="90"/>
      <c r="IOG135" s="90"/>
      <c r="IOH135" s="90"/>
      <c r="IOI135" s="90"/>
      <c r="IOJ135" s="90"/>
      <c r="IOK135" s="90"/>
      <c r="IOL135" s="90"/>
      <c r="IOM135" s="90"/>
      <c r="ION135" s="90"/>
      <c r="IOO135" s="90"/>
      <c r="IOP135" s="90"/>
      <c r="IOQ135" s="90"/>
      <c r="IOR135" s="90"/>
      <c r="IOS135" s="90"/>
      <c r="IOT135" s="90"/>
      <c r="IOU135" s="90"/>
      <c r="IOV135" s="90"/>
      <c r="IOW135" s="90"/>
      <c r="IOX135" s="90"/>
      <c r="IOY135" s="90"/>
      <c r="IOZ135" s="90"/>
      <c r="IPA135" s="90"/>
      <c r="IPB135" s="90"/>
      <c r="IPC135" s="90"/>
      <c r="IPD135" s="90"/>
      <c r="IPE135" s="90"/>
      <c r="IPF135" s="90"/>
      <c r="IPG135" s="90"/>
      <c r="IPH135" s="90"/>
      <c r="IPI135" s="90"/>
      <c r="IPJ135" s="90"/>
      <c r="IPK135" s="90"/>
      <c r="IPL135" s="90"/>
      <c r="IPM135" s="90"/>
      <c r="IPN135" s="90"/>
      <c r="IPO135" s="90"/>
      <c r="IPP135" s="90"/>
      <c r="IPQ135" s="90"/>
      <c r="IPR135" s="90"/>
      <c r="IPS135" s="90"/>
      <c r="IPT135" s="90"/>
      <c r="IPU135" s="90"/>
      <c r="IPV135" s="90"/>
      <c r="IPW135" s="90"/>
      <c r="IPX135" s="90"/>
      <c r="IPY135" s="90"/>
      <c r="IPZ135" s="90"/>
      <c r="IQA135" s="90"/>
      <c r="IQB135" s="90"/>
      <c r="IQC135" s="90"/>
      <c r="IQD135" s="90"/>
      <c r="IQE135" s="90"/>
      <c r="IQF135" s="90"/>
      <c r="IQG135" s="90"/>
      <c r="IQH135" s="90"/>
      <c r="IQI135" s="90"/>
      <c r="IQJ135" s="90"/>
      <c r="IQK135" s="90"/>
      <c r="IQL135" s="90"/>
      <c r="IQM135" s="90"/>
      <c r="IQN135" s="90"/>
      <c r="IQO135" s="90"/>
      <c r="IQP135" s="90"/>
      <c r="IQQ135" s="90"/>
      <c r="IQR135" s="90"/>
      <c r="IQS135" s="90"/>
      <c r="IQT135" s="90"/>
      <c r="IQU135" s="90"/>
      <c r="IQV135" s="90"/>
      <c r="IQW135" s="90"/>
      <c r="IQX135" s="90"/>
      <c r="IQY135" s="90"/>
      <c r="IQZ135" s="90"/>
      <c r="IRA135" s="90"/>
      <c r="IRB135" s="90"/>
      <c r="IRC135" s="90"/>
      <c r="IRD135" s="90"/>
      <c r="IRE135" s="90"/>
      <c r="IRF135" s="90"/>
      <c r="IRG135" s="90"/>
      <c r="IRH135" s="90"/>
      <c r="IRI135" s="90"/>
      <c r="IRJ135" s="90"/>
      <c r="IRK135" s="90"/>
      <c r="IRL135" s="90"/>
      <c r="IRM135" s="90"/>
      <c r="IRN135" s="90"/>
      <c r="IRO135" s="90"/>
      <c r="IRP135" s="90"/>
      <c r="IRQ135" s="90"/>
      <c r="IRR135" s="90"/>
      <c r="IRS135" s="90"/>
      <c r="IRT135" s="90"/>
      <c r="IRU135" s="90"/>
      <c r="IRV135" s="90"/>
      <c r="IRW135" s="90"/>
      <c r="IRX135" s="90"/>
      <c r="IRY135" s="90"/>
      <c r="IRZ135" s="90"/>
      <c r="ISA135" s="90"/>
      <c r="ISB135" s="90"/>
      <c r="ISC135" s="90"/>
      <c r="ISD135" s="90"/>
      <c r="ISE135" s="90"/>
      <c r="ISF135" s="90"/>
      <c r="ISG135" s="90"/>
      <c r="ISH135" s="90"/>
      <c r="ISI135" s="90"/>
      <c r="ISJ135" s="90"/>
      <c r="ISK135" s="90"/>
      <c r="ISL135" s="90"/>
      <c r="ISM135" s="90"/>
      <c r="ISN135" s="90"/>
      <c r="ISO135" s="90"/>
      <c r="ISP135" s="90"/>
      <c r="ISQ135" s="90"/>
      <c r="ISR135" s="90"/>
      <c r="ISS135" s="90"/>
      <c r="IST135" s="90"/>
      <c r="ISU135" s="90"/>
      <c r="ISV135" s="90"/>
      <c r="ISW135" s="90"/>
      <c r="ISX135" s="90"/>
      <c r="ISY135" s="90"/>
      <c r="ISZ135" s="90"/>
      <c r="ITA135" s="90"/>
      <c r="ITB135" s="90"/>
      <c r="ITC135" s="90"/>
      <c r="ITD135" s="90"/>
      <c r="ITE135" s="90"/>
      <c r="ITF135" s="90"/>
      <c r="ITG135" s="90"/>
      <c r="ITH135" s="90"/>
      <c r="ITI135" s="90"/>
      <c r="ITJ135" s="90"/>
      <c r="ITK135" s="90"/>
      <c r="ITL135" s="90"/>
      <c r="ITM135" s="90"/>
      <c r="ITN135" s="90"/>
      <c r="ITO135" s="90"/>
      <c r="ITP135" s="90"/>
      <c r="ITQ135" s="90"/>
      <c r="ITR135" s="90"/>
      <c r="ITS135" s="90"/>
      <c r="ITT135" s="90"/>
      <c r="ITU135" s="90"/>
      <c r="ITV135" s="90"/>
      <c r="ITW135" s="90"/>
      <c r="ITX135" s="90"/>
      <c r="ITY135" s="90"/>
      <c r="ITZ135" s="90"/>
      <c r="IUA135" s="90"/>
      <c r="IUB135" s="90"/>
      <c r="IUC135" s="90"/>
      <c r="IUD135" s="90"/>
      <c r="IUE135" s="90"/>
      <c r="IUF135" s="90"/>
      <c r="IUG135" s="90"/>
      <c r="IUH135" s="90"/>
      <c r="IUI135" s="90"/>
      <c r="IUJ135" s="90"/>
      <c r="IUK135" s="90"/>
      <c r="IUL135" s="90"/>
      <c r="IUM135" s="90"/>
      <c r="IUN135" s="90"/>
      <c r="IUO135" s="90"/>
      <c r="IUP135" s="90"/>
      <c r="IUQ135" s="90"/>
      <c r="IUR135" s="90"/>
      <c r="IUS135" s="90"/>
      <c r="IUT135" s="90"/>
      <c r="IUU135" s="90"/>
      <c r="IUV135" s="90"/>
      <c r="IUW135" s="90"/>
      <c r="IUX135" s="90"/>
      <c r="IUY135" s="90"/>
      <c r="IUZ135" s="90"/>
      <c r="IVA135" s="90"/>
      <c r="IVB135" s="90"/>
      <c r="IVC135" s="90"/>
      <c r="IVD135" s="90"/>
      <c r="IVE135" s="90"/>
      <c r="IVF135" s="90"/>
      <c r="IVG135" s="90"/>
      <c r="IVH135" s="90"/>
      <c r="IVI135" s="90"/>
      <c r="IVJ135" s="90"/>
      <c r="IVK135" s="90"/>
      <c r="IVL135" s="90"/>
      <c r="IVM135" s="90"/>
      <c r="IVN135" s="90"/>
      <c r="IVO135" s="90"/>
      <c r="IVP135" s="90"/>
      <c r="IVQ135" s="90"/>
      <c r="IVR135" s="90"/>
      <c r="IVS135" s="90"/>
      <c r="IVT135" s="90"/>
      <c r="IVU135" s="90"/>
      <c r="IVV135" s="90"/>
      <c r="IVW135" s="90"/>
      <c r="IVX135" s="90"/>
      <c r="IVY135" s="90"/>
      <c r="IVZ135" s="90"/>
      <c r="IWA135" s="90"/>
      <c r="IWB135" s="90"/>
      <c r="IWC135" s="90"/>
      <c r="IWD135" s="90"/>
      <c r="IWE135" s="90"/>
      <c r="IWF135" s="90"/>
      <c r="IWG135" s="90"/>
      <c r="IWH135" s="90"/>
      <c r="IWI135" s="90"/>
      <c r="IWJ135" s="90"/>
      <c r="IWK135" s="90"/>
      <c r="IWL135" s="90"/>
      <c r="IWM135" s="90"/>
      <c r="IWN135" s="90"/>
      <c r="IWO135" s="90"/>
      <c r="IWP135" s="90"/>
      <c r="IWQ135" s="90"/>
      <c r="IWR135" s="90"/>
      <c r="IWS135" s="90"/>
      <c r="IWT135" s="90"/>
      <c r="IWU135" s="90"/>
      <c r="IWV135" s="90"/>
      <c r="IWW135" s="90"/>
      <c r="IWX135" s="90"/>
      <c r="IWY135" s="90"/>
      <c r="IWZ135" s="90"/>
      <c r="IXA135" s="90"/>
      <c r="IXB135" s="90"/>
      <c r="IXC135" s="90"/>
      <c r="IXD135" s="90"/>
      <c r="IXE135" s="90"/>
      <c r="IXF135" s="90"/>
      <c r="IXG135" s="90"/>
      <c r="IXH135" s="90"/>
      <c r="IXI135" s="90"/>
      <c r="IXJ135" s="90"/>
      <c r="IXK135" s="90"/>
      <c r="IXL135" s="90"/>
      <c r="IXM135" s="90"/>
      <c r="IXN135" s="90"/>
      <c r="IXO135" s="90"/>
      <c r="IXP135" s="90"/>
      <c r="IXQ135" s="90"/>
      <c r="IXR135" s="90"/>
      <c r="IXS135" s="90"/>
      <c r="IXT135" s="90"/>
      <c r="IXU135" s="90"/>
      <c r="IXV135" s="90"/>
      <c r="IXW135" s="90"/>
      <c r="IXX135" s="90"/>
      <c r="IXY135" s="90"/>
      <c r="IXZ135" s="90"/>
      <c r="IYA135" s="90"/>
      <c r="IYB135" s="90"/>
      <c r="IYC135" s="90"/>
      <c r="IYD135" s="90"/>
      <c r="IYE135" s="90"/>
      <c r="IYF135" s="90"/>
      <c r="IYG135" s="90"/>
      <c r="IYH135" s="90"/>
      <c r="IYI135" s="90"/>
      <c r="IYJ135" s="90"/>
      <c r="IYK135" s="90"/>
      <c r="IYL135" s="90"/>
      <c r="IYM135" s="90"/>
      <c r="IYN135" s="90"/>
      <c r="IYO135" s="90"/>
      <c r="IYP135" s="90"/>
      <c r="IYQ135" s="90"/>
      <c r="IYR135" s="90"/>
      <c r="IYS135" s="90"/>
      <c r="IYT135" s="90"/>
      <c r="IYU135" s="90"/>
      <c r="IYV135" s="90"/>
      <c r="IYW135" s="90"/>
      <c r="IYX135" s="90"/>
      <c r="IYY135" s="90"/>
      <c r="IYZ135" s="90"/>
      <c r="IZA135" s="90"/>
      <c r="IZB135" s="90"/>
      <c r="IZC135" s="90"/>
      <c r="IZD135" s="90"/>
      <c r="IZE135" s="90"/>
      <c r="IZF135" s="90"/>
      <c r="IZG135" s="90"/>
      <c r="IZH135" s="90"/>
      <c r="IZI135" s="90"/>
      <c r="IZJ135" s="90"/>
      <c r="IZK135" s="90"/>
      <c r="IZL135" s="90"/>
      <c r="IZM135" s="90"/>
      <c r="IZN135" s="90"/>
      <c r="IZO135" s="90"/>
      <c r="IZP135" s="90"/>
      <c r="IZQ135" s="90"/>
      <c r="IZR135" s="90"/>
      <c r="IZS135" s="90"/>
      <c r="IZT135" s="90"/>
      <c r="IZU135" s="90"/>
      <c r="IZV135" s="90"/>
      <c r="IZW135" s="90"/>
      <c r="IZX135" s="90"/>
      <c r="IZY135" s="90"/>
      <c r="IZZ135" s="90"/>
      <c r="JAA135" s="90"/>
      <c r="JAB135" s="90"/>
      <c r="JAC135" s="90"/>
      <c r="JAD135" s="90"/>
      <c r="JAE135" s="90"/>
      <c r="JAF135" s="90"/>
      <c r="JAG135" s="90"/>
      <c r="JAH135" s="90"/>
      <c r="JAI135" s="90"/>
      <c r="JAJ135" s="90"/>
      <c r="JAK135" s="90"/>
      <c r="JAL135" s="90"/>
      <c r="JAM135" s="90"/>
      <c r="JAN135" s="90"/>
      <c r="JAO135" s="90"/>
      <c r="JAP135" s="90"/>
      <c r="JAQ135" s="90"/>
      <c r="JAR135" s="90"/>
      <c r="JAS135" s="90"/>
      <c r="JAT135" s="90"/>
      <c r="JAU135" s="90"/>
      <c r="JAV135" s="90"/>
      <c r="JAW135" s="90"/>
      <c r="JAX135" s="90"/>
      <c r="JAY135" s="90"/>
      <c r="JAZ135" s="90"/>
      <c r="JBA135" s="90"/>
      <c r="JBB135" s="90"/>
      <c r="JBC135" s="90"/>
      <c r="JBD135" s="90"/>
      <c r="JBE135" s="90"/>
      <c r="JBF135" s="90"/>
      <c r="JBG135" s="90"/>
      <c r="JBH135" s="90"/>
      <c r="JBI135" s="90"/>
      <c r="JBJ135" s="90"/>
      <c r="JBK135" s="90"/>
      <c r="JBL135" s="90"/>
      <c r="JBM135" s="90"/>
      <c r="JBN135" s="90"/>
      <c r="JBO135" s="90"/>
      <c r="JBP135" s="90"/>
      <c r="JBQ135" s="90"/>
      <c r="JBR135" s="90"/>
      <c r="JBS135" s="90"/>
      <c r="JBT135" s="90"/>
      <c r="JBU135" s="90"/>
      <c r="JBV135" s="90"/>
      <c r="JBW135" s="90"/>
      <c r="JBX135" s="90"/>
      <c r="JBY135" s="90"/>
      <c r="JBZ135" s="90"/>
      <c r="JCA135" s="90"/>
      <c r="JCB135" s="90"/>
      <c r="JCC135" s="90"/>
      <c r="JCD135" s="90"/>
      <c r="JCE135" s="90"/>
      <c r="JCF135" s="90"/>
      <c r="JCG135" s="90"/>
      <c r="JCH135" s="90"/>
      <c r="JCI135" s="90"/>
      <c r="JCJ135" s="90"/>
      <c r="JCK135" s="90"/>
      <c r="JCL135" s="90"/>
      <c r="JCM135" s="90"/>
      <c r="JCN135" s="90"/>
      <c r="JCO135" s="90"/>
      <c r="JCP135" s="90"/>
      <c r="JCQ135" s="90"/>
      <c r="JCR135" s="90"/>
      <c r="JCS135" s="90"/>
      <c r="JCT135" s="90"/>
      <c r="JCU135" s="90"/>
      <c r="JCV135" s="90"/>
      <c r="JCW135" s="90"/>
      <c r="JCX135" s="90"/>
      <c r="JCY135" s="90"/>
      <c r="JCZ135" s="90"/>
      <c r="JDA135" s="90"/>
      <c r="JDB135" s="90"/>
      <c r="JDC135" s="90"/>
      <c r="JDD135" s="90"/>
      <c r="JDE135" s="90"/>
      <c r="JDF135" s="90"/>
      <c r="JDG135" s="90"/>
      <c r="JDH135" s="90"/>
      <c r="JDI135" s="90"/>
      <c r="JDJ135" s="90"/>
      <c r="JDK135" s="90"/>
      <c r="JDL135" s="90"/>
      <c r="JDM135" s="90"/>
      <c r="JDN135" s="90"/>
      <c r="JDO135" s="90"/>
      <c r="JDP135" s="90"/>
      <c r="JDQ135" s="90"/>
      <c r="JDR135" s="90"/>
      <c r="JDS135" s="90"/>
      <c r="JDT135" s="90"/>
      <c r="JDU135" s="90"/>
      <c r="JDV135" s="90"/>
      <c r="JDW135" s="90"/>
      <c r="JDX135" s="90"/>
      <c r="JDY135" s="90"/>
      <c r="JDZ135" s="90"/>
      <c r="JEA135" s="90"/>
      <c r="JEB135" s="90"/>
      <c r="JEC135" s="90"/>
      <c r="JED135" s="90"/>
      <c r="JEE135" s="90"/>
      <c r="JEF135" s="90"/>
      <c r="JEG135" s="90"/>
      <c r="JEH135" s="90"/>
      <c r="JEI135" s="90"/>
      <c r="JEJ135" s="90"/>
      <c r="JEK135" s="90"/>
      <c r="JEL135" s="90"/>
      <c r="JEM135" s="90"/>
      <c r="JEN135" s="90"/>
      <c r="JEO135" s="90"/>
      <c r="JEP135" s="90"/>
      <c r="JEQ135" s="90"/>
      <c r="JER135" s="90"/>
      <c r="JES135" s="90"/>
      <c r="JET135" s="90"/>
      <c r="JEU135" s="90"/>
      <c r="JEV135" s="90"/>
      <c r="JEW135" s="90"/>
      <c r="JEX135" s="90"/>
      <c r="JEY135" s="90"/>
      <c r="JEZ135" s="90"/>
      <c r="JFA135" s="90"/>
      <c r="JFB135" s="90"/>
      <c r="JFC135" s="90"/>
      <c r="JFD135" s="90"/>
      <c r="JFE135" s="90"/>
      <c r="JFF135" s="90"/>
      <c r="JFG135" s="90"/>
      <c r="JFH135" s="90"/>
      <c r="JFI135" s="90"/>
      <c r="JFJ135" s="90"/>
      <c r="JFK135" s="90"/>
      <c r="JFL135" s="90"/>
      <c r="JFM135" s="90"/>
      <c r="JFN135" s="90"/>
      <c r="JFO135" s="90"/>
      <c r="JFP135" s="90"/>
      <c r="JFQ135" s="90"/>
      <c r="JFR135" s="90"/>
      <c r="JFS135" s="90"/>
      <c r="JFT135" s="90"/>
      <c r="JFU135" s="90"/>
      <c r="JFV135" s="90"/>
      <c r="JFW135" s="90"/>
      <c r="JFX135" s="90"/>
      <c r="JFY135" s="90"/>
      <c r="JFZ135" s="90"/>
      <c r="JGA135" s="90"/>
      <c r="JGB135" s="90"/>
      <c r="JGC135" s="90"/>
      <c r="JGD135" s="90"/>
      <c r="JGE135" s="90"/>
      <c r="JGF135" s="90"/>
      <c r="JGG135" s="90"/>
      <c r="JGH135" s="90"/>
      <c r="JGI135" s="90"/>
      <c r="JGJ135" s="90"/>
      <c r="JGK135" s="90"/>
      <c r="JGL135" s="90"/>
      <c r="JGM135" s="90"/>
      <c r="JGN135" s="90"/>
      <c r="JGO135" s="90"/>
      <c r="JGP135" s="90"/>
      <c r="JGQ135" s="90"/>
      <c r="JGR135" s="90"/>
      <c r="JGS135" s="90"/>
      <c r="JGT135" s="90"/>
      <c r="JGU135" s="90"/>
      <c r="JGV135" s="90"/>
      <c r="JGW135" s="90"/>
      <c r="JGX135" s="90"/>
      <c r="JGY135" s="90"/>
      <c r="JGZ135" s="90"/>
      <c r="JHA135" s="90"/>
      <c r="JHB135" s="90"/>
      <c r="JHC135" s="90"/>
      <c r="JHD135" s="90"/>
      <c r="JHE135" s="90"/>
      <c r="JHF135" s="90"/>
      <c r="JHG135" s="90"/>
      <c r="JHH135" s="90"/>
      <c r="JHI135" s="90"/>
      <c r="JHJ135" s="90"/>
      <c r="JHK135" s="90"/>
      <c r="JHL135" s="90"/>
      <c r="JHM135" s="90"/>
      <c r="JHN135" s="90"/>
      <c r="JHO135" s="90"/>
      <c r="JHP135" s="90"/>
      <c r="JHQ135" s="90"/>
      <c r="JHR135" s="90"/>
      <c r="JHS135" s="90"/>
      <c r="JHT135" s="90"/>
      <c r="JHU135" s="90"/>
      <c r="JHV135" s="90"/>
      <c r="JHW135" s="90"/>
      <c r="JHX135" s="90"/>
      <c r="JHY135" s="90"/>
      <c r="JHZ135" s="90"/>
      <c r="JIA135" s="90"/>
      <c r="JIB135" s="90"/>
      <c r="JIC135" s="90"/>
      <c r="JID135" s="90"/>
      <c r="JIE135" s="90"/>
      <c r="JIF135" s="90"/>
      <c r="JIG135" s="90"/>
      <c r="JIH135" s="90"/>
      <c r="JII135" s="90"/>
      <c r="JIJ135" s="90"/>
      <c r="JIK135" s="90"/>
      <c r="JIL135" s="90"/>
      <c r="JIM135" s="90"/>
      <c r="JIN135" s="90"/>
      <c r="JIO135" s="90"/>
      <c r="JIP135" s="90"/>
      <c r="JIQ135" s="90"/>
      <c r="JIR135" s="90"/>
      <c r="JIS135" s="90"/>
      <c r="JIT135" s="90"/>
      <c r="JIU135" s="90"/>
      <c r="JIV135" s="90"/>
      <c r="JIW135" s="90"/>
      <c r="JIX135" s="90"/>
      <c r="JIY135" s="90"/>
      <c r="JIZ135" s="90"/>
      <c r="JJA135" s="90"/>
      <c r="JJB135" s="90"/>
      <c r="JJC135" s="90"/>
      <c r="JJD135" s="90"/>
      <c r="JJE135" s="90"/>
      <c r="JJF135" s="90"/>
      <c r="JJG135" s="90"/>
      <c r="JJH135" s="90"/>
      <c r="JJI135" s="90"/>
      <c r="JJJ135" s="90"/>
      <c r="JJK135" s="90"/>
      <c r="JJL135" s="90"/>
      <c r="JJM135" s="90"/>
      <c r="JJN135" s="90"/>
      <c r="JJO135" s="90"/>
      <c r="JJP135" s="90"/>
      <c r="JJQ135" s="90"/>
      <c r="JJR135" s="90"/>
      <c r="JJS135" s="90"/>
      <c r="JJT135" s="90"/>
      <c r="JJU135" s="90"/>
      <c r="JJV135" s="90"/>
      <c r="JJW135" s="90"/>
      <c r="JJX135" s="90"/>
      <c r="JJY135" s="90"/>
      <c r="JJZ135" s="90"/>
      <c r="JKA135" s="90"/>
      <c r="JKB135" s="90"/>
      <c r="JKC135" s="90"/>
      <c r="JKD135" s="90"/>
      <c r="JKE135" s="90"/>
      <c r="JKF135" s="90"/>
      <c r="JKG135" s="90"/>
      <c r="JKH135" s="90"/>
      <c r="JKI135" s="90"/>
      <c r="JKJ135" s="90"/>
      <c r="JKK135" s="90"/>
      <c r="JKL135" s="90"/>
      <c r="JKM135" s="90"/>
      <c r="JKN135" s="90"/>
      <c r="JKO135" s="90"/>
      <c r="JKP135" s="90"/>
      <c r="JKQ135" s="90"/>
      <c r="JKR135" s="90"/>
      <c r="JKS135" s="90"/>
      <c r="JKT135" s="90"/>
      <c r="JKU135" s="90"/>
      <c r="JKV135" s="90"/>
      <c r="JKW135" s="90"/>
      <c r="JKX135" s="90"/>
      <c r="JKY135" s="90"/>
      <c r="JKZ135" s="90"/>
      <c r="JLA135" s="90"/>
      <c r="JLB135" s="90"/>
      <c r="JLC135" s="90"/>
      <c r="JLD135" s="90"/>
      <c r="JLE135" s="90"/>
      <c r="JLF135" s="90"/>
      <c r="JLG135" s="90"/>
      <c r="JLH135" s="90"/>
      <c r="JLI135" s="90"/>
      <c r="JLJ135" s="90"/>
      <c r="JLK135" s="90"/>
      <c r="JLL135" s="90"/>
      <c r="JLM135" s="90"/>
      <c r="JLN135" s="90"/>
      <c r="JLO135" s="90"/>
      <c r="JLP135" s="90"/>
      <c r="JLQ135" s="90"/>
      <c r="JLR135" s="90"/>
      <c r="JLS135" s="90"/>
      <c r="JLT135" s="90"/>
      <c r="JLU135" s="90"/>
      <c r="JLV135" s="90"/>
      <c r="JLW135" s="90"/>
      <c r="JLX135" s="90"/>
      <c r="JLY135" s="90"/>
      <c r="JLZ135" s="90"/>
      <c r="JMA135" s="90"/>
      <c r="JMB135" s="90"/>
      <c r="JMC135" s="90"/>
      <c r="JMD135" s="90"/>
      <c r="JME135" s="90"/>
      <c r="JMF135" s="90"/>
      <c r="JMG135" s="90"/>
      <c r="JMH135" s="90"/>
      <c r="JMI135" s="90"/>
      <c r="JMJ135" s="90"/>
      <c r="JMK135" s="90"/>
      <c r="JML135" s="90"/>
      <c r="JMM135" s="90"/>
      <c r="JMN135" s="90"/>
      <c r="JMO135" s="90"/>
      <c r="JMP135" s="90"/>
      <c r="JMQ135" s="90"/>
      <c r="JMR135" s="90"/>
      <c r="JMS135" s="90"/>
      <c r="JMT135" s="90"/>
      <c r="JMU135" s="90"/>
      <c r="JMV135" s="90"/>
      <c r="JMW135" s="90"/>
      <c r="JMX135" s="90"/>
      <c r="JMY135" s="90"/>
      <c r="JMZ135" s="90"/>
      <c r="JNA135" s="90"/>
      <c r="JNB135" s="90"/>
      <c r="JNC135" s="90"/>
      <c r="JND135" s="90"/>
      <c r="JNE135" s="90"/>
      <c r="JNF135" s="90"/>
      <c r="JNG135" s="90"/>
      <c r="JNH135" s="90"/>
      <c r="JNI135" s="90"/>
      <c r="JNJ135" s="90"/>
      <c r="JNK135" s="90"/>
      <c r="JNL135" s="90"/>
      <c r="JNM135" s="90"/>
      <c r="JNN135" s="90"/>
      <c r="JNO135" s="90"/>
      <c r="JNP135" s="90"/>
      <c r="JNQ135" s="90"/>
      <c r="JNR135" s="90"/>
      <c r="JNS135" s="90"/>
      <c r="JNT135" s="90"/>
      <c r="JNU135" s="90"/>
      <c r="JNV135" s="90"/>
      <c r="JNW135" s="90"/>
      <c r="JNX135" s="90"/>
      <c r="JNY135" s="90"/>
      <c r="JNZ135" s="90"/>
      <c r="JOA135" s="90"/>
      <c r="JOB135" s="90"/>
      <c r="JOC135" s="90"/>
      <c r="JOD135" s="90"/>
      <c r="JOE135" s="90"/>
      <c r="JOF135" s="90"/>
      <c r="JOG135" s="90"/>
      <c r="JOH135" s="90"/>
      <c r="JOI135" s="90"/>
      <c r="JOJ135" s="90"/>
      <c r="JOK135" s="90"/>
      <c r="JOL135" s="90"/>
      <c r="JOM135" s="90"/>
      <c r="JON135" s="90"/>
      <c r="JOO135" s="90"/>
      <c r="JOP135" s="90"/>
      <c r="JOQ135" s="90"/>
      <c r="JOR135" s="90"/>
      <c r="JOS135" s="90"/>
      <c r="JOT135" s="90"/>
      <c r="JOU135" s="90"/>
      <c r="JOV135" s="90"/>
      <c r="JOW135" s="90"/>
      <c r="JOX135" s="90"/>
      <c r="JOY135" s="90"/>
      <c r="JOZ135" s="90"/>
      <c r="JPA135" s="90"/>
      <c r="JPB135" s="90"/>
      <c r="JPC135" s="90"/>
      <c r="JPD135" s="90"/>
      <c r="JPE135" s="90"/>
      <c r="JPF135" s="90"/>
      <c r="JPG135" s="90"/>
      <c r="JPH135" s="90"/>
      <c r="JPI135" s="90"/>
      <c r="JPJ135" s="90"/>
      <c r="JPK135" s="90"/>
      <c r="JPL135" s="90"/>
      <c r="JPM135" s="90"/>
      <c r="JPN135" s="90"/>
      <c r="JPO135" s="90"/>
      <c r="JPP135" s="90"/>
      <c r="JPQ135" s="90"/>
      <c r="JPR135" s="90"/>
      <c r="JPS135" s="90"/>
      <c r="JPT135" s="90"/>
      <c r="JPU135" s="90"/>
      <c r="JPV135" s="90"/>
      <c r="JPW135" s="90"/>
      <c r="JPX135" s="90"/>
      <c r="JPY135" s="90"/>
      <c r="JPZ135" s="90"/>
      <c r="JQA135" s="90"/>
      <c r="JQB135" s="90"/>
      <c r="JQC135" s="90"/>
      <c r="JQD135" s="90"/>
      <c r="JQE135" s="90"/>
      <c r="JQF135" s="90"/>
      <c r="JQG135" s="90"/>
      <c r="JQH135" s="90"/>
      <c r="JQI135" s="90"/>
      <c r="JQJ135" s="90"/>
      <c r="JQK135" s="90"/>
      <c r="JQL135" s="90"/>
      <c r="JQM135" s="90"/>
      <c r="JQN135" s="90"/>
      <c r="JQO135" s="90"/>
      <c r="JQP135" s="90"/>
      <c r="JQQ135" s="90"/>
      <c r="JQR135" s="90"/>
      <c r="JQS135" s="90"/>
      <c r="JQT135" s="90"/>
      <c r="JQU135" s="90"/>
      <c r="JQV135" s="90"/>
      <c r="JQW135" s="90"/>
      <c r="JQX135" s="90"/>
      <c r="JQY135" s="90"/>
      <c r="JQZ135" s="90"/>
      <c r="JRA135" s="90"/>
      <c r="JRB135" s="90"/>
      <c r="JRC135" s="90"/>
      <c r="JRD135" s="90"/>
      <c r="JRE135" s="90"/>
      <c r="JRF135" s="90"/>
      <c r="JRG135" s="90"/>
      <c r="JRH135" s="90"/>
      <c r="JRI135" s="90"/>
      <c r="JRJ135" s="90"/>
      <c r="JRK135" s="90"/>
      <c r="JRL135" s="90"/>
      <c r="JRM135" s="90"/>
      <c r="JRN135" s="90"/>
      <c r="JRO135" s="90"/>
      <c r="JRP135" s="90"/>
      <c r="JRQ135" s="90"/>
      <c r="JRR135" s="90"/>
      <c r="JRS135" s="90"/>
      <c r="JRT135" s="90"/>
      <c r="JRU135" s="90"/>
      <c r="JRV135" s="90"/>
      <c r="JRW135" s="90"/>
      <c r="JRX135" s="90"/>
      <c r="JRY135" s="90"/>
      <c r="JRZ135" s="90"/>
      <c r="JSA135" s="90"/>
      <c r="JSB135" s="90"/>
      <c r="JSC135" s="90"/>
      <c r="JSD135" s="90"/>
      <c r="JSE135" s="90"/>
      <c r="JSF135" s="90"/>
      <c r="JSG135" s="90"/>
      <c r="JSH135" s="90"/>
      <c r="JSI135" s="90"/>
      <c r="JSJ135" s="90"/>
      <c r="JSK135" s="90"/>
      <c r="JSL135" s="90"/>
      <c r="JSM135" s="90"/>
      <c r="JSN135" s="90"/>
      <c r="JSO135" s="90"/>
      <c r="JSP135" s="90"/>
      <c r="JSQ135" s="90"/>
      <c r="JSR135" s="90"/>
      <c r="JSS135" s="90"/>
      <c r="JST135" s="90"/>
      <c r="JSU135" s="90"/>
      <c r="JSV135" s="90"/>
      <c r="JSW135" s="90"/>
      <c r="JSX135" s="90"/>
      <c r="JSY135" s="90"/>
      <c r="JSZ135" s="90"/>
      <c r="JTA135" s="90"/>
      <c r="JTB135" s="90"/>
      <c r="JTC135" s="90"/>
      <c r="JTD135" s="90"/>
      <c r="JTE135" s="90"/>
      <c r="JTF135" s="90"/>
      <c r="JTG135" s="90"/>
      <c r="JTH135" s="90"/>
      <c r="JTI135" s="90"/>
      <c r="JTJ135" s="90"/>
      <c r="JTK135" s="90"/>
      <c r="JTL135" s="90"/>
      <c r="JTM135" s="90"/>
      <c r="JTN135" s="90"/>
      <c r="JTO135" s="90"/>
      <c r="JTP135" s="90"/>
      <c r="JTQ135" s="90"/>
      <c r="JTR135" s="90"/>
      <c r="JTS135" s="90"/>
      <c r="JTT135" s="90"/>
      <c r="JTU135" s="90"/>
      <c r="JTV135" s="90"/>
      <c r="JTW135" s="90"/>
      <c r="JTX135" s="90"/>
      <c r="JTY135" s="90"/>
      <c r="JTZ135" s="90"/>
      <c r="JUA135" s="90"/>
      <c r="JUB135" s="90"/>
      <c r="JUC135" s="90"/>
      <c r="JUD135" s="90"/>
      <c r="JUE135" s="90"/>
      <c r="JUF135" s="90"/>
      <c r="JUG135" s="90"/>
      <c r="JUH135" s="90"/>
      <c r="JUI135" s="90"/>
      <c r="JUJ135" s="90"/>
      <c r="JUK135" s="90"/>
      <c r="JUL135" s="90"/>
      <c r="JUM135" s="90"/>
      <c r="JUN135" s="90"/>
      <c r="JUO135" s="90"/>
      <c r="JUP135" s="90"/>
      <c r="JUQ135" s="90"/>
      <c r="JUR135" s="90"/>
      <c r="JUS135" s="90"/>
      <c r="JUT135" s="90"/>
      <c r="JUU135" s="90"/>
      <c r="JUV135" s="90"/>
      <c r="JUW135" s="90"/>
      <c r="JUX135" s="90"/>
      <c r="JUY135" s="90"/>
      <c r="JUZ135" s="90"/>
      <c r="JVA135" s="90"/>
      <c r="JVB135" s="90"/>
      <c r="JVC135" s="90"/>
      <c r="JVD135" s="90"/>
      <c r="JVE135" s="90"/>
      <c r="JVF135" s="90"/>
      <c r="JVG135" s="90"/>
      <c r="JVH135" s="90"/>
      <c r="JVI135" s="90"/>
      <c r="JVJ135" s="90"/>
      <c r="JVK135" s="90"/>
      <c r="JVL135" s="90"/>
      <c r="JVM135" s="90"/>
      <c r="JVN135" s="90"/>
      <c r="JVO135" s="90"/>
      <c r="JVP135" s="90"/>
      <c r="JVQ135" s="90"/>
      <c r="JVR135" s="90"/>
      <c r="JVS135" s="90"/>
      <c r="JVT135" s="90"/>
      <c r="JVU135" s="90"/>
      <c r="JVV135" s="90"/>
      <c r="JVW135" s="90"/>
      <c r="JVX135" s="90"/>
      <c r="JVY135" s="90"/>
      <c r="JVZ135" s="90"/>
      <c r="JWA135" s="90"/>
      <c r="JWB135" s="90"/>
      <c r="JWC135" s="90"/>
      <c r="JWD135" s="90"/>
      <c r="JWE135" s="90"/>
      <c r="JWF135" s="90"/>
      <c r="JWG135" s="90"/>
      <c r="JWH135" s="90"/>
      <c r="JWI135" s="90"/>
      <c r="JWJ135" s="90"/>
      <c r="JWK135" s="90"/>
      <c r="JWL135" s="90"/>
      <c r="JWM135" s="90"/>
      <c r="JWN135" s="90"/>
      <c r="JWO135" s="90"/>
      <c r="JWP135" s="90"/>
      <c r="JWQ135" s="90"/>
      <c r="JWR135" s="90"/>
      <c r="JWS135" s="90"/>
      <c r="JWT135" s="90"/>
      <c r="JWU135" s="90"/>
      <c r="JWV135" s="90"/>
      <c r="JWW135" s="90"/>
      <c r="JWX135" s="90"/>
      <c r="JWY135" s="90"/>
      <c r="JWZ135" s="90"/>
      <c r="JXA135" s="90"/>
      <c r="JXB135" s="90"/>
      <c r="JXC135" s="90"/>
      <c r="JXD135" s="90"/>
      <c r="JXE135" s="90"/>
      <c r="JXF135" s="90"/>
      <c r="JXG135" s="90"/>
      <c r="JXH135" s="90"/>
      <c r="JXI135" s="90"/>
      <c r="JXJ135" s="90"/>
      <c r="JXK135" s="90"/>
      <c r="JXL135" s="90"/>
      <c r="JXM135" s="90"/>
      <c r="JXN135" s="90"/>
      <c r="JXO135" s="90"/>
      <c r="JXP135" s="90"/>
      <c r="JXQ135" s="90"/>
      <c r="JXR135" s="90"/>
      <c r="JXS135" s="90"/>
      <c r="JXT135" s="90"/>
      <c r="JXU135" s="90"/>
      <c r="JXV135" s="90"/>
      <c r="JXW135" s="90"/>
      <c r="JXX135" s="90"/>
      <c r="JXY135" s="90"/>
      <c r="JXZ135" s="90"/>
      <c r="JYA135" s="90"/>
      <c r="JYB135" s="90"/>
      <c r="JYC135" s="90"/>
      <c r="JYD135" s="90"/>
      <c r="JYE135" s="90"/>
      <c r="JYF135" s="90"/>
      <c r="JYG135" s="90"/>
      <c r="JYH135" s="90"/>
      <c r="JYI135" s="90"/>
      <c r="JYJ135" s="90"/>
      <c r="JYK135" s="90"/>
      <c r="JYL135" s="90"/>
      <c r="JYM135" s="90"/>
      <c r="JYN135" s="90"/>
      <c r="JYO135" s="90"/>
      <c r="JYP135" s="90"/>
      <c r="JYQ135" s="90"/>
      <c r="JYR135" s="90"/>
      <c r="JYS135" s="90"/>
      <c r="JYT135" s="90"/>
      <c r="JYU135" s="90"/>
      <c r="JYV135" s="90"/>
      <c r="JYW135" s="90"/>
      <c r="JYX135" s="90"/>
      <c r="JYY135" s="90"/>
      <c r="JYZ135" s="90"/>
      <c r="JZA135" s="90"/>
      <c r="JZB135" s="90"/>
      <c r="JZC135" s="90"/>
      <c r="JZD135" s="90"/>
      <c r="JZE135" s="90"/>
      <c r="JZF135" s="90"/>
      <c r="JZG135" s="90"/>
      <c r="JZH135" s="90"/>
      <c r="JZI135" s="90"/>
      <c r="JZJ135" s="90"/>
      <c r="JZK135" s="90"/>
      <c r="JZL135" s="90"/>
      <c r="JZM135" s="90"/>
      <c r="JZN135" s="90"/>
      <c r="JZO135" s="90"/>
      <c r="JZP135" s="90"/>
      <c r="JZQ135" s="90"/>
      <c r="JZR135" s="90"/>
      <c r="JZS135" s="90"/>
      <c r="JZT135" s="90"/>
      <c r="JZU135" s="90"/>
      <c r="JZV135" s="90"/>
      <c r="JZW135" s="90"/>
      <c r="JZX135" s="90"/>
      <c r="JZY135" s="90"/>
      <c r="JZZ135" s="90"/>
      <c r="KAA135" s="90"/>
      <c r="KAB135" s="90"/>
      <c r="KAC135" s="90"/>
      <c r="KAD135" s="90"/>
      <c r="KAE135" s="90"/>
      <c r="KAF135" s="90"/>
      <c r="KAG135" s="90"/>
      <c r="KAH135" s="90"/>
      <c r="KAI135" s="90"/>
      <c r="KAJ135" s="90"/>
      <c r="KAK135" s="90"/>
      <c r="KAL135" s="90"/>
      <c r="KAM135" s="90"/>
      <c r="KAN135" s="90"/>
      <c r="KAO135" s="90"/>
      <c r="KAP135" s="90"/>
      <c r="KAQ135" s="90"/>
      <c r="KAR135" s="90"/>
      <c r="KAS135" s="90"/>
      <c r="KAT135" s="90"/>
      <c r="KAU135" s="90"/>
      <c r="KAV135" s="90"/>
      <c r="KAW135" s="90"/>
      <c r="KAX135" s="90"/>
      <c r="KAY135" s="90"/>
      <c r="KAZ135" s="90"/>
      <c r="KBA135" s="90"/>
      <c r="KBB135" s="90"/>
      <c r="KBC135" s="90"/>
      <c r="KBD135" s="90"/>
      <c r="KBE135" s="90"/>
      <c r="KBF135" s="90"/>
      <c r="KBG135" s="90"/>
      <c r="KBH135" s="90"/>
      <c r="KBI135" s="90"/>
      <c r="KBJ135" s="90"/>
      <c r="KBK135" s="90"/>
      <c r="KBL135" s="90"/>
      <c r="KBM135" s="90"/>
      <c r="KBN135" s="90"/>
      <c r="KBO135" s="90"/>
      <c r="KBP135" s="90"/>
      <c r="KBQ135" s="90"/>
      <c r="KBR135" s="90"/>
      <c r="KBS135" s="90"/>
      <c r="KBT135" s="90"/>
      <c r="KBU135" s="90"/>
      <c r="KBV135" s="90"/>
      <c r="KBW135" s="90"/>
      <c r="KBX135" s="90"/>
      <c r="KBY135" s="90"/>
      <c r="KBZ135" s="90"/>
      <c r="KCA135" s="90"/>
      <c r="KCB135" s="90"/>
      <c r="KCC135" s="90"/>
      <c r="KCD135" s="90"/>
      <c r="KCE135" s="90"/>
      <c r="KCF135" s="90"/>
      <c r="KCG135" s="90"/>
      <c r="KCH135" s="90"/>
      <c r="KCI135" s="90"/>
      <c r="KCJ135" s="90"/>
      <c r="KCK135" s="90"/>
      <c r="KCL135" s="90"/>
      <c r="KCM135" s="90"/>
      <c r="KCN135" s="90"/>
      <c r="KCO135" s="90"/>
      <c r="KCP135" s="90"/>
      <c r="KCQ135" s="90"/>
      <c r="KCR135" s="90"/>
      <c r="KCS135" s="90"/>
      <c r="KCT135" s="90"/>
      <c r="KCU135" s="90"/>
      <c r="KCV135" s="90"/>
      <c r="KCW135" s="90"/>
      <c r="KCX135" s="90"/>
      <c r="KCY135" s="90"/>
      <c r="KCZ135" s="90"/>
      <c r="KDA135" s="90"/>
      <c r="KDB135" s="90"/>
      <c r="KDC135" s="90"/>
      <c r="KDD135" s="90"/>
      <c r="KDE135" s="90"/>
      <c r="KDF135" s="90"/>
      <c r="KDG135" s="90"/>
      <c r="KDH135" s="90"/>
      <c r="KDI135" s="90"/>
      <c r="KDJ135" s="90"/>
      <c r="KDK135" s="90"/>
      <c r="KDL135" s="90"/>
      <c r="KDM135" s="90"/>
      <c r="KDN135" s="90"/>
      <c r="KDO135" s="90"/>
      <c r="KDP135" s="90"/>
      <c r="KDQ135" s="90"/>
      <c r="KDR135" s="90"/>
      <c r="KDS135" s="90"/>
      <c r="KDT135" s="90"/>
      <c r="KDU135" s="90"/>
      <c r="KDV135" s="90"/>
      <c r="KDW135" s="90"/>
      <c r="KDX135" s="90"/>
      <c r="KDY135" s="90"/>
      <c r="KDZ135" s="90"/>
      <c r="KEA135" s="90"/>
      <c r="KEB135" s="90"/>
      <c r="KEC135" s="90"/>
      <c r="KED135" s="90"/>
      <c r="KEE135" s="90"/>
      <c r="KEF135" s="90"/>
      <c r="KEG135" s="90"/>
      <c r="KEH135" s="90"/>
      <c r="KEI135" s="90"/>
      <c r="KEJ135" s="90"/>
      <c r="KEK135" s="90"/>
      <c r="KEL135" s="90"/>
      <c r="KEM135" s="90"/>
      <c r="KEN135" s="90"/>
      <c r="KEO135" s="90"/>
      <c r="KEP135" s="90"/>
      <c r="KEQ135" s="90"/>
      <c r="KER135" s="90"/>
      <c r="KES135" s="90"/>
      <c r="KET135" s="90"/>
      <c r="KEU135" s="90"/>
      <c r="KEV135" s="90"/>
      <c r="KEW135" s="90"/>
      <c r="KEX135" s="90"/>
      <c r="KEY135" s="90"/>
      <c r="KEZ135" s="90"/>
      <c r="KFA135" s="90"/>
      <c r="KFB135" s="90"/>
      <c r="KFC135" s="90"/>
      <c r="KFD135" s="90"/>
      <c r="KFE135" s="90"/>
      <c r="KFF135" s="90"/>
      <c r="KFG135" s="90"/>
      <c r="KFH135" s="90"/>
      <c r="KFI135" s="90"/>
      <c r="KFJ135" s="90"/>
      <c r="KFK135" s="90"/>
      <c r="KFL135" s="90"/>
      <c r="KFM135" s="90"/>
      <c r="KFN135" s="90"/>
      <c r="KFO135" s="90"/>
      <c r="KFP135" s="90"/>
      <c r="KFQ135" s="90"/>
      <c r="KFR135" s="90"/>
      <c r="KFS135" s="90"/>
      <c r="KFT135" s="90"/>
      <c r="KFU135" s="90"/>
      <c r="KFV135" s="90"/>
      <c r="KFW135" s="90"/>
      <c r="KFX135" s="90"/>
      <c r="KFY135" s="90"/>
      <c r="KFZ135" s="90"/>
      <c r="KGA135" s="90"/>
      <c r="KGB135" s="90"/>
      <c r="KGC135" s="90"/>
      <c r="KGD135" s="90"/>
      <c r="KGE135" s="90"/>
      <c r="KGF135" s="90"/>
      <c r="KGG135" s="90"/>
      <c r="KGH135" s="90"/>
      <c r="KGI135" s="90"/>
      <c r="KGJ135" s="90"/>
      <c r="KGK135" s="90"/>
      <c r="KGL135" s="90"/>
      <c r="KGM135" s="90"/>
      <c r="KGN135" s="90"/>
      <c r="KGO135" s="90"/>
      <c r="KGP135" s="90"/>
      <c r="KGQ135" s="90"/>
      <c r="KGR135" s="90"/>
      <c r="KGS135" s="90"/>
      <c r="KGT135" s="90"/>
      <c r="KGU135" s="90"/>
      <c r="KGV135" s="90"/>
      <c r="KGW135" s="90"/>
      <c r="KGX135" s="90"/>
      <c r="KGY135" s="90"/>
      <c r="KGZ135" s="90"/>
      <c r="KHA135" s="90"/>
      <c r="KHB135" s="90"/>
      <c r="KHC135" s="90"/>
      <c r="KHD135" s="90"/>
      <c r="KHE135" s="90"/>
      <c r="KHF135" s="90"/>
      <c r="KHG135" s="90"/>
      <c r="KHH135" s="90"/>
      <c r="KHI135" s="90"/>
      <c r="KHJ135" s="90"/>
      <c r="KHK135" s="90"/>
      <c r="KHL135" s="90"/>
      <c r="KHM135" s="90"/>
      <c r="KHN135" s="90"/>
      <c r="KHO135" s="90"/>
      <c r="KHP135" s="90"/>
      <c r="KHQ135" s="90"/>
      <c r="KHR135" s="90"/>
      <c r="KHS135" s="90"/>
      <c r="KHT135" s="90"/>
      <c r="KHU135" s="90"/>
      <c r="KHV135" s="90"/>
      <c r="KHW135" s="90"/>
      <c r="KHX135" s="90"/>
      <c r="KHY135" s="90"/>
      <c r="KHZ135" s="90"/>
      <c r="KIA135" s="90"/>
      <c r="KIB135" s="90"/>
      <c r="KIC135" s="90"/>
      <c r="KID135" s="90"/>
      <c r="KIE135" s="90"/>
      <c r="KIF135" s="90"/>
      <c r="KIG135" s="90"/>
      <c r="KIH135" s="90"/>
      <c r="KII135" s="90"/>
      <c r="KIJ135" s="90"/>
      <c r="KIK135" s="90"/>
      <c r="KIL135" s="90"/>
      <c r="KIM135" s="90"/>
      <c r="KIN135" s="90"/>
      <c r="KIO135" s="90"/>
      <c r="KIP135" s="90"/>
      <c r="KIQ135" s="90"/>
      <c r="KIR135" s="90"/>
      <c r="KIS135" s="90"/>
      <c r="KIT135" s="90"/>
      <c r="KIU135" s="90"/>
      <c r="KIV135" s="90"/>
      <c r="KIW135" s="90"/>
      <c r="KIX135" s="90"/>
      <c r="KIY135" s="90"/>
      <c r="KIZ135" s="90"/>
      <c r="KJA135" s="90"/>
      <c r="KJB135" s="90"/>
      <c r="KJC135" s="90"/>
      <c r="KJD135" s="90"/>
      <c r="KJE135" s="90"/>
      <c r="KJF135" s="90"/>
      <c r="KJG135" s="90"/>
      <c r="KJH135" s="90"/>
      <c r="KJI135" s="90"/>
      <c r="KJJ135" s="90"/>
      <c r="KJK135" s="90"/>
      <c r="KJL135" s="90"/>
      <c r="KJM135" s="90"/>
      <c r="KJN135" s="90"/>
      <c r="KJO135" s="90"/>
      <c r="KJP135" s="90"/>
      <c r="KJQ135" s="90"/>
      <c r="KJR135" s="90"/>
      <c r="KJS135" s="90"/>
      <c r="KJT135" s="90"/>
      <c r="KJU135" s="90"/>
      <c r="KJV135" s="90"/>
      <c r="KJW135" s="90"/>
      <c r="KJX135" s="90"/>
      <c r="KJY135" s="90"/>
      <c r="KJZ135" s="90"/>
      <c r="KKA135" s="90"/>
      <c r="KKB135" s="90"/>
      <c r="KKC135" s="90"/>
      <c r="KKD135" s="90"/>
      <c r="KKE135" s="90"/>
      <c r="KKF135" s="90"/>
      <c r="KKG135" s="90"/>
      <c r="KKH135" s="90"/>
      <c r="KKI135" s="90"/>
      <c r="KKJ135" s="90"/>
      <c r="KKK135" s="90"/>
      <c r="KKL135" s="90"/>
      <c r="KKM135" s="90"/>
      <c r="KKN135" s="90"/>
      <c r="KKO135" s="90"/>
      <c r="KKP135" s="90"/>
      <c r="KKQ135" s="90"/>
      <c r="KKR135" s="90"/>
      <c r="KKS135" s="90"/>
      <c r="KKT135" s="90"/>
      <c r="KKU135" s="90"/>
      <c r="KKV135" s="90"/>
      <c r="KKW135" s="90"/>
      <c r="KKX135" s="90"/>
      <c r="KKY135" s="90"/>
      <c r="KKZ135" s="90"/>
      <c r="KLA135" s="90"/>
      <c r="KLB135" s="90"/>
      <c r="KLC135" s="90"/>
      <c r="KLD135" s="90"/>
      <c r="KLE135" s="90"/>
      <c r="KLF135" s="90"/>
      <c r="KLG135" s="90"/>
      <c r="KLH135" s="90"/>
      <c r="KLI135" s="90"/>
      <c r="KLJ135" s="90"/>
      <c r="KLK135" s="90"/>
      <c r="KLL135" s="90"/>
      <c r="KLM135" s="90"/>
      <c r="KLN135" s="90"/>
      <c r="KLO135" s="90"/>
      <c r="KLP135" s="90"/>
      <c r="KLQ135" s="90"/>
      <c r="KLR135" s="90"/>
      <c r="KLS135" s="90"/>
      <c r="KLT135" s="90"/>
      <c r="KLU135" s="90"/>
      <c r="KLV135" s="90"/>
      <c r="KLW135" s="90"/>
      <c r="KLX135" s="90"/>
      <c r="KLY135" s="90"/>
      <c r="KLZ135" s="90"/>
      <c r="KMA135" s="90"/>
      <c r="KMB135" s="90"/>
      <c r="KMC135" s="90"/>
      <c r="KMD135" s="90"/>
      <c r="KME135" s="90"/>
      <c r="KMF135" s="90"/>
      <c r="KMG135" s="90"/>
      <c r="KMH135" s="90"/>
      <c r="KMI135" s="90"/>
      <c r="KMJ135" s="90"/>
      <c r="KMK135" s="90"/>
      <c r="KML135" s="90"/>
      <c r="KMM135" s="90"/>
      <c r="KMN135" s="90"/>
      <c r="KMO135" s="90"/>
      <c r="KMP135" s="90"/>
      <c r="KMQ135" s="90"/>
      <c r="KMR135" s="90"/>
      <c r="KMS135" s="90"/>
      <c r="KMT135" s="90"/>
      <c r="KMU135" s="90"/>
      <c r="KMV135" s="90"/>
      <c r="KMW135" s="90"/>
      <c r="KMX135" s="90"/>
      <c r="KMY135" s="90"/>
      <c r="KMZ135" s="90"/>
      <c r="KNA135" s="90"/>
      <c r="KNB135" s="90"/>
      <c r="KNC135" s="90"/>
      <c r="KND135" s="90"/>
      <c r="KNE135" s="90"/>
      <c r="KNF135" s="90"/>
      <c r="KNG135" s="90"/>
      <c r="KNH135" s="90"/>
      <c r="KNI135" s="90"/>
      <c r="KNJ135" s="90"/>
      <c r="KNK135" s="90"/>
      <c r="KNL135" s="90"/>
      <c r="KNM135" s="90"/>
      <c r="KNN135" s="90"/>
      <c r="KNO135" s="90"/>
      <c r="KNP135" s="90"/>
      <c r="KNQ135" s="90"/>
      <c r="KNR135" s="90"/>
      <c r="KNS135" s="90"/>
      <c r="KNT135" s="90"/>
      <c r="KNU135" s="90"/>
      <c r="KNV135" s="90"/>
      <c r="KNW135" s="90"/>
      <c r="KNX135" s="90"/>
      <c r="KNY135" s="90"/>
      <c r="KNZ135" s="90"/>
      <c r="KOA135" s="90"/>
      <c r="KOB135" s="90"/>
      <c r="KOC135" s="90"/>
      <c r="KOD135" s="90"/>
      <c r="KOE135" s="90"/>
      <c r="KOF135" s="90"/>
      <c r="KOG135" s="90"/>
      <c r="KOH135" s="90"/>
      <c r="KOI135" s="90"/>
      <c r="KOJ135" s="90"/>
      <c r="KOK135" s="90"/>
      <c r="KOL135" s="90"/>
      <c r="KOM135" s="90"/>
      <c r="KON135" s="90"/>
      <c r="KOO135" s="90"/>
      <c r="KOP135" s="90"/>
      <c r="KOQ135" s="90"/>
      <c r="KOR135" s="90"/>
      <c r="KOS135" s="90"/>
      <c r="KOT135" s="90"/>
      <c r="KOU135" s="90"/>
      <c r="KOV135" s="90"/>
      <c r="KOW135" s="90"/>
      <c r="KOX135" s="90"/>
      <c r="KOY135" s="90"/>
      <c r="KOZ135" s="90"/>
      <c r="KPA135" s="90"/>
      <c r="KPB135" s="90"/>
      <c r="KPC135" s="90"/>
      <c r="KPD135" s="90"/>
      <c r="KPE135" s="90"/>
      <c r="KPF135" s="90"/>
      <c r="KPG135" s="90"/>
      <c r="KPH135" s="90"/>
      <c r="KPI135" s="90"/>
      <c r="KPJ135" s="90"/>
      <c r="KPK135" s="90"/>
      <c r="KPL135" s="90"/>
      <c r="KPM135" s="90"/>
      <c r="KPN135" s="90"/>
      <c r="KPO135" s="90"/>
      <c r="KPP135" s="90"/>
      <c r="KPQ135" s="90"/>
      <c r="KPR135" s="90"/>
      <c r="KPS135" s="90"/>
      <c r="KPT135" s="90"/>
      <c r="KPU135" s="90"/>
      <c r="KPV135" s="90"/>
      <c r="KPW135" s="90"/>
      <c r="KPX135" s="90"/>
      <c r="KPY135" s="90"/>
      <c r="KPZ135" s="90"/>
      <c r="KQA135" s="90"/>
      <c r="KQB135" s="90"/>
      <c r="KQC135" s="90"/>
      <c r="KQD135" s="90"/>
      <c r="KQE135" s="90"/>
      <c r="KQF135" s="90"/>
      <c r="KQG135" s="90"/>
      <c r="KQH135" s="90"/>
      <c r="KQI135" s="90"/>
      <c r="KQJ135" s="90"/>
      <c r="KQK135" s="90"/>
      <c r="KQL135" s="90"/>
      <c r="KQM135" s="90"/>
      <c r="KQN135" s="90"/>
      <c r="KQO135" s="90"/>
      <c r="KQP135" s="90"/>
      <c r="KQQ135" s="90"/>
      <c r="KQR135" s="90"/>
      <c r="KQS135" s="90"/>
      <c r="KQT135" s="90"/>
      <c r="KQU135" s="90"/>
      <c r="KQV135" s="90"/>
      <c r="KQW135" s="90"/>
      <c r="KQX135" s="90"/>
      <c r="KQY135" s="90"/>
      <c r="KQZ135" s="90"/>
      <c r="KRA135" s="90"/>
      <c r="KRB135" s="90"/>
      <c r="KRC135" s="90"/>
      <c r="KRD135" s="90"/>
      <c r="KRE135" s="90"/>
      <c r="KRF135" s="90"/>
      <c r="KRG135" s="90"/>
      <c r="KRH135" s="90"/>
      <c r="KRI135" s="90"/>
      <c r="KRJ135" s="90"/>
      <c r="KRK135" s="90"/>
      <c r="KRL135" s="90"/>
      <c r="KRM135" s="90"/>
      <c r="KRN135" s="90"/>
      <c r="KRO135" s="90"/>
      <c r="KRP135" s="90"/>
      <c r="KRQ135" s="90"/>
      <c r="KRR135" s="90"/>
      <c r="KRS135" s="90"/>
      <c r="KRT135" s="90"/>
      <c r="KRU135" s="90"/>
      <c r="KRV135" s="90"/>
      <c r="KRW135" s="90"/>
      <c r="KRX135" s="90"/>
      <c r="KRY135" s="90"/>
      <c r="KRZ135" s="90"/>
      <c r="KSA135" s="90"/>
      <c r="KSB135" s="90"/>
      <c r="KSC135" s="90"/>
      <c r="KSD135" s="90"/>
      <c r="KSE135" s="90"/>
      <c r="KSF135" s="90"/>
      <c r="KSG135" s="90"/>
      <c r="KSH135" s="90"/>
      <c r="KSI135" s="90"/>
      <c r="KSJ135" s="90"/>
      <c r="KSK135" s="90"/>
      <c r="KSL135" s="90"/>
      <c r="KSM135" s="90"/>
      <c r="KSN135" s="90"/>
      <c r="KSO135" s="90"/>
      <c r="KSP135" s="90"/>
      <c r="KSQ135" s="90"/>
      <c r="KSR135" s="90"/>
      <c r="KSS135" s="90"/>
      <c r="KST135" s="90"/>
      <c r="KSU135" s="90"/>
      <c r="KSV135" s="90"/>
      <c r="KSW135" s="90"/>
      <c r="KSX135" s="90"/>
      <c r="KSY135" s="90"/>
      <c r="KSZ135" s="90"/>
      <c r="KTA135" s="90"/>
      <c r="KTB135" s="90"/>
      <c r="KTC135" s="90"/>
      <c r="KTD135" s="90"/>
      <c r="KTE135" s="90"/>
      <c r="KTF135" s="90"/>
      <c r="KTG135" s="90"/>
      <c r="KTH135" s="90"/>
      <c r="KTI135" s="90"/>
      <c r="KTJ135" s="90"/>
      <c r="KTK135" s="90"/>
      <c r="KTL135" s="90"/>
      <c r="KTM135" s="90"/>
      <c r="KTN135" s="90"/>
      <c r="KTO135" s="90"/>
      <c r="KTP135" s="90"/>
      <c r="KTQ135" s="90"/>
      <c r="KTR135" s="90"/>
      <c r="KTS135" s="90"/>
      <c r="KTT135" s="90"/>
      <c r="KTU135" s="90"/>
      <c r="KTV135" s="90"/>
      <c r="KTW135" s="90"/>
      <c r="KTX135" s="90"/>
      <c r="KTY135" s="90"/>
      <c r="KTZ135" s="90"/>
      <c r="KUA135" s="90"/>
      <c r="KUB135" s="90"/>
      <c r="KUC135" s="90"/>
      <c r="KUD135" s="90"/>
      <c r="KUE135" s="90"/>
      <c r="KUF135" s="90"/>
      <c r="KUG135" s="90"/>
      <c r="KUH135" s="90"/>
      <c r="KUI135" s="90"/>
      <c r="KUJ135" s="90"/>
      <c r="KUK135" s="90"/>
      <c r="KUL135" s="90"/>
      <c r="KUM135" s="90"/>
      <c r="KUN135" s="90"/>
      <c r="KUO135" s="90"/>
      <c r="KUP135" s="90"/>
      <c r="KUQ135" s="90"/>
      <c r="KUR135" s="90"/>
      <c r="KUS135" s="90"/>
      <c r="KUT135" s="90"/>
      <c r="KUU135" s="90"/>
      <c r="KUV135" s="90"/>
      <c r="KUW135" s="90"/>
      <c r="KUX135" s="90"/>
      <c r="KUY135" s="90"/>
      <c r="KUZ135" s="90"/>
      <c r="KVA135" s="90"/>
      <c r="KVB135" s="90"/>
      <c r="KVC135" s="90"/>
      <c r="KVD135" s="90"/>
      <c r="KVE135" s="90"/>
      <c r="KVF135" s="90"/>
      <c r="KVG135" s="90"/>
      <c r="KVH135" s="90"/>
      <c r="KVI135" s="90"/>
      <c r="KVJ135" s="90"/>
      <c r="KVK135" s="90"/>
      <c r="KVL135" s="90"/>
      <c r="KVM135" s="90"/>
      <c r="KVN135" s="90"/>
      <c r="KVO135" s="90"/>
      <c r="KVP135" s="90"/>
      <c r="KVQ135" s="90"/>
      <c r="KVR135" s="90"/>
      <c r="KVS135" s="90"/>
      <c r="KVT135" s="90"/>
      <c r="KVU135" s="90"/>
      <c r="KVV135" s="90"/>
      <c r="KVW135" s="90"/>
      <c r="KVX135" s="90"/>
      <c r="KVY135" s="90"/>
      <c r="KVZ135" s="90"/>
      <c r="KWA135" s="90"/>
      <c r="KWB135" s="90"/>
      <c r="KWC135" s="90"/>
      <c r="KWD135" s="90"/>
      <c r="KWE135" s="90"/>
      <c r="KWF135" s="90"/>
      <c r="KWG135" s="90"/>
      <c r="KWH135" s="90"/>
      <c r="KWI135" s="90"/>
      <c r="KWJ135" s="90"/>
      <c r="KWK135" s="90"/>
      <c r="KWL135" s="90"/>
      <c r="KWM135" s="90"/>
      <c r="KWN135" s="90"/>
      <c r="KWO135" s="90"/>
      <c r="KWP135" s="90"/>
      <c r="KWQ135" s="90"/>
      <c r="KWR135" s="90"/>
      <c r="KWS135" s="90"/>
      <c r="KWT135" s="90"/>
      <c r="KWU135" s="90"/>
      <c r="KWV135" s="90"/>
      <c r="KWW135" s="90"/>
      <c r="KWX135" s="90"/>
      <c r="KWY135" s="90"/>
      <c r="KWZ135" s="90"/>
      <c r="KXA135" s="90"/>
      <c r="KXB135" s="90"/>
      <c r="KXC135" s="90"/>
      <c r="KXD135" s="90"/>
      <c r="KXE135" s="90"/>
      <c r="KXF135" s="90"/>
      <c r="KXG135" s="90"/>
      <c r="KXH135" s="90"/>
      <c r="KXI135" s="90"/>
      <c r="KXJ135" s="90"/>
      <c r="KXK135" s="90"/>
      <c r="KXL135" s="90"/>
      <c r="KXM135" s="90"/>
      <c r="KXN135" s="90"/>
      <c r="KXO135" s="90"/>
      <c r="KXP135" s="90"/>
      <c r="KXQ135" s="90"/>
      <c r="KXR135" s="90"/>
      <c r="KXS135" s="90"/>
      <c r="KXT135" s="90"/>
      <c r="KXU135" s="90"/>
      <c r="KXV135" s="90"/>
      <c r="KXW135" s="90"/>
      <c r="KXX135" s="90"/>
      <c r="KXY135" s="90"/>
      <c r="KXZ135" s="90"/>
      <c r="KYA135" s="90"/>
      <c r="KYB135" s="90"/>
      <c r="KYC135" s="90"/>
      <c r="KYD135" s="90"/>
      <c r="KYE135" s="90"/>
      <c r="KYF135" s="90"/>
      <c r="KYG135" s="90"/>
      <c r="KYH135" s="90"/>
      <c r="KYI135" s="90"/>
      <c r="KYJ135" s="90"/>
      <c r="KYK135" s="90"/>
      <c r="KYL135" s="90"/>
      <c r="KYM135" s="90"/>
      <c r="KYN135" s="90"/>
      <c r="KYO135" s="90"/>
      <c r="KYP135" s="90"/>
      <c r="KYQ135" s="90"/>
      <c r="KYR135" s="90"/>
      <c r="KYS135" s="90"/>
      <c r="KYT135" s="90"/>
      <c r="KYU135" s="90"/>
      <c r="KYV135" s="90"/>
      <c r="KYW135" s="90"/>
      <c r="KYX135" s="90"/>
      <c r="KYY135" s="90"/>
      <c r="KYZ135" s="90"/>
      <c r="KZA135" s="90"/>
      <c r="KZB135" s="90"/>
      <c r="KZC135" s="90"/>
      <c r="KZD135" s="90"/>
      <c r="KZE135" s="90"/>
      <c r="KZF135" s="90"/>
      <c r="KZG135" s="90"/>
      <c r="KZH135" s="90"/>
      <c r="KZI135" s="90"/>
      <c r="KZJ135" s="90"/>
      <c r="KZK135" s="90"/>
      <c r="KZL135" s="90"/>
      <c r="KZM135" s="90"/>
      <c r="KZN135" s="90"/>
      <c r="KZO135" s="90"/>
      <c r="KZP135" s="90"/>
      <c r="KZQ135" s="90"/>
      <c r="KZR135" s="90"/>
      <c r="KZS135" s="90"/>
      <c r="KZT135" s="90"/>
      <c r="KZU135" s="90"/>
      <c r="KZV135" s="90"/>
      <c r="KZW135" s="90"/>
      <c r="KZX135" s="90"/>
      <c r="KZY135" s="90"/>
      <c r="KZZ135" s="90"/>
      <c r="LAA135" s="90"/>
      <c r="LAB135" s="90"/>
      <c r="LAC135" s="90"/>
      <c r="LAD135" s="90"/>
      <c r="LAE135" s="90"/>
      <c r="LAF135" s="90"/>
      <c r="LAG135" s="90"/>
      <c r="LAH135" s="90"/>
      <c r="LAI135" s="90"/>
      <c r="LAJ135" s="90"/>
      <c r="LAK135" s="90"/>
      <c r="LAL135" s="90"/>
      <c r="LAM135" s="90"/>
      <c r="LAN135" s="90"/>
      <c r="LAO135" s="90"/>
      <c r="LAP135" s="90"/>
      <c r="LAQ135" s="90"/>
      <c r="LAR135" s="90"/>
      <c r="LAS135" s="90"/>
      <c r="LAT135" s="90"/>
      <c r="LAU135" s="90"/>
      <c r="LAV135" s="90"/>
      <c r="LAW135" s="90"/>
      <c r="LAX135" s="90"/>
      <c r="LAY135" s="90"/>
      <c r="LAZ135" s="90"/>
      <c r="LBA135" s="90"/>
      <c r="LBB135" s="90"/>
      <c r="LBC135" s="90"/>
      <c r="LBD135" s="90"/>
      <c r="LBE135" s="90"/>
      <c r="LBF135" s="90"/>
      <c r="LBG135" s="90"/>
      <c r="LBH135" s="90"/>
      <c r="LBI135" s="90"/>
      <c r="LBJ135" s="90"/>
      <c r="LBK135" s="90"/>
      <c r="LBL135" s="90"/>
      <c r="LBM135" s="90"/>
      <c r="LBN135" s="90"/>
      <c r="LBO135" s="90"/>
      <c r="LBP135" s="90"/>
      <c r="LBQ135" s="90"/>
      <c r="LBR135" s="90"/>
      <c r="LBS135" s="90"/>
      <c r="LBT135" s="90"/>
      <c r="LBU135" s="90"/>
      <c r="LBV135" s="90"/>
      <c r="LBW135" s="90"/>
      <c r="LBX135" s="90"/>
      <c r="LBY135" s="90"/>
      <c r="LBZ135" s="90"/>
      <c r="LCA135" s="90"/>
      <c r="LCB135" s="90"/>
      <c r="LCC135" s="90"/>
      <c r="LCD135" s="90"/>
      <c r="LCE135" s="90"/>
      <c r="LCF135" s="90"/>
      <c r="LCG135" s="90"/>
      <c r="LCH135" s="90"/>
      <c r="LCI135" s="90"/>
      <c r="LCJ135" s="90"/>
      <c r="LCK135" s="90"/>
      <c r="LCL135" s="90"/>
      <c r="LCM135" s="90"/>
      <c r="LCN135" s="90"/>
      <c r="LCO135" s="90"/>
      <c r="LCP135" s="90"/>
      <c r="LCQ135" s="90"/>
      <c r="LCR135" s="90"/>
      <c r="LCS135" s="90"/>
      <c r="LCT135" s="90"/>
      <c r="LCU135" s="90"/>
      <c r="LCV135" s="90"/>
      <c r="LCW135" s="90"/>
      <c r="LCX135" s="90"/>
      <c r="LCY135" s="90"/>
      <c r="LCZ135" s="90"/>
      <c r="LDA135" s="90"/>
      <c r="LDB135" s="90"/>
      <c r="LDC135" s="90"/>
      <c r="LDD135" s="90"/>
      <c r="LDE135" s="90"/>
      <c r="LDF135" s="90"/>
      <c r="LDG135" s="90"/>
      <c r="LDH135" s="90"/>
      <c r="LDI135" s="90"/>
      <c r="LDJ135" s="90"/>
      <c r="LDK135" s="90"/>
      <c r="LDL135" s="90"/>
      <c r="LDM135" s="90"/>
      <c r="LDN135" s="90"/>
      <c r="LDO135" s="90"/>
      <c r="LDP135" s="90"/>
      <c r="LDQ135" s="90"/>
      <c r="LDR135" s="90"/>
      <c r="LDS135" s="90"/>
      <c r="LDT135" s="90"/>
      <c r="LDU135" s="90"/>
      <c r="LDV135" s="90"/>
      <c r="LDW135" s="90"/>
      <c r="LDX135" s="90"/>
      <c r="LDY135" s="90"/>
      <c r="LDZ135" s="90"/>
      <c r="LEA135" s="90"/>
      <c r="LEB135" s="90"/>
      <c r="LEC135" s="90"/>
      <c r="LED135" s="90"/>
      <c r="LEE135" s="90"/>
      <c r="LEF135" s="90"/>
      <c r="LEG135" s="90"/>
      <c r="LEH135" s="90"/>
      <c r="LEI135" s="90"/>
      <c r="LEJ135" s="90"/>
      <c r="LEK135" s="90"/>
      <c r="LEL135" s="90"/>
      <c r="LEM135" s="90"/>
      <c r="LEN135" s="90"/>
      <c r="LEO135" s="90"/>
      <c r="LEP135" s="90"/>
      <c r="LEQ135" s="90"/>
      <c r="LER135" s="90"/>
      <c r="LES135" s="90"/>
      <c r="LET135" s="90"/>
      <c r="LEU135" s="90"/>
      <c r="LEV135" s="90"/>
      <c r="LEW135" s="90"/>
      <c r="LEX135" s="90"/>
      <c r="LEY135" s="90"/>
      <c r="LEZ135" s="90"/>
      <c r="LFA135" s="90"/>
      <c r="LFB135" s="90"/>
      <c r="LFC135" s="90"/>
      <c r="LFD135" s="90"/>
      <c r="LFE135" s="90"/>
      <c r="LFF135" s="90"/>
      <c r="LFG135" s="90"/>
      <c r="LFH135" s="90"/>
      <c r="LFI135" s="90"/>
      <c r="LFJ135" s="90"/>
      <c r="LFK135" s="90"/>
      <c r="LFL135" s="90"/>
      <c r="LFM135" s="90"/>
      <c r="LFN135" s="90"/>
      <c r="LFO135" s="90"/>
      <c r="LFP135" s="90"/>
      <c r="LFQ135" s="90"/>
      <c r="LFR135" s="90"/>
      <c r="LFS135" s="90"/>
      <c r="LFT135" s="90"/>
      <c r="LFU135" s="90"/>
      <c r="LFV135" s="90"/>
      <c r="LFW135" s="90"/>
      <c r="LFX135" s="90"/>
      <c r="LFY135" s="90"/>
      <c r="LFZ135" s="90"/>
      <c r="LGA135" s="90"/>
      <c r="LGB135" s="90"/>
      <c r="LGC135" s="90"/>
      <c r="LGD135" s="90"/>
      <c r="LGE135" s="90"/>
      <c r="LGF135" s="90"/>
      <c r="LGG135" s="90"/>
      <c r="LGH135" s="90"/>
      <c r="LGI135" s="90"/>
      <c r="LGJ135" s="90"/>
      <c r="LGK135" s="90"/>
      <c r="LGL135" s="90"/>
      <c r="LGM135" s="90"/>
      <c r="LGN135" s="90"/>
      <c r="LGO135" s="90"/>
      <c r="LGP135" s="90"/>
      <c r="LGQ135" s="90"/>
      <c r="LGR135" s="90"/>
      <c r="LGS135" s="90"/>
      <c r="LGT135" s="90"/>
      <c r="LGU135" s="90"/>
      <c r="LGV135" s="90"/>
      <c r="LGW135" s="90"/>
      <c r="LGX135" s="90"/>
      <c r="LGY135" s="90"/>
      <c r="LGZ135" s="90"/>
      <c r="LHA135" s="90"/>
      <c r="LHB135" s="90"/>
      <c r="LHC135" s="90"/>
      <c r="LHD135" s="90"/>
      <c r="LHE135" s="90"/>
      <c r="LHF135" s="90"/>
      <c r="LHG135" s="90"/>
      <c r="LHH135" s="90"/>
      <c r="LHI135" s="90"/>
      <c r="LHJ135" s="90"/>
      <c r="LHK135" s="90"/>
      <c r="LHL135" s="90"/>
      <c r="LHM135" s="90"/>
      <c r="LHN135" s="90"/>
      <c r="LHO135" s="90"/>
      <c r="LHP135" s="90"/>
      <c r="LHQ135" s="90"/>
      <c r="LHR135" s="90"/>
      <c r="LHS135" s="90"/>
      <c r="LHT135" s="90"/>
      <c r="LHU135" s="90"/>
      <c r="LHV135" s="90"/>
      <c r="LHW135" s="90"/>
      <c r="LHX135" s="90"/>
      <c r="LHY135" s="90"/>
      <c r="LHZ135" s="90"/>
      <c r="LIA135" s="90"/>
      <c r="LIB135" s="90"/>
      <c r="LIC135" s="90"/>
      <c r="LID135" s="90"/>
      <c r="LIE135" s="90"/>
      <c r="LIF135" s="90"/>
      <c r="LIG135" s="90"/>
      <c r="LIH135" s="90"/>
      <c r="LII135" s="90"/>
      <c r="LIJ135" s="90"/>
      <c r="LIK135" s="90"/>
      <c r="LIL135" s="90"/>
      <c r="LIM135" s="90"/>
      <c r="LIN135" s="90"/>
      <c r="LIO135" s="90"/>
      <c r="LIP135" s="90"/>
      <c r="LIQ135" s="90"/>
      <c r="LIR135" s="90"/>
      <c r="LIS135" s="90"/>
      <c r="LIT135" s="90"/>
      <c r="LIU135" s="90"/>
      <c r="LIV135" s="90"/>
      <c r="LIW135" s="90"/>
      <c r="LIX135" s="90"/>
      <c r="LIY135" s="90"/>
      <c r="LIZ135" s="90"/>
      <c r="LJA135" s="90"/>
      <c r="LJB135" s="90"/>
      <c r="LJC135" s="90"/>
      <c r="LJD135" s="90"/>
      <c r="LJE135" s="90"/>
      <c r="LJF135" s="90"/>
      <c r="LJG135" s="90"/>
      <c r="LJH135" s="90"/>
      <c r="LJI135" s="90"/>
      <c r="LJJ135" s="90"/>
      <c r="LJK135" s="90"/>
      <c r="LJL135" s="90"/>
      <c r="LJM135" s="90"/>
      <c r="LJN135" s="90"/>
      <c r="LJO135" s="90"/>
      <c r="LJP135" s="90"/>
      <c r="LJQ135" s="90"/>
      <c r="LJR135" s="90"/>
      <c r="LJS135" s="90"/>
      <c r="LJT135" s="90"/>
      <c r="LJU135" s="90"/>
      <c r="LJV135" s="90"/>
      <c r="LJW135" s="90"/>
      <c r="LJX135" s="90"/>
      <c r="LJY135" s="90"/>
      <c r="LJZ135" s="90"/>
      <c r="LKA135" s="90"/>
      <c r="LKB135" s="90"/>
      <c r="LKC135" s="90"/>
      <c r="LKD135" s="90"/>
      <c r="LKE135" s="90"/>
      <c r="LKF135" s="90"/>
      <c r="LKG135" s="90"/>
      <c r="LKH135" s="90"/>
      <c r="LKI135" s="90"/>
      <c r="LKJ135" s="90"/>
      <c r="LKK135" s="90"/>
      <c r="LKL135" s="90"/>
      <c r="LKM135" s="90"/>
      <c r="LKN135" s="90"/>
      <c r="LKO135" s="90"/>
      <c r="LKP135" s="90"/>
      <c r="LKQ135" s="90"/>
      <c r="LKR135" s="90"/>
      <c r="LKS135" s="90"/>
      <c r="LKT135" s="90"/>
      <c r="LKU135" s="90"/>
      <c r="LKV135" s="90"/>
      <c r="LKW135" s="90"/>
      <c r="LKX135" s="90"/>
      <c r="LKY135" s="90"/>
      <c r="LKZ135" s="90"/>
      <c r="LLA135" s="90"/>
      <c r="LLB135" s="90"/>
      <c r="LLC135" s="90"/>
      <c r="LLD135" s="90"/>
      <c r="LLE135" s="90"/>
      <c r="LLF135" s="90"/>
      <c r="LLG135" s="90"/>
      <c r="LLH135" s="90"/>
      <c r="LLI135" s="90"/>
      <c r="LLJ135" s="90"/>
      <c r="LLK135" s="90"/>
      <c r="LLL135" s="90"/>
      <c r="LLM135" s="90"/>
      <c r="LLN135" s="90"/>
      <c r="LLO135" s="90"/>
      <c r="LLP135" s="90"/>
      <c r="LLQ135" s="90"/>
      <c r="LLR135" s="90"/>
      <c r="LLS135" s="90"/>
      <c r="LLT135" s="90"/>
      <c r="LLU135" s="90"/>
      <c r="LLV135" s="90"/>
      <c r="LLW135" s="90"/>
      <c r="LLX135" s="90"/>
      <c r="LLY135" s="90"/>
      <c r="LLZ135" s="90"/>
      <c r="LMA135" s="90"/>
      <c r="LMB135" s="90"/>
      <c r="LMC135" s="90"/>
      <c r="LMD135" s="90"/>
      <c r="LME135" s="90"/>
      <c r="LMF135" s="90"/>
      <c r="LMG135" s="90"/>
      <c r="LMH135" s="90"/>
      <c r="LMI135" s="90"/>
      <c r="LMJ135" s="90"/>
      <c r="LMK135" s="90"/>
      <c r="LML135" s="90"/>
      <c r="LMM135" s="90"/>
      <c r="LMN135" s="90"/>
      <c r="LMO135" s="90"/>
      <c r="LMP135" s="90"/>
      <c r="LMQ135" s="90"/>
      <c r="LMR135" s="90"/>
      <c r="LMS135" s="90"/>
      <c r="LMT135" s="90"/>
      <c r="LMU135" s="90"/>
      <c r="LMV135" s="90"/>
      <c r="LMW135" s="90"/>
      <c r="LMX135" s="90"/>
      <c r="LMY135" s="90"/>
      <c r="LMZ135" s="90"/>
      <c r="LNA135" s="90"/>
      <c r="LNB135" s="90"/>
      <c r="LNC135" s="90"/>
      <c r="LND135" s="90"/>
      <c r="LNE135" s="90"/>
      <c r="LNF135" s="90"/>
      <c r="LNG135" s="90"/>
      <c r="LNH135" s="90"/>
      <c r="LNI135" s="90"/>
      <c r="LNJ135" s="90"/>
      <c r="LNK135" s="90"/>
      <c r="LNL135" s="90"/>
      <c r="LNM135" s="90"/>
      <c r="LNN135" s="90"/>
      <c r="LNO135" s="90"/>
      <c r="LNP135" s="90"/>
      <c r="LNQ135" s="90"/>
      <c r="LNR135" s="90"/>
      <c r="LNS135" s="90"/>
      <c r="LNT135" s="90"/>
      <c r="LNU135" s="90"/>
      <c r="LNV135" s="90"/>
      <c r="LNW135" s="90"/>
      <c r="LNX135" s="90"/>
      <c r="LNY135" s="90"/>
      <c r="LNZ135" s="90"/>
      <c r="LOA135" s="90"/>
      <c r="LOB135" s="90"/>
      <c r="LOC135" s="90"/>
      <c r="LOD135" s="90"/>
      <c r="LOE135" s="90"/>
      <c r="LOF135" s="90"/>
      <c r="LOG135" s="90"/>
      <c r="LOH135" s="90"/>
      <c r="LOI135" s="90"/>
      <c r="LOJ135" s="90"/>
      <c r="LOK135" s="90"/>
      <c r="LOL135" s="90"/>
      <c r="LOM135" s="90"/>
      <c r="LON135" s="90"/>
      <c r="LOO135" s="90"/>
      <c r="LOP135" s="90"/>
      <c r="LOQ135" s="90"/>
      <c r="LOR135" s="90"/>
      <c r="LOS135" s="90"/>
      <c r="LOT135" s="90"/>
      <c r="LOU135" s="90"/>
      <c r="LOV135" s="90"/>
      <c r="LOW135" s="90"/>
      <c r="LOX135" s="90"/>
      <c r="LOY135" s="90"/>
      <c r="LOZ135" s="90"/>
      <c r="LPA135" s="90"/>
      <c r="LPB135" s="90"/>
      <c r="LPC135" s="90"/>
      <c r="LPD135" s="90"/>
      <c r="LPE135" s="90"/>
      <c r="LPF135" s="90"/>
      <c r="LPG135" s="90"/>
      <c r="LPH135" s="90"/>
      <c r="LPI135" s="90"/>
      <c r="LPJ135" s="90"/>
      <c r="LPK135" s="90"/>
      <c r="LPL135" s="90"/>
      <c r="LPM135" s="90"/>
      <c r="LPN135" s="90"/>
      <c r="LPO135" s="90"/>
      <c r="LPP135" s="90"/>
      <c r="LPQ135" s="90"/>
      <c r="LPR135" s="90"/>
      <c r="LPS135" s="90"/>
      <c r="LPT135" s="90"/>
      <c r="LPU135" s="90"/>
      <c r="LPV135" s="90"/>
      <c r="LPW135" s="90"/>
      <c r="LPX135" s="90"/>
      <c r="LPY135" s="90"/>
      <c r="LPZ135" s="90"/>
      <c r="LQA135" s="90"/>
      <c r="LQB135" s="90"/>
      <c r="LQC135" s="90"/>
      <c r="LQD135" s="90"/>
      <c r="LQE135" s="90"/>
      <c r="LQF135" s="90"/>
      <c r="LQG135" s="90"/>
      <c r="LQH135" s="90"/>
      <c r="LQI135" s="90"/>
      <c r="LQJ135" s="90"/>
      <c r="LQK135" s="90"/>
      <c r="LQL135" s="90"/>
      <c r="LQM135" s="90"/>
      <c r="LQN135" s="90"/>
      <c r="LQO135" s="90"/>
      <c r="LQP135" s="90"/>
      <c r="LQQ135" s="90"/>
      <c r="LQR135" s="90"/>
      <c r="LQS135" s="90"/>
      <c r="LQT135" s="90"/>
      <c r="LQU135" s="90"/>
      <c r="LQV135" s="90"/>
      <c r="LQW135" s="90"/>
      <c r="LQX135" s="90"/>
      <c r="LQY135" s="90"/>
      <c r="LQZ135" s="90"/>
      <c r="LRA135" s="90"/>
      <c r="LRB135" s="90"/>
      <c r="LRC135" s="90"/>
      <c r="LRD135" s="90"/>
      <c r="LRE135" s="90"/>
      <c r="LRF135" s="90"/>
      <c r="LRG135" s="90"/>
      <c r="LRH135" s="90"/>
      <c r="LRI135" s="90"/>
      <c r="LRJ135" s="90"/>
      <c r="LRK135" s="90"/>
      <c r="LRL135" s="90"/>
      <c r="LRM135" s="90"/>
      <c r="LRN135" s="90"/>
      <c r="LRO135" s="90"/>
      <c r="LRP135" s="90"/>
      <c r="LRQ135" s="90"/>
      <c r="LRR135" s="90"/>
      <c r="LRS135" s="90"/>
      <c r="LRT135" s="90"/>
      <c r="LRU135" s="90"/>
      <c r="LRV135" s="90"/>
      <c r="LRW135" s="90"/>
      <c r="LRX135" s="90"/>
      <c r="LRY135" s="90"/>
      <c r="LRZ135" s="90"/>
      <c r="LSA135" s="90"/>
      <c r="LSB135" s="90"/>
      <c r="LSC135" s="90"/>
      <c r="LSD135" s="90"/>
      <c r="LSE135" s="90"/>
      <c r="LSF135" s="90"/>
      <c r="LSG135" s="90"/>
      <c r="LSH135" s="90"/>
      <c r="LSI135" s="90"/>
      <c r="LSJ135" s="90"/>
      <c r="LSK135" s="90"/>
      <c r="LSL135" s="90"/>
      <c r="LSM135" s="90"/>
      <c r="LSN135" s="90"/>
      <c r="LSO135" s="90"/>
      <c r="LSP135" s="90"/>
      <c r="LSQ135" s="90"/>
      <c r="LSR135" s="90"/>
      <c r="LSS135" s="90"/>
      <c r="LST135" s="90"/>
      <c r="LSU135" s="90"/>
      <c r="LSV135" s="90"/>
      <c r="LSW135" s="90"/>
      <c r="LSX135" s="90"/>
      <c r="LSY135" s="90"/>
      <c r="LSZ135" s="90"/>
      <c r="LTA135" s="90"/>
      <c r="LTB135" s="90"/>
      <c r="LTC135" s="90"/>
      <c r="LTD135" s="90"/>
      <c r="LTE135" s="90"/>
      <c r="LTF135" s="90"/>
      <c r="LTG135" s="90"/>
      <c r="LTH135" s="90"/>
      <c r="LTI135" s="90"/>
      <c r="LTJ135" s="90"/>
      <c r="LTK135" s="90"/>
      <c r="LTL135" s="90"/>
      <c r="LTM135" s="90"/>
      <c r="LTN135" s="90"/>
      <c r="LTO135" s="90"/>
      <c r="LTP135" s="90"/>
      <c r="LTQ135" s="90"/>
      <c r="LTR135" s="90"/>
      <c r="LTS135" s="90"/>
      <c r="LTT135" s="90"/>
      <c r="LTU135" s="90"/>
      <c r="LTV135" s="90"/>
      <c r="LTW135" s="90"/>
      <c r="LTX135" s="90"/>
      <c r="LTY135" s="90"/>
      <c r="LTZ135" s="90"/>
      <c r="LUA135" s="90"/>
      <c r="LUB135" s="90"/>
      <c r="LUC135" s="90"/>
      <c r="LUD135" s="90"/>
      <c r="LUE135" s="90"/>
      <c r="LUF135" s="90"/>
      <c r="LUG135" s="90"/>
      <c r="LUH135" s="90"/>
      <c r="LUI135" s="90"/>
      <c r="LUJ135" s="90"/>
      <c r="LUK135" s="90"/>
      <c r="LUL135" s="90"/>
      <c r="LUM135" s="90"/>
      <c r="LUN135" s="90"/>
      <c r="LUO135" s="90"/>
      <c r="LUP135" s="90"/>
      <c r="LUQ135" s="90"/>
      <c r="LUR135" s="90"/>
      <c r="LUS135" s="90"/>
      <c r="LUT135" s="90"/>
      <c r="LUU135" s="90"/>
      <c r="LUV135" s="90"/>
      <c r="LUW135" s="90"/>
      <c r="LUX135" s="90"/>
      <c r="LUY135" s="90"/>
      <c r="LUZ135" s="90"/>
      <c r="LVA135" s="90"/>
      <c r="LVB135" s="90"/>
      <c r="LVC135" s="90"/>
      <c r="LVD135" s="90"/>
      <c r="LVE135" s="90"/>
      <c r="LVF135" s="90"/>
      <c r="LVG135" s="90"/>
      <c r="LVH135" s="90"/>
      <c r="LVI135" s="90"/>
      <c r="LVJ135" s="90"/>
      <c r="LVK135" s="90"/>
      <c r="LVL135" s="90"/>
      <c r="LVM135" s="90"/>
      <c r="LVN135" s="90"/>
      <c r="LVO135" s="90"/>
      <c r="LVP135" s="90"/>
      <c r="LVQ135" s="90"/>
      <c r="LVR135" s="90"/>
      <c r="LVS135" s="90"/>
      <c r="LVT135" s="90"/>
      <c r="LVU135" s="90"/>
      <c r="LVV135" s="90"/>
      <c r="LVW135" s="90"/>
      <c r="LVX135" s="90"/>
      <c r="LVY135" s="90"/>
      <c r="LVZ135" s="90"/>
      <c r="LWA135" s="90"/>
      <c r="LWB135" s="90"/>
      <c r="LWC135" s="90"/>
      <c r="LWD135" s="90"/>
      <c r="LWE135" s="90"/>
      <c r="LWF135" s="90"/>
      <c r="LWG135" s="90"/>
      <c r="LWH135" s="90"/>
      <c r="LWI135" s="90"/>
      <c r="LWJ135" s="90"/>
      <c r="LWK135" s="90"/>
      <c r="LWL135" s="90"/>
      <c r="LWM135" s="90"/>
      <c r="LWN135" s="90"/>
      <c r="LWO135" s="90"/>
      <c r="LWP135" s="90"/>
      <c r="LWQ135" s="90"/>
      <c r="LWR135" s="90"/>
      <c r="LWS135" s="90"/>
      <c r="LWT135" s="90"/>
      <c r="LWU135" s="90"/>
      <c r="LWV135" s="90"/>
      <c r="LWW135" s="90"/>
      <c r="LWX135" s="90"/>
      <c r="LWY135" s="90"/>
      <c r="LWZ135" s="90"/>
      <c r="LXA135" s="90"/>
      <c r="LXB135" s="90"/>
      <c r="LXC135" s="90"/>
      <c r="LXD135" s="90"/>
      <c r="LXE135" s="90"/>
      <c r="LXF135" s="90"/>
      <c r="LXG135" s="90"/>
      <c r="LXH135" s="90"/>
      <c r="LXI135" s="90"/>
      <c r="LXJ135" s="90"/>
      <c r="LXK135" s="90"/>
      <c r="LXL135" s="90"/>
      <c r="LXM135" s="90"/>
      <c r="LXN135" s="90"/>
      <c r="LXO135" s="90"/>
      <c r="LXP135" s="90"/>
      <c r="LXQ135" s="90"/>
      <c r="LXR135" s="90"/>
      <c r="LXS135" s="90"/>
      <c r="LXT135" s="90"/>
      <c r="LXU135" s="90"/>
      <c r="LXV135" s="90"/>
      <c r="LXW135" s="90"/>
      <c r="LXX135" s="90"/>
      <c r="LXY135" s="90"/>
      <c r="LXZ135" s="90"/>
      <c r="LYA135" s="90"/>
      <c r="LYB135" s="90"/>
      <c r="LYC135" s="90"/>
      <c r="LYD135" s="90"/>
      <c r="LYE135" s="90"/>
      <c r="LYF135" s="90"/>
      <c r="LYG135" s="90"/>
      <c r="LYH135" s="90"/>
      <c r="LYI135" s="90"/>
      <c r="LYJ135" s="90"/>
      <c r="LYK135" s="90"/>
      <c r="LYL135" s="90"/>
      <c r="LYM135" s="90"/>
      <c r="LYN135" s="90"/>
      <c r="LYO135" s="90"/>
      <c r="LYP135" s="90"/>
      <c r="LYQ135" s="90"/>
      <c r="LYR135" s="90"/>
      <c r="LYS135" s="90"/>
      <c r="LYT135" s="90"/>
      <c r="LYU135" s="90"/>
      <c r="LYV135" s="90"/>
      <c r="LYW135" s="90"/>
      <c r="LYX135" s="90"/>
      <c r="LYY135" s="90"/>
      <c r="LYZ135" s="90"/>
      <c r="LZA135" s="90"/>
      <c r="LZB135" s="90"/>
      <c r="LZC135" s="90"/>
      <c r="LZD135" s="90"/>
      <c r="LZE135" s="90"/>
      <c r="LZF135" s="90"/>
      <c r="LZG135" s="90"/>
      <c r="LZH135" s="90"/>
      <c r="LZI135" s="90"/>
      <c r="LZJ135" s="90"/>
      <c r="LZK135" s="90"/>
      <c r="LZL135" s="90"/>
      <c r="LZM135" s="90"/>
      <c r="LZN135" s="90"/>
      <c r="LZO135" s="90"/>
      <c r="LZP135" s="90"/>
      <c r="LZQ135" s="90"/>
      <c r="LZR135" s="90"/>
      <c r="LZS135" s="90"/>
      <c r="LZT135" s="90"/>
      <c r="LZU135" s="90"/>
      <c r="LZV135" s="90"/>
      <c r="LZW135" s="90"/>
      <c r="LZX135" s="90"/>
      <c r="LZY135" s="90"/>
      <c r="LZZ135" s="90"/>
      <c r="MAA135" s="90"/>
      <c r="MAB135" s="90"/>
      <c r="MAC135" s="90"/>
      <c r="MAD135" s="90"/>
      <c r="MAE135" s="90"/>
      <c r="MAF135" s="90"/>
      <c r="MAG135" s="90"/>
      <c r="MAH135" s="90"/>
      <c r="MAI135" s="90"/>
      <c r="MAJ135" s="90"/>
      <c r="MAK135" s="90"/>
      <c r="MAL135" s="90"/>
      <c r="MAM135" s="90"/>
      <c r="MAN135" s="90"/>
      <c r="MAO135" s="90"/>
      <c r="MAP135" s="90"/>
      <c r="MAQ135" s="90"/>
      <c r="MAR135" s="90"/>
      <c r="MAS135" s="90"/>
      <c r="MAT135" s="90"/>
      <c r="MAU135" s="90"/>
      <c r="MAV135" s="90"/>
      <c r="MAW135" s="90"/>
      <c r="MAX135" s="90"/>
      <c r="MAY135" s="90"/>
      <c r="MAZ135" s="90"/>
      <c r="MBA135" s="90"/>
      <c r="MBB135" s="90"/>
      <c r="MBC135" s="90"/>
      <c r="MBD135" s="90"/>
      <c r="MBE135" s="90"/>
      <c r="MBF135" s="90"/>
      <c r="MBG135" s="90"/>
      <c r="MBH135" s="90"/>
      <c r="MBI135" s="90"/>
      <c r="MBJ135" s="90"/>
      <c r="MBK135" s="90"/>
      <c r="MBL135" s="90"/>
      <c r="MBM135" s="90"/>
      <c r="MBN135" s="90"/>
      <c r="MBO135" s="90"/>
      <c r="MBP135" s="90"/>
      <c r="MBQ135" s="90"/>
      <c r="MBR135" s="90"/>
      <c r="MBS135" s="90"/>
      <c r="MBT135" s="90"/>
      <c r="MBU135" s="90"/>
      <c r="MBV135" s="90"/>
      <c r="MBW135" s="90"/>
      <c r="MBX135" s="90"/>
      <c r="MBY135" s="90"/>
      <c r="MBZ135" s="90"/>
      <c r="MCA135" s="90"/>
      <c r="MCB135" s="90"/>
      <c r="MCC135" s="90"/>
      <c r="MCD135" s="90"/>
      <c r="MCE135" s="90"/>
      <c r="MCF135" s="90"/>
      <c r="MCG135" s="90"/>
      <c r="MCH135" s="90"/>
      <c r="MCI135" s="90"/>
      <c r="MCJ135" s="90"/>
      <c r="MCK135" s="90"/>
      <c r="MCL135" s="90"/>
      <c r="MCM135" s="90"/>
      <c r="MCN135" s="90"/>
      <c r="MCO135" s="90"/>
      <c r="MCP135" s="90"/>
      <c r="MCQ135" s="90"/>
      <c r="MCR135" s="90"/>
      <c r="MCS135" s="90"/>
      <c r="MCT135" s="90"/>
      <c r="MCU135" s="90"/>
      <c r="MCV135" s="90"/>
      <c r="MCW135" s="90"/>
      <c r="MCX135" s="90"/>
      <c r="MCY135" s="90"/>
      <c r="MCZ135" s="90"/>
      <c r="MDA135" s="90"/>
      <c r="MDB135" s="90"/>
      <c r="MDC135" s="90"/>
      <c r="MDD135" s="90"/>
      <c r="MDE135" s="90"/>
      <c r="MDF135" s="90"/>
      <c r="MDG135" s="90"/>
      <c r="MDH135" s="90"/>
      <c r="MDI135" s="90"/>
      <c r="MDJ135" s="90"/>
      <c r="MDK135" s="90"/>
      <c r="MDL135" s="90"/>
      <c r="MDM135" s="90"/>
      <c r="MDN135" s="90"/>
      <c r="MDO135" s="90"/>
      <c r="MDP135" s="90"/>
      <c r="MDQ135" s="90"/>
      <c r="MDR135" s="90"/>
      <c r="MDS135" s="90"/>
      <c r="MDT135" s="90"/>
      <c r="MDU135" s="90"/>
      <c r="MDV135" s="90"/>
      <c r="MDW135" s="90"/>
      <c r="MDX135" s="90"/>
      <c r="MDY135" s="90"/>
      <c r="MDZ135" s="90"/>
      <c r="MEA135" s="90"/>
      <c r="MEB135" s="90"/>
      <c r="MEC135" s="90"/>
      <c r="MED135" s="90"/>
      <c r="MEE135" s="90"/>
      <c r="MEF135" s="90"/>
      <c r="MEG135" s="90"/>
      <c r="MEH135" s="90"/>
      <c r="MEI135" s="90"/>
      <c r="MEJ135" s="90"/>
      <c r="MEK135" s="90"/>
      <c r="MEL135" s="90"/>
      <c r="MEM135" s="90"/>
      <c r="MEN135" s="90"/>
      <c r="MEO135" s="90"/>
      <c r="MEP135" s="90"/>
      <c r="MEQ135" s="90"/>
      <c r="MER135" s="90"/>
      <c r="MES135" s="90"/>
      <c r="MET135" s="90"/>
      <c r="MEU135" s="90"/>
      <c r="MEV135" s="90"/>
      <c r="MEW135" s="90"/>
      <c r="MEX135" s="90"/>
      <c r="MEY135" s="90"/>
      <c r="MEZ135" s="90"/>
      <c r="MFA135" s="90"/>
      <c r="MFB135" s="90"/>
      <c r="MFC135" s="90"/>
      <c r="MFD135" s="90"/>
      <c r="MFE135" s="90"/>
      <c r="MFF135" s="90"/>
      <c r="MFG135" s="90"/>
      <c r="MFH135" s="90"/>
      <c r="MFI135" s="90"/>
      <c r="MFJ135" s="90"/>
      <c r="MFK135" s="90"/>
      <c r="MFL135" s="90"/>
      <c r="MFM135" s="90"/>
      <c r="MFN135" s="90"/>
      <c r="MFO135" s="90"/>
      <c r="MFP135" s="90"/>
      <c r="MFQ135" s="90"/>
      <c r="MFR135" s="90"/>
      <c r="MFS135" s="90"/>
      <c r="MFT135" s="90"/>
      <c r="MFU135" s="90"/>
      <c r="MFV135" s="90"/>
      <c r="MFW135" s="90"/>
      <c r="MFX135" s="90"/>
      <c r="MFY135" s="90"/>
      <c r="MFZ135" s="90"/>
      <c r="MGA135" s="90"/>
      <c r="MGB135" s="90"/>
      <c r="MGC135" s="90"/>
      <c r="MGD135" s="90"/>
      <c r="MGE135" s="90"/>
      <c r="MGF135" s="90"/>
      <c r="MGG135" s="90"/>
      <c r="MGH135" s="90"/>
      <c r="MGI135" s="90"/>
      <c r="MGJ135" s="90"/>
      <c r="MGK135" s="90"/>
      <c r="MGL135" s="90"/>
      <c r="MGM135" s="90"/>
      <c r="MGN135" s="90"/>
      <c r="MGO135" s="90"/>
      <c r="MGP135" s="90"/>
      <c r="MGQ135" s="90"/>
      <c r="MGR135" s="90"/>
      <c r="MGS135" s="90"/>
      <c r="MGT135" s="90"/>
      <c r="MGU135" s="90"/>
      <c r="MGV135" s="90"/>
      <c r="MGW135" s="90"/>
      <c r="MGX135" s="90"/>
      <c r="MGY135" s="90"/>
      <c r="MGZ135" s="90"/>
      <c r="MHA135" s="90"/>
      <c r="MHB135" s="90"/>
      <c r="MHC135" s="90"/>
      <c r="MHD135" s="90"/>
      <c r="MHE135" s="90"/>
      <c r="MHF135" s="90"/>
      <c r="MHG135" s="90"/>
      <c r="MHH135" s="90"/>
      <c r="MHI135" s="90"/>
      <c r="MHJ135" s="90"/>
      <c r="MHK135" s="90"/>
      <c r="MHL135" s="90"/>
      <c r="MHM135" s="90"/>
      <c r="MHN135" s="90"/>
      <c r="MHO135" s="90"/>
      <c r="MHP135" s="90"/>
      <c r="MHQ135" s="90"/>
      <c r="MHR135" s="90"/>
      <c r="MHS135" s="90"/>
      <c r="MHT135" s="90"/>
      <c r="MHU135" s="90"/>
      <c r="MHV135" s="90"/>
      <c r="MHW135" s="90"/>
      <c r="MHX135" s="90"/>
      <c r="MHY135" s="90"/>
      <c r="MHZ135" s="90"/>
      <c r="MIA135" s="90"/>
      <c r="MIB135" s="90"/>
      <c r="MIC135" s="90"/>
      <c r="MID135" s="90"/>
      <c r="MIE135" s="90"/>
      <c r="MIF135" s="90"/>
      <c r="MIG135" s="90"/>
      <c r="MIH135" s="90"/>
      <c r="MII135" s="90"/>
      <c r="MIJ135" s="90"/>
      <c r="MIK135" s="90"/>
      <c r="MIL135" s="90"/>
      <c r="MIM135" s="90"/>
      <c r="MIN135" s="90"/>
      <c r="MIO135" s="90"/>
      <c r="MIP135" s="90"/>
      <c r="MIQ135" s="90"/>
      <c r="MIR135" s="90"/>
      <c r="MIS135" s="90"/>
      <c r="MIT135" s="90"/>
      <c r="MIU135" s="90"/>
      <c r="MIV135" s="90"/>
      <c r="MIW135" s="90"/>
      <c r="MIX135" s="90"/>
      <c r="MIY135" s="90"/>
      <c r="MIZ135" s="90"/>
      <c r="MJA135" s="90"/>
      <c r="MJB135" s="90"/>
      <c r="MJC135" s="90"/>
      <c r="MJD135" s="90"/>
      <c r="MJE135" s="90"/>
      <c r="MJF135" s="90"/>
      <c r="MJG135" s="90"/>
      <c r="MJH135" s="90"/>
      <c r="MJI135" s="90"/>
      <c r="MJJ135" s="90"/>
      <c r="MJK135" s="90"/>
      <c r="MJL135" s="90"/>
      <c r="MJM135" s="90"/>
      <c r="MJN135" s="90"/>
      <c r="MJO135" s="90"/>
      <c r="MJP135" s="90"/>
      <c r="MJQ135" s="90"/>
      <c r="MJR135" s="90"/>
      <c r="MJS135" s="90"/>
      <c r="MJT135" s="90"/>
      <c r="MJU135" s="90"/>
      <c r="MJV135" s="90"/>
      <c r="MJW135" s="90"/>
      <c r="MJX135" s="90"/>
      <c r="MJY135" s="90"/>
      <c r="MJZ135" s="90"/>
      <c r="MKA135" s="90"/>
      <c r="MKB135" s="90"/>
      <c r="MKC135" s="90"/>
      <c r="MKD135" s="90"/>
      <c r="MKE135" s="90"/>
      <c r="MKF135" s="90"/>
      <c r="MKG135" s="90"/>
      <c r="MKH135" s="90"/>
      <c r="MKI135" s="90"/>
      <c r="MKJ135" s="90"/>
      <c r="MKK135" s="90"/>
      <c r="MKL135" s="90"/>
      <c r="MKM135" s="90"/>
      <c r="MKN135" s="90"/>
      <c r="MKO135" s="90"/>
      <c r="MKP135" s="90"/>
      <c r="MKQ135" s="90"/>
      <c r="MKR135" s="90"/>
      <c r="MKS135" s="90"/>
      <c r="MKT135" s="90"/>
      <c r="MKU135" s="90"/>
      <c r="MKV135" s="90"/>
      <c r="MKW135" s="90"/>
      <c r="MKX135" s="90"/>
      <c r="MKY135" s="90"/>
      <c r="MKZ135" s="90"/>
      <c r="MLA135" s="90"/>
      <c r="MLB135" s="90"/>
      <c r="MLC135" s="90"/>
      <c r="MLD135" s="90"/>
      <c r="MLE135" s="90"/>
      <c r="MLF135" s="90"/>
      <c r="MLG135" s="90"/>
      <c r="MLH135" s="90"/>
      <c r="MLI135" s="90"/>
      <c r="MLJ135" s="90"/>
      <c r="MLK135" s="90"/>
      <c r="MLL135" s="90"/>
      <c r="MLM135" s="90"/>
      <c r="MLN135" s="90"/>
      <c r="MLO135" s="90"/>
      <c r="MLP135" s="90"/>
      <c r="MLQ135" s="90"/>
      <c r="MLR135" s="90"/>
      <c r="MLS135" s="90"/>
      <c r="MLT135" s="90"/>
      <c r="MLU135" s="90"/>
      <c r="MLV135" s="90"/>
      <c r="MLW135" s="90"/>
      <c r="MLX135" s="90"/>
      <c r="MLY135" s="90"/>
      <c r="MLZ135" s="90"/>
      <c r="MMA135" s="90"/>
      <c r="MMB135" s="90"/>
      <c r="MMC135" s="90"/>
      <c r="MMD135" s="90"/>
      <c r="MME135" s="90"/>
      <c r="MMF135" s="90"/>
      <c r="MMG135" s="90"/>
      <c r="MMH135" s="90"/>
      <c r="MMI135" s="90"/>
      <c r="MMJ135" s="90"/>
      <c r="MMK135" s="90"/>
      <c r="MML135" s="90"/>
      <c r="MMM135" s="90"/>
      <c r="MMN135" s="90"/>
      <c r="MMO135" s="90"/>
      <c r="MMP135" s="90"/>
      <c r="MMQ135" s="90"/>
      <c r="MMR135" s="90"/>
      <c r="MMS135" s="90"/>
      <c r="MMT135" s="90"/>
      <c r="MMU135" s="90"/>
      <c r="MMV135" s="90"/>
      <c r="MMW135" s="90"/>
      <c r="MMX135" s="90"/>
      <c r="MMY135" s="90"/>
      <c r="MMZ135" s="90"/>
      <c r="MNA135" s="90"/>
      <c r="MNB135" s="90"/>
      <c r="MNC135" s="90"/>
      <c r="MND135" s="90"/>
      <c r="MNE135" s="90"/>
      <c r="MNF135" s="90"/>
      <c r="MNG135" s="90"/>
      <c r="MNH135" s="90"/>
      <c r="MNI135" s="90"/>
      <c r="MNJ135" s="90"/>
      <c r="MNK135" s="90"/>
      <c r="MNL135" s="90"/>
      <c r="MNM135" s="90"/>
      <c r="MNN135" s="90"/>
      <c r="MNO135" s="90"/>
      <c r="MNP135" s="90"/>
      <c r="MNQ135" s="90"/>
      <c r="MNR135" s="90"/>
      <c r="MNS135" s="90"/>
      <c r="MNT135" s="90"/>
      <c r="MNU135" s="90"/>
      <c r="MNV135" s="90"/>
      <c r="MNW135" s="90"/>
      <c r="MNX135" s="90"/>
      <c r="MNY135" s="90"/>
      <c r="MNZ135" s="90"/>
      <c r="MOA135" s="90"/>
      <c r="MOB135" s="90"/>
      <c r="MOC135" s="90"/>
      <c r="MOD135" s="90"/>
      <c r="MOE135" s="90"/>
      <c r="MOF135" s="90"/>
      <c r="MOG135" s="90"/>
      <c r="MOH135" s="90"/>
      <c r="MOI135" s="90"/>
      <c r="MOJ135" s="90"/>
      <c r="MOK135" s="90"/>
      <c r="MOL135" s="90"/>
      <c r="MOM135" s="90"/>
      <c r="MON135" s="90"/>
      <c r="MOO135" s="90"/>
      <c r="MOP135" s="90"/>
      <c r="MOQ135" s="90"/>
      <c r="MOR135" s="90"/>
      <c r="MOS135" s="90"/>
      <c r="MOT135" s="90"/>
      <c r="MOU135" s="90"/>
      <c r="MOV135" s="90"/>
      <c r="MOW135" s="90"/>
      <c r="MOX135" s="90"/>
      <c r="MOY135" s="90"/>
      <c r="MOZ135" s="90"/>
      <c r="MPA135" s="90"/>
      <c r="MPB135" s="90"/>
      <c r="MPC135" s="90"/>
      <c r="MPD135" s="90"/>
      <c r="MPE135" s="90"/>
      <c r="MPF135" s="90"/>
      <c r="MPG135" s="90"/>
      <c r="MPH135" s="90"/>
      <c r="MPI135" s="90"/>
      <c r="MPJ135" s="90"/>
      <c r="MPK135" s="90"/>
      <c r="MPL135" s="90"/>
      <c r="MPM135" s="90"/>
      <c r="MPN135" s="90"/>
      <c r="MPO135" s="90"/>
      <c r="MPP135" s="90"/>
      <c r="MPQ135" s="90"/>
      <c r="MPR135" s="90"/>
      <c r="MPS135" s="90"/>
      <c r="MPT135" s="90"/>
      <c r="MPU135" s="90"/>
      <c r="MPV135" s="90"/>
      <c r="MPW135" s="90"/>
      <c r="MPX135" s="90"/>
      <c r="MPY135" s="90"/>
      <c r="MPZ135" s="90"/>
      <c r="MQA135" s="90"/>
      <c r="MQB135" s="90"/>
      <c r="MQC135" s="90"/>
      <c r="MQD135" s="90"/>
      <c r="MQE135" s="90"/>
      <c r="MQF135" s="90"/>
      <c r="MQG135" s="90"/>
      <c r="MQH135" s="90"/>
      <c r="MQI135" s="90"/>
      <c r="MQJ135" s="90"/>
      <c r="MQK135" s="90"/>
      <c r="MQL135" s="90"/>
      <c r="MQM135" s="90"/>
      <c r="MQN135" s="90"/>
      <c r="MQO135" s="90"/>
      <c r="MQP135" s="90"/>
      <c r="MQQ135" s="90"/>
      <c r="MQR135" s="90"/>
      <c r="MQS135" s="90"/>
      <c r="MQT135" s="90"/>
      <c r="MQU135" s="90"/>
      <c r="MQV135" s="90"/>
      <c r="MQW135" s="90"/>
      <c r="MQX135" s="90"/>
      <c r="MQY135" s="90"/>
      <c r="MQZ135" s="90"/>
      <c r="MRA135" s="90"/>
      <c r="MRB135" s="90"/>
      <c r="MRC135" s="90"/>
      <c r="MRD135" s="90"/>
      <c r="MRE135" s="90"/>
      <c r="MRF135" s="90"/>
      <c r="MRG135" s="90"/>
      <c r="MRH135" s="90"/>
      <c r="MRI135" s="90"/>
      <c r="MRJ135" s="90"/>
      <c r="MRK135" s="90"/>
      <c r="MRL135" s="90"/>
      <c r="MRM135" s="90"/>
      <c r="MRN135" s="90"/>
      <c r="MRO135" s="90"/>
      <c r="MRP135" s="90"/>
      <c r="MRQ135" s="90"/>
      <c r="MRR135" s="90"/>
      <c r="MRS135" s="90"/>
      <c r="MRT135" s="90"/>
      <c r="MRU135" s="90"/>
      <c r="MRV135" s="90"/>
      <c r="MRW135" s="90"/>
      <c r="MRX135" s="90"/>
      <c r="MRY135" s="90"/>
      <c r="MRZ135" s="90"/>
      <c r="MSA135" s="90"/>
      <c r="MSB135" s="90"/>
      <c r="MSC135" s="90"/>
      <c r="MSD135" s="90"/>
      <c r="MSE135" s="90"/>
      <c r="MSF135" s="90"/>
      <c r="MSG135" s="90"/>
      <c r="MSH135" s="90"/>
      <c r="MSI135" s="90"/>
      <c r="MSJ135" s="90"/>
      <c r="MSK135" s="90"/>
      <c r="MSL135" s="90"/>
      <c r="MSM135" s="90"/>
      <c r="MSN135" s="90"/>
      <c r="MSO135" s="90"/>
      <c r="MSP135" s="90"/>
      <c r="MSQ135" s="90"/>
      <c r="MSR135" s="90"/>
      <c r="MSS135" s="90"/>
      <c r="MST135" s="90"/>
      <c r="MSU135" s="90"/>
      <c r="MSV135" s="90"/>
      <c r="MSW135" s="90"/>
      <c r="MSX135" s="90"/>
      <c r="MSY135" s="90"/>
      <c r="MSZ135" s="90"/>
      <c r="MTA135" s="90"/>
      <c r="MTB135" s="90"/>
      <c r="MTC135" s="90"/>
      <c r="MTD135" s="90"/>
      <c r="MTE135" s="90"/>
      <c r="MTF135" s="90"/>
      <c r="MTG135" s="90"/>
      <c r="MTH135" s="90"/>
      <c r="MTI135" s="90"/>
      <c r="MTJ135" s="90"/>
      <c r="MTK135" s="90"/>
      <c r="MTL135" s="90"/>
      <c r="MTM135" s="90"/>
      <c r="MTN135" s="90"/>
      <c r="MTO135" s="90"/>
      <c r="MTP135" s="90"/>
      <c r="MTQ135" s="90"/>
      <c r="MTR135" s="90"/>
      <c r="MTS135" s="90"/>
      <c r="MTT135" s="90"/>
      <c r="MTU135" s="90"/>
      <c r="MTV135" s="90"/>
      <c r="MTW135" s="90"/>
      <c r="MTX135" s="90"/>
      <c r="MTY135" s="90"/>
      <c r="MTZ135" s="90"/>
      <c r="MUA135" s="90"/>
      <c r="MUB135" s="90"/>
      <c r="MUC135" s="90"/>
      <c r="MUD135" s="90"/>
      <c r="MUE135" s="90"/>
      <c r="MUF135" s="90"/>
      <c r="MUG135" s="90"/>
      <c r="MUH135" s="90"/>
      <c r="MUI135" s="90"/>
      <c r="MUJ135" s="90"/>
      <c r="MUK135" s="90"/>
      <c r="MUL135" s="90"/>
      <c r="MUM135" s="90"/>
      <c r="MUN135" s="90"/>
      <c r="MUO135" s="90"/>
      <c r="MUP135" s="90"/>
      <c r="MUQ135" s="90"/>
      <c r="MUR135" s="90"/>
      <c r="MUS135" s="90"/>
      <c r="MUT135" s="90"/>
      <c r="MUU135" s="90"/>
      <c r="MUV135" s="90"/>
      <c r="MUW135" s="90"/>
      <c r="MUX135" s="90"/>
      <c r="MUY135" s="90"/>
      <c r="MUZ135" s="90"/>
      <c r="MVA135" s="90"/>
      <c r="MVB135" s="90"/>
      <c r="MVC135" s="90"/>
      <c r="MVD135" s="90"/>
      <c r="MVE135" s="90"/>
      <c r="MVF135" s="90"/>
      <c r="MVG135" s="90"/>
      <c r="MVH135" s="90"/>
      <c r="MVI135" s="90"/>
      <c r="MVJ135" s="90"/>
      <c r="MVK135" s="90"/>
      <c r="MVL135" s="90"/>
      <c r="MVM135" s="90"/>
      <c r="MVN135" s="90"/>
      <c r="MVO135" s="90"/>
      <c r="MVP135" s="90"/>
      <c r="MVQ135" s="90"/>
      <c r="MVR135" s="90"/>
      <c r="MVS135" s="90"/>
      <c r="MVT135" s="90"/>
      <c r="MVU135" s="90"/>
      <c r="MVV135" s="90"/>
      <c r="MVW135" s="90"/>
      <c r="MVX135" s="90"/>
      <c r="MVY135" s="90"/>
      <c r="MVZ135" s="90"/>
      <c r="MWA135" s="90"/>
      <c r="MWB135" s="90"/>
      <c r="MWC135" s="90"/>
      <c r="MWD135" s="90"/>
      <c r="MWE135" s="90"/>
      <c r="MWF135" s="90"/>
      <c r="MWG135" s="90"/>
      <c r="MWH135" s="90"/>
      <c r="MWI135" s="90"/>
      <c r="MWJ135" s="90"/>
      <c r="MWK135" s="90"/>
      <c r="MWL135" s="90"/>
      <c r="MWM135" s="90"/>
      <c r="MWN135" s="90"/>
      <c r="MWO135" s="90"/>
      <c r="MWP135" s="90"/>
      <c r="MWQ135" s="90"/>
      <c r="MWR135" s="90"/>
      <c r="MWS135" s="90"/>
      <c r="MWT135" s="90"/>
      <c r="MWU135" s="90"/>
      <c r="MWV135" s="90"/>
      <c r="MWW135" s="90"/>
      <c r="MWX135" s="90"/>
      <c r="MWY135" s="90"/>
      <c r="MWZ135" s="90"/>
      <c r="MXA135" s="90"/>
      <c r="MXB135" s="90"/>
      <c r="MXC135" s="90"/>
      <c r="MXD135" s="90"/>
      <c r="MXE135" s="90"/>
      <c r="MXF135" s="90"/>
      <c r="MXG135" s="90"/>
      <c r="MXH135" s="90"/>
      <c r="MXI135" s="90"/>
      <c r="MXJ135" s="90"/>
      <c r="MXK135" s="90"/>
      <c r="MXL135" s="90"/>
      <c r="MXM135" s="90"/>
      <c r="MXN135" s="90"/>
      <c r="MXO135" s="90"/>
      <c r="MXP135" s="90"/>
      <c r="MXQ135" s="90"/>
      <c r="MXR135" s="90"/>
      <c r="MXS135" s="90"/>
      <c r="MXT135" s="90"/>
      <c r="MXU135" s="90"/>
      <c r="MXV135" s="90"/>
      <c r="MXW135" s="90"/>
      <c r="MXX135" s="90"/>
      <c r="MXY135" s="90"/>
      <c r="MXZ135" s="90"/>
      <c r="MYA135" s="90"/>
      <c r="MYB135" s="90"/>
      <c r="MYC135" s="90"/>
      <c r="MYD135" s="90"/>
      <c r="MYE135" s="90"/>
      <c r="MYF135" s="90"/>
      <c r="MYG135" s="90"/>
      <c r="MYH135" s="90"/>
      <c r="MYI135" s="90"/>
      <c r="MYJ135" s="90"/>
      <c r="MYK135" s="90"/>
      <c r="MYL135" s="90"/>
      <c r="MYM135" s="90"/>
      <c r="MYN135" s="90"/>
      <c r="MYO135" s="90"/>
      <c r="MYP135" s="90"/>
      <c r="MYQ135" s="90"/>
      <c r="MYR135" s="90"/>
      <c r="MYS135" s="90"/>
      <c r="MYT135" s="90"/>
      <c r="MYU135" s="90"/>
      <c r="MYV135" s="90"/>
      <c r="MYW135" s="90"/>
      <c r="MYX135" s="90"/>
      <c r="MYY135" s="90"/>
      <c r="MYZ135" s="90"/>
      <c r="MZA135" s="90"/>
      <c r="MZB135" s="90"/>
      <c r="MZC135" s="90"/>
      <c r="MZD135" s="90"/>
      <c r="MZE135" s="90"/>
      <c r="MZF135" s="90"/>
      <c r="MZG135" s="90"/>
      <c r="MZH135" s="90"/>
      <c r="MZI135" s="90"/>
      <c r="MZJ135" s="90"/>
      <c r="MZK135" s="90"/>
      <c r="MZL135" s="90"/>
      <c r="MZM135" s="90"/>
      <c r="MZN135" s="90"/>
      <c r="MZO135" s="90"/>
      <c r="MZP135" s="90"/>
      <c r="MZQ135" s="90"/>
      <c r="MZR135" s="90"/>
      <c r="MZS135" s="90"/>
      <c r="MZT135" s="90"/>
      <c r="MZU135" s="90"/>
      <c r="MZV135" s="90"/>
      <c r="MZW135" s="90"/>
      <c r="MZX135" s="90"/>
      <c r="MZY135" s="90"/>
      <c r="MZZ135" s="90"/>
      <c r="NAA135" s="90"/>
      <c r="NAB135" s="90"/>
      <c r="NAC135" s="90"/>
      <c r="NAD135" s="90"/>
      <c r="NAE135" s="90"/>
      <c r="NAF135" s="90"/>
      <c r="NAG135" s="90"/>
      <c r="NAH135" s="90"/>
      <c r="NAI135" s="90"/>
      <c r="NAJ135" s="90"/>
      <c r="NAK135" s="90"/>
      <c r="NAL135" s="90"/>
      <c r="NAM135" s="90"/>
      <c r="NAN135" s="90"/>
      <c r="NAO135" s="90"/>
      <c r="NAP135" s="90"/>
      <c r="NAQ135" s="90"/>
      <c r="NAR135" s="90"/>
      <c r="NAS135" s="90"/>
      <c r="NAT135" s="90"/>
      <c r="NAU135" s="90"/>
      <c r="NAV135" s="90"/>
      <c r="NAW135" s="90"/>
      <c r="NAX135" s="90"/>
      <c r="NAY135" s="90"/>
      <c r="NAZ135" s="90"/>
      <c r="NBA135" s="90"/>
      <c r="NBB135" s="90"/>
      <c r="NBC135" s="90"/>
      <c r="NBD135" s="90"/>
      <c r="NBE135" s="90"/>
      <c r="NBF135" s="90"/>
      <c r="NBG135" s="90"/>
      <c r="NBH135" s="90"/>
      <c r="NBI135" s="90"/>
      <c r="NBJ135" s="90"/>
      <c r="NBK135" s="90"/>
      <c r="NBL135" s="90"/>
      <c r="NBM135" s="90"/>
      <c r="NBN135" s="90"/>
      <c r="NBO135" s="90"/>
      <c r="NBP135" s="90"/>
      <c r="NBQ135" s="90"/>
      <c r="NBR135" s="90"/>
      <c r="NBS135" s="90"/>
      <c r="NBT135" s="90"/>
      <c r="NBU135" s="90"/>
      <c r="NBV135" s="90"/>
      <c r="NBW135" s="90"/>
      <c r="NBX135" s="90"/>
      <c r="NBY135" s="90"/>
      <c r="NBZ135" s="90"/>
      <c r="NCA135" s="90"/>
      <c r="NCB135" s="90"/>
      <c r="NCC135" s="90"/>
      <c r="NCD135" s="90"/>
      <c r="NCE135" s="90"/>
      <c r="NCF135" s="90"/>
      <c r="NCG135" s="90"/>
      <c r="NCH135" s="90"/>
      <c r="NCI135" s="90"/>
      <c r="NCJ135" s="90"/>
      <c r="NCK135" s="90"/>
      <c r="NCL135" s="90"/>
      <c r="NCM135" s="90"/>
      <c r="NCN135" s="90"/>
      <c r="NCO135" s="90"/>
      <c r="NCP135" s="90"/>
      <c r="NCQ135" s="90"/>
      <c r="NCR135" s="90"/>
      <c r="NCS135" s="90"/>
      <c r="NCT135" s="90"/>
      <c r="NCU135" s="90"/>
      <c r="NCV135" s="90"/>
      <c r="NCW135" s="90"/>
      <c r="NCX135" s="90"/>
      <c r="NCY135" s="90"/>
      <c r="NCZ135" s="90"/>
      <c r="NDA135" s="90"/>
      <c r="NDB135" s="90"/>
      <c r="NDC135" s="90"/>
      <c r="NDD135" s="90"/>
      <c r="NDE135" s="90"/>
      <c r="NDF135" s="90"/>
      <c r="NDG135" s="90"/>
      <c r="NDH135" s="90"/>
      <c r="NDI135" s="90"/>
      <c r="NDJ135" s="90"/>
      <c r="NDK135" s="90"/>
      <c r="NDL135" s="90"/>
      <c r="NDM135" s="90"/>
      <c r="NDN135" s="90"/>
      <c r="NDO135" s="90"/>
      <c r="NDP135" s="90"/>
      <c r="NDQ135" s="90"/>
      <c r="NDR135" s="90"/>
      <c r="NDS135" s="90"/>
      <c r="NDT135" s="90"/>
      <c r="NDU135" s="90"/>
      <c r="NDV135" s="90"/>
      <c r="NDW135" s="90"/>
      <c r="NDX135" s="90"/>
      <c r="NDY135" s="90"/>
      <c r="NDZ135" s="90"/>
      <c r="NEA135" s="90"/>
      <c r="NEB135" s="90"/>
      <c r="NEC135" s="90"/>
      <c r="NED135" s="90"/>
      <c r="NEE135" s="90"/>
      <c r="NEF135" s="90"/>
      <c r="NEG135" s="90"/>
      <c r="NEH135" s="90"/>
      <c r="NEI135" s="90"/>
      <c r="NEJ135" s="90"/>
      <c r="NEK135" s="90"/>
      <c r="NEL135" s="90"/>
      <c r="NEM135" s="90"/>
      <c r="NEN135" s="90"/>
      <c r="NEO135" s="90"/>
      <c r="NEP135" s="90"/>
      <c r="NEQ135" s="90"/>
      <c r="NER135" s="90"/>
      <c r="NES135" s="90"/>
      <c r="NET135" s="90"/>
      <c r="NEU135" s="90"/>
      <c r="NEV135" s="90"/>
      <c r="NEW135" s="90"/>
      <c r="NEX135" s="90"/>
      <c r="NEY135" s="90"/>
      <c r="NEZ135" s="90"/>
      <c r="NFA135" s="90"/>
      <c r="NFB135" s="90"/>
      <c r="NFC135" s="90"/>
      <c r="NFD135" s="90"/>
      <c r="NFE135" s="90"/>
      <c r="NFF135" s="90"/>
      <c r="NFG135" s="90"/>
      <c r="NFH135" s="90"/>
      <c r="NFI135" s="90"/>
      <c r="NFJ135" s="90"/>
      <c r="NFK135" s="90"/>
      <c r="NFL135" s="90"/>
      <c r="NFM135" s="90"/>
      <c r="NFN135" s="90"/>
      <c r="NFO135" s="90"/>
      <c r="NFP135" s="90"/>
      <c r="NFQ135" s="90"/>
      <c r="NFR135" s="90"/>
      <c r="NFS135" s="90"/>
      <c r="NFT135" s="90"/>
      <c r="NFU135" s="90"/>
      <c r="NFV135" s="90"/>
      <c r="NFW135" s="90"/>
      <c r="NFX135" s="90"/>
      <c r="NFY135" s="90"/>
      <c r="NFZ135" s="90"/>
      <c r="NGA135" s="90"/>
      <c r="NGB135" s="90"/>
      <c r="NGC135" s="90"/>
      <c r="NGD135" s="90"/>
      <c r="NGE135" s="90"/>
      <c r="NGF135" s="90"/>
      <c r="NGG135" s="90"/>
      <c r="NGH135" s="90"/>
      <c r="NGI135" s="90"/>
      <c r="NGJ135" s="90"/>
      <c r="NGK135" s="90"/>
      <c r="NGL135" s="90"/>
      <c r="NGM135" s="90"/>
      <c r="NGN135" s="90"/>
      <c r="NGO135" s="90"/>
      <c r="NGP135" s="90"/>
      <c r="NGQ135" s="90"/>
      <c r="NGR135" s="90"/>
      <c r="NGS135" s="90"/>
      <c r="NGT135" s="90"/>
      <c r="NGU135" s="90"/>
      <c r="NGV135" s="90"/>
      <c r="NGW135" s="90"/>
      <c r="NGX135" s="90"/>
      <c r="NGY135" s="90"/>
      <c r="NGZ135" s="90"/>
      <c r="NHA135" s="90"/>
      <c r="NHB135" s="90"/>
      <c r="NHC135" s="90"/>
      <c r="NHD135" s="90"/>
      <c r="NHE135" s="90"/>
      <c r="NHF135" s="90"/>
      <c r="NHG135" s="90"/>
      <c r="NHH135" s="90"/>
      <c r="NHI135" s="90"/>
      <c r="NHJ135" s="90"/>
      <c r="NHK135" s="90"/>
      <c r="NHL135" s="90"/>
      <c r="NHM135" s="90"/>
      <c r="NHN135" s="90"/>
      <c r="NHO135" s="90"/>
      <c r="NHP135" s="90"/>
      <c r="NHQ135" s="90"/>
      <c r="NHR135" s="90"/>
      <c r="NHS135" s="90"/>
      <c r="NHT135" s="90"/>
      <c r="NHU135" s="90"/>
      <c r="NHV135" s="90"/>
      <c r="NHW135" s="90"/>
      <c r="NHX135" s="90"/>
      <c r="NHY135" s="90"/>
      <c r="NHZ135" s="90"/>
      <c r="NIA135" s="90"/>
      <c r="NIB135" s="90"/>
      <c r="NIC135" s="90"/>
      <c r="NID135" s="90"/>
      <c r="NIE135" s="90"/>
      <c r="NIF135" s="90"/>
      <c r="NIG135" s="90"/>
      <c r="NIH135" s="90"/>
      <c r="NII135" s="90"/>
      <c r="NIJ135" s="90"/>
      <c r="NIK135" s="90"/>
      <c r="NIL135" s="90"/>
      <c r="NIM135" s="90"/>
      <c r="NIN135" s="90"/>
      <c r="NIO135" s="90"/>
      <c r="NIP135" s="90"/>
      <c r="NIQ135" s="90"/>
      <c r="NIR135" s="90"/>
      <c r="NIS135" s="90"/>
      <c r="NIT135" s="90"/>
      <c r="NIU135" s="90"/>
      <c r="NIV135" s="90"/>
      <c r="NIW135" s="90"/>
      <c r="NIX135" s="90"/>
      <c r="NIY135" s="90"/>
      <c r="NIZ135" s="90"/>
      <c r="NJA135" s="90"/>
      <c r="NJB135" s="90"/>
      <c r="NJC135" s="90"/>
      <c r="NJD135" s="90"/>
      <c r="NJE135" s="90"/>
      <c r="NJF135" s="90"/>
      <c r="NJG135" s="90"/>
      <c r="NJH135" s="90"/>
      <c r="NJI135" s="90"/>
      <c r="NJJ135" s="90"/>
      <c r="NJK135" s="90"/>
      <c r="NJL135" s="90"/>
      <c r="NJM135" s="90"/>
      <c r="NJN135" s="90"/>
      <c r="NJO135" s="90"/>
      <c r="NJP135" s="90"/>
      <c r="NJQ135" s="90"/>
      <c r="NJR135" s="90"/>
      <c r="NJS135" s="90"/>
      <c r="NJT135" s="90"/>
      <c r="NJU135" s="90"/>
      <c r="NJV135" s="90"/>
      <c r="NJW135" s="90"/>
      <c r="NJX135" s="90"/>
      <c r="NJY135" s="90"/>
      <c r="NJZ135" s="90"/>
      <c r="NKA135" s="90"/>
      <c r="NKB135" s="90"/>
      <c r="NKC135" s="90"/>
      <c r="NKD135" s="90"/>
      <c r="NKE135" s="90"/>
      <c r="NKF135" s="90"/>
      <c r="NKG135" s="90"/>
      <c r="NKH135" s="90"/>
      <c r="NKI135" s="90"/>
      <c r="NKJ135" s="90"/>
      <c r="NKK135" s="90"/>
      <c r="NKL135" s="90"/>
      <c r="NKM135" s="90"/>
      <c r="NKN135" s="90"/>
      <c r="NKO135" s="90"/>
      <c r="NKP135" s="90"/>
      <c r="NKQ135" s="90"/>
      <c r="NKR135" s="90"/>
      <c r="NKS135" s="90"/>
      <c r="NKT135" s="90"/>
      <c r="NKU135" s="90"/>
      <c r="NKV135" s="90"/>
      <c r="NKW135" s="90"/>
      <c r="NKX135" s="90"/>
      <c r="NKY135" s="90"/>
      <c r="NKZ135" s="90"/>
      <c r="NLA135" s="90"/>
      <c r="NLB135" s="90"/>
      <c r="NLC135" s="90"/>
      <c r="NLD135" s="90"/>
      <c r="NLE135" s="90"/>
      <c r="NLF135" s="90"/>
      <c r="NLG135" s="90"/>
      <c r="NLH135" s="90"/>
      <c r="NLI135" s="90"/>
      <c r="NLJ135" s="90"/>
      <c r="NLK135" s="90"/>
      <c r="NLL135" s="90"/>
      <c r="NLM135" s="90"/>
      <c r="NLN135" s="90"/>
      <c r="NLO135" s="90"/>
      <c r="NLP135" s="90"/>
      <c r="NLQ135" s="90"/>
      <c r="NLR135" s="90"/>
      <c r="NLS135" s="90"/>
      <c r="NLT135" s="90"/>
      <c r="NLU135" s="90"/>
      <c r="NLV135" s="90"/>
      <c r="NLW135" s="90"/>
      <c r="NLX135" s="90"/>
      <c r="NLY135" s="90"/>
      <c r="NLZ135" s="90"/>
      <c r="NMA135" s="90"/>
      <c r="NMB135" s="90"/>
      <c r="NMC135" s="90"/>
      <c r="NMD135" s="90"/>
      <c r="NME135" s="90"/>
      <c r="NMF135" s="90"/>
      <c r="NMG135" s="90"/>
      <c r="NMH135" s="90"/>
      <c r="NMI135" s="90"/>
      <c r="NMJ135" s="90"/>
      <c r="NMK135" s="90"/>
      <c r="NML135" s="90"/>
      <c r="NMM135" s="90"/>
      <c r="NMN135" s="90"/>
      <c r="NMO135" s="90"/>
      <c r="NMP135" s="90"/>
      <c r="NMQ135" s="90"/>
      <c r="NMR135" s="90"/>
      <c r="NMS135" s="90"/>
      <c r="NMT135" s="90"/>
      <c r="NMU135" s="90"/>
      <c r="NMV135" s="90"/>
      <c r="NMW135" s="90"/>
      <c r="NMX135" s="90"/>
      <c r="NMY135" s="90"/>
      <c r="NMZ135" s="90"/>
      <c r="NNA135" s="90"/>
      <c r="NNB135" s="90"/>
      <c r="NNC135" s="90"/>
      <c r="NND135" s="90"/>
      <c r="NNE135" s="90"/>
      <c r="NNF135" s="90"/>
      <c r="NNG135" s="90"/>
      <c r="NNH135" s="90"/>
      <c r="NNI135" s="90"/>
      <c r="NNJ135" s="90"/>
      <c r="NNK135" s="90"/>
      <c r="NNL135" s="90"/>
      <c r="NNM135" s="90"/>
      <c r="NNN135" s="90"/>
      <c r="NNO135" s="90"/>
      <c r="NNP135" s="90"/>
      <c r="NNQ135" s="90"/>
      <c r="NNR135" s="90"/>
      <c r="NNS135" s="90"/>
      <c r="NNT135" s="90"/>
      <c r="NNU135" s="90"/>
      <c r="NNV135" s="90"/>
      <c r="NNW135" s="90"/>
      <c r="NNX135" s="90"/>
      <c r="NNY135" s="90"/>
      <c r="NNZ135" s="90"/>
      <c r="NOA135" s="90"/>
      <c r="NOB135" s="90"/>
      <c r="NOC135" s="90"/>
      <c r="NOD135" s="90"/>
      <c r="NOE135" s="90"/>
      <c r="NOF135" s="90"/>
      <c r="NOG135" s="90"/>
      <c r="NOH135" s="90"/>
      <c r="NOI135" s="90"/>
      <c r="NOJ135" s="90"/>
      <c r="NOK135" s="90"/>
      <c r="NOL135" s="90"/>
      <c r="NOM135" s="90"/>
      <c r="NON135" s="90"/>
      <c r="NOO135" s="90"/>
      <c r="NOP135" s="90"/>
      <c r="NOQ135" s="90"/>
      <c r="NOR135" s="90"/>
      <c r="NOS135" s="90"/>
      <c r="NOT135" s="90"/>
      <c r="NOU135" s="90"/>
      <c r="NOV135" s="90"/>
      <c r="NOW135" s="90"/>
      <c r="NOX135" s="90"/>
      <c r="NOY135" s="90"/>
      <c r="NOZ135" s="90"/>
      <c r="NPA135" s="90"/>
      <c r="NPB135" s="90"/>
      <c r="NPC135" s="90"/>
      <c r="NPD135" s="90"/>
      <c r="NPE135" s="90"/>
      <c r="NPF135" s="90"/>
      <c r="NPG135" s="90"/>
      <c r="NPH135" s="90"/>
      <c r="NPI135" s="90"/>
      <c r="NPJ135" s="90"/>
      <c r="NPK135" s="90"/>
      <c r="NPL135" s="90"/>
      <c r="NPM135" s="90"/>
      <c r="NPN135" s="90"/>
      <c r="NPO135" s="90"/>
      <c r="NPP135" s="90"/>
      <c r="NPQ135" s="90"/>
      <c r="NPR135" s="90"/>
      <c r="NPS135" s="90"/>
      <c r="NPT135" s="90"/>
      <c r="NPU135" s="90"/>
      <c r="NPV135" s="90"/>
      <c r="NPW135" s="90"/>
      <c r="NPX135" s="90"/>
      <c r="NPY135" s="90"/>
      <c r="NPZ135" s="90"/>
      <c r="NQA135" s="90"/>
      <c r="NQB135" s="90"/>
      <c r="NQC135" s="90"/>
      <c r="NQD135" s="90"/>
      <c r="NQE135" s="90"/>
      <c r="NQF135" s="90"/>
      <c r="NQG135" s="90"/>
      <c r="NQH135" s="90"/>
      <c r="NQI135" s="90"/>
      <c r="NQJ135" s="90"/>
      <c r="NQK135" s="90"/>
      <c r="NQL135" s="90"/>
      <c r="NQM135" s="90"/>
      <c r="NQN135" s="90"/>
      <c r="NQO135" s="90"/>
      <c r="NQP135" s="90"/>
      <c r="NQQ135" s="90"/>
      <c r="NQR135" s="90"/>
      <c r="NQS135" s="90"/>
      <c r="NQT135" s="90"/>
      <c r="NQU135" s="90"/>
      <c r="NQV135" s="90"/>
      <c r="NQW135" s="90"/>
      <c r="NQX135" s="90"/>
      <c r="NQY135" s="90"/>
      <c r="NQZ135" s="90"/>
      <c r="NRA135" s="90"/>
      <c r="NRB135" s="90"/>
      <c r="NRC135" s="90"/>
      <c r="NRD135" s="90"/>
      <c r="NRE135" s="90"/>
      <c r="NRF135" s="90"/>
      <c r="NRG135" s="90"/>
      <c r="NRH135" s="90"/>
      <c r="NRI135" s="90"/>
      <c r="NRJ135" s="90"/>
      <c r="NRK135" s="90"/>
      <c r="NRL135" s="90"/>
      <c r="NRM135" s="90"/>
      <c r="NRN135" s="90"/>
      <c r="NRO135" s="90"/>
      <c r="NRP135" s="90"/>
      <c r="NRQ135" s="90"/>
      <c r="NRR135" s="90"/>
      <c r="NRS135" s="90"/>
      <c r="NRT135" s="90"/>
      <c r="NRU135" s="90"/>
      <c r="NRV135" s="90"/>
      <c r="NRW135" s="90"/>
      <c r="NRX135" s="90"/>
      <c r="NRY135" s="90"/>
      <c r="NRZ135" s="90"/>
      <c r="NSA135" s="90"/>
      <c r="NSB135" s="90"/>
      <c r="NSC135" s="90"/>
      <c r="NSD135" s="90"/>
      <c r="NSE135" s="90"/>
      <c r="NSF135" s="90"/>
      <c r="NSG135" s="90"/>
      <c r="NSH135" s="90"/>
      <c r="NSI135" s="90"/>
      <c r="NSJ135" s="90"/>
      <c r="NSK135" s="90"/>
      <c r="NSL135" s="90"/>
      <c r="NSM135" s="90"/>
      <c r="NSN135" s="90"/>
      <c r="NSO135" s="90"/>
      <c r="NSP135" s="90"/>
      <c r="NSQ135" s="90"/>
      <c r="NSR135" s="90"/>
      <c r="NSS135" s="90"/>
      <c r="NST135" s="90"/>
      <c r="NSU135" s="90"/>
      <c r="NSV135" s="90"/>
      <c r="NSW135" s="90"/>
      <c r="NSX135" s="90"/>
      <c r="NSY135" s="90"/>
      <c r="NSZ135" s="90"/>
      <c r="NTA135" s="90"/>
      <c r="NTB135" s="90"/>
      <c r="NTC135" s="90"/>
      <c r="NTD135" s="90"/>
      <c r="NTE135" s="90"/>
      <c r="NTF135" s="90"/>
      <c r="NTG135" s="90"/>
      <c r="NTH135" s="90"/>
      <c r="NTI135" s="90"/>
      <c r="NTJ135" s="90"/>
      <c r="NTK135" s="90"/>
      <c r="NTL135" s="90"/>
      <c r="NTM135" s="90"/>
      <c r="NTN135" s="90"/>
      <c r="NTO135" s="90"/>
      <c r="NTP135" s="90"/>
      <c r="NTQ135" s="90"/>
      <c r="NTR135" s="90"/>
      <c r="NTS135" s="90"/>
      <c r="NTT135" s="90"/>
      <c r="NTU135" s="90"/>
      <c r="NTV135" s="90"/>
      <c r="NTW135" s="90"/>
      <c r="NTX135" s="90"/>
      <c r="NTY135" s="90"/>
      <c r="NTZ135" s="90"/>
      <c r="NUA135" s="90"/>
      <c r="NUB135" s="90"/>
      <c r="NUC135" s="90"/>
      <c r="NUD135" s="90"/>
      <c r="NUE135" s="90"/>
      <c r="NUF135" s="90"/>
      <c r="NUG135" s="90"/>
      <c r="NUH135" s="90"/>
      <c r="NUI135" s="90"/>
      <c r="NUJ135" s="90"/>
      <c r="NUK135" s="90"/>
      <c r="NUL135" s="90"/>
      <c r="NUM135" s="90"/>
      <c r="NUN135" s="90"/>
      <c r="NUO135" s="90"/>
      <c r="NUP135" s="90"/>
      <c r="NUQ135" s="90"/>
      <c r="NUR135" s="90"/>
      <c r="NUS135" s="90"/>
      <c r="NUT135" s="90"/>
      <c r="NUU135" s="90"/>
      <c r="NUV135" s="90"/>
      <c r="NUW135" s="90"/>
      <c r="NUX135" s="90"/>
      <c r="NUY135" s="90"/>
      <c r="NUZ135" s="90"/>
      <c r="NVA135" s="90"/>
      <c r="NVB135" s="90"/>
      <c r="NVC135" s="90"/>
      <c r="NVD135" s="90"/>
      <c r="NVE135" s="90"/>
      <c r="NVF135" s="90"/>
      <c r="NVG135" s="90"/>
      <c r="NVH135" s="90"/>
      <c r="NVI135" s="90"/>
      <c r="NVJ135" s="90"/>
      <c r="NVK135" s="90"/>
      <c r="NVL135" s="90"/>
      <c r="NVM135" s="90"/>
      <c r="NVN135" s="90"/>
      <c r="NVO135" s="90"/>
      <c r="NVP135" s="90"/>
      <c r="NVQ135" s="90"/>
      <c r="NVR135" s="90"/>
      <c r="NVS135" s="90"/>
      <c r="NVT135" s="90"/>
      <c r="NVU135" s="90"/>
      <c r="NVV135" s="90"/>
      <c r="NVW135" s="90"/>
      <c r="NVX135" s="90"/>
      <c r="NVY135" s="90"/>
      <c r="NVZ135" s="90"/>
      <c r="NWA135" s="90"/>
      <c r="NWB135" s="90"/>
      <c r="NWC135" s="90"/>
      <c r="NWD135" s="90"/>
      <c r="NWE135" s="90"/>
      <c r="NWF135" s="90"/>
      <c r="NWG135" s="90"/>
      <c r="NWH135" s="90"/>
      <c r="NWI135" s="90"/>
      <c r="NWJ135" s="90"/>
      <c r="NWK135" s="90"/>
      <c r="NWL135" s="90"/>
      <c r="NWM135" s="90"/>
      <c r="NWN135" s="90"/>
      <c r="NWO135" s="90"/>
      <c r="NWP135" s="90"/>
      <c r="NWQ135" s="90"/>
      <c r="NWR135" s="90"/>
      <c r="NWS135" s="90"/>
      <c r="NWT135" s="90"/>
      <c r="NWU135" s="90"/>
      <c r="NWV135" s="90"/>
      <c r="NWW135" s="90"/>
      <c r="NWX135" s="90"/>
      <c r="NWY135" s="90"/>
      <c r="NWZ135" s="90"/>
      <c r="NXA135" s="90"/>
      <c r="NXB135" s="90"/>
      <c r="NXC135" s="90"/>
      <c r="NXD135" s="90"/>
      <c r="NXE135" s="90"/>
      <c r="NXF135" s="90"/>
      <c r="NXG135" s="90"/>
      <c r="NXH135" s="90"/>
      <c r="NXI135" s="90"/>
      <c r="NXJ135" s="90"/>
      <c r="NXK135" s="90"/>
      <c r="NXL135" s="90"/>
      <c r="NXM135" s="90"/>
      <c r="NXN135" s="90"/>
      <c r="NXO135" s="90"/>
      <c r="NXP135" s="90"/>
      <c r="NXQ135" s="90"/>
      <c r="NXR135" s="90"/>
      <c r="NXS135" s="90"/>
      <c r="NXT135" s="90"/>
      <c r="NXU135" s="90"/>
      <c r="NXV135" s="90"/>
      <c r="NXW135" s="90"/>
      <c r="NXX135" s="90"/>
      <c r="NXY135" s="90"/>
      <c r="NXZ135" s="90"/>
      <c r="NYA135" s="90"/>
      <c r="NYB135" s="90"/>
      <c r="NYC135" s="90"/>
      <c r="NYD135" s="90"/>
      <c r="NYE135" s="90"/>
      <c r="NYF135" s="90"/>
      <c r="NYG135" s="90"/>
      <c r="NYH135" s="90"/>
      <c r="NYI135" s="90"/>
      <c r="NYJ135" s="90"/>
      <c r="NYK135" s="90"/>
      <c r="NYL135" s="90"/>
      <c r="NYM135" s="90"/>
      <c r="NYN135" s="90"/>
      <c r="NYO135" s="90"/>
      <c r="NYP135" s="90"/>
      <c r="NYQ135" s="90"/>
      <c r="NYR135" s="90"/>
      <c r="NYS135" s="90"/>
      <c r="NYT135" s="90"/>
      <c r="NYU135" s="90"/>
      <c r="NYV135" s="90"/>
      <c r="NYW135" s="90"/>
      <c r="NYX135" s="90"/>
      <c r="NYY135" s="90"/>
      <c r="NYZ135" s="90"/>
      <c r="NZA135" s="90"/>
      <c r="NZB135" s="90"/>
      <c r="NZC135" s="90"/>
      <c r="NZD135" s="90"/>
      <c r="NZE135" s="90"/>
      <c r="NZF135" s="90"/>
      <c r="NZG135" s="90"/>
      <c r="NZH135" s="90"/>
      <c r="NZI135" s="90"/>
      <c r="NZJ135" s="90"/>
      <c r="NZK135" s="90"/>
      <c r="NZL135" s="90"/>
      <c r="NZM135" s="90"/>
      <c r="NZN135" s="90"/>
      <c r="NZO135" s="90"/>
      <c r="NZP135" s="90"/>
      <c r="NZQ135" s="90"/>
      <c r="NZR135" s="90"/>
      <c r="NZS135" s="90"/>
      <c r="NZT135" s="90"/>
      <c r="NZU135" s="90"/>
      <c r="NZV135" s="90"/>
      <c r="NZW135" s="90"/>
      <c r="NZX135" s="90"/>
      <c r="NZY135" s="90"/>
      <c r="NZZ135" s="90"/>
      <c r="OAA135" s="90"/>
      <c r="OAB135" s="90"/>
      <c r="OAC135" s="90"/>
      <c r="OAD135" s="90"/>
      <c r="OAE135" s="90"/>
      <c r="OAF135" s="90"/>
      <c r="OAG135" s="90"/>
      <c r="OAH135" s="90"/>
      <c r="OAI135" s="90"/>
      <c r="OAJ135" s="90"/>
      <c r="OAK135" s="90"/>
      <c r="OAL135" s="90"/>
      <c r="OAM135" s="90"/>
      <c r="OAN135" s="90"/>
      <c r="OAO135" s="90"/>
      <c r="OAP135" s="90"/>
      <c r="OAQ135" s="90"/>
      <c r="OAR135" s="90"/>
      <c r="OAS135" s="90"/>
      <c r="OAT135" s="90"/>
      <c r="OAU135" s="90"/>
      <c r="OAV135" s="90"/>
      <c r="OAW135" s="90"/>
      <c r="OAX135" s="90"/>
      <c r="OAY135" s="90"/>
      <c r="OAZ135" s="90"/>
      <c r="OBA135" s="90"/>
      <c r="OBB135" s="90"/>
      <c r="OBC135" s="90"/>
      <c r="OBD135" s="90"/>
      <c r="OBE135" s="90"/>
      <c r="OBF135" s="90"/>
      <c r="OBG135" s="90"/>
      <c r="OBH135" s="90"/>
      <c r="OBI135" s="90"/>
      <c r="OBJ135" s="90"/>
      <c r="OBK135" s="90"/>
      <c r="OBL135" s="90"/>
      <c r="OBM135" s="90"/>
      <c r="OBN135" s="90"/>
      <c r="OBO135" s="90"/>
      <c r="OBP135" s="90"/>
      <c r="OBQ135" s="90"/>
      <c r="OBR135" s="90"/>
      <c r="OBS135" s="90"/>
      <c r="OBT135" s="90"/>
      <c r="OBU135" s="90"/>
      <c r="OBV135" s="90"/>
      <c r="OBW135" s="90"/>
      <c r="OBX135" s="90"/>
      <c r="OBY135" s="90"/>
      <c r="OBZ135" s="90"/>
      <c r="OCA135" s="90"/>
      <c r="OCB135" s="90"/>
      <c r="OCC135" s="90"/>
      <c r="OCD135" s="90"/>
      <c r="OCE135" s="90"/>
      <c r="OCF135" s="90"/>
      <c r="OCG135" s="90"/>
      <c r="OCH135" s="90"/>
      <c r="OCI135" s="90"/>
      <c r="OCJ135" s="90"/>
      <c r="OCK135" s="90"/>
      <c r="OCL135" s="90"/>
      <c r="OCM135" s="90"/>
      <c r="OCN135" s="90"/>
      <c r="OCO135" s="90"/>
      <c r="OCP135" s="90"/>
      <c r="OCQ135" s="90"/>
      <c r="OCR135" s="90"/>
      <c r="OCS135" s="90"/>
      <c r="OCT135" s="90"/>
      <c r="OCU135" s="90"/>
      <c r="OCV135" s="90"/>
      <c r="OCW135" s="90"/>
      <c r="OCX135" s="90"/>
      <c r="OCY135" s="90"/>
      <c r="OCZ135" s="90"/>
      <c r="ODA135" s="90"/>
      <c r="ODB135" s="90"/>
      <c r="ODC135" s="90"/>
      <c r="ODD135" s="90"/>
      <c r="ODE135" s="90"/>
      <c r="ODF135" s="90"/>
      <c r="ODG135" s="90"/>
      <c r="ODH135" s="90"/>
      <c r="ODI135" s="90"/>
      <c r="ODJ135" s="90"/>
      <c r="ODK135" s="90"/>
      <c r="ODL135" s="90"/>
      <c r="ODM135" s="90"/>
      <c r="ODN135" s="90"/>
      <c r="ODO135" s="90"/>
      <c r="ODP135" s="90"/>
      <c r="ODQ135" s="90"/>
      <c r="ODR135" s="90"/>
      <c r="ODS135" s="90"/>
      <c r="ODT135" s="90"/>
      <c r="ODU135" s="90"/>
      <c r="ODV135" s="90"/>
      <c r="ODW135" s="90"/>
      <c r="ODX135" s="90"/>
      <c r="ODY135" s="90"/>
      <c r="ODZ135" s="90"/>
      <c r="OEA135" s="90"/>
      <c r="OEB135" s="90"/>
      <c r="OEC135" s="90"/>
      <c r="OED135" s="90"/>
      <c r="OEE135" s="90"/>
      <c r="OEF135" s="90"/>
      <c r="OEG135" s="90"/>
      <c r="OEH135" s="90"/>
      <c r="OEI135" s="90"/>
      <c r="OEJ135" s="90"/>
      <c r="OEK135" s="90"/>
      <c r="OEL135" s="90"/>
      <c r="OEM135" s="90"/>
      <c r="OEN135" s="90"/>
      <c r="OEO135" s="90"/>
      <c r="OEP135" s="90"/>
      <c r="OEQ135" s="90"/>
      <c r="OER135" s="90"/>
      <c r="OES135" s="90"/>
      <c r="OET135" s="90"/>
      <c r="OEU135" s="90"/>
      <c r="OEV135" s="90"/>
      <c r="OEW135" s="90"/>
      <c r="OEX135" s="90"/>
      <c r="OEY135" s="90"/>
      <c r="OEZ135" s="90"/>
      <c r="OFA135" s="90"/>
      <c r="OFB135" s="90"/>
      <c r="OFC135" s="90"/>
      <c r="OFD135" s="90"/>
      <c r="OFE135" s="90"/>
      <c r="OFF135" s="90"/>
      <c r="OFG135" s="90"/>
      <c r="OFH135" s="90"/>
      <c r="OFI135" s="90"/>
      <c r="OFJ135" s="90"/>
      <c r="OFK135" s="90"/>
      <c r="OFL135" s="90"/>
      <c r="OFM135" s="90"/>
      <c r="OFN135" s="90"/>
      <c r="OFO135" s="90"/>
      <c r="OFP135" s="90"/>
      <c r="OFQ135" s="90"/>
      <c r="OFR135" s="90"/>
      <c r="OFS135" s="90"/>
      <c r="OFT135" s="90"/>
      <c r="OFU135" s="90"/>
      <c r="OFV135" s="90"/>
      <c r="OFW135" s="90"/>
      <c r="OFX135" s="90"/>
      <c r="OFY135" s="90"/>
      <c r="OFZ135" s="90"/>
      <c r="OGA135" s="90"/>
      <c r="OGB135" s="90"/>
      <c r="OGC135" s="90"/>
      <c r="OGD135" s="90"/>
      <c r="OGE135" s="90"/>
      <c r="OGF135" s="90"/>
      <c r="OGG135" s="90"/>
      <c r="OGH135" s="90"/>
      <c r="OGI135" s="90"/>
      <c r="OGJ135" s="90"/>
      <c r="OGK135" s="90"/>
      <c r="OGL135" s="90"/>
      <c r="OGM135" s="90"/>
      <c r="OGN135" s="90"/>
      <c r="OGO135" s="90"/>
      <c r="OGP135" s="90"/>
      <c r="OGQ135" s="90"/>
      <c r="OGR135" s="90"/>
      <c r="OGS135" s="90"/>
      <c r="OGT135" s="90"/>
      <c r="OGU135" s="90"/>
      <c r="OGV135" s="90"/>
      <c r="OGW135" s="90"/>
      <c r="OGX135" s="90"/>
      <c r="OGY135" s="90"/>
      <c r="OGZ135" s="90"/>
      <c r="OHA135" s="90"/>
      <c r="OHB135" s="90"/>
      <c r="OHC135" s="90"/>
      <c r="OHD135" s="90"/>
      <c r="OHE135" s="90"/>
      <c r="OHF135" s="90"/>
      <c r="OHG135" s="90"/>
      <c r="OHH135" s="90"/>
      <c r="OHI135" s="90"/>
      <c r="OHJ135" s="90"/>
      <c r="OHK135" s="90"/>
      <c r="OHL135" s="90"/>
      <c r="OHM135" s="90"/>
      <c r="OHN135" s="90"/>
      <c r="OHO135" s="90"/>
      <c r="OHP135" s="90"/>
      <c r="OHQ135" s="90"/>
      <c r="OHR135" s="90"/>
      <c r="OHS135" s="90"/>
      <c r="OHT135" s="90"/>
      <c r="OHU135" s="90"/>
      <c r="OHV135" s="90"/>
      <c r="OHW135" s="90"/>
      <c r="OHX135" s="90"/>
      <c r="OHY135" s="90"/>
      <c r="OHZ135" s="90"/>
      <c r="OIA135" s="90"/>
      <c r="OIB135" s="90"/>
      <c r="OIC135" s="90"/>
      <c r="OID135" s="90"/>
      <c r="OIE135" s="90"/>
      <c r="OIF135" s="90"/>
      <c r="OIG135" s="90"/>
      <c r="OIH135" s="90"/>
      <c r="OII135" s="90"/>
      <c r="OIJ135" s="90"/>
      <c r="OIK135" s="90"/>
      <c r="OIL135" s="90"/>
      <c r="OIM135" s="90"/>
      <c r="OIN135" s="90"/>
      <c r="OIO135" s="90"/>
      <c r="OIP135" s="90"/>
      <c r="OIQ135" s="90"/>
      <c r="OIR135" s="90"/>
      <c r="OIS135" s="90"/>
      <c r="OIT135" s="90"/>
      <c r="OIU135" s="90"/>
      <c r="OIV135" s="90"/>
      <c r="OIW135" s="90"/>
      <c r="OIX135" s="90"/>
      <c r="OIY135" s="90"/>
      <c r="OIZ135" s="90"/>
      <c r="OJA135" s="90"/>
      <c r="OJB135" s="90"/>
      <c r="OJC135" s="90"/>
      <c r="OJD135" s="90"/>
      <c r="OJE135" s="90"/>
      <c r="OJF135" s="90"/>
      <c r="OJG135" s="90"/>
      <c r="OJH135" s="90"/>
      <c r="OJI135" s="90"/>
      <c r="OJJ135" s="90"/>
      <c r="OJK135" s="90"/>
      <c r="OJL135" s="90"/>
      <c r="OJM135" s="90"/>
      <c r="OJN135" s="90"/>
      <c r="OJO135" s="90"/>
      <c r="OJP135" s="90"/>
      <c r="OJQ135" s="90"/>
      <c r="OJR135" s="90"/>
      <c r="OJS135" s="90"/>
      <c r="OJT135" s="90"/>
      <c r="OJU135" s="90"/>
      <c r="OJV135" s="90"/>
      <c r="OJW135" s="90"/>
      <c r="OJX135" s="90"/>
      <c r="OJY135" s="90"/>
      <c r="OJZ135" s="90"/>
      <c r="OKA135" s="90"/>
      <c r="OKB135" s="90"/>
      <c r="OKC135" s="90"/>
      <c r="OKD135" s="90"/>
      <c r="OKE135" s="90"/>
      <c r="OKF135" s="90"/>
      <c r="OKG135" s="90"/>
      <c r="OKH135" s="90"/>
      <c r="OKI135" s="90"/>
      <c r="OKJ135" s="90"/>
      <c r="OKK135" s="90"/>
      <c r="OKL135" s="90"/>
      <c r="OKM135" s="90"/>
      <c r="OKN135" s="90"/>
      <c r="OKO135" s="90"/>
      <c r="OKP135" s="90"/>
      <c r="OKQ135" s="90"/>
      <c r="OKR135" s="90"/>
      <c r="OKS135" s="90"/>
      <c r="OKT135" s="90"/>
      <c r="OKU135" s="90"/>
      <c r="OKV135" s="90"/>
      <c r="OKW135" s="90"/>
      <c r="OKX135" s="90"/>
      <c r="OKY135" s="90"/>
      <c r="OKZ135" s="90"/>
      <c r="OLA135" s="90"/>
      <c r="OLB135" s="90"/>
      <c r="OLC135" s="90"/>
      <c r="OLD135" s="90"/>
      <c r="OLE135" s="90"/>
      <c r="OLF135" s="90"/>
      <c r="OLG135" s="90"/>
      <c r="OLH135" s="90"/>
      <c r="OLI135" s="90"/>
      <c r="OLJ135" s="90"/>
      <c r="OLK135" s="90"/>
      <c r="OLL135" s="90"/>
      <c r="OLM135" s="90"/>
      <c r="OLN135" s="90"/>
      <c r="OLO135" s="90"/>
      <c r="OLP135" s="90"/>
      <c r="OLQ135" s="90"/>
      <c r="OLR135" s="90"/>
      <c r="OLS135" s="90"/>
      <c r="OLT135" s="90"/>
      <c r="OLU135" s="90"/>
      <c r="OLV135" s="90"/>
      <c r="OLW135" s="90"/>
      <c r="OLX135" s="90"/>
      <c r="OLY135" s="90"/>
      <c r="OLZ135" s="90"/>
      <c r="OMA135" s="90"/>
      <c r="OMB135" s="90"/>
      <c r="OMC135" s="90"/>
      <c r="OMD135" s="90"/>
      <c r="OME135" s="90"/>
      <c r="OMF135" s="90"/>
      <c r="OMG135" s="90"/>
      <c r="OMH135" s="90"/>
      <c r="OMI135" s="90"/>
      <c r="OMJ135" s="90"/>
      <c r="OMK135" s="90"/>
      <c r="OML135" s="90"/>
      <c r="OMM135" s="90"/>
      <c r="OMN135" s="90"/>
      <c r="OMO135" s="90"/>
      <c r="OMP135" s="90"/>
      <c r="OMQ135" s="90"/>
      <c r="OMR135" s="90"/>
      <c r="OMS135" s="90"/>
      <c r="OMT135" s="90"/>
      <c r="OMU135" s="90"/>
      <c r="OMV135" s="90"/>
      <c r="OMW135" s="90"/>
      <c r="OMX135" s="90"/>
      <c r="OMY135" s="90"/>
      <c r="OMZ135" s="90"/>
      <c r="ONA135" s="90"/>
      <c r="ONB135" s="90"/>
      <c r="ONC135" s="90"/>
      <c r="OND135" s="90"/>
      <c r="ONE135" s="90"/>
      <c r="ONF135" s="90"/>
      <c r="ONG135" s="90"/>
      <c r="ONH135" s="90"/>
      <c r="ONI135" s="90"/>
      <c r="ONJ135" s="90"/>
      <c r="ONK135" s="90"/>
      <c r="ONL135" s="90"/>
      <c r="ONM135" s="90"/>
      <c r="ONN135" s="90"/>
      <c r="ONO135" s="90"/>
      <c r="ONP135" s="90"/>
      <c r="ONQ135" s="90"/>
      <c r="ONR135" s="90"/>
      <c r="ONS135" s="90"/>
      <c r="ONT135" s="90"/>
      <c r="ONU135" s="90"/>
      <c r="ONV135" s="90"/>
      <c r="ONW135" s="90"/>
      <c r="ONX135" s="90"/>
      <c r="ONY135" s="90"/>
      <c r="ONZ135" s="90"/>
      <c r="OOA135" s="90"/>
      <c r="OOB135" s="90"/>
      <c r="OOC135" s="90"/>
      <c r="OOD135" s="90"/>
      <c r="OOE135" s="90"/>
      <c r="OOF135" s="90"/>
      <c r="OOG135" s="90"/>
      <c r="OOH135" s="90"/>
      <c r="OOI135" s="90"/>
      <c r="OOJ135" s="90"/>
      <c r="OOK135" s="90"/>
      <c r="OOL135" s="90"/>
      <c r="OOM135" s="90"/>
      <c r="OON135" s="90"/>
      <c r="OOO135" s="90"/>
      <c r="OOP135" s="90"/>
      <c r="OOQ135" s="90"/>
      <c r="OOR135" s="90"/>
      <c r="OOS135" s="90"/>
      <c r="OOT135" s="90"/>
      <c r="OOU135" s="90"/>
      <c r="OOV135" s="90"/>
      <c r="OOW135" s="90"/>
      <c r="OOX135" s="90"/>
      <c r="OOY135" s="90"/>
      <c r="OOZ135" s="90"/>
      <c r="OPA135" s="90"/>
      <c r="OPB135" s="90"/>
      <c r="OPC135" s="90"/>
      <c r="OPD135" s="90"/>
      <c r="OPE135" s="90"/>
      <c r="OPF135" s="90"/>
      <c r="OPG135" s="90"/>
      <c r="OPH135" s="90"/>
      <c r="OPI135" s="90"/>
      <c r="OPJ135" s="90"/>
      <c r="OPK135" s="90"/>
      <c r="OPL135" s="90"/>
      <c r="OPM135" s="90"/>
      <c r="OPN135" s="90"/>
      <c r="OPO135" s="90"/>
      <c r="OPP135" s="90"/>
      <c r="OPQ135" s="90"/>
      <c r="OPR135" s="90"/>
      <c r="OPS135" s="90"/>
      <c r="OPT135" s="90"/>
      <c r="OPU135" s="90"/>
      <c r="OPV135" s="90"/>
      <c r="OPW135" s="90"/>
      <c r="OPX135" s="90"/>
      <c r="OPY135" s="90"/>
      <c r="OPZ135" s="90"/>
      <c r="OQA135" s="90"/>
      <c r="OQB135" s="90"/>
      <c r="OQC135" s="90"/>
      <c r="OQD135" s="90"/>
      <c r="OQE135" s="90"/>
      <c r="OQF135" s="90"/>
      <c r="OQG135" s="90"/>
      <c r="OQH135" s="90"/>
      <c r="OQI135" s="90"/>
      <c r="OQJ135" s="90"/>
      <c r="OQK135" s="90"/>
      <c r="OQL135" s="90"/>
      <c r="OQM135" s="90"/>
      <c r="OQN135" s="90"/>
      <c r="OQO135" s="90"/>
      <c r="OQP135" s="90"/>
      <c r="OQQ135" s="90"/>
      <c r="OQR135" s="90"/>
      <c r="OQS135" s="90"/>
      <c r="OQT135" s="90"/>
      <c r="OQU135" s="90"/>
      <c r="OQV135" s="90"/>
      <c r="OQW135" s="90"/>
      <c r="OQX135" s="90"/>
      <c r="OQY135" s="90"/>
      <c r="OQZ135" s="90"/>
      <c r="ORA135" s="90"/>
      <c r="ORB135" s="90"/>
      <c r="ORC135" s="90"/>
      <c r="ORD135" s="90"/>
      <c r="ORE135" s="90"/>
      <c r="ORF135" s="90"/>
      <c r="ORG135" s="90"/>
      <c r="ORH135" s="90"/>
      <c r="ORI135" s="90"/>
      <c r="ORJ135" s="90"/>
      <c r="ORK135" s="90"/>
      <c r="ORL135" s="90"/>
      <c r="ORM135" s="90"/>
      <c r="ORN135" s="90"/>
      <c r="ORO135" s="90"/>
      <c r="ORP135" s="90"/>
      <c r="ORQ135" s="90"/>
      <c r="ORR135" s="90"/>
      <c r="ORS135" s="90"/>
      <c r="ORT135" s="90"/>
      <c r="ORU135" s="90"/>
      <c r="ORV135" s="90"/>
      <c r="ORW135" s="90"/>
      <c r="ORX135" s="90"/>
      <c r="ORY135" s="90"/>
      <c r="ORZ135" s="90"/>
      <c r="OSA135" s="90"/>
      <c r="OSB135" s="90"/>
      <c r="OSC135" s="90"/>
      <c r="OSD135" s="90"/>
      <c r="OSE135" s="90"/>
      <c r="OSF135" s="90"/>
      <c r="OSG135" s="90"/>
      <c r="OSH135" s="90"/>
      <c r="OSI135" s="90"/>
      <c r="OSJ135" s="90"/>
      <c r="OSK135" s="90"/>
      <c r="OSL135" s="90"/>
      <c r="OSM135" s="90"/>
      <c r="OSN135" s="90"/>
      <c r="OSO135" s="90"/>
      <c r="OSP135" s="90"/>
      <c r="OSQ135" s="90"/>
      <c r="OSR135" s="90"/>
      <c r="OSS135" s="90"/>
      <c r="OST135" s="90"/>
      <c r="OSU135" s="90"/>
      <c r="OSV135" s="90"/>
      <c r="OSW135" s="90"/>
      <c r="OSX135" s="90"/>
      <c r="OSY135" s="90"/>
      <c r="OSZ135" s="90"/>
      <c r="OTA135" s="90"/>
      <c r="OTB135" s="90"/>
      <c r="OTC135" s="90"/>
      <c r="OTD135" s="90"/>
      <c r="OTE135" s="90"/>
      <c r="OTF135" s="90"/>
      <c r="OTG135" s="90"/>
      <c r="OTH135" s="90"/>
      <c r="OTI135" s="90"/>
      <c r="OTJ135" s="90"/>
      <c r="OTK135" s="90"/>
      <c r="OTL135" s="90"/>
      <c r="OTM135" s="90"/>
      <c r="OTN135" s="90"/>
      <c r="OTO135" s="90"/>
      <c r="OTP135" s="90"/>
      <c r="OTQ135" s="90"/>
      <c r="OTR135" s="90"/>
      <c r="OTS135" s="90"/>
      <c r="OTT135" s="90"/>
      <c r="OTU135" s="90"/>
      <c r="OTV135" s="90"/>
      <c r="OTW135" s="90"/>
      <c r="OTX135" s="90"/>
      <c r="OTY135" s="90"/>
      <c r="OTZ135" s="90"/>
      <c r="OUA135" s="90"/>
      <c r="OUB135" s="90"/>
      <c r="OUC135" s="90"/>
      <c r="OUD135" s="90"/>
      <c r="OUE135" s="90"/>
      <c r="OUF135" s="90"/>
      <c r="OUG135" s="90"/>
      <c r="OUH135" s="90"/>
      <c r="OUI135" s="90"/>
      <c r="OUJ135" s="90"/>
      <c r="OUK135" s="90"/>
      <c r="OUL135" s="90"/>
      <c r="OUM135" s="90"/>
      <c r="OUN135" s="90"/>
      <c r="OUO135" s="90"/>
      <c r="OUP135" s="90"/>
      <c r="OUQ135" s="90"/>
      <c r="OUR135" s="90"/>
      <c r="OUS135" s="90"/>
      <c r="OUT135" s="90"/>
      <c r="OUU135" s="90"/>
      <c r="OUV135" s="90"/>
      <c r="OUW135" s="90"/>
      <c r="OUX135" s="90"/>
      <c r="OUY135" s="90"/>
      <c r="OUZ135" s="90"/>
      <c r="OVA135" s="90"/>
      <c r="OVB135" s="90"/>
      <c r="OVC135" s="90"/>
      <c r="OVD135" s="90"/>
      <c r="OVE135" s="90"/>
      <c r="OVF135" s="90"/>
      <c r="OVG135" s="90"/>
      <c r="OVH135" s="90"/>
      <c r="OVI135" s="90"/>
      <c r="OVJ135" s="90"/>
      <c r="OVK135" s="90"/>
      <c r="OVL135" s="90"/>
      <c r="OVM135" s="90"/>
      <c r="OVN135" s="90"/>
      <c r="OVO135" s="90"/>
      <c r="OVP135" s="90"/>
      <c r="OVQ135" s="90"/>
      <c r="OVR135" s="90"/>
      <c r="OVS135" s="90"/>
      <c r="OVT135" s="90"/>
      <c r="OVU135" s="90"/>
      <c r="OVV135" s="90"/>
      <c r="OVW135" s="90"/>
      <c r="OVX135" s="90"/>
      <c r="OVY135" s="90"/>
      <c r="OVZ135" s="90"/>
      <c r="OWA135" s="90"/>
      <c r="OWB135" s="90"/>
      <c r="OWC135" s="90"/>
      <c r="OWD135" s="90"/>
      <c r="OWE135" s="90"/>
      <c r="OWF135" s="90"/>
      <c r="OWG135" s="90"/>
      <c r="OWH135" s="90"/>
      <c r="OWI135" s="90"/>
      <c r="OWJ135" s="90"/>
      <c r="OWK135" s="90"/>
      <c r="OWL135" s="90"/>
      <c r="OWM135" s="90"/>
      <c r="OWN135" s="90"/>
      <c r="OWO135" s="90"/>
      <c r="OWP135" s="90"/>
      <c r="OWQ135" s="90"/>
      <c r="OWR135" s="90"/>
      <c r="OWS135" s="90"/>
      <c r="OWT135" s="90"/>
      <c r="OWU135" s="90"/>
      <c r="OWV135" s="90"/>
      <c r="OWW135" s="90"/>
      <c r="OWX135" s="90"/>
      <c r="OWY135" s="90"/>
      <c r="OWZ135" s="90"/>
      <c r="OXA135" s="90"/>
      <c r="OXB135" s="90"/>
      <c r="OXC135" s="90"/>
      <c r="OXD135" s="90"/>
      <c r="OXE135" s="90"/>
      <c r="OXF135" s="90"/>
      <c r="OXG135" s="90"/>
      <c r="OXH135" s="90"/>
      <c r="OXI135" s="90"/>
      <c r="OXJ135" s="90"/>
      <c r="OXK135" s="90"/>
      <c r="OXL135" s="90"/>
      <c r="OXM135" s="90"/>
      <c r="OXN135" s="90"/>
      <c r="OXO135" s="90"/>
      <c r="OXP135" s="90"/>
      <c r="OXQ135" s="90"/>
      <c r="OXR135" s="90"/>
      <c r="OXS135" s="90"/>
      <c r="OXT135" s="90"/>
      <c r="OXU135" s="90"/>
      <c r="OXV135" s="90"/>
      <c r="OXW135" s="90"/>
      <c r="OXX135" s="90"/>
      <c r="OXY135" s="90"/>
      <c r="OXZ135" s="90"/>
      <c r="OYA135" s="90"/>
      <c r="OYB135" s="90"/>
      <c r="OYC135" s="90"/>
      <c r="OYD135" s="90"/>
      <c r="OYE135" s="90"/>
      <c r="OYF135" s="90"/>
      <c r="OYG135" s="90"/>
      <c r="OYH135" s="90"/>
      <c r="OYI135" s="90"/>
      <c r="OYJ135" s="90"/>
      <c r="OYK135" s="90"/>
      <c r="OYL135" s="90"/>
      <c r="OYM135" s="90"/>
      <c r="OYN135" s="90"/>
      <c r="OYO135" s="90"/>
      <c r="OYP135" s="90"/>
      <c r="OYQ135" s="90"/>
      <c r="OYR135" s="90"/>
      <c r="OYS135" s="90"/>
      <c r="OYT135" s="90"/>
      <c r="OYU135" s="90"/>
      <c r="OYV135" s="90"/>
      <c r="OYW135" s="90"/>
      <c r="OYX135" s="90"/>
      <c r="OYY135" s="90"/>
      <c r="OYZ135" s="90"/>
      <c r="OZA135" s="90"/>
      <c r="OZB135" s="90"/>
      <c r="OZC135" s="90"/>
      <c r="OZD135" s="90"/>
      <c r="OZE135" s="90"/>
      <c r="OZF135" s="90"/>
      <c r="OZG135" s="90"/>
      <c r="OZH135" s="90"/>
      <c r="OZI135" s="90"/>
      <c r="OZJ135" s="90"/>
      <c r="OZK135" s="90"/>
      <c r="OZL135" s="90"/>
      <c r="OZM135" s="90"/>
      <c r="OZN135" s="90"/>
      <c r="OZO135" s="90"/>
      <c r="OZP135" s="90"/>
      <c r="OZQ135" s="90"/>
      <c r="OZR135" s="90"/>
      <c r="OZS135" s="90"/>
      <c r="OZT135" s="90"/>
      <c r="OZU135" s="90"/>
      <c r="OZV135" s="90"/>
      <c r="OZW135" s="90"/>
      <c r="OZX135" s="90"/>
      <c r="OZY135" s="90"/>
      <c r="OZZ135" s="90"/>
      <c r="PAA135" s="90"/>
      <c r="PAB135" s="90"/>
      <c r="PAC135" s="90"/>
      <c r="PAD135" s="90"/>
      <c r="PAE135" s="90"/>
      <c r="PAF135" s="90"/>
      <c r="PAG135" s="90"/>
      <c r="PAH135" s="90"/>
      <c r="PAI135" s="90"/>
      <c r="PAJ135" s="90"/>
      <c r="PAK135" s="90"/>
      <c r="PAL135" s="90"/>
      <c r="PAM135" s="90"/>
      <c r="PAN135" s="90"/>
      <c r="PAO135" s="90"/>
      <c r="PAP135" s="90"/>
      <c r="PAQ135" s="90"/>
      <c r="PAR135" s="90"/>
      <c r="PAS135" s="90"/>
      <c r="PAT135" s="90"/>
      <c r="PAU135" s="90"/>
      <c r="PAV135" s="90"/>
      <c r="PAW135" s="90"/>
      <c r="PAX135" s="90"/>
      <c r="PAY135" s="90"/>
      <c r="PAZ135" s="90"/>
      <c r="PBA135" s="90"/>
      <c r="PBB135" s="90"/>
      <c r="PBC135" s="90"/>
      <c r="PBD135" s="90"/>
      <c r="PBE135" s="90"/>
      <c r="PBF135" s="90"/>
      <c r="PBG135" s="90"/>
      <c r="PBH135" s="90"/>
      <c r="PBI135" s="90"/>
      <c r="PBJ135" s="90"/>
      <c r="PBK135" s="90"/>
      <c r="PBL135" s="90"/>
      <c r="PBM135" s="90"/>
      <c r="PBN135" s="90"/>
      <c r="PBO135" s="90"/>
      <c r="PBP135" s="90"/>
      <c r="PBQ135" s="90"/>
      <c r="PBR135" s="90"/>
      <c r="PBS135" s="90"/>
      <c r="PBT135" s="90"/>
      <c r="PBU135" s="90"/>
      <c r="PBV135" s="90"/>
      <c r="PBW135" s="90"/>
      <c r="PBX135" s="90"/>
      <c r="PBY135" s="90"/>
      <c r="PBZ135" s="90"/>
      <c r="PCA135" s="90"/>
      <c r="PCB135" s="90"/>
      <c r="PCC135" s="90"/>
      <c r="PCD135" s="90"/>
      <c r="PCE135" s="90"/>
      <c r="PCF135" s="90"/>
      <c r="PCG135" s="90"/>
      <c r="PCH135" s="90"/>
      <c r="PCI135" s="90"/>
      <c r="PCJ135" s="90"/>
      <c r="PCK135" s="90"/>
      <c r="PCL135" s="90"/>
      <c r="PCM135" s="90"/>
      <c r="PCN135" s="90"/>
      <c r="PCO135" s="90"/>
      <c r="PCP135" s="90"/>
      <c r="PCQ135" s="90"/>
      <c r="PCR135" s="90"/>
      <c r="PCS135" s="90"/>
      <c r="PCT135" s="90"/>
      <c r="PCU135" s="90"/>
      <c r="PCV135" s="90"/>
      <c r="PCW135" s="90"/>
      <c r="PCX135" s="90"/>
      <c r="PCY135" s="90"/>
      <c r="PCZ135" s="90"/>
      <c r="PDA135" s="90"/>
      <c r="PDB135" s="90"/>
      <c r="PDC135" s="90"/>
      <c r="PDD135" s="90"/>
      <c r="PDE135" s="90"/>
      <c r="PDF135" s="90"/>
      <c r="PDG135" s="90"/>
      <c r="PDH135" s="90"/>
      <c r="PDI135" s="90"/>
      <c r="PDJ135" s="90"/>
      <c r="PDK135" s="90"/>
      <c r="PDL135" s="90"/>
      <c r="PDM135" s="90"/>
      <c r="PDN135" s="90"/>
      <c r="PDO135" s="90"/>
      <c r="PDP135" s="90"/>
      <c r="PDQ135" s="90"/>
      <c r="PDR135" s="90"/>
      <c r="PDS135" s="90"/>
      <c r="PDT135" s="90"/>
      <c r="PDU135" s="90"/>
      <c r="PDV135" s="90"/>
      <c r="PDW135" s="90"/>
      <c r="PDX135" s="90"/>
      <c r="PDY135" s="90"/>
      <c r="PDZ135" s="90"/>
      <c r="PEA135" s="90"/>
      <c r="PEB135" s="90"/>
      <c r="PEC135" s="90"/>
      <c r="PED135" s="90"/>
      <c r="PEE135" s="90"/>
      <c r="PEF135" s="90"/>
      <c r="PEG135" s="90"/>
      <c r="PEH135" s="90"/>
      <c r="PEI135" s="90"/>
      <c r="PEJ135" s="90"/>
      <c r="PEK135" s="90"/>
      <c r="PEL135" s="90"/>
      <c r="PEM135" s="90"/>
      <c r="PEN135" s="90"/>
      <c r="PEO135" s="90"/>
      <c r="PEP135" s="90"/>
      <c r="PEQ135" s="90"/>
      <c r="PER135" s="90"/>
      <c r="PES135" s="90"/>
      <c r="PET135" s="90"/>
      <c r="PEU135" s="90"/>
      <c r="PEV135" s="90"/>
      <c r="PEW135" s="90"/>
      <c r="PEX135" s="90"/>
      <c r="PEY135" s="90"/>
      <c r="PEZ135" s="90"/>
      <c r="PFA135" s="90"/>
      <c r="PFB135" s="90"/>
      <c r="PFC135" s="90"/>
      <c r="PFD135" s="90"/>
      <c r="PFE135" s="90"/>
      <c r="PFF135" s="90"/>
      <c r="PFG135" s="90"/>
      <c r="PFH135" s="90"/>
      <c r="PFI135" s="90"/>
      <c r="PFJ135" s="90"/>
      <c r="PFK135" s="90"/>
      <c r="PFL135" s="90"/>
      <c r="PFM135" s="90"/>
      <c r="PFN135" s="90"/>
      <c r="PFO135" s="90"/>
      <c r="PFP135" s="90"/>
      <c r="PFQ135" s="90"/>
      <c r="PFR135" s="90"/>
      <c r="PFS135" s="90"/>
      <c r="PFT135" s="90"/>
      <c r="PFU135" s="90"/>
      <c r="PFV135" s="90"/>
      <c r="PFW135" s="90"/>
      <c r="PFX135" s="90"/>
      <c r="PFY135" s="90"/>
      <c r="PFZ135" s="90"/>
      <c r="PGA135" s="90"/>
      <c r="PGB135" s="90"/>
      <c r="PGC135" s="90"/>
      <c r="PGD135" s="90"/>
      <c r="PGE135" s="90"/>
      <c r="PGF135" s="90"/>
      <c r="PGG135" s="90"/>
      <c r="PGH135" s="90"/>
      <c r="PGI135" s="90"/>
      <c r="PGJ135" s="90"/>
      <c r="PGK135" s="90"/>
      <c r="PGL135" s="90"/>
      <c r="PGM135" s="90"/>
      <c r="PGN135" s="90"/>
      <c r="PGO135" s="90"/>
      <c r="PGP135" s="90"/>
      <c r="PGQ135" s="90"/>
      <c r="PGR135" s="90"/>
      <c r="PGS135" s="90"/>
      <c r="PGT135" s="90"/>
      <c r="PGU135" s="90"/>
      <c r="PGV135" s="90"/>
      <c r="PGW135" s="90"/>
      <c r="PGX135" s="90"/>
      <c r="PGY135" s="90"/>
      <c r="PGZ135" s="90"/>
      <c r="PHA135" s="90"/>
      <c r="PHB135" s="90"/>
      <c r="PHC135" s="90"/>
      <c r="PHD135" s="90"/>
      <c r="PHE135" s="90"/>
      <c r="PHF135" s="90"/>
      <c r="PHG135" s="90"/>
      <c r="PHH135" s="90"/>
      <c r="PHI135" s="90"/>
      <c r="PHJ135" s="90"/>
      <c r="PHK135" s="90"/>
      <c r="PHL135" s="90"/>
      <c r="PHM135" s="90"/>
      <c r="PHN135" s="90"/>
      <c r="PHO135" s="90"/>
      <c r="PHP135" s="90"/>
      <c r="PHQ135" s="90"/>
      <c r="PHR135" s="90"/>
      <c r="PHS135" s="90"/>
      <c r="PHT135" s="90"/>
      <c r="PHU135" s="90"/>
      <c r="PHV135" s="90"/>
      <c r="PHW135" s="90"/>
      <c r="PHX135" s="90"/>
      <c r="PHY135" s="90"/>
      <c r="PHZ135" s="90"/>
      <c r="PIA135" s="90"/>
      <c r="PIB135" s="90"/>
      <c r="PIC135" s="90"/>
      <c r="PID135" s="90"/>
      <c r="PIE135" s="90"/>
      <c r="PIF135" s="90"/>
      <c r="PIG135" s="90"/>
      <c r="PIH135" s="90"/>
      <c r="PII135" s="90"/>
      <c r="PIJ135" s="90"/>
      <c r="PIK135" s="90"/>
      <c r="PIL135" s="90"/>
      <c r="PIM135" s="90"/>
      <c r="PIN135" s="90"/>
      <c r="PIO135" s="90"/>
      <c r="PIP135" s="90"/>
      <c r="PIQ135" s="90"/>
      <c r="PIR135" s="90"/>
      <c r="PIS135" s="90"/>
      <c r="PIT135" s="90"/>
      <c r="PIU135" s="90"/>
      <c r="PIV135" s="90"/>
      <c r="PIW135" s="90"/>
      <c r="PIX135" s="90"/>
      <c r="PIY135" s="90"/>
      <c r="PIZ135" s="90"/>
      <c r="PJA135" s="90"/>
      <c r="PJB135" s="90"/>
      <c r="PJC135" s="90"/>
      <c r="PJD135" s="90"/>
      <c r="PJE135" s="90"/>
      <c r="PJF135" s="90"/>
      <c r="PJG135" s="90"/>
      <c r="PJH135" s="90"/>
      <c r="PJI135" s="90"/>
      <c r="PJJ135" s="90"/>
      <c r="PJK135" s="90"/>
      <c r="PJL135" s="90"/>
      <c r="PJM135" s="90"/>
      <c r="PJN135" s="90"/>
      <c r="PJO135" s="90"/>
      <c r="PJP135" s="90"/>
      <c r="PJQ135" s="90"/>
      <c r="PJR135" s="90"/>
      <c r="PJS135" s="90"/>
      <c r="PJT135" s="90"/>
      <c r="PJU135" s="90"/>
      <c r="PJV135" s="90"/>
      <c r="PJW135" s="90"/>
      <c r="PJX135" s="90"/>
      <c r="PJY135" s="90"/>
      <c r="PJZ135" s="90"/>
      <c r="PKA135" s="90"/>
      <c r="PKB135" s="90"/>
      <c r="PKC135" s="90"/>
      <c r="PKD135" s="90"/>
      <c r="PKE135" s="90"/>
      <c r="PKF135" s="90"/>
      <c r="PKG135" s="90"/>
      <c r="PKH135" s="90"/>
      <c r="PKI135" s="90"/>
      <c r="PKJ135" s="90"/>
      <c r="PKK135" s="90"/>
      <c r="PKL135" s="90"/>
      <c r="PKM135" s="90"/>
      <c r="PKN135" s="90"/>
      <c r="PKO135" s="90"/>
      <c r="PKP135" s="90"/>
      <c r="PKQ135" s="90"/>
      <c r="PKR135" s="90"/>
      <c r="PKS135" s="90"/>
      <c r="PKT135" s="90"/>
      <c r="PKU135" s="90"/>
      <c r="PKV135" s="90"/>
      <c r="PKW135" s="90"/>
      <c r="PKX135" s="90"/>
      <c r="PKY135" s="90"/>
      <c r="PKZ135" s="90"/>
      <c r="PLA135" s="90"/>
      <c r="PLB135" s="90"/>
      <c r="PLC135" s="90"/>
      <c r="PLD135" s="90"/>
      <c r="PLE135" s="90"/>
      <c r="PLF135" s="90"/>
      <c r="PLG135" s="90"/>
      <c r="PLH135" s="90"/>
      <c r="PLI135" s="90"/>
      <c r="PLJ135" s="90"/>
      <c r="PLK135" s="90"/>
      <c r="PLL135" s="90"/>
      <c r="PLM135" s="90"/>
      <c r="PLN135" s="90"/>
      <c r="PLO135" s="90"/>
      <c r="PLP135" s="90"/>
      <c r="PLQ135" s="90"/>
      <c r="PLR135" s="90"/>
      <c r="PLS135" s="90"/>
      <c r="PLT135" s="90"/>
      <c r="PLU135" s="90"/>
      <c r="PLV135" s="90"/>
      <c r="PLW135" s="90"/>
      <c r="PLX135" s="90"/>
      <c r="PLY135" s="90"/>
      <c r="PLZ135" s="90"/>
      <c r="PMA135" s="90"/>
      <c r="PMB135" s="90"/>
      <c r="PMC135" s="90"/>
      <c r="PMD135" s="90"/>
      <c r="PME135" s="90"/>
      <c r="PMF135" s="90"/>
      <c r="PMG135" s="90"/>
      <c r="PMH135" s="90"/>
      <c r="PMI135" s="90"/>
      <c r="PMJ135" s="90"/>
      <c r="PMK135" s="90"/>
      <c r="PML135" s="90"/>
      <c r="PMM135" s="90"/>
      <c r="PMN135" s="90"/>
      <c r="PMO135" s="90"/>
      <c r="PMP135" s="90"/>
      <c r="PMQ135" s="90"/>
      <c r="PMR135" s="90"/>
      <c r="PMS135" s="90"/>
      <c r="PMT135" s="90"/>
      <c r="PMU135" s="90"/>
      <c r="PMV135" s="90"/>
      <c r="PMW135" s="90"/>
      <c r="PMX135" s="90"/>
      <c r="PMY135" s="90"/>
      <c r="PMZ135" s="90"/>
      <c r="PNA135" s="90"/>
      <c r="PNB135" s="90"/>
      <c r="PNC135" s="90"/>
      <c r="PND135" s="90"/>
      <c r="PNE135" s="90"/>
      <c r="PNF135" s="90"/>
      <c r="PNG135" s="90"/>
      <c r="PNH135" s="90"/>
      <c r="PNI135" s="90"/>
      <c r="PNJ135" s="90"/>
      <c r="PNK135" s="90"/>
      <c r="PNL135" s="90"/>
      <c r="PNM135" s="90"/>
      <c r="PNN135" s="90"/>
      <c r="PNO135" s="90"/>
      <c r="PNP135" s="90"/>
      <c r="PNQ135" s="90"/>
      <c r="PNR135" s="90"/>
      <c r="PNS135" s="90"/>
      <c r="PNT135" s="90"/>
      <c r="PNU135" s="90"/>
      <c r="PNV135" s="90"/>
      <c r="PNW135" s="90"/>
      <c r="PNX135" s="90"/>
      <c r="PNY135" s="90"/>
      <c r="PNZ135" s="90"/>
      <c r="POA135" s="90"/>
      <c r="POB135" s="90"/>
      <c r="POC135" s="90"/>
      <c r="POD135" s="90"/>
      <c r="POE135" s="90"/>
      <c r="POF135" s="90"/>
      <c r="POG135" s="90"/>
      <c r="POH135" s="90"/>
      <c r="POI135" s="90"/>
      <c r="POJ135" s="90"/>
      <c r="POK135" s="90"/>
      <c r="POL135" s="90"/>
      <c r="POM135" s="90"/>
      <c r="PON135" s="90"/>
      <c r="POO135" s="90"/>
      <c r="POP135" s="90"/>
      <c r="POQ135" s="90"/>
      <c r="POR135" s="90"/>
      <c r="POS135" s="90"/>
      <c r="POT135" s="90"/>
      <c r="POU135" s="90"/>
      <c r="POV135" s="90"/>
      <c r="POW135" s="90"/>
      <c r="POX135" s="90"/>
      <c r="POY135" s="90"/>
      <c r="POZ135" s="90"/>
      <c r="PPA135" s="90"/>
      <c r="PPB135" s="90"/>
      <c r="PPC135" s="90"/>
      <c r="PPD135" s="90"/>
      <c r="PPE135" s="90"/>
      <c r="PPF135" s="90"/>
      <c r="PPG135" s="90"/>
      <c r="PPH135" s="90"/>
      <c r="PPI135" s="90"/>
      <c r="PPJ135" s="90"/>
      <c r="PPK135" s="90"/>
      <c r="PPL135" s="90"/>
      <c r="PPM135" s="90"/>
      <c r="PPN135" s="90"/>
      <c r="PPO135" s="90"/>
      <c r="PPP135" s="90"/>
      <c r="PPQ135" s="90"/>
      <c r="PPR135" s="90"/>
      <c r="PPS135" s="90"/>
      <c r="PPT135" s="90"/>
      <c r="PPU135" s="90"/>
      <c r="PPV135" s="90"/>
      <c r="PPW135" s="90"/>
      <c r="PPX135" s="90"/>
      <c r="PPY135" s="90"/>
      <c r="PPZ135" s="90"/>
      <c r="PQA135" s="90"/>
      <c r="PQB135" s="90"/>
      <c r="PQC135" s="90"/>
      <c r="PQD135" s="90"/>
      <c r="PQE135" s="90"/>
      <c r="PQF135" s="90"/>
      <c r="PQG135" s="90"/>
      <c r="PQH135" s="90"/>
      <c r="PQI135" s="90"/>
      <c r="PQJ135" s="90"/>
      <c r="PQK135" s="90"/>
      <c r="PQL135" s="90"/>
      <c r="PQM135" s="90"/>
      <c r="PQN135" s="90"/>
      <c r="PQO135" s="90"/>
      <c r="PQP135" s="90"/>
      <c r="PQQ135" s="90"/>
      <c r="PQR135" s="90"/>
      <c r="PQS135" s="90"/>
      <c r="PQT135" s="90"/>
      <c r="PQU135" s="90"/>
      <c r="PQV135" s="90"/>
      <c r="PQW135" s="90"/>
      <c r="PQX135" s="90"/>
      <c r="PQY135" s="90"/>
      <c r="PQZ135" s="90"/>
      <c r="PRA135" s="90"/>
      <c r="PRB135" s="90"/>
      <c r="PRC135" s="90"/>
      <c r="PRD135" s="90"/>
      <c r="PRE135" s="90"/>
      <c r="PRF135" s="90"/>
      <c r="PRG135" s="90"/>
      <c r="PRH135" s="90"/>
      <c r="PRI135" s="90"/>
      <c r="PRJ135" s="90"/>
      <c r="PRK135" s="90"/>
      <c r="PRL135" s="90"/>
      <c r="PRM135" s="90"/>
      <c r="PRN135" s="90"/>
      <c r="PRO135" s="90"/>
      <c r="PRP135" s="90"/>
      <c r="PRQ135" s="90"/>
      <c r="PRR135" s="90"/>
      <c r="PRS135" s="90"/>
      <c r="PRT135" s="90"/>
      <c r="PRU135" s="90"/>
      <c r="PRV135" s="90"/>
      <c r="PRW135" s="90"/>
      <c r="PRX135" s="90"/>
      <c r="PRY135" s="90"/>
      <c r="PRZ135" s="90"/>
      <c r="PSA135" s="90"/>
      <c r="PSB135" s="90"/>
      <c r="PSC135" s="90"/>
      <c r="PSD135" s="90"/>
      <c r="PSE135" s="90"/>
      <c r="PSF135" s="90"/>
      <c r="PSG135" s="90"/>
      <c r="PSH135" s="90"/>
      <c r="PSI135" s="90"/>
      <c r="PSJ135" s="90"/>
      <c r="PSK135" s="90"/>
      <c r="PSL135" s="90"/>
      <c r="PSM135" s="90"/>
      <c r="PSN135" s="90"/>
      <c r="PSO135" s="90"/>
      <c r="PSP135" s="90"/>
      <c r="PSQ135" s="90"/>
      <c r="PSR135" s="90"/>
      <c r="PSS135" s="90"/>
      <c r="PST135" s="90"/>
      <c r="PSU135" s="90"/>
      <c r="PSV135" s="90"/>
      <c r="PSW135" s="90"/>
      <c r="PSX135" s="90"/>
      <c r="PSY135" s="90"/>
      <c r="PSZ135" s="90"/>
      <c r="PTA135" s="90"/>
      <c r="PTB135" s="90"/>
      <c r="PTC135" s="90"/>
      <c r="PTD135" s="90"/>
      <c r="PTE135" s="90"/>
      <c r="PTF135" s="90"/>
      <c r="PTG135" s="90"/>
      <c r="PTH135" s="90"/>
      <c r="PTI135" s="90"/>
      <c r="PTJ135" s="90"/>
      <c r="PTK135" s="90"/>
      <c r="PTL135" s="90"/>
      <c r="PTM135" s="90"/>
      <c r="PTN135" s="90"/>
      <c r="PTO135" s="90"/>
      <c r="PTP135" s="90"/>
      <c r="PTQ135" s="90"/>
      <c r="PTR135" s="90"/>
      <c r="PTS135" s="90"/>
      <c r="PTT135" s="90"/>
      <c r="PTU135" s="90"/>
      <c r="PTV135" s="90"/>
      <c r="PTW135" s="90"/>
      <c r="PTX135" s="90"/>
      <c r="PTY135" s="90"/>
      <c r="PTZ135" s="90"/>
      <c r="PUA135" s="90"/>
      <c r="PUB135" s="90"/>
      <c r="PUC135" s="90"/>
      <c r="PUD135" s="90"/>
      <c r="PUE135" s="90"/>
      <c r="PUF135" s="90"/>
      <c r="PUG135" s="90"/>
      <c r="PUH135" s="90"/>
      <c r="PUI135" s="90"/>
      <c r="PUJ135" s="90"/>
      <c r="PUK135" s="90"/>
      <c r="PUL135" s="90"/>
      <c r="PUM135" s="90"/>
      <c r="PUN135" s="90"/>
      <c r="PUO135" s="90"/>
      <c r="PUP135" s="90"/>
      <c r="PUQ135" s="90"/>
      <c r="PUR135" s="90"/>
      <c r="PUS135" s="90"/>
      <c r="PUT135" s="90"/>
      <c r="PUU135" s="90"/>
      <c r="PUV135" s="90"/>
      <c r="PUW135" s="90"/>
      <c r="PUX135" s="90"/>
      <c r="PUY135" s="90"/>
      <c r="PUZ135" s="90"/>
      <c r="PVA135" s="90"/>
      <c r="PVB135" s="90"/>
      <c r="PVC135" s="90"/>
      <c r="PVD135" s="90"/>
      <c r="PVE135" s="90"/>
      <c r="PVF135" s="90"/>
      <c r="PVG135" s="90"/>
      <c r="PVH135" s="90"/>
      <c r="PVI135" s="90"/>
      <c r="PVJ135" s="90"/>
      <c r="PVK135" s="90"/>
      <c r="PVL135" s="90"/>
      <c r="PVM135" s="90"/>
      <c r="PVN135" s="90"/>
      <c r="PVO135" s="90"/>
      <c r="PVP135" s="90"/>
      <c r="PVQ135" s="90"/>
      <c r="PVR135" s="90"/>
      <c r="PVS135" s="90"/>
      <c r="PVT135" s="90"/>
      <c r="PVU135" s="90"/>
      <c r="PVV135" s="90"/>
      <c r="PVW135" s="90"/>
      <c r="PVX135" s="90"/>
      <c r="PVY135" s="90"/>
      <c r="PVZ135" s="90"/>
      <c r="PWA135" s="90"/>
      <c r="PWB135" s="90"/>
      <c r="PWC135" s="90"/>
      <c r="PWD135" s="90"/>
      <c r="PWE135" s="90"/>
      <c r="PWF135" s="90"/>
      <c r="PWG135" s="90"/>
      <c r="PWH135" s="90"/>
      <c r="PWI135" s="90"/>
      <c r="PWJ135" s="90"/>
      <c r="PWK135" s="90"/>
      <c r="PWL135" s="90"/>
      <c r="PWM135" s="90"/>
      <c r="PWN135" s="90"/>
      <c r="PWO135" s="90"/>
      <c r="PWP135" s="90"/>
      <c r="PWQ135" s="90"/>
      <c r="PWR135" s="90"/>
      <c r="PWS135" s="90"/>
      <c r="PWT135" s="90"/>
      <c r="PWU135" s="90"/>
      <c r="PWV135" s="90"/>
      <c r="PWW135" s="90"/>
      <c r="PWX135" s="90"/>
      <c r="PWY135" s="90"/>
      <c r="PWZ135" s="90"/>
      <c r="PXA135" s="90"/>
      <c r="PXB135" s="90"/>
      <c r="PXC135" s="90"/>
      <c r="PXD135" s="90"/>
      <c r="PXE135" s="90"/>
      <c r="PXF135" s="90"/>
      <c r="PXG135" s="90"/>
      <c r="PXH135" s="90"/>
      <c r="PXI135" s="90"/>
      <c r="PXJ135" s="90"/>
      <c r="PXK135" s="90"/>
      <c r="PXL135" s="90"/>
      <c r="PXM135" s="90"/>
      <c r="PXN135" s="90"/>
      <c r="PXO135" s="90"/>
      <c r="PXP135" s="90"/>
      <c r="PXQ135" s="90"/>
      <c r="PXR135" s="90"/>
      <c r="PXS135" s="90"/>
      <c r="PXT135" s="90"/>
      <c r="PXU135" s="90"/>
      <c r="PXV135" s="90"/>
      <c r="PXW135" s="90"/>
      <c r="PXX135" s="90"/>
      <c r="PXY135" s="90"/>
      <c r="PXZ135" s="90"/>
      <c r="PYA135" s="90"/>
      <c r="PYB135" s="90"/>
      <c r="PYC135" s="90"/>
      <c r="PYD135" s="90"/>
      <c r="PYE135" s="90"/>
      <c r="PYF135" s="90"/>
      <c r="PYG135" s="90"/>
      <c r="PYH135" s="90"/>
      <c r="PYI135" s="90"/>
      <c r="PYJ135" s="90"/>
      <c r="PYK135" s="90"/>
      <c r="PYL135" s="90"/>
      <c r="PYM135" s="90"/>
      <c r="PYN135" s="90"/>
      <c r="PYO135" s="90"/>
      <c r="PYP135" s="90"/>
      <c r="PYQ135" s="90"/>
      <c r="PYR135" s="90"/>
      <c r="PYS135" s="90"/>
      <c r="PYT135" s="90"/>
      <c r="PYU135" s="90"/>
      <c r="PYV135" s="90"/>
      <c r="PYW135" s="90"/>
      <c r="PYX135" s="90"/>
      <c r="PYY135" s="90"/>
      <c r="PYZ135" s="90"/>
      <c r="PZA135" s="90"/>
      <c r="PZB135" s="90"/>
      <c r="PZC135" s="90"/>
      <c r="PZD135" s="90"/>
      <c r="PZE135" s="90"/>
      <c r="PZF135" s="90"/>
      <c r="PZG135" s="90"/>
      <c r="PZH135" s="90"/>
      <c r="PZI135" s="90"/>
      <c r="PZJ135" s="90"/>
      <c r="PZK135" s="90"/>
      <c r="PZL135" s="90"/>
      <c r="PZM135" s="90"/>
      <c r="PZN135" s="90"/>
      <c r="PZO135" s="90"/>
      <c r="PZP135" s="90"/>
      <c r="PZQ135" s="90"/>
      <c r="PZR135" s="90"/>
      <c r="PZS135" s="90"/>
      <c r="PZT135" s="90"/>
      <c r="PZU135" s="90"/>
      <c r="PZV135" s="90"/>
      <c r="PZW135" s="90"/>
      <c r="PZX135" s="90"/>
      <c r="PZY135" s="90"/>
      <c r="PZZ135" s="90"/>
      <c r="QAA135" s="90"/>
      <c r="QAB135" s="90"/>
      <c r="QAC135" s="90"/>
      <c r="QAD135" s="90"/>
      <c r="QAE135" s="90"/>
      <c r="QAF135" s="90"/>
      <c r="QAG135" s="90"/>
      <c r="QAH135" s="90"/>
      <c r="QAI135" s="90"/>
      <c r="QAJ135" s="90"/>
      <c r="QAK135" s="90"/>
      <c r="QAL135" s="90"/>
      <c r="QAM135" s="90"/>
      <c r="QAN135" s="90"/>
      <c r="QAO135" s="90"/>
      <c r="QAP135" s="90"/>
      <c r="QAQ135" s="90"/>
      <c r="QAR135" s="90"/>
      <c r="QAS135" s="90"/>
      <c r="QAT135" s="90"/>
      <c r="QAU135" s="90"/>
      <c r="QAV135" s="90"/>
      <c r="QAW135" s="90"/>
      <c r="QAX135" s="90"/>
      <c r="QAY135" s="90"/>
      <c r="QAZ135" s="90"/>
      <c r="QBA135" s="90"/>
      <c r="QBB135" s="90"/>
      <c r="QBC135" s="90"/>
      <c r="QBD135" s="90"/>
      <c r="QBE135" s="90"/>
      <c r="QBF135" s="90"/>
      <c r="QBG135" s="90"/>
      <c r="QBH135" s="90"/>
      <c r="QBI135" s="90"/>
      <c r="QBJ135" s="90"/>
      <c r="QBK135" s="90"/>
      <c r="QBL135" s="90"/>
      <c r="QBM135" s="90"/>
      <c r="QBN135" s="90"/>
      <c r="QBO135" s="90"/>
      <c r="QBP135" s="90"/>
      <c r="QBQ135" s="90"/>
      <c r="QBR135" s="90"/>
      <c r="QBS135" s="90"/>
      <c r="QBT135" s="90"/>
      <c r="QBU135" s="90"/>
      <c r="QBV135" s="90"/>
      <c r="QBW135" s="90"/>
      <c r="QBX135" s="90"/>
      <c r="QBY135" s="90"/>
      <c r="QBZ135" s="90"/>
      <c r="QCA135" s="90"/>
      <c r="QCB135" s="90"/>
      <c r="QCC135" s="90"/>
      <c r="QCD135" s="90"/>
      <c r="QCE135" s="90"/>
      <c r="QCF135" s="90"/>
      <c r="QCG135" s="90"/>
      <c r="QCH135" s="90"/>
      <c r="QCI135" s="90"/>
      <c r="QCJ135" s="90"/>
      <c r="QCK135" s="90"/>
      <c r="QCL135" s="90"/>
      <c r="QCM135" s="90"/>
      <c r="QCN135" s="90"/>
      <c r="QCO135" s="90"/>
      <c r="QCP135" s="90"/>
      <c r="QCQ135" s="90"/>
      <c r="QCR135" s="90"/>
      <c r="QCS135" s="90"/>
      <c r="QCT135" s="90"/>
      <c r="QCU135" s="90"/>
      <c r="QCV135" s="90"/>
      <c r="QCW135" s="90"/>
      <c r="QCX135" s="90"/>
      <c r="QCY135" s="90"/>
      <c r="QCZ135" s="90"/>
      <c r="QDA135" s="90"/>
      <c r="QDB135" s="90"/>
      <c r="QDC135" s="90"/>
      <c r="QDD135" s="90"/>
      <c r="QDE135" s="90"/>
      <c r="QDF135" s="90"/>
      <c r="QDG135" s="90"/>
      <c r="QDH135" s="90"/>
      <c r="QDI135" s="90"/>
      <c r="QDJ135" s="90"/>
      <c r="QDK135" s="90"/>
      <c r="QDL135" s="90"/>
      <c r="QDM135" s="90"/>
      <c r="QDN135" s="90"/>
      <c r="QDO135" s="90"/>
      <c r="QDP135" s="90"/>
      <c r="QDQ135" s="90"/>
      <c r="QDR135" s="90"/>
      <c r="QDS135" s="90"/>
      <c r="QDT135" s="90"/>
      <c r="QDU135" s="90"/>
      <c r="QDV135" s="90"/>
      <c r="QDW135" s="90"/>
      <c r="QDX135" s="90"/>
      <c r="QDY135" s="90"/>
      <c r="QDZ135" s="90"/>
      <c r="QEA135" s="90"/>
      <c r="QEB135" s="90"/>
      <c r="QEC135" s="90"/>
      <c r="QED135" s="90"/>
      <c r="QEE135" s="90"/>
      <c r="QEF135" s="90"/>
      <c r="QEG135" s="90"/>
      <c r="QEH135" s="90"/>
      <c r="QEI135" s="90"/>
      <c r="QEJ135" s="90"/>
      <c r="QEK135" s="90"/>
      <c r="QEL135" s="90"/>
      <c r="QEM135" s="90"/>
      <c r="QEN135" s="90"/>
      <c r="QEO135" s="90"/>
      <c r="QEP135" s="90"/>
      <c r="QEQ135" s="90"/>
      <c r="QER135" s="90"/>
      <c r="QES135" s="90"/>
      <c r="QET135" s="90"/>
      <c r="QEU135" s="90"/>
      <c r="QEV135" s="90"/>
      <c r="QEW135" s="90"/>
      <c r="QEX135" s="90"/>
      <c r="QEY135" s="90"/>
      <c r="QEZ135" s="90"/>
      <c r="QFA135" s="90"/>
      <c r="QFB135" s="90"/>
      <c r="QFC135" s="90"/>
      <c r="QFD135" s="90"/>
      <c r="QFE135" s="90"/>
      <c r="QFF135" s="90"/>
      <c r="QFG135" s="90"/>
      <c r="QFH135" s="90"/>
      <c r="QFI135" s="90"/>
      <c r="QFJ135" s="90"/>
      <c r="QFK135" s="90"/>
      <c r="QFL135" s="90"/>
      <c r="QFM135" s="90"/>
      <c r="QFN135" s="90"/>
      <c r="QFO135" s="90"/>
      <c r="QFP135" s="90"/>
      <c r="QFQ135" s="90"/>
      <c r="QFR135" s="90"/>
      <c r="QFS135" s="90"/>
      <c r="QFT135" s="90"/>
      <c r="QFU135" s="90"/>
      <c r="QFV135" s="90"/>
      <c r="QFW135" s="90"/>
      <c r="QFX135" s="90"/>
      <c r="QFY135" s="90"/>
      <c r="QFZ135" s="90"/>
      <c r="QGA135" s="90"/>
      <c r="QGB135" s="90"/>
      <c r="QGC135" s="90"/>
      <c r="QGD135" s="90"/>
      <c r="QGE135" s="90"/>
      <c r="QGF135" s="90"/>
      <c r="QGG135" s="90"/>
      <c r="QGH135" s="90"/>
      <c r="QGI135" s="90"/>
      <c r="QGJ135" s="90"/>
      <c r="QGK135" s="90"/>
      <c r="QGL135" s="90"/>
      <c r="QGM135" s="90"/>
      <c r="QGN135" s="90"/>
      <c r="QGO135" s="90"/>
      <c r="QGP135" s="90"/>
      <c r="QGQ135" s="90"/>
      <c r="QGR135" s="90"/>
      <c r="QGS135" s="90"/>
      <c r="QGT135" s="90"/>
      <c r="QGU135" s="90"/>
      <c r="QGV135" s="90"/>
      <c r="QGW135" s="90"/>
      <c r="QGX135" s="90"/>
      <c r="QGY135" s="90"/>
      <c r="QGZ135" s="90"/>
      <c r="QHA135" s="90"/>
      <c r="QHB135" s="90"/>
      <c r="QHC135" s="90"/>
      <c r="QHD135" s="90"/>
      <c r="QHE135" s="90"/>
      <c r="QHF135" s="90"/>
      <c r="QHG135" s="90"/>
      <c r="QHH135" s="90"/>
      <c r="QHI135" s="90"/>
      <c r="QHJ135" s="90"/>
      <c r="QHK135" s="90"/>
      <c r="QHL135" s="90"/>
      <c r="QHM135" s="90"/>
      <c r="QHN135" s="90"/>
      <c r="QHO135" s="90"/>
      <c r="QHP135" s="90"/>
      <c r="QHQ135" s="90"/>
      <c r="QHR135" s="90"/>
      <c r="QHS135" s="90"/>
      <c r="QHT135" s="90"/>
      <c r="QHU135" s="90"/>
      <c r="QHV135" s="90"/>
      <c r="QHW135" s="90"/>
      <c r="QHX135" s="90"/>
      <c r="QHY135" s="90"/>
      <c r="QHZ135" s="90"/>
      <c r="QIA135" s="90"/>
      <c r="QIB135" s="90"/>
      <c r="QIC135" s="90"/>
      <c r="QID135" s="90"/>
      <c r="QIE135" s="90"/>
      <c r="QIF135" s="90"/>
      <c r="QIG135" s="90"/>
      <c r="QIH135" s="90"/>
      <c r="QII135" s="90"/>
      <c r="QIJ135" s="90"/>
      <c r="QIK135" s="90"/>
      <c r="QIL135" s="90"/>
      <c r="QIM135" s="90"/>
      <c r="QIN135" s="90"/>
      <c r="QIO135" s="90"/>
      <c r="QIP135" s="90"/>
      <c r="QIQ135" s="90"/>
      <c r="QIR135" s="90"/>
      <c r="QIS135" s="90"/>
      <c r="QIT135" s="90"/>
      <c r="QIU135" s="90"/>
      <c r="QIV135" s="90"/>
      <c r="QIW135" s="90"/>
      <c r="QIX135" s="90"/>
      <c r="QIY135" s="90"/>
      <c r="QIZ135" s="90"/>
      <c r="QJA135" s="90"/>
      <c r="QJB135" s="90"/>
      <c r="QJC135" s="90"/>
      <c r="QJD135" s="90"/>
      <c r="QJE135" s="90"/>
      <c r="QJF135" s="90"/>
      <c r="QJG135" s="90"/>
      <c r="QJH135" s="90"/>
      <c r="QJI135" s="90"/>
      <c r="QJJ135" s="90"/>
      <c r="QJK135" s="90"/>
      <c r="QJL135" s="90"/>
      <c r="QJM135" s="90"/>
      <c r="QJN135" s="90"/>
      <c r="QJO135" s="90"/>
      <c r="QJP135" s="90"/>
      <c r="QJQ135" s="90"/>
      <c r="QJR135" s="90"/>
      <c r="QJS135" s="90"/>
      <c r="QJT135" s="90"/>
      <c r="QJU135" s="90"/>
      <c r="QJV135" s="90"/>
      <c r="QJW135" s="90"/>
      <c r="QJX135" s="90"/>
      <c r="QJY135" s="90"/>
      <c r="QJZ135" s="90"/>
      <c r="QKA135" s="90"/>
      <c r="QKB135" s="90"/>
      <c r="QKC135" s="90"/>
      <c r="QKD135" s="90"/>
      <c r="QKE135" s="90"/>
      <c r="QKF135" s="90"/>
      <c r="QKG135" s="90"/>
      <c r="QKH135" s="90"/>
      <c r="QKI135" s="90"/>
      <c r="QKJ135" s="90"/>
      <c r="QKK135" s="90"/>
      <c r="QKL135" s="90"/>
      <c r="QKM135" s="90"/>
      <c r="QKN135" s="90"/>
      <c r="QKO135" s="90"/>
      <c r="QKP135" s="90"/>
      <c r="QKQ135" s="90"/>
      <c r="QKR135" s="90"/>
      <c r="QKS135" s="90"/>
      <c r="QKT135" s="90"/>
      <c r="QKU135" s="90"/>
      <c r="QKV135" s="90"/>
      <c r="QKW135" s="90"/>
      <c r="QKX135" s="90"/>
      <c r="QKY135" s="90"/>
      <c r="QKZ135" s="90"/>
      <c r="QLA135" s="90"/>
      <c r="QLB135" s="90"/>
      <c r="QLC135" s="90"/>
      <c r="QLD135" s="90"/>
      <c r="QLE135" s="90"/>
      <c r="QLF135" s="90"/>
      <c r="QLG135" s="90"/>
      <c r="QLH135" s="90"/>
      <c r="QLI135" s="90"/>
      <c r="QLJ135" s="90"/>
      <c r="QLK135" s="90"/>
      <c r="QLL135" s="90"/>
      <c r="QLM135" s="90"/>
      <c r="QLN135" s="90"/>
      <c r="QLO135" s="90"/>
      <c r="QLP135" s="90"/>
      <c r="QLQ135" s="90"/>
      <c r="QLR135" s="90"/>
      <c r="QLS135" s="90"/>
      <c r="QLT135" s="90"/>
      <c r="QLU135" s="90"/>
      <c r="QLV135" s="90"/>
      <c r="QLW135" s="90"/>
      <c r="QLX135" s="90"/>
      <c r="QLY135" s="90"/>
      <c r="QLZ135" s="90"/>
      <c r="QMA135" s="90"/>
      <c r="QMB135" s="90"/>
      <c r="QMC135" s="90"/>
      <c r="QMD135" s="90"/>
      <c r="QME135" s="90"/>
      <c r="QMF135" s="90"/>
      <c r="QMG135" s="90"/>
      <c r="QMH135" s="90"/>
      <c r="QMI135" s="90"/>
      <c r="QMJ135" s="90"/>
      <c r="QMK135" s="90"/>
      <c r="QML135" s="90"/>
      <c r="QMM135" s="90"/>
      <c r="QMN135" s="90"/>
      <c r="QMO135" s="90"/>
      <c r="QMP135" s="90"/>
      <c r="QMQ135" s="90"/>
      <c r="QMR135" s="90"/>
      <c r="QMS135" s="90"/>
      <c r="QMT135" s="90"/>
      <c r="QMU135" s="90"/>
      <c r="QMV135" s="90"/>
      <c r="QMW135" s="90"/>
      <c r="QMX135" s="90"/>
      <c r="QMY135" s="90"/>
      <c r="QMZ135" s="90"/>
      <c r="QNA135" s="90"/>
      <c r="QNB135" s="90"/>
      <c r="QNC135" s="90"/>
      <c r="QND135" s="90"/>
      <c r="QNE135" s="90"/>
      <c r="QNF135" s="90"/>
      <c r="QNG135" s="90"/>
      <c r="QNH135" s="90"/>
      <c r="QNI135" s="90"/>
      <c r="QNJ135" s="90"/>
      <c r="QNK135" s="90"/>
      <c r="QNL135" s="90"/>
      <c r="QNM135" s="90"/>
      <c r="QNN135" s="90"/>
      <c r="QNO135" s="90"/>
      <c r="QNP135" s="90"/>
      <c r="QNQ135" s="90"/>
      <c r="QNR135" s="90"/>
      <c r="QNS135" s="90"/>
      <c r="QNT135" s="90"/>
      <c r="QNU135" s="90"/>
      <c r="QNV135" s="90"/>
      <c r="QNW135" s="90"/>
      <c r="QNX135" s="90"/>
      <c r="QNY135" s="90"/>
      <c r="QNZ135" s="90"/>
      <c r="QOA135" s="90"/>
      <c r="QOB135" s="90"/>
      <c r="QOC135" s="90"/>
      <c r="QOD135" s="90"/>
      <c r="QOE135" s="90"/>
      <c r="QOF135" s="90"/>
      <c r="QOG135" s="90"/>
      <c r="QOH135" s="90"/>
      <c r="QOI135" s="90"/>
      <c r="QOJ135" s="90"/>
      <c r="QOK135" s="90"/>
      <c r="QOL135" s="90"/>
      <c r="QOM135" s="90"/>
      <c r="QON135" s="90"/>
      <c r="QOO135" s="90"/>
      <c r="QOP135" s="90"/>
      <c r="QOQ135" s="90"/>
      <c r="QOR135" s="90"/>
      <c r="QOS135" s="90"/>
      <c r="QOT135" s="90"/>
      <c r="QOU135" s="90"/>
      <c r="QOV135" s="90"/>
      <c r="QOW135" s="90"/>
      <c r="QOX135" s="90"/>
      <c r="QOY135" s="90"/>
      <c r="QOZ135" s="90"/>
      <c r="QPA135" s="90"/>
      <c r="QPB135" s="90"/>
      <c r="QPC135" s="90"/>
      <c r="QPD135" s="90"/>
      <c r="QPE135" s="90"/>
      <c r="QPF135" s="90"/>
      <c r="QPG135" s="90"/>
      <c r="QPH135" s="90"/>
      <c r="QPI135" s="90"/>
      <c r="QPJ135" s="90"/>
      <c r="QPK135" s="90"/>
      <c r="QPL135" s="90"/>
      <c r="QPM135" s="90"/>
      <c r="QPN135" s="90"/>
      <c r="QPO135" s="90"/>
      <c r="QPP135" s="90"/>
      <c r="QPQ135" s="90"/>
      <c r="QPR135" s="90"/>
      <c r="QPS135" s="90"/>
      <c r="QPT135" s="90"/>
      <c r="QPU135" s="90"/>
      <c r="QPV135" s="90"/>
      <c r="QPW135" s="90"/>
      <c r="QPX135" s="90"/>
      <c r="QPY135" s="90"/>
      <c r="QPZ135" s="90"/>
      <c r="QQA135" s="90"/>
      <c r="QQB135" s="90"/>
      <c r="QQC135" s="90"/>
      <c r="QQD135" s="90"/>
      <c r="QQE135" s="90"/>
      <c r="QQF135" s="90"/>
      <c r="QQG135" s="90"/>
      <c r="QQH135" s="90"/>
      <c r="QQI135" s="90"/>
      <c r="QQJ135" s="90"/>
      <c r="QQK135" s="90"/>
      <c r="QQL135" s="90"/>
      <c r="QQM135" s="90"/>
      <c r="QQN135" s="90"/>
      <c r="QQO135" s="90"/>
      <c r="QQP135" s="90"/>
      <c r="QQQ135" s="90"/>
      <c r="QQR135" s="90"/>
      <c r="QQS135" s="90"/>
      <c r="QQT135" s="90"/>
      <c r="QQU135" s="90"/>
      <c r="QQV135" s="90"/>
      <c r="QQW135" s="90"/>
      <c r="QQX135" s="90"/>
      <c r="QQY135" s="90"/>
      <c r="QQZ135" s="90"/>
      <c r="QRA135" s="90"/>
      <c r="QRB135" s="90"/>
      <c r="QRC135" s="90"/>
      <c r="QRD135" s="90"/>
      <c r="QRE135" s="90"/>
      <c r="QRF135" s="90"/>
      <c r="QRG135" s="90"/>
      <c r="QRH135" s="90"/>
      <c r="QRI135" s="90"/>
      <c r="QRJ135" s="90"/>
      <c r="QRK135" s="90"/>
      <c r="QRL135" s="90"/>
      <c r="QRM135" s="90"/>
      <c r="QRN135" s="90"/>
      <c r="QRO135" s="90"/>
      <c r="QRP135" s="90"/>
      <c r="QRQ135" s="90"/>
      <c r="QRR135" s="90"/>
      <c r="QRS135" s="90"/>
      <c r="QRT135" s="90"/>
      <c r="QRU135" s="90"/>
      <c r="QRV135" s="90"/>
      <c r="QRW135" s="90"/>
      <c r="QRX135" s="90"/>
      <c r="QRY135" s="90"/>
      <c r="QRZ135" s="90"/>
      <c r="QSA135" s="90"/>
      <c r="QSB135" s="90"/>
      <c r="QSC135" s="90"/>
      <c r="QSD135" s="90"/>
      <c r="QSE135" s="90"/>
      <c r="QSF135" s="90"/>
      <c r="QSG135" s="90"/>
      <c r="QSH135" s="90"/>
      <c r="QSI135" s="90"/>
      <c r="QSJ135" s="90"/>
      <c r="QSK135" s="90"/>
      <c r="QSL135" s="90"/>
      <c r="QSM135" s="90"/>
      <c r="QSN135" s="90"/>
      <c r="QSO135" s="90"/>
      <c r="QSP135" s="90"/>
      <c r="QSQ135" s="90"/>
      <c r="QSR135" s="90"/>
      <c r="QSS135" s="90"/>
      <c r="QST135" s="90"/>
      <c r="QSU135" s="90"/>
      <c r="QSV135" s="90"/>
      <c r="QSW135" s="90"/>
      <c r="QSX135" s="90"/>
      <c r="QSY135" s="90"/>
      <c r="QSZ135" s="90"/>
      <c r="QTA135" s="90"/>
      <c r="QTB135" s="90"/>
      <c r="QTC135" s="90"/>
      <c r="QTD135" s="90"/>
      <c r="QTE135" s="90"/>
      <c r="QTF135" s="90"/>
      <c r="QTG135" s="90"/>
      <c r="QTH135" s="90"/>
      <c r="QTI135" s="90"/>
      <c r="QTJ135" s="90"/>
      <c r="QTK135" s="90"/>
      <c r="QTL135" s="90"/>
      <c r="QTM135" s="90"/>
      <c r="QTN135" s="90"/>
      <c r="QTO135" s="90"/>
      <c r="QTP135" s="90"/>
      <c r="QTQ135" s="90"/>
      <c r="QTR135" s="90"/>
      <c r="QTS135" s="90"/>
      <c r="QTT135" s="90"/>
      <c r="QTU135" s="90"/>
      <c r="QTV135" s="90"/>
      <c r="QTW135" s="90"/>
      <c r="QTX135" s="90"/>
      <c r="QTY135" s="90"/>
      <c r="QTZ135" s="90"/>
      <c r="QUA135" s="90"/>
      <c r="QUB135" s="90"/>
      <c r="QUC135" s="90"/>
      <c r="QUD135" s="90"/>
      <c r="QUE135" s="90"/>
      <c r="QUF135" s="90"/>
      <c r="QUG135" s="90"/>
      <c r="QUH135" s="90"/>
      <c r="QUI135" s="90"/>
      <c r="QUJ135" s="90"/>
      <c r="QUK135" s="90"/>
      <c r="QUL135" s="90"/>
      <c r="QUM135" s="90"/>
      <c r="QUN135" s="90"/>
      <c r="QUO135" s="90"/>
      <c r="QUP135" s="90"/>
      <c r="QUQ135" s="90"/>
      <c r="QUR135" s="90"/>
      <c r="QUS135" s="90"/>
      <c r="QUT135" s="90"/>
      <c r="QUU135" s="90"/>
      <c r="QUV135" s="90"/>
      <c r="QUW135" s="90"/>
      <c r="QUX135" s="90"/>
      <c r="QUY135" s="90"/>
      <c r="QUZ135" s="90"/>
      <c r="QVA135" s="90"/>
      <c r="QVB135" s="90"/>
      <c r="QVC135" s="90"/>
      <c r="QVD135" s="90"/>
      <c r="QVE135" s="90"/>
      <c r="QVF135" s="90"/>
      <c r="QVG135" s="90"/>
      <c r="QVH135" s="90"/>
      <c r="QVI135" s="90"/>
      <c r="QVJ135" s="90"/>
      <c r="QVK135" s="90"/>
      <c r="QVL135" s="90"/>
      <c r="QVM135" s="90"/>
      <c r="QVN135" s="90"/>
      <c r="QVO135" s="90"/>
      <c r="QVP135" s="90"/>
      <c r="QVQ135" s="90"/>
      <c r="QVR135" s="90"/>
      <c r="QVS135" s="90"/>
      <c r="QVT135" s="90"/>
      <c r="QVU135" s="90"/>
      <c r="QVV135" s="90"/>
      <c r="QVW135" s="90"/>
      <c r="QVX135" s="90"/>
      <c r="QVY135" s="90"/>
      <c r="QVZ135" s="90"/>
      <c r="QWA135" s="90"/>
      <c r="QWB135" s="90"/>
      <c r="QWC135" s="90"/>
      <c r="QWD135" s="90"/>
      <c r="QWE135" s="90"/>
      <c r="QWF135" s="90"/>
      <c r="QWG135" s="90"/>
      <c r="QWH135" s="90"/>
      <c r="QWI135" s="90"/>
      <c r="QWJ135" s="90"/>
      <c r="QWK135" s="90"/>
      <c r="QWL135" s="90"/>
      <c r="QWM135" s="90"/>
      <c r="QWN135" s="90"/>
      <c r="QWO135" s="90"/>
      <c r="QWP135" s="90"/>
      <c r="QWQ135" s="90"/>
      <c r="QWR135" s="90"/>
      <c r="QWS135" s="90"/>
      <c r="QWT135" s="90"/>
      <c r="QWU135" s="90"/>
      <c r="QWV135" s="90"/>
      <c r="QWW135" s="90"/>
      <c r="QWX135" s="90"/>
      <c r="QWY135" s="90"/>
      <c r="QWZ135" s="90"/>
      <c r="QXA135" s="90"/>
      <c r="QXB135" s="90"/>
      <c r="QXC135" s="90"/>
      <c r="QXD135" s="90"/>
      <c r="QXE135" s="90"/>
      <c r="QXF135" s="90"/>
      <c r="QXG135" s="90"/>
      <c r="QXH135" s="90"/>
      <c r="QXI135" s="90"/>
      <c r="QXJ135" s="90"/>
      <c r="QXK135" s="90"/>
      <c r="QXL135" s="90"/>
      <c r="QXM135" s="90"/>
      <c r="QXN135" s="90"/>
      <c r="QXO135" s="90"/>
      <c r="QXP135" s="90"/>
      <c r="QXQ135" s="90"/>
      <c r="QXR135" s="90"/>
      <c r="QXS135" s="90"/>
      <c r="QXT135" s="90"/>
      <c r="QXU135" s="90"/>
      <c r="QXV135" s="90"/>
      <c r="QXW135" s="90"/>
      <c r="QXX135" s="90"/>
      <c r="QXY135" s="90"/>
      <c r="QXZ135" s="90"/>
      <c r="QYA135" s="90"/>
      <c r="QYB135" s="90"/>
      <c r="QYC135" s="90"/>
      <c r="QYD135" s="90"/>
      <c r="QYE135" s="90"/>
      <c r="QYF135" s="90"/>
      <c r="QYG135" s="90"/>
      <c r="QYH135" s="90"/>
      <c r="QYI135" s="90"/>
      <c r="QYJ135" s="90"/>
      <c r="QYK135" s="90"/>
      <c r="QYL135" s="90"/>
      <c r="QYM135" s="90"/>
      <c r="QYN135" s="90"/>
      <c r="QYO135" s="90"/>
      <c r="QYP135" s="90"/>
      <c r="QYQ135" s="90"/>
      <c r="QYR135" s="90"/>
      <c r="QYS135" s="90"/>
      <c r="QYT135" s="90"/>
      <c r="QYU135" s="90"/>
      <c r="QYV135" s="90"/>
      <c r="QYW135" s="90"/>
      <c r="QYX135" s="90"/>
      <c r="QYY135" s="90"/>
      <c r="QYZ135" s="90"/>
      <c r="QZA135" s="90"/>
      <c r="QZB135" s="90"/>
      <c r="QZC135" s="90"/>
      <c r="QZD135" s="90"/>
      <c r="QZE135" s="90"/>
      <c r="QZF135" s="90"/>
      <c r="QZG135" s="90"/>
      <c r="QZH135" s="90"/>
      <c r="QZI135" s="90"/>
      <c r="QZJ135" s="90"/>
      <c r="QZK135" s="90"/>
      <c r="QZL135" s="90"/>
      <c r="QZM135" s="90"/>
      <c r="QZN135" s="90"/>
      <c r="QZO135" s="90"/>
      <c r="QZP135" s="90"/>
      <c r="QZQ135" s="90"/>
      <c r="QZR135" s="90"/>
      <c r="QZS135" s="90"/>
      <c r="QZT135" s="90"/>
      <c r="QZU135" s="90"/>
      <c r="QZV135" s="90"/>
      <c r="QZW135" s="90"/>
      <c r="QZX135" s="90"/>
      <c r="QZY135" s="90"/>
      <c r="QZZ135" s="90"/>
      <c r="RAA135" s="90"/>
      <c r="RAB135" s="90"/>
      <c r="RAC135" s="90"/>
      <c r="RAD135" s="90"/>
      <c r="RAE135" s="90"/>
      <c r="RAF135" s="90"/>
      <c r="RAG135" s="90"/>
      <c r="RAH135" s="90"/>
      <c r="RAI135" s="90"/>
      <c r="RAJ135" s="90"/>
      <c r="RAK135" s="90"/>
      <c r="RAL135" s="90"/>
      <c r="RAM135" s="90"/>
      <c r="RAN135" s="90"/>
      <c r="RAO135" s="90"/>
      <c r="RAP135" s="90"/>
      <c r="RAQ135" s="90"/>
      <c r="RAR135" s="90"/>
      <c r="RAS135" s="90"/>
      <c r="RAT135" s="90"/>
      <c r="RAU135" s="90"/>
      <c r="RAV135" s="90"/>
      <c r="RAW135" s="90"/>
      <c r="RAX135" s="90"/>
      <c r="RAY135" s="90"/>
      <c r="RAZ135" s="90"/>
      <c r="RBA135" s="90"/>
      <c r="RBB135" s="90"/>
      <c r="RBC135" s="90"/>
      <c r="RBD135" s="90"/>
      <c r="RBE135" s="90"/>
      <c r="RBF135" s="90"/>
      <c r="RBG135" s="90"/>
      <c r="RBH135" s="90"/>
      <c r="RBI135" s="90"/>
      <c r="RBJ135" s="90"/>
      <c r="RBK135" s="90"/>
      <c r="RBL135" s="90"/>
      <c r="RBM135" s="90"/>
      <c r="RBN135" s="90"/>
      <c r="RBO135" s="90"/>
      <c r="RBP135" s="90"/>
      <c r="RBQ135" s="90"/>
      <c r="RBR135" s="90"/>
      <c r="RBS135" s="90"/>
      <c r="RBT135" s="90"/>
      <c r="RBU135" s="90"/>
      <c r="RBV135" s="90"/>
      <c r="RBW135" s="90"/>
      <c r="RBX135" s="90"/>
      <c r="RBY135" s="90"/>
      <c r="RBZ135" s="90"/>
      <c r="RCA135" s="90"/>
      <c r="RCB135" s="90"/>
      <c r="RCC135" s="90"/>
      <c r="RCD135" s="90"/>
      <c r="RCE135" s="90"/>
      <c r="RCF135" s="90"/>
      <c r="RCG135" s="90"/>
      <c r="RCH135" s="90"/>
      <c r="RCI135" s="90"/>
      <c r="RCJ135" s="90"/>
      <c r="RCK135" s="90"/>
      <c r="RCL135" s="90"/>
      <c r="RCM135" s="90"/>
      <c r="RCN135" s="90"/>
      <c r="RCO135" s="90"/>
      <c r="RCP135" s="90"/>
      <c r="RCQ135" s="90"/>
      <c r="RCR135" s="90"/>
      <c r="RCS135" s="90"/>
      <c r="RCT135" s="90"/>
      <c r="RCU135" s="90"/>
      <c r="RCV135" s="90"/>
      <c r="RCW135" s="90"/>
      <c r="RCX135" s="90"/>
      <c r="RCY135" s="90"/>
      <c r="RCZ135" s="90"/>
      <c r="RDA135" s="90"/>
      <c r="RDB135" s="90"/>
      <c r="RDC135" s="90"/>
      <c r="RDD135" s="90"/>
      <c r="RDE135" s="90"/>
      <c r="RDF135" s="90"/>
      <c r="RDG135" s="90"/>
      <c r="RDH135" s="90"/>
      <c r="RDI135" s="90"/>
      <c r="RDJ135" s="90"/>
      <c r="RDK135" s="90"/>
      <c r="RDL135" s="90"/>
      <c r="RDM135" s="90"/>
      <c r="RDN135" s="90"/>
      <c r="RDO135" s="90"/>
      <c r="RDP135" s="90"/>
      <c r="RDQ135" s="90"/>
      <c r="RDR135" s="90"/>
      <c r="RDS135" s="90"/>
      <c r="RDT135" s="90"/>
      <c r="RDU135" s="90"/>
      <c r="RDV135" s="90"/>
      <c r="RDW135" s="90"/>
      <c r="RDX135" s="90"/>
      <c r="RDY135" s="90"/>
      <c r="RDZ135" s="90"/>
      <c r="REA135" s="90"/>
      <c r="REB135" s="90"/>
      <c r="REC135" s="90"/>
      <c r="RED135" s="90"/>
      <c r="REE135" s="90"/>
      <c r="REF135" s="90"/>
      <c r="REG135" s="90"/>
      <c r="REH135" s="90"/>
      <c r="REI135" s="90"/>
      <c r="REJ135" s="90"/>
      <c r="REK135" s="90"/>
      <c r="REL135" s="90"/>
      <c r="REM135" s="90"/>
      <c r="REN135" s="90"/>
      <c r="REO135" s="90"/>
      <c r="REP135" s="90"/>
      <c r="REQ135" s="90"/>
      <c r="RER135" s="90"/>
      <c r="RES135" s="90"/>
      <c r="RET135" s="90"/>
      <c r="REU135" s="90"/>
      <c r="REV135" s="90"/>
      <c r="REW135" s="90"/>
      <c r="REX135" s="90"/>
      <c r="REY135" s="90"/>
      <c r="REZ135" s="90"/>
      <c r="RFA135" s="90"/>
      <c r="RFB135" s="90"/>
      <c r="RFC135" s="90"/>
      <c r="RFD135" s="90"/>
      <c r="RFE135" s="90"/>
      <c r="RFF135" s="90"/>
      <c r="RFG135" s="90"/>
      <c r="RFH135" s="90"/>
      <c r="RFI135" s="90"/>
      <c r="RFJ135" s="90"/>
      <c r="RFK135" s="90"/>
      <c r="RFL135" s="90"/>
      <c r="RFM135" s="90"/>
      <c r="RFN135" s="90"/>
      <c r="RFO135" s="90"/>
      <c r="RFP135" s="90"/>
      <c r="RFQ135" s="90"/>
      <c r="RFR135" s="90"/>
      <c r="RFS135" s="90"/>
      <c r="RFT135" s="90"/>
      <c r="RFU135" s="90"/>
      <c r="RFV135" s="90"/>
      <c r="RFW135" s="90"/>
      <c r="RFX135" s="90"/>
      <c r="RFY135" s="90"/>
      <c r="RFZ135" s="90"/>
      <c r="RGA135" s="90"/>
      <c r="RGB135" s="90"/>
      <c r="RGC135" s="90"/>
      <c r="RGD135" s="90"/>
      <c r="RGE135" s="90"/>
      <c r="RGF135" s="90"/>
      <c r="RGG135" s="90"/>
      <c r="RGH135" s="90"/>
      <c r="RGI135" s="90"/>
      <c r="RGJ135" s="90"/>
      <c r="RGK135" s="90"/>
      <c r="RGL135" s="90"/>
      <c r="RGM135" s="90"/>
      <c r="RGN135" s="90"/>
      <c r="RGO135" s="90"/>
      <c r="RGP135" s="90"/>
      <c r="RGQ135" s="90"/>
      <c r="RGR135" s="90"/>
      <c r="RGS135" s="90"/>
      <c r="RGT135" s="90"/>
      <c r="RGU135" s="90"/>
      <c r="RGV135" s="90"/>
      <c r="RGW135" s="90"/>
      <c r="RGX135" s="90"/>
      <c r="RGY135" s="90"/>
      <c r="RGZ135" s="90"/>
      <c r="RHA135" s="90"/>
      <c r="RHB135" s="90"/>
      <c r="RHC135" s="90"/>
      <c r="RHD135" s="90"/>
      <c r="RHE135" s="90"/>
      <c r="RHF135" s="90"/>
      <c r="RHG135" s="90"/>
      <c r="RHH135" s="90"/>
      <c r="RHI135" s="90"/>
      <c r="RHJ135" s="90"/>
      <c r="RHK135" s="90"/>
      <c r="RHL135" s="90"/>
      <c r="RHM135" s="90"/>
      <c r="RHN135" s="90"/>
      <c r="RHO135" s="90"/>
      <c r="RHP135" s="90"/>
      <c r="RHQ135" s="90"/>
      <c r="RHR135" s="90"/>
      <c r="RHS135" s="90"/>
      <c r="RHT135" s="90"/>
      <c r="RHU135" s="90"/>
      <c r="RHV135" s="90"/>
      <c r="RHW135" s="90"/>
      <c r="RHX135" s="90"/>
      <c r="RHY135" s="90"/>
      <c r="RHZ135" s="90"/>
      <c r="RIA135" s="90"/>
      <c r="RIB135" s="90"/>
      <c r="RIC135" s="90"/>
      <c r="RID135" s="90"/>
      <c r="RIE135" s="90"/>
      <c r="RIF135" s="90"/>
      <c r="RIG135" s="90"/>
      <c r="RIH135" s="90"/>
      <c r="RII135" s="90"/>
      <c r="RIJ135" s="90"/>
      <c r="RIK135" s="90"/>
      <c r="RIL135" s="90"/>
      <c r="RIM135" s="90"/>
      <c r="RIN135" s="90"/>
      <c r="RIO135" s="90"/>
      <c r="RIP135" s="90"/>
      <c r="RIQ135" s="90"/>
      <c r="RIR135" s="90"/>
      <c r="RIS135" s="90"/>
      <c r="RIT135" s="90"/>
      <c r="RIU135" s="90"/>
      <c r="RIV135" s="90"/>
      <c r="RIW135" s="90"/>
      <c r="RIX135" s="90"/>
      <c r="RIY135" s="90"/>
      <c r="RIZ135" s="90"/>
      <c r="RJA135" s="90"/>
      <c r="RJB135" s="90"/>
      <c r="RJC135" s="90"/>
      <c r="RJD135" s="90"/>
      <c r="RJE135" s="90"/>
      <c r="RJF135" s="90"/>
      <c r="RJG135" s="90"/>
      <c r="RJH135" s="90"/>
      <c r="RJI135" s="90"/>
      <c r="RJJ135" s="90"/>
      <c r="RJK135" s="90"/>
      <c r="RJL135" s="90"/>
      <c r="RJM135" s="90"/>
      <c r="RJN135" s="90"/>
      <c r="RJO135" s="90"/>
      <c r="RJP135" s="90"/>
      <c r="RJQ135" s="90"/>
      <c r="RJR135" s="90"/>
      <c r="RJS135" s="90"/>
      <c r="RJT135" s="90"/>
      <c r="RJU135" s="90"/>
      <c r="RJV135" s="90"/>
      <c r="RJW135" s="90"/>
      <c r="RJX135" s="90"/>
      <c r="RJY135" s="90"/>
      <c r="RJZ135" s="90"/>
      <c r="RKA135" s="90"/>
      <c r="RKB135" s="90"/>
      <c r="RKC135" s="90"/>
      <c r="RKD135" s="90"/>
      <c r="RKE135" s="90"/>
      <c r="RKF135" s="90"/>
      <c r="RKG135" s="90"/>
      <c r="RKH135" s="90"/>
      <c r="RKI135" s="90"/>
      <c r="RKJ135" s="90"/>
      <c r="RKK135" s="90"/>
      <c r="RKL135" s="90"/>
      <c r="RKM135" s="90"/>
      <c r="RKN135" s="90"/>
      <c r="RKO135" s="90"/>
      <c r="RKP135" s="90"/>
      <c r="RKQ135" s="90"/>
      <c r="RKR135" s="90"/>
      <c r="RKS135" s="90"/>
      <c r="RKT135" s="90"/>
      <c r="RKU135" s="90"/>
      <c r="RKV135" s="90"/>
      <c r="RKW135" s="90"/>
      <c r="RKX135" s="90"/>
      <c r="RKY135" s="90"/>
      <c r="RKZ135" s="90"/>
      <c r="RLA135" s="90"/>
      <c r="RLB135" s="90"/>
      <c r="RLC135" s="90"/>
      <c r="RLD135" s="90"/>
      <c r="RLE135" s="90"/>
      <c r="RLF135" s="90"/>
      <c r="RLG135" s="90"/>
      <c r="RLH135" s="90"/>
      <c r="RLI135" s="90"/>
      <c r="RLJ135" s="90"/>
      <c r="RLK135" s="90"/>
      <c r="RLL135" s="90"/>
      <c r="RLM135" s="90"/>
      <c r="RLN135" s="90"/>
      <c r="RLO135" s="90"/>
      <c r="RLP135" s="90"/>
      <c r="RLQ135" s="90"/>
      <c r="RLR135" s="90"/>
      <c r="RLS135" s="90"/>
      <c r="RLT135" s="90"/>
      <c r="RLU135" s="90"/>
      <c r="RLV135" s="90"/>
      <c r="RLW135" s="90"/>
      <c r="RLX135" s="90"/>
      <c r="RLY135" s="90"/>
      <c r="RLZ135" s="90"/>
      <c r="RMA135" s="90"/>
      <c r="RMB135" s="90"/>
      <c r="RMC135" s="90"/>
      <c r="RMD135" s="90"/>
      <c r="RME135" s="90"/>
      <c r="RMF135" s="90"/>
      <c r="RMG135" s="90"/>
      <c r="RMH135" s="90"/>
      <c r="RMI135" s="90"/>
      <c r="RMJ135" s="90"/>
      <c r="RMK135" s="90"/>
      <c r="RML135" s="90"/>
      <c r="RMM135" s="90"/>
      <c r="RMN135" s="90"/>
      <c r="RMO135" s="90"/>
      <c r="RMP135" s="90"/>
      <c r="RMQ135" s="90"/>
      <c r="RMR135" s="90"/>
      <c r="RMS135" s="90"/>
      <c r="RMT135" s="90"/>
      <c r="RMU135" s="90"/>
      <c r="RMV135" s="90"/>
      <c r="RMW135" s="90"/>
      <c r="RMX135" s="90"/>
      <c r="RMY135" s="90"/>
      <c r="RMZ135" s="90"/>
      <c r="RNA135" s="90"/>
      <c r="RNB135" s="90"/>
      <c r="RNC135" s="90"/>
      <c r="RND135" s="90"/>
      <c r="RNE135" s="90"/>
      <c r="RNF135" s="90"/>
      <c r="RNG135" s="90"/>
      <c r="RNH135" s="90"/>
      <c r="RNI135" s="90"/>
      <c r="RNJ135" s="90"/>
      <c r="RNK135" s="90"/>
      <c r="RNL135" s="90"/>
      <c r="RNM135" s="90"/>
      <c r="RNN135" s="90"/>
      <c r="RNO135" s="90"/>
      <c r="RNP135" s="90"/>
      <c r="RNQ135" s="90"/>
      <c r="RNR135" s="90"/>
      <c r="RNS135" s="90"/>
      <c r="RNT135" s="90"/>
      <c r="RNU135" s="90"/>
      <c r="RNV135" s="90"/>
      <c r="RNW135" s="90"/>
      <c r="RNX135" s="90"/>
      <c r="RNY135" s="90"/>
      <c r="RNZ135" s="90"/>
      <c r="ROA135" s="90"/>
      <c r="ROB135" s="90"/>
      <c r="ROC135" s="90"/>
      <c r="ROD135" s="90"/>
      <c r="ROE135" s="90"/>
      <c r="ROF135" s="90"/>
      <c r="ROG135" s="90"/>
      <c r="ROH135" s="90"/>
      <c r="ROI135" s="90"/>
      <c r="ROJ135" s="90"/>
      <c r="ROK135" s="90"/>
      <c r="ROL135" s="90"/>
      <c r="ROM135" s="90"/>
      <c r="RON135" s="90"/>
      <c r="ROO135" s="90"/>
      <c r="ROP135" s="90"/>
      <c r="ROQ135" s="90"/>
      <c r="ROR135" s="90"/>
      <c r="ROS135" s="90"/>
      <c r="ROT135" s="90"/>
      <c r="ROU135" s="90"/>
      <c r="ROV135" s="90"/>
      <c r="ROW135" s="90"/>
      <c r="ROX135" s="90"/>
      <c r="ROY135" s="90"/>
      <c r="ROZ135" s="90"/>
      <c r="RPA135" s="90"/>
      <c r="RPB135" s="90"/>
      <c r="RPC135" s="90"/>
      <c r="RPD135" s="90"/>
      <c r="RPE135" s="90"/>
      <c r="RPF135" s="90"/>
      <c r="RPG135" s="90"/>
      <c r="RPH135" s="90"/>
      <c r="RPI135" s="90"/>
      <c r="RPJ135" s="90"/>
      <c r="RPK135" s="90"/>
      <c r="RPL135" s="90"/>
      <c r="RPM135" s="90"/>
      <c r="RPN135" s="90"/>
      <c r="RPO135" s="90"/>
      <c r="RPP135" s="90"/>
      <c r="RPQ135" s="90"/>
      <c r="RPR135" s="90"/>
      <c r="RPS135" s="90"/>
      <c r="RPT135" s="90"/>
      <c r="RPU135" s="90"/>
      <c r="RPV135" s="90"/>
      <c r="RPW135" s="90"/>
      <c r="RPX135" s="90"/>
      <c r="RPY135" s="90"/>
      <c r="RPZ135" s="90"/>
      <c r="RQA135" s="90"/>
      <c r="RQB135" s="90"/>
      <c r="RQC135" s="90"/>
      <c r="RQD135" s="90"/>
      <c r="RQE135" s="90"/>
      <c r="RQF135" s="90"/>
      <c r="RQG135" s="90"/>
      <c r="RQH135" s="90"/>
      <c r="RQI135" s="90"/>
      <c r="RQJ135" s="90"/>
      <c r="RQK135" s="90"/>
      <c r="RQL135" s="90"/>
      <c r="RQM135" s="90"/>
      <c r="RQN135" s="90"/>
      <c r="RQO135" s="90"/>
      <c r="RQP135" s="90"/>
      <c r="RQQ135" s="90"/>
      <c r="RQR135" s="90"/>
      <c r="RQS135" s="90"/>
      <c r="RQT135" s="90"/>
      <c r="RQU135" s="90"/>
      <c r="RQV135" s="90"/>
      <c r="RQW135" s="90"/>
      <c r="RQX135" s="90"/>
      <c r="RQY135" s="90"/>
      <c r="RQZ135" s="90"/>
      <c r="RRA135" s="90"/>
      <c r="RRB135" s="90"/>
      <c r="RRC135" s="90"/>
      <c r="RRD135" s="90"/>
      <c r="RRE135" s="90"/>
      <c r="RRF135" s="90"/>
      <c r="RRG135" s="90"/>
      <c r="RRH135" s="90"/>
      <c r="RRI135" s="90"/>
      <c r="RRJ135" s="90"/>
      <c r="RRK135" s="90"/>
      <c r="RRL135" s="90"/>
      <c r="RRM135" s="90"/>
      <c r="RRN135" s="90"/>
      <c r="RRO135" s="90"/>
      <c r="RRP135" s="90"/>
      <c r="RRQ135" s="90"/>
      <c r="RRR135" s="90"/>
      <c r="RRS135" s="90"/>
      <c r="RRT135" s="90"/>
      <c r="RRU135" s="90"/>
      <c r="RRV135" s="90"/>
      <c r="RRW135" s="90"/>
      <c r="RRX135" s="90"/>
      <c r="RRY135" s="90"/>
      <c r="RRZ135" s="90"/>
      <c r="RSA135" s="90"/>
      <c r="RSB135" s="90"/>
      <c r="RSC135" s="90"/>
      <c r="RSD135" s="90"/>
      <c r="RSE135" s="90"/>
      <c r="RSF135" s="90"/>
      <c r="RSG135" s="90"/>
      <c r="RSH135" s="90"/>
      <c r="RSI135" s="90"/>
      <c r="RSJ135" s="90"/>
      <c r="RSK135" s="90"/>
      <c r="RSL135" s="90"/>
      <c r="RSM135" s="90"/>
      <c r="RSN135" s="90"/>
      <c r="RSO135" s="90"/>
      <c r="RSP135" s="90"/>
      <c r="RSQ135" s="90"/>
      <c r="RSR135" s="90"/>
      <c r="RSS135" s="90"/>
      <c r="RST135" s="90"/>
      <c r="RSU135" s="90"/>
      <c r="RSV135" s="90"/>
      <c r="RSW135" s="90"/>
      <c r="RSX135" s="90"/>
      <c r="RSY135" s="90"/>
      <c r="RSZ135" s="90"/>
      <c r="RTA135" s="90"/>
      <c r="RTB135" s="90"/>
      <c r="RTC135" s="90"/>
      <c r="RTD135" s="90"/>
      <c r="RTE135" s="90"/>
      <c r="RTF135" s="90"/>
      <c r="RTG135" s="90"/>
      <c r="RTH135" s="90"/>
      <c r="RTI135" s="90"/>
      <c r="RTJ135" s="90"/>
      <c r="RTK135" s="90"/>
      <c r="RTL135" s="90"/>
      <c r="RTM135" s="90"/>
      <c r="RTN135" s="90"/>
      <c r="RTO135" s="90"/>
      <c r="RTP135" s="90"/>
      <c r="RTQ135" s="90"/>
      <c r="RTR135" s="90"/>
      <c r="RTS135" s="90"/>
      <c r="RTT135" s="90"/>
      <c r="RTU135" s="90"/>
      <c r="RTV135" s="90"/>
      <c r="RTW135" s="90"/>
      <c r="RTX135" s="90"/>
      <c r="RTY135" s="90"/>
      <c r="RTZ135" s="90"/>
      <c r="RUA135" s="90"/>
      <c r="RUB135" s="90"/>
      <c r="RUC135" s="90"/>
      <c r="RUD135" s="90"/>
      <c r="RUE135" s="90"/>
      <c r="RUF135" s="90"/>
      <c r="RUG135" s="90"/>
      <c r="RUH135" s="90"/>
      <c r="RUI135" s="90"/>
      <c r="RUJ135" s="90"/>
      <c r="RUK135" s="90"/>
      <c r="RUL135" s="90"/>
      <c r="RUM135" s="90"/>
      <c r="RUN135" s="90"/>
      <c r="RUO135" s="90"/>
      <c r="RUP135" s="90"/>
      <c r="RUQ135" s="90"/>
      <c r="RUR135" s="90"/>
      <c r="RUS135" s="90"/>
      <c r="RUT135" s="90"/>
      <c r="RUU135" s="90"/>
      <c r="RUV135" s="90"/>
      <c r="RUW135" s="90"/>
      <c r="RUX135" s="90"/>
      <c r="RUY135" s="90"/>
      <c r="RUZ135" s="90"/>
      <c r="RVA135" s="90"/>
      <c r="RVB135" s="90"/>
      <c r="RVC135" s="90"/>
      <c r="RVD135" s="90"/>
      <c r="RVE135" s="90"/>
      <c r="RVF135" s="90"/>
      <c r="RVG135" s="90"/>
      <c r="RVH135" s="90"/>
      <c r="RVI135" s="90"/>
      <c r="RVJ135" s="90"/>
      <c r="RVK135" s="90"/>
      <c r="RVL135" s="90"/>
      <c r="RVM135" s="90"/>
      <c r="RVN135" s="90"/>
      <c r="RVO135" s="90"/>
      <c r="RVP135" s="90"/>
      <c r="RVQ135" s="90"/>
      <c r="RVR135" s="90"/>
      <c r="RVS135" s="90"/>
      <c r="RVT135" s="90"/>
      <c r="RVU135" s="90"/>
      <c r="RVV135" s="90"/>
      <c r="RVW135" s="90"/>
      <c r="RVX135" s="90"/>
      <c r="RVY135" s="90"/>
      <c r="RVZ135" s="90"/>
      <c r="RWA135" s="90"/>
      <c r="RWB135" s="90"/>
      <c r="RWC135" s="90"/>
      <c r="RWD135" s="90"/>
      <c r="RWE135" s="90"/>
      <c r="RWF135" s="90"/>
      <c r="RWG135" s="90"/>
      <c r="RWH135" s="90"/>
      <c r="RWI135" s="90"/>
      <c r="RWJ135" s="90"/>
      <c r="RWK135" s="90"/>
      <c r="RWL135" s="90"/>
      <c r="RWM135" s="90"/>
      <c r="RWN135" s="90"/>
      <c r="RWO135" s="90"/>
      <c r="RWP135" s="90"/>
      <c r="RWQ135" s="90"/>
      <c r="RWR135" s="90"/>
      <c r="RWS135" s="90"/>
      <c r="RWT135" s="90"/>
      <c r="RWU135" s="90"/>
      <c r="RWV135" s="90"/>
      <c r="RWW135" s="90"/>
      <c r="RWX135" s="90"/>
      <c r="RWY135" s="90"/>
      <c r="RWZ135" s="90"/>
      <c r="RXA135" s="90"/>
      <c r="RXB135" s="90"/>
      <c r="RXC135" s="90"/>
      <c r="RXD135" s="90"/>
      <c r="RXE135" s="90"/>
      <c r="RXF135" s="90"/>
      <c r="RXG135" s="90"/>
      <c r="RXH135" s="90"/>
      <c r="RXI135" s="90"/>
      <c r="RXJ135" s="90"/>
      <c r="RXK135" s="90"/>
      <c r="RXL135" s="90"/>
      <c r="RXM135" s="90"/>
      <c r="RXN135" s="90"/>
      <c r="RXO135" s="90"/>
      <c r="RXP135" s="90"/>
      <c r="RXQ135" s="90"/>
      <c r="RXR135" s="90"/>
      <c r="RXS135" s="90"/>
      <c r="RXT135" s="90"/>
      <c r="RXU135" s="90"/>
      <c r="RXV135" s="90"/>
      <c r="RXW135" s="90"/>
      <c r="RXX135" s="90"/>
      <c r="RXY135" s="90"/>
      <c r="RXZ135" s="90"/>
      <c r="RYA135" s="90"/>
      <c r="RYB135" s="90"/>
      <c r="RYC135" s="90"/>
      <c r="RYD135" s="90"/>
      <c r="RYE135" s="90"/>
      <c r="RYF135" s="90"/>
      <c r="RYG135" s="90"/>
      <c r="RYH135" s="90"/>
      <c r="RYI135" s="90"/>
      <c r="RYJ135" s="90"/>
      <c r="RYK135" s="90"/>
      <c r="RYL135" s="90"/>
      <c r="RYM135" s="90"/>
      <c r="RYN135" s="90"/>
      <c r="RYO135" s="90"/>
      <c r="RYP135" s="90"/>
      <c r="RYQ135" s="90"/>
      <c r="RYR135" s="90"/>
      <c r="RYS135" s="90"/>
      <c r="RYT135" s="90"/>
      <c r="RYU135" s="90"/>
      <c r="RYV135" s="90"/>
      <c r="RYW135" s="90"/>
      <c r="RYX135" s="90"/>
      <c r="RYY135" s="90"/>
      <c r="RYZ135" s="90"/>
      <c r="RZA135" s="90"/>
      <c r="RZB135" s="90"/>
      <c r="RZC135" s="90"/>
      <c r="RZD135" s="90"/>
      <c r="RZE135" s="90"/>
      <c r="RZF135" s="90"/>
      <c r="RZG135" s="90"/>
      <c r="RZH135" s="90"/>
      <c r="RZI135" s="90"/>
      <c r="RZJ135" s="90"/>
      <c r="RZK135" s="90"/>
      <c r="RZL135" s="90"/>
      <c r="RZM135" s="90"/>
      <c r="RZN135" s="90"/>
      <c r="RZO135" s="90"/>
      <c r="RZP135" s="90"/>
      <c r="RZQ135" s="90"/>
      <c r="RZR135" s="90"/>
      <c r="RZS135" s="90"/>
      <c r="RZT135" s="90"/>
      <c r="RZU135" s="90"/>
      <c r="RZV135" s="90"/>
      <c r="RZW135" s="90"/>
      <c r="RZX135" s="90"/>
      <c r="RZY135" s="90"/>
      <c r="RZZ135" s="90"/>
      <c r="SAA135" s="90"/>
      <c r="SAB135" s="90"/>
      <c r="SAC135" s="90"/>
      <c r="SAD135" s="90"/>
      <c r="SAE135" s="90"/>
      <c r="SAF135" s="90"/>
      <c r="SAG135" s="90"/>
      <c r="SAH135" s="90"/>
      <c r="SAI135" s="90"/>
      <c r="SAJ135" s="90"/>
      <c r="SAK135" s="90"/>
      <c r="SAL135" s="90"/>
      <c r="SAM135" s="90"/>
      <c r="SAN135" s="90"/>
      <c r="SAO135" s="90"/>
      <c r="SAP135" s="90"/>
      <c r="SAQ135" s="90"/>
      <c r="SAR135" s="90"/>
      <c r="SAS135" s="90"/>
      <c r="SAT135" s="90"/>
      <c r="SAU135" s="90"/>
      <c r="SAV135" s="90"/>
      <c r="SAW135" s="90"/>
      <c r="SAX135" s="90"/>
      <c r="SAY135" s="90"/>
      <c r="SAZ135" s="90"/>
      <c r="SBA135" s="90"/>
      <c r="SBB135" s="90"/>
      <c r="SBC135" s="90"/>
      <c r="SBD135" s="90"/>
      <c r="SBE135" s="90"/>
      <c r="SBF135" s="90"/>
      <c r="SBG135" s="90"/>
      <c r="SBH135" s="90"/>
      <c r="SBI135" s="90"/>
      <c r="SBJ135" s="90"/>
      <c r="SBK135" s="90"/>
      <c r="SBL135" s="90"/>
      <c r="SBM135" s="90"/>
      <c r="SBN135" s="90"/>
      <c r="SBO135" s="90"/>
      <c r="SBP135" s="90"/>
      <c r="SBQ135" s="90"/>
      <c r="SBR135" s="90"/>
      <c r="SBS135" s="90"/>
      <c r="SBT135" s="90"/>
      <c r="SBU135" s="90"/>
      <c r="SBV135" s="90"/>
      <c r="SBW135" s="90"/>
      <c r="SBX135" s="90"/>
      <c r="SBY135" s="90"/>
      <c r="SBZ135" s="90"/>
      <c r="SCA135" s="90"/>
      <c r="SCB135" s="90"/>
      <c r="SCC135" s="90"/>
      <c r="SCD135" s="90"/>
      <c r="SCE135" s="90"/>
      <c r="SCF135" s="90"/>
      <c r="SCG135" s="90"/>
      <c r="SCH135" s="90"/>
      <c r="SCI135" s="90"/>
      <c r="SCJ135" s="90"/>
      <c r="SCK135" s="90"/>
      <c r="SCL135" s="90"/>
      <c r="SCM135" s="90"/>
      <c r="SCN135" s="90"/>
      <c r="SCO135" s="90"/>
      <c r="SCP135" s="90"/>
      <c r="SCQ135" s="90"/>
      <c r="SCR135" s="90"/>
      <c r="SCS135" s="90"/>
      <c r="SCT135" s="90"/>
      <c r="SCU135" s="90"/>
      <c r="SCV135" s="90"/>
      <c r="SCW135" s="90"/>
      <c r="SCX135" s="90"/>
      <c r="SCY135" s="90"/>
      <c r="SCZ135" s="90"/>
      <c r="SDA135" s="90"/>
      <c r="SDB135" s="90"/>
      <c r="SDC135" s="90"/>
      <c r="SDD135" s="90"/>
      <c r="SDE135" s="90"/>
      <c r="SDF135" s="90"/>
      <c r="SDG135" s="90"/>
      <c r="SDH135" s="90"/>
      <c r="SDI135" s="90"/>
      <c r="SDJ135" s="90"/>
      <c r="SDK135" s="90"/>
      <c r="SDL135" s="90"/>
      <c r="SDM135" s="90"/>
      <c r="SDN135" s="90"/>
      <c r="SDO135" s="90"/>
      <c r="SDP135" s="90"/>
      <c r="SDQ135" s="90"/>
      <c r="SDR135" s="90"/>
      <c r="SDS135" s="90"/>
      <c r="SDT135" s="90"/>
      <c r="SDU135" s="90"/>
      <c r="SDV135" s="90"/>
      <c r="SDW135" s="90"/>
      <c r="SDX135" s="90"/>
      <c r="SDY135" s="90"/>
      <c r="SDZ135" s="90"/>
      <c r="SEA135" s="90"/>
      <c r="SEB135" s="90"/>
      <c r="SEC135" s="90"/>
      <c r="SED135" s="90"/>
      <c r="SEE135" s="90"/>
      <c r="SEF135" s="90"/>
      <c r="SEG135" s="90"/>
      <c r="SEH135" s="90"/>
      <c r="SEI135" s="90"/>
      <c r="SEJ135" s="90"/>
      <c r="SEK135" s="90"/>
      <c r="SEL135" s="90"/>
      <c r="SEM135" s="90"/>
      <c r="SEN135" s="90"/>
      <c r="SEO135" s="90"/>
      <c r="SEP135" s="90"/>
      <c r="SEQ135" s="90"/>
      <c r="SER135" s="90"/>
      <c r="SES135" s="90"/>
      <c r="SET135" s="90"/>
      <c r="SEU135" s="90"/>
      <c r="SEV135" s="90"/>
      <c r="SEW135" s="90"/>
      <c r="SEX135" s="90"/>
      <c r="SEY135" s="90"/>
      <c r="SEZ135" s="90"/>
      <c r="SFA135" s="90"/>
      <c r="SFB135" s="90"/>
      <c r="SFC135" s="90"/>
      <c r="SFD135" s="90"/>
      <c r="SFE135" s="90"/>
      <c r="SFF135" s="90"/>
      <c r="SFG135" s="90"/>
      <c r="SFH135" s="90"/>
      <c r="SFI135" s="90"/>
      <c r="SFJ135" s="90"/>
      <c r="SFK135" s="90"/>
      <c r="SFL135" s="90"/>
      <c r="SFM135" s="90"/>
      <c r="SFN135" s="90"/>
      <c r="SFO135" s="90"/>
      <c r="SFP135" s="90"/>
      <c r="SFQ135" s="90"/>
      <c r="SFR135" s="90"/>
      <c r="SFS135" s="90"/>
      <c r="SFT135" s="90"/>
      <c r="SFU135" s="90"/>
      <c r="SFV135" s="90"/>
      <c r="SFW135" s="90"/>
      <c r="SFX135" s="90"/>
      <c r="SFY135" s="90"/>
      <c r="SFZ135" s="90"/>
      <c r="SGA135" s="90"/>
      <c r="SGB135" s="90"/>
      <c r="SGC135" s="90"/>
      <c r="SGD135" s="90"/>
      <c r="SGE135" s="90"/>
      <c r="SGF135" s="90"/>
      <c r="SGG135" s="90"/>
      <c r="SGH135" s="90"/>
      <c r="SGI135" s="90"/>
      <c r="SGJ135" s="90"/>
      <c r="SGK135" s="90"/>
      <c r="SGL135" s="90"/>
      <c r="SGM135" s="90"/>
      <c r="SGN135" s="90"/>
      <c r="SGO135" s="90"/>
      <c r="SGP135" s="90"/>
      <c r="SGQ135" s="90"/>
      <c r="SGR135" s="90"/>
      <c r="SGS135" s="90"/>
      <c r="SGT135" s="90"/>
      <c r="SGU135" s="90"/>
      <c r="SGV135" s="90"/>
      <c r="SGW135" s="90"/>
      <c r="SGX135" s="90"/>
      <c r="SGY135" s="90"/>
      <c r="SGZ135" s="90"/>
      <c r="SHA135" s="90"/>
      <c r="SHB135" s="90"/>
      <c r="SHC135" s="90"/>
      <c r="SHD135" s="90"/>
      <c r="SHE135" s="90"/>
      <c r="SHF135" s="90"/>
      <c r="SHG135" s="90"/>
      <c r="SHH135" s="90"/>
      <c r="SHI135" s="90"/>
      <c r="SHJ135" s="90"/>
      <c r="SHK135" s="90"/>
      <c r="SHL135" s="90"/>
      <c r="SHM135" s="90"/>
      <c r="SHN135" s="90"/>
      <c r="SHO135" s="90"/>
      <c r="SHP135" s="90"/>
      <c r="SHQ135" s="90"/>
      <c r="SHR135" s="90"/>
      <c r="SHS135" s="90"/>
      <c r="SHT135" s="90"/>
      <c r="SHU135" s="90"/>
      <c r="SHV135" s="90"/>
      <c r="SHW135" s="90"/>
      <c r="SHX135" s="90"/>
      <c r="SHY135" s="90"/>
      <c r="SHZ135" s="90"/>
      <c r="SIA135" s="90"/>
      <c r="SIB135" s="90"/>
      <c r="SIC135" s="90"/>
      <c r="SID135" s="90"/>
      <c r="SIE135" s="90"/>
      <c r="SIF135" s="90"/>
      <c r="SIG135" s="90"/>
      <c r="SIH135" s="90"/>
      <c r="SII135" s="90"/>
      <c r="SIJ135" s="90"/>
      <c r="SIK135" s="90"/>
      <c r="SIL135" s="90"/>
      <c r="SIM135" s="90"/>
      <c r="SIN135" s="90"/>
      <c r="SIO135" s="90"/>
      <c r="SIP135" s="90"/>
      <c r="SIQ135" s="90"/>
      <c r="SIR135" s="90"/>
      <c r="SIS135" s="90"/>
      <c r="SIT135" s="90"/>
      <c r="SIU135" s="90"/>
      <c r="SIV135" s="90"/>
      <c r="SIW135" s="90"/>
      <c r="SIX135" s="90"/>
      <c r="SIY135" s="90"/>
      <c r="SIZ135" s="90"/>
      <c r="SJA135" s="90"/>
      <c r="SJB135" s="90"/>
      <c r="SJC135" s="90"/>
      <c r="SJD135" s="90"/>
      <c r="SJE135" s="90"/>
      <c r="SJF135" s="90"/>
      <c r="SJG135" s="90"/>
      <c r="SJH135" s="90"/>
      <c r="SJI135" s="90"/>
      <c r="SJJ135" s="90"/>
      <c r="SJK135" s="90"/>
      <c r="SJL135" s="90"/>
      <c r="SJM135" s="90"/>
      <c r="SJN135" s="90"/>
      <c r="SJO135" s="90"/>
      <c r="SJP135" s="90"/>
      <c r="SJQ135" s="90"/>
      <c r="SJR135" s="90"/>
      <c r="SJS135" s="90"/>
      <c r="SJT135" s="90"/>
      <c r="SJU135" s="90"/>
      <c r="SJV135" s="90"/>
      <c r="SJW135" s="90"/>
      <c r="SJX135" s="90"/>
      <c r="SJY135" s="90"/>
      <c r="SJZ135" s="90"/>
      <c r="SKA135" s="90"/>
      <c r="SKB135" s="90"/>
      <c r="SKC135" s="90"/>
      <c r="SKD135" s="90"/>
      <c r="SKE135" s="90"/>
      <c r="SKF135" s="90"/>
      <c r="SKG135" s="90"/>
      <c r="SKH135" s="90"/>
      <c r="SKI135" s="90"/>
      <c r="SKJ135" s="90"/>
      <c r="SKK135" s="90"/>
      <c r="SKL135" s="90"/>
      <c r="SKM135" s="90"/>
      <c r="SKN135" s="90"/>
      <c r="SKO135" s="90"/>
      <c r="SKP135" s="90"/>
      <c r="SKQ135" s="90"/>
      <c r="SKR135" s="90"/>
      <c r="SKS135" s="90"/>
      <c r="SKT135" s="90"/>
      <c r="SKU135" s="90"/>
      <c r="SKV135" s="90"/>
      <c r="SKW135" s="90"/>
      <c r="SKX135" s="90"/>
      <c r="SKY135" s="90"/>
      <c r="SKZ135" s="90"/>
      <c r="SLA135" s="90"/>
      <c r="SLB135" s="90"/>
      <c r="SLC135" s="90"/>
      <c r="SLD135" s="90"/>
      <c r="SLE135" s="90"/>
      <c r="SLF135" s="90"/>
      <c r="SLG135" s="90"/>
      <c r="SLH135" s="90"/>
      <c r="SLI135" s="90"/>
      <c r="SLJ135" s="90"/>
      <c r="SLK135" s="90"/>
      <c r="SLL135" s="90"/>
      <c r="SLM135" s="90"/>
      <c r="SLN135" s="90"/>
      <c r="SLO135" s="90"/>
      <c r="SLP135" s="90"/>
      <c r="SLQ135" s="90"/>
      <c r="SLR135" s="90"/>
      <c r="SLS135" s="90"/>
      <c r="SLT135" s="90"/>
      <c r="SLU135" s="90"/>
      <c r="SLV135" s="90"/>
      <c r="SLW135" s="90"/>
      <c r="SLX135" s="90"/>
      <c r="SLY135" s="90"/>
      <c r="SLZ135" s="90"/>
      <c r="SMA135" s="90"/>
      <c r="SMB135" s="90"/>
      <c r="SMC135" s="90"/>
      <c r="SMD135" s="90"/>
      <c r="SME135" s="90"/>
      <c r="SMF135" s="90"/>
      <c r="SMG135" s="90"/>
      <c r="SMH135" s="90"/>
      <c r="SMI135" s="90"/>
      <c r="SMJ135" s="90"/>
      <c r="SMK135" s="90"/>
      <c r="SML135" s="90"/>
      <c r="SMM135" s="90"/>
      <c r="SMN135" s="90"/>
      <c r="SMO135" s="90"/>
      <c r="SMP135" s="90"/>
      <c r="SMQ135" s="90"/>
      <c r="SMR135" s="90"/>
      <c r="SMS135" s="90"/>
      <c r="SMT135" s="90"/>
      <c r="SMU135" s="90"/>
      <c r="SMV135" s="90"/>
      <c r="SMW135" s="90"/>
      <c r="SMX135" s="90"/>
      <c r="SMY135" s="90"/>
      <c r="SMZ135" s="90"/>
      <c r="SNA135" s="90"/>
      <c r="SNB135" s="90"/>
      <c r="SNC135" s="90"/>
      <c r="SND135" s="90"/>
      <c r="SNE135" s="90"/>
      <c r="SNF135" s="90"/>
      <c r="SNG135" s="90"/>
      <c r="SNH135" s="90"/>
      <c r="SNI135" s="90"/>
      <c r="SNJ135" s="90"/>
      <c r="SNK135" s="90"/>
      <c r="SNL135" s="90"/>
      <c r="SNM135" s="90"/>
      <c r="SNN135" s="90"/>
      <c r="SNO135" s="90"/>
      <c r="SNP135" s="90"/>
      <c r="SNQ135" s="90"/>
      <c r="SNR135" s="90"/>
      <c r="SNS135" s="90"/>
      <c r="SNT135" s="90"/>
      <c r="SNU135" s="90"/>
      <c r="SNV135" s="90"/>
      <c r="SNW135" s="90"/>
      <c r="SNX135" s="90"/>
      <c r="SNY135" s="90"/>
      <c r="SNZ135" s="90"/>
      <c r="SOA135" s="90"/>
      <c r="SOB135" s="90"/>
      <c r="SOC135" s="90"/>
      <c r="SOD135" s="90"/>
      <c r="SOE135" s="90"/>
      <c r="SOF135" s="90"/>
      <c r="SOG135" s="90"/>
      <c r="SOH135" s="90"/>
      <c r="SOI135" s="90"/>
      <c r="SOJ135" s="90"/>
      <c r="SOK135" s="90"/>
      <c r="SOL135" s="90"/>
      <c r="SOM135" s="90"/>
      <c r="SON135" s="90"/>
      <c r="SOO135" s="90"/>
      <c r="SOP135" s="90"/>
      <c r="SOQ135" s="90"/>
      <c r="SOR135" s="90"/>
      <c r="SOS135" s="90"/>
      <c r="SOT135" s="90"/>
      <c r="SOU135" s="90"/>
      <c r="SOV135" s="90"/>
      <c r="SOW135" s="90"/>
      <c r="SOX135" s="90"/>
      <c r="SOY135" s="90"/>
      <c r="SOZ135" s="90"/>
      <c r="SPA135" s="90"/>
      <c r="SPB135" s="90"/>
      <c r="SPC135" s="90"/>
      <c r="SPD135" s="90"/>
      <c r="SPE135" s="90"/>
      <c r="SPF135" s="90"/>
      <c r="SPG135" s="90"/>
      <c r="SPH135" s="90"/>
      <c r="SPI135" s="90"/>
      <c r="SPJ135" s="90"/>
      <c r="SPK135" s="90"/>
      <c r="SPL135" s="90"/>
      <c r="SPM135" s="90"/>
      <c r="SPN135" s="90"/>
      <c r="SPO135" s="90"/>
      <c r="SPP135" s="90"/>
      <c r="SPQ135" s="90"/>
      <c r="SPR135" s="90"/>
      <c r="SPS135" s="90"/>
      <c r="SPT135" s="90"/>
      <c r="SPU135" s="90"/>
      <c r="SPV135" s="90"/>
      <c r="SPW135" s="90"/>
      <c r="SPX135" s="90"/>
      <c r="SPY135" s="90"/>
      <c r="SPZ135" s="90"/>
      <c r="SQA135" s="90"/>
      <c r="SQB135" s="90"/>
      <c r="SQC135" s="90"/>
      <c r="SQD135" s="90"/>
      <c r="SQE135" s="90"/>
      <c r="SQF135" s="90"/>
      <c r="SQG135" s="90"/>
      <c r="SQH135" s="90"/>
      <c r="SQI135" s="90"/>
      <c r="SQJ135" s="90"/>
      <c r="SQK135" s="90"/>
      <c r="SQL135" s="90"/>
      <c r="SQM135" s="90"/>
      <c r="SQN135" s="90"/>
      <c r="SQO135" s="90"/>
      <c r="SQP135" s="90"/>
      <c r="SQQ135" s="90"/>
      <c r="SQR135" s="90"/>
      <c r="SQS135" s="90"/>
      <c r="SQT135" s="90"/>
      <c r="SQU135" s="90"/>
      <c r="SQV135" s="90"/>
      <c r="SQW135" s="90"/>
      <c r="SQX135" s="90"/>
      <c r="SQY135" s="90"/>
      <c r="SQZ135" s="90"/>
      <c r="SRA135" s="90"/>
      <c r="SRB135" s="90"/>
      <c r="SRC135" s="90"/>
      <c r="SRD135" s="90"/>
      <c r="SRE135" s="90"/>
      <c r="SRF135" s="90"/>
      <c r="SRG135" s="90"/>
      <c r="SRH135" s="90"/>
      <c r="SRI135" s="90"/>
      <c r="SRJ135" s="90"/>
      <c r="SRK135" s="90"/>
      <c r="SRL135" s="90"/>
      <c r="SRM135" s="90"/>
      <c r="SRN135" s="90"/>
      <c r="SRO135" s="90"/>
      <c r="SRP135" s="90"/>
      <c r="SRQ135" s="90"/>
      <c r="SRR135" s="90"/>
      <c r="SRS135" s="90"/>
      <c r="SRT135" s="90"/>
      <c r="SRU135" s="90"/>
      <c r="SRV135" s="90"/>
      <c r="SRW135" s="90"/>
      <c r="SRX135" s="90"/>
      <c r="SRY135" s="90"/>
      <c r="SRZ135" s="90"/>
      <c r="SSA135" s="90"/>
      <c r="SSB135" s="90"/>
      <c r="SSC135" s="90"/>
      <c r="SSD135" s="90"/>
      <c r="SSE135" s="90"/>
      <c r="SSF135" s="90"/>
      <c r="SSG135" s="90"/>
      <c r="SSH135" s="90"/>
      <c r="SSI135" s="90"/>
      <c r="SSJ135" s="90"/>
      <c r="SSK135" s="90"/>
      <c r="SSL135" s="90"/>
      <c r="SSM135" s="90"/>
      <c r="SSN135" s="90"/>
      <c r="SSO135" s="90"/>
      <c r="SSP135" s="90"/>
      <c r="SSQ135" s="90"/>
      <c r="SSR135" s="90"/>
      <c r="SSS135" s="90"/>
      <c r="SST135" s="90"/>
      <c r="SSU135" s="90"/>
      <c r="SSV135" s="90"/>
      <c r="SSW135" s="90"/>
      <c r="SSX135" s="90"/>
      <c r="SSY135" s="90"/>
      <c r="SSZ135" s="90"/>
      <c r="STA135" s="90"/>
      <c r="STB135" s="90"/>
      <c r="STC135" s="90"/>
      <c r="STD135" s="90"/>
      <c r="STE135" s="90"/>
      <c r="STF135" s="90"/>
      <c r="STG135" s="90"/>
      <c r="STH135" s="90"/>
      <c r="STI135" s="90"/>
      <c r="STJ135" s="90"/>
      <c r="STK135" s="90"/>
      <c r="STL135" s="90"/>
      <c r="STM135" s="90"/>
      <c r="STN135" s="90"/>
      <c r="STO135" s="90"/>
      <c r="STP135" s="90"/>
      <c r="STQ135" s="90"/>
      <c r="STR135" s="90"/>
      <c r="STS135" s="90"/>
      <c r="STT135" s="90"/>
      <c r="STU135" s="90"/>
      <c r="STV135" s="90"/>
      <c r="STW135" s="90"/>
      <c r="STX135" s="90"/>
      <c r="STY135" s="90"/>
      <c r="STZ135" s="90"/>
      <c r="SUA135" s="90"/>
      <c r="SUB135" s="90"/>
      <c r="SUC135" s="90"/>
      <c r="SUD135" s="90"/>
      <c r="SUE135" s="90"/>
      <c r="SUF135" s="90"/>
      <c r="SUG135" s="90"/>
      <c r="SUH135" s="90"/>
      <c r="SUI135" s="90"/>
      <c r="SUJ135" s="90"/>
      <c r="SUK135" s="90"/>
      <c r="SUL135" s="90"/>
      <c r="SUM135" s="90"/>
      <c r="SUN135" s="90"/>
      <c r="SUO135" s="90"/>
      <c r="SUP135" s="90"/>
      <c r="SUQ135" s="90"/>
      <c r="SUR135" s="90"/>
      <c r="SUS135" s="90"/>
      <c r="SUT135" s="90"/>
      <c r="SUU135" s="90"/>
      <c r="SUV135" s="90"/>
      <c r="SUW135" s="90"/>
      <c r="SUX135" s="90"/>
      <c r="SUY135" s="90"/>
      <c r="SUZ135" s="90"/>
      <c r="SVA135" s="90"/>
      <c r="SVB135" s="90"/>
      <c r="SVC135" s="90"/>
      <c r="SVD135" s="90"/>
      <c r="SVE135" s="90"/>
      <c r="SVF135" s="90"/>
      <c r="SVG135" s="90"/>
      <c r="SVH135" s="90"/>
      <c r="SVI135" s="90"/>
      <c r="SVJ135" s="90"/>
      <c r="SVK135" s="90"/>
      <c r="SVL135" s="90"/>
      <c r="SVM135" s="90"/>
      <c r="SVN135" s="90"/>
      <c r="SVO135" s="90"/>
      <c r="SVP135" s="90"/>
      <c r="SVQ135" s="90"/>
      <c r="SVR135" s="90"/>
      <c r="SVS135" s="90"/>
      <c r="SVT135" s="90"/>
      <c r="SVU135" s="90"/>
      <c r="SVV135" s="90"/>
      <c r="SVW135" s="90"/>
      <c r="SVX135" s="90"/>
      <c r="SVY135" s="90"/>
      <c r="SVZ135" s="90"/>
      <c r="SWA135" s="90"/>
      <c r="SWB135" s="90"/>
      <c r="SWC135" s="90"/>
      <c r="SWD135" s="90"/>
      <c r="SWE135" s="90"/>
      <c r="SWF135" s="90"/>
      <c r="SWG135" s="90"/>
      <c r="SWH135" s="90"/>
      <c r="SWI135" s="90"/>
      <c r="SWJ135" s="90"/>
      <c r="SWK135" s="90"/>
      <c r="SWL135" s="90"/>
      <c r="SWM135" s="90"/>
      <c r="SWN135" s="90"/>
      <c r="SWO135" s="90"/>
      <c r="SWP135" s="90"/>
      <c r="SWQ135" s="90"/>
      <c r="SWR135" s="90"/>
      <c r="SWS135" s="90"/>
      <c r="SWT135" s="90"/>
      <c r="SWU135" s="90"/>
      <c r="SWV135" s="90"/>
      <c r="SWW135" s="90"/>
      <c r="SWX135" s="90"/>
      <c r="SWY135" s="90"/>
      <c r="SWZ135" s="90"/>
      <c r="SXA135" s="90"/>
      <c r="SXB135" s="90"/>
      <c r="SXC135" s="90"/>
      <c r="SXD135" s="90"/>
      <c r="SXE135" s="90"/>
      <c r="SXF135" s="90"/>
      <c r="SXG135" s="90"/>
      <c r="SXH135" s="90"/>
      <c r="SXI135" s="90"/>
      <c r="SXJ135" s="90"/>
      <c r="SXK135" s="90"/>
      <c r="SXL135" s="90"/>
      <c r="SXM135" s="90"/>
      <c r="SXN135" s="90"/>
      <c r="SXO135" s="90"/>
      <c r="SXP135" s="90"/>
      <c r="SXQ135" s="90"/>
      <c r="SXR135" s="90"/>
      <c r="SXS135" s="90"/>
      <c r="SXT135" s="90"/>
      <c r="SXU135" s="90"/>
      <c r="SXV135" s="90"/>
      <c r="SXW135" s="90"/>
      <c r="SXX135" s="90"/>
      <c r="SXY135" s="90"/>
      <c r="SXZ135" s="90"/>
      <c r="SYA135" s="90"/>
      <c r="SYB135" s="90"/>
      <c r="SYC135" s="90"/>
      <c r="SYD135" s="90"/>
      <c r="SYE135" s="90"/>
      <c r="SYF135" s="90"/>
      <c r="SYG135" s="90"/>
      <c r="SYH135" s="90"/>
      <c r="SYI135" s="90"/>
      <c r="SYJ135" s="90"/>
      <c r="SYK135" s="90"/>
      <c r="SYL135" s="90"/>
      <c r="SYM135" s="90"/>
      <c r="SYN135" s="90"/>
      <c r="SYO135" s="90"/>
      <c r="SYP135" s="90"/>
      <c r="SYQ135" s="90"/>
      <c r="SYR135" s="90"/>
      <c r="SYS135" s="90"/>
      <c r="SYT135" s="90"/>
      <c r="SYU135" s="90"/>
      <c r="SYV135" s="90"/>
      <c r="SYW135" s="90"/>
      <c r="SYX135" s="90"/>
      <c r="SYY135" s="90"/>
      <c r="SYZ135" s="90"/>
      <c r="SZA135" s="90"/>
      <c r="SZB135" s="90"/>
      <c r="SZC135" s="90"/>
      <c r="SZD135" s="90"/>
      <c r="SZE135" s="90"/>
      <c r="SZF135" s="90"/>
      <c r="SZG135" s="90"/>
      <c r="SZH135" s="90"/>
      <c r="SZI135" s="90"/>
      <c r="SZJ135" s="90"/>
      <c r="SZK135" s="90"/>
      <c r="SZL135" s="90"/>
      <c r="SZM135" s="90"/>
      <c r="SZN135" s="90"/>
      <c r="SZO135" s="90"/>
      <c r="SZP135" s="90"/>
      <c r="SZQ135" s="90"/>
      <c r="SZR135" s="90"/>
      <c r="SZS135" s="90"/>
      <c r="SZT135" s="90"/>
      <c r="SZU135" s="90"/>
      <c r="SZV135" s="90"/>
      <c r="SZW135" s="90"/>
      <c r="SZX135" s="90"/>
      <c r="SZY135" s="90"/>
      <c r="SZZ135" s="90"/>
      <c r="TAA135" s="90"/>
      <c r="TAB135" s="90"/>
      <c r="TAC135" s="90"/>
      <c r="TAD135" s="90"/>
      <c r="TAE135" s="90"/>
      <c r="TAF135" s="90"/>
      <c r="TAG135" s="90"/>
      <c r="TAH135" s="90"/>
      <c r="TAI135" s="90"/>
      <c r="TAJ135" s="90"/>
      <c r="TAK135" s="90"/>
      <c r="TAL135" s="90"/>
      <c r="TAM135" s="90"/>
      <c r="TAN135" s="90"/>
      <c r="TAO135" s="90"/>
      <c r="TAP135" s="90"/>
      <c r="TAQ135" s="90"/>
      <c r="TAR135" s="90"/>
      <c r="TAS135" s="90"/>
      <c r="TAT135" s="90"/>
      <c r="TAU135" s="90"/>
      <c r="TAV135" s="90"/>
      <c r="TAW135" s="90"/>
      <c r="TAX135" s="90"/>
      <c r="TAY135" s="90"/>
      <c r="TAZ135" s="90"/>
      <c r="TBA135" s="90"/>
      <c r="TBB135" s="90"/>
      <c r="TBC135" s="90"/>
      <c r="TBD135" s="90"/>
      <c r="TBE135" s="90"/>
      <c r="TBF135" s="90"/>
      <c r="TBG135" s="90"/>
      <c r="TBH135" s="90"/>
      <c r="TBI135" s="90"/>
      <c r="TBJ135" s="90"/>
      <c r="TBK135" s="90"/>
      <c r="TBL135" s="90"/>
      <c r="TBM135" s="90"/>
      <c r="TBN135" s="90"/>
      <c r="TBO135" s="90"/>
      <c r="TBP135" s="90"/>
      <c r="TBQ135" s="90"/>
      <c r="TBR135" s="90"/>
      <c r="TBS135" s="90"/>
      <c r="TBT135" s="90"/>
      <c r="TBU135" s="90"/>
      <c r="TBV135" s="90"/>
      <c r="TBW135" s="90"/>
      <c r="TBX135" s="90"/>
      <c r="TBY135" s="90"/>
      <c r="TBZ135" s="90"/>
      <c r="TCA135" s="90"/>
      <c r="TCB135" s="90"/>
      <c r="TCC135" s="90"/>
      <c r="TCD135" s="90"/>
      <c r="TCE135" s="90"/>
      <c r="TCF135" s="90"/>
      <c r="TCG135" s="90"/>
      <c r="TCH135" s="90"/>
      <c r="TCI135" s="90"/>
      <c r="TCJ135" s="90"/>
      <c r="TCK135" s="90"/>
      <c r="TCL135" s="90"/>
      <c r="TCM135" s="90"/>
      <c r="TCN135" s="90"/>
      <c r="TCO135" s="90"/>
      <c r="TCP135" s="90"/>
      <c r="TCQ135" s="90"/>
      <c r="TCR135" s="90"/>
      <c r="TCS135" s="90"/>
      <c r="TCT135" s="90"/>
      <c r="TCU135" s="90"/>
      <c r="TCV135" s="90"/>
      <c r="TCW135" s="90"/>
      <c r="TCX135" s="90"/>
      <c r="TCY135" s="90"/>
      <c r="TCZ135" s="90"/>
      <c r="TDA135" s="90"/>
      <c r="TDB135" s="90"/>
      <c r="TDC135" s="90"/>
      <c r="TDD135" s="90"/>
      <c r="TDE135" s="90"/>
      <c r="TDF135" s="90"/>
      <c r="TDG135" s="90"/>
      <c r="TDH135" s="90"/>
      <c r="TDI135" s="90"/>
      <c r="TDJ135" s="90"/>
      <c r="TDK135" s="90"/>
      <c r="TDL135" s="90"/>
      <c r="TDM135" s="90"/>
      <c r="TDN135" s="90"/>
      <c r="TDO135" s="90"/>
      <c r="TDP135" s="90"/>
      <c r="TDQ135" s="90"/>
      <c r="TDR135" s="90"/>
      <c r="TDS135" s="90"/>
      <c r="TDT135" s="90"/>
      <c r="TDU135" s="90"/>
      <c r="TDV135" s="90"/>
      <c r="TDW135" s="90"/>
      <c r="TDX135" s="90"/>
      <c r="TDY135" s="90"/>
      <c r="TDZ135" s="90"/>
      <c r="TEA135" s="90"/>
      <c r="TEB135" s="90"/>
      <c r="TEC135" s="90"/>
      <c r="TED135" s="90"/>
      <c r="TEE135" s="90"/>
      <c r="TEF135" s="90"/>
      <c r="TEG135" s="90"/>
      <c r="TEH135" s="90"/>
      <c r="TEI135" s="90"/>
      <c r="TEJ135" s="90"/>
      <c r="TEK135" s="90"/>
      <c r="TEL135" s="90"/>
      <c r="TEM135" s="90"/>
      <c r="TEN135" s="90"/>
      <c r="TEO135" s="90"/>
      <c r="TEP135" s="90"/>
      <c r="TEQ135" s="90"/>
      <c r="TER135" s="90"/>
      <c r="TES135" s="90"/>
      <c r="TET135" s="90"/>
      <c r="TEU135" s="90"/>
      <c r="TEV135" s="90"/>
      <c r="TEW135" s="90"/>
      <c r="TEX135" s="90"/>
      <c r="TEY135" s="90"/>
      <c r="TEZ135" s="90"/>
      <c r="TFA135" s="90"/>
      <c r="TFB135" s="90"/>
      <c r="TFC135" s="90"/>
      <c r="TFD135" s="90"/>
      <c r="TFE135" s="90"/>
      <c r="TFF135" s="90"/>
      <c r="TFG135" s="90"/>
      <c r="TFH135" s="90"/>
      <c r="TFI135" s="90"/>
      <c r="TFJ135" s="90"/>
      <c r="TFK135" s="90"/>
      <c r="TFL135" s="90"/>
      <c r="TFM135" s="90"/>
      <c r="TFN135" s="90"/>
      <c r="TFO135" s="90"/>
      <c r="TFP135" s="90"/>
      <c r="TFQ135" s="90"/>
      <c r="TFR135" s="90"/>
      <c r="TFS135" s="90"/>
      <c r="TFT135" s="90"/>
      <c r="TFU135" s="90"/>
      <c r="TFV135" s="90"/>
      <c r="TFW135" s="90"/>
      <c r="TFX135" s="90"/>
      <c r="TFY135" s="90"/>
      <c r="TFZ135" s="90"/>
      <c r="TGA135" s="90"/>
      <c r="TGB135" s="90"/>
      <c r="TGC135" s="90"/>
      <c r="TGD135" s="90"/>
      <c r="TGE135" s="90"/>
      <c r="TGF135" s="90"/>
      <c r="TGG135" s="90"/>
      <c r="TGH135" s="90"/>
      <c r="TGI135" s="90"/>
      <c r="TGJ135" s="90"/>
      <c r="TGK135" s="90"/>
      <c r="TGL135" s="90"/>
      <c r="TGM135" s="90"/>
      <c r="TGN135" s="90"/>
      <c r="TGO135" s="90"/>
      <c r="TGP135" s="90"/>
      <c r="TGQ135" s="90"/>
      <c r="TGR135" s="90"/>
      <c r="TGS135" s="90"/>
      <c r="TGT135" s="90"/>
      <c r="TGU135" s="90"/>
      <c r="TGV135" s="90"/>
      <c r="TGW135" s="90"/>
      <c r="TGX135" s="90"/>
      <c r="TGY135" s="90"/>
      <c r="TGZ135" s="90"/>
      <c r="THA135" s="90"/>
      <c r="THB135" s="90"/>
      <c r="THC135" s="90"/>
      <c r="THD135" s="90"/>
      <c r="THE135" s="90"/>
      <c r="THF135" s="90"/>
      <c r="THG135" s="90"/>
      <c r="THH135" s="90"/>
      <c r="THI135" s="90"/>
      <c r="THJ135" s="90"/>
      <c r="THK135" s="90"/>
      <c r="THL135" s="90"/>
      <c r="THM135" s="90"/>
      <c r="THN135" s="90"/>
      <c r="THO135" s="90"/>
      <c r="THP135" s="90"/>
      <c r="THQ135" s="90"/>
      <c r="THR135" s="90"/>
      <c r="THS135" s="90"/>
      <c r="THT135" s="90"/>
      <c r="THU135" s="90"/>
      <c r="THV135" s="90"/>
      <c r="THW135" s="90"/>
      <c r="THX135" s="90"/>
      <c r="THY135" s="90"/>
      <c r="THZ135" s="90"/>
      <c r="TIA135" s="90"/>
      <c r="TIB135" s="90"/>
      <c r="TIC135" s="90"/>
      <c r="TID135" s="90"/>
      <c r="TIE135" s="90"/>
      <c r="TIF135" s="90"/>
      <c r="TIG135" s="90"/>
      <c r="TIH135" s="90"/>
      <c r="TII135" s="90"/>
      <c r="TIJ135" s="90"/>
      <c r="TIK135" s="90"/>
      <c r="TIL135" s="90"/>
      <c r="TIM135" s="90"/>
      <c r="TIN135" s="90"/>
      <c r="TIO135" s="90"/>
      <c r="TIP135" s="90"/>
      <c r="TIQ135" s="90"/>
      <c r="TIR135" s="90"/>
      <c r="TIS135" s="90"/>
      <c r="TIT135" s="90"/>
      <c r="TIU135" s="90"/>
      <c r="TIV135" s="90"/>
      <c r="TIW135" s="90"/>
      <c r="TIX135" s="90"/>
      <c r="TIY135" s="90"/>
      <c r="TIZ135" s="90"/>
      <c r="TJA135" s="90"/>
      <c r="TJB135" s="90"/>
      <c r="TJC135" s="90"/>
      <c r="TJD135" s="90"/>
      <c r="TJE135" s="90"/>
      <c r="TJF135" s="90"/>
      <c r="TJG135" s="90"/>
      <c r="TJH135" s="90"/>
      <c r="TJI135" s="90"/>
      <c r="TJJ135" s="90"/>
      <c r="TJK135" s="90"/>
      <c r="TJL135" s="90"/>
      <c r="TJM135" s="90"/>
      <c r="TJN135" s="90"/>
      <c r="TJO135" s="90"/>
      <c r="TJP135" s="90"/>
      <c r="TJQ135" s="90"/>
      <c r="TJR135" s="90"/>
      <c r="TJS135" s="90"/>
      <c r="TJT135" s="90"/>
      <c r="TJU135" s="90"/>
      <c r="TJV135" s="90"/>
      <c r="TJW135" s="90"/>
      <c r="TJX135" s="90"/>
      <c r="TJY135" s="90"/>
      <c r="TJZ135" s="90"/>
      <c r="TKA135" s="90"/>
      <c r="TKB135" s="90"/>
      <c r="TKC135" s="90"/>
      <c r="TKD135" s="90"/>
      <c r="TKE135" s="90"/>
      <c r="TKF135" s="90"/>
      <c r="TKG135" s="90"/>
      <c r="TKH135" s="90"/>
      <c r="TKI135" s="90"/>
      <c r="TKJ135" s="90"/>
      <c r="TKK135" s="90"/>
      <c r="TKL135" s="90"/>
      <c r="TKM135" s="90"/>
      <c r="TKN135" s="90"/>
      <c r="TKO135" s="90"/>
      <c r="TKP135" s="90"/>
      <c r="TKQ135" s="90"/>
      <c r="TKR135" s="90"/>
      <c r="TKS135" s="90"/>
      <c r="TKT135" s="90"/>
      <c r="TKU135" s="90"/>
      <c r="TKV135" s="90"/>
      <c r="TKW135" s="90"/>
      <c r="TKX135" s="90"/>
      <c r="TKY135" s="90"/>
      <c r="TKZ135" s="90"/>
      <c r="TLA135" s="90"/>
      <c r="TLB135" s="90"/>
      <c r="TLC135" s="90"/>
      <c r="TLD135" s="90"/>
      <c r="TLE135" s="90"/>
      <c r="TLF135" s="90"/>
      <c r="TLG135" s="90"/>
      <c r="TLH135" s="90"/>
      <c r="TLI135" s="90"/>
      <c r="TLJ135" s="90"/>
      <c r="TLK135" s="90"/>
      <c r="TLL135" s="90"/>
      <c r="TLM135" s="90"/>
      <c r="TLN135" s="90"/>
      <c r="TLO135" s="90"/>
      <c r="TLP135" s="90"/>
      <c r="TLQ135" s="90"/>
      <c r="TLR135" s="90"/>
      <c r="TLS135" s="90"/>
      <c r="TLT135" s="90"/>
      <c r="TLU135" s="90"/>
      <c r="TLV135" s="90"/>
      <c r="TLW135" s="90"/>
      <c r="TLX135" s="90"/>
      <c r="TLY135" s="90"/>
      <c r="TLZ135" s="90"/>
      <c r="TMA135" s="90"/>
      <c r="TMB135" s="90"/>
      <c r="TMC135" s="90"/>
      <c r="TMD135" s="90"/>
      <c r="TME135" s="90"/>
      <c r="TMF135" s="90"/>
      <c r="TMG135" s="90"/>
      <c r="TMH135" s="90"/>
      <c r="TMI135" s="90"/>
      <c r="TMJ135" s="90"/>
      <c r="TMK135" s="90"/>
      <c r="TML135" s="90"/>
      <c r="TMM135" s="90"/>
      <c r="TMN135" s="90"/>
      <c r="TMO135" s="90"/>
      <c r="TMP135" s="90"/>
      <c r="TMQ135" s="90"/>
      <c r="TMR135" s="90"/>
      <c r="TMS135" s="90"/>
      <c r="TMT135" s="90"/>
      <c r="TMU135" s="90"/>
      <c r="TMV135" s="90"/>
      <c r="TMW135" s="90"/>
      <c r="TMX135" s="90"/>
      <c r="TMY135" s="90"/>
      <c r="TMZ135" s="90"/>
      <c r="TNA135" s="90"/>
      <c r="TNB135" s="90"/>
      <c r="TNC135" s="90"/>
      <c r="TND135" s="90"/>
      <c r="TNE135" s="90"/>
      <c r="TNF135" s="90"/>
      <c r="TNG135" s="90"/>
      <c r="TNH135" s="90"/>
      <c r="TNI135" s="90"/>
      <c r="TNJ135" s="90"/>
      <c r="TNK135" s="90"/>
      <c r="TNL135" s="90"/>
      <c r="TNM135" s="90"/>
      <c r="TNN135" s="90"/>
      <c r="TNO135" s="90"/>
      <c r="TNP135" s="90"/>
      <c r="TNQ135" s="90"/>
      <c r="TNR135" s="90"/>
      <c r="TNS135" s="90"/>
      <c r="TNT135" s="90"/>
      <c r="TNU135" s="90"/>
      <c r="TNV135" s="90"/>
      <c r="TNW135" s="90"/>
      <c r="TNX135" s="90"/>
      <c r="TNY135" s="90"/>
      <c r="TNZ135" s="90"/>
      <c r="TOA135" s="90"/>
      <c r="TOB135" s="90"/>
      <c r="TOC135" s="90"/>
      <c r="TOD135" s="90"/>
      <c r="TOE135" s="90"/>
      <c r="TOF135" s="90"/>
      <c r="TOG135" s="90"/>
      <c r="TOH135" s="90"/>
      <c r="TOI135" s="90"/>
      <c r="TOJ135" s="90"/>
      <c r="TOK135" s="90"/>
      <c r="TOL135" s="90"/>
      <c r="TOM135" s="90"/>
      <c r="TON135" s="90"/>
      <c r="TOO135" s="90"/>
      <c r="TOP135" s="90"/>
      <c r="TOQ135" s="90"/>
      <c r="TOR135" s="90"/>
      <c r="TOS135" s="90"/>
      <c r="TOT135" s="90"/>
      <c r="TOU135" s="90"/>
      <c r="TOV135" s="90"/>
      <c r="TOW135" s="90"/>
      <c r="TOX135" s="90"/>
      <c r="TOY135" s="90"/>
      <c r="TOZ135" s="90"/>
      <c r="TPA135" s="90"/>
      <c r="TPB135" s="90"/>
      <c r="TPC135" s="90"/>
      <c r="TPD135" s="90"/>
      <c r="TPE135" s="90"/>
      <c r="TPF135" s="90"/>
      <c r="TPG135" s="90"/>
      <c r="TPH135" s="90"/>
      <c r="TPI135" s="90"/>
      <c r="TPJ135" s="90"/>
      <c r="TPK135" s="90"/>
      <c r="TPL135" s="90"/>
      <c r="TPM135" s="90"/>
      <c r="TPN135" s="90"/>
      <c r="TPO135" s="90"/>
      <c r="TPP135" s="90"/>
      <c r="TPQ135" s="90"/>
      <c r="TPR135" s="90"/>
      <c r="TPS135" s="90"/>
      <c r="TPT135" s="90"/>
      <c r="TPU135" s="90"/>
      <c r="TPV135" s="90"/>
      <c r="TPW135" s="90"/>
      <c r="TPX135" s="90"/>
      <c r="TPY135" s="90"/>
      <c r="TPZ135" s="90"/>
      <c r="TQA135" s="90"/>
      <c r="TQB135" s="90"/>
      <c r="TQC135" s="90"/>
      <c r="TQD135" s="90"/>
      <c r="TQE135" s="90"/>
      <c r="TQF135" s="90"/>
      <c r="TQG135" s="90"/>
      <c r="TQH135" s="90"/>
      <c r="TQI135" s="90"/>
      <c r="TQJ135" s="90"/>
      <c r="TQK135" s="90"/>
      <c r="TQL135" s="90"/>
      <c r="TQM135" s="90"/>
      <c r="TQN135" s="90"/>
      <c r="TQO135" s="90"/>
      <c r="TQP135" s="90"/>
      <c r="TQQ135" s="90"/>
      <c r="TQR135" s="90"/>
      <c r="TQS135" s="90"/>
      <c r="TQT135" s="90"/>
      <c r="TQU135" s="90"/>
      <c r="TQV135" s="90"/>
      <c r="TQW135" s="90"/>
      <c r="TQX135" s="90"/>
      <c r="TQY135" s="90"/>
      <c r="TQZ135" s="90"/>
      <c r="TRA135" s="90"/>
      <c r="TRB135" s="90"/>
      <c r="TRC135" s="90"/>
      <c r="TRD135" s="90"/>
      <c r="TRE135" s="90"/>
      <c r="TRF135" s="90"/>
      <c r="TRG135" s="90"/>
      <c r="TRH135" s="90"/>
      <c r="TRI135" s="90"/>
      <c r="TRJ135" s="90"/>
      <c r="TRK135" s="90"/>
      <c r="TRL135" s="90"/>
      <c r="TRM135" s="90"/>
      <c r="TRN135" s="90"/>
      <c r="TRO135" s="90"/>
      <c r="TRP135" s="90"/>
      <c r="TRQ135" s="90"/>
      <c r="TRR135" s="90"/>
      <c r="TRS135" s="90"/>
      <c r="TRT135" s="90"/>
      <c r="TRU135" s="90"/>
      <c r="TRV135" s="90"/>
      <c r="TRW135" s="90"/>
      <c r="TRX135" s="90"/>
      <c r="TRY135" s="90"/>
      <c r="TRZ135" s="90"/>
      <c r="TSA135" s="90"/>
      <c r="TSB135" s="90"/>
      <c r="TSC135" s="90"/>
      <c r="TSD135" s="90"/>
      <c r="TSE135" s="90"/>
      <c r="TSF135" s="90"/>
      <c r="TSG135" s="90"/>
      <c r="TSH135" s="90"/>
      <c r="TSI135" s="90"/>
      <c r="TSJ135" s="90"/>
      <c r="TSK135" s="90"/>
      <c r="TSL135" s="90"/>
      <c r="TSM135" s="90"/>
      <c r="TSN135" s="90"/>
      <c r="TSO135" s="90"/>
      <c r="TSP135" s="90"/>
      <c r="TSQ135" s="90"/>
      <c r="TSR135" s="90"/>
      <c r="TSS135" s="90"/>
      <c r="TST135" s="90"/>
      <c r="TSU135" s="90"/>
      <c r="TSV135" s="90"/>
      <c r="TSW135" s="90"/>
      <c r="TSX135" s="90"/>
      <c r="TSY135" s="90"/>
      <c r="TSZ135" s="90"/>
      <c r="TTA135" s="90"/>
      <c r="TTB135" s="90"/>
      <c r="TTC135" s="90"/>
      <c r="TTD135" s="90"/>
      <c r="TTE135" s="90"/>
      <c r="TTF135" s="90"/>
      <c r="TTG135" s="90"/>
      <c r="TTH135" s="90"/>
      <c r="TTI135" s="90"/>
      <c r="TTJ135" s="90"/>
      <c r="TTK135" s="90"/>
      <c r="TTL135" s="90"/>
      <c r="TTM135" s="90"/>
      <c r="TTN135" s="90"/>
      <c r="TTO135" s="90"/>
      <c r="TTP135" s="90"/>
      <c r="TTQ135" s="90"/>
      <c r="TTR135" s="90"/>
      <c r="TTS135" s="90"/>
      <c r="TTT135" s="90"/>
      <c r="TTU135" s="90"/>
      <c r="TTV135" s="90"/>
      <c r="TTW135" s="90"/>
      <c r="TTX135" s="90"/>
      <c r="TTY135" s="90"/>
      <c r="TTZ135" s="90"/>
      <c r="TUA135" s="90"/>
      <c r="TUB135" s="90"/>
      <c r="TUC135" s="90"/>
      <c r="TUD135" s="90"/>
      <c r="TUE135" s="90"/>
      <c r="TUF135" s="90"/>
      <c r="TUG135" s="90"/>
      <c r="TUH135" s="90"/>
      <c r="TUI135" s="90"/>
      <c r="TUJ135" s="90"/>
      <c r="TUK135" s="90"/>
      <c r="TUL135" s="90"/>
      <c r="TUM135" s="90"/>
      <c r="TUN135" s="90"/>
      <c r="TUO135" s="90"/>
      <c r="TUP135" s="90"/>
      <c r="TUQ135" s="90"/>
      <c r="TUR135" s="90"/>
      <c r="TUS135" s="90"/>
      <c r="TUT135" s="90"/>
      <c r="TUU135" s="90"/>
      <c r="TUV135" s="90"/>
      <c r="TUW135" s="90"/>
      <c r="TUX135" s="90"/>
      <c r="TUY135" s="90"/>
      <c r="TUZ135" s="90"/>
      <c r="TVA135" s="90"/>
      <c r="TVB135" s="90"/>
      <c r="TVC135" s="90"/>
      <c r="TVD135" s="90"/>
      <c r="TVE135" s="90"/>
      <c r="TVF135" s="90"/>
      <c r="TVG135" s="90"/>
      <c r="TVH135" s="90"/>
      <c r="TVI135" s="90"/>
      <c r="TVJ135" s="90"/>
      <c r="TVK135" s="90"/>
      <c r="TVL135" s="90"/>
      <c r="TVM135" s="90"/>
      <c r="TVN135" s="90"/>
      <c r="TVO135" s="90"/>
      <c r="TVP135" s="90"/>
      <c r="TVQ135" s="90"/>
      <c r="TVR135" s="90"/>
      <c r="TVS135" s="90"/>
      <c r="TVT135" s="90"/>
      <c r="TVU135" s="90"/>
      <c r="TVV135" s="90"/>
      <c r="TVW135" s="90"/>
      <c r="TVX135" s="90"/>
      <c r="TVY135" s="90"/>
      <c r="TVZ135" s="90"/>
      <c r="TWA135" s="90"/>
      <c r="TWB135" s="90"/>
      <c r="TWC135" s="90"/>
      <c r="TWD135" s="90"/>
      <c r="TWE135" s="90"/>
      <c r="TWF135" s="90"/>
      <c r="TWG135" s="90"/>
      <c r="TWH135" s="90"/>
      <c r="TWI135" s="90"/>
      <c r="TWJ135" s="90"/>
      <c r="TWK135" s="90"/>
      <c r="TWL135" s="90"/>
      <c r="TWM135" s="90"/>
      <c r="TWN135" s="90"/>
      <c r="TWO135" s="90"/>
      <c r="TWP135" s="90"/>
      <c r="TWQ135" s="90"/>
      <c r="TWR135" s="90"/>
      <c r="TWS135" s="90"/>
      <c r="TWT135" s="90"/>
      <c r="TWU135" s="90"/>
      <c r="TWV135" s="90"/>
      <c r="TWW135" s="90"/>
      <c r="TWX135" s="90"/>
      <c r="TWY135" s="90"/>
      <c r="TWZ135" s="90"/>
      <c r="TXA135" s="90"/>
      <c r="TXB135" s="90"/>
      <c r="TXC135" s="90"/>
      <c r="TXD135" s="90"/>
      <c r="TXE135" s="90"/>
      <c r="TXF135" s="90"/>
      <c r="TXG135" s="90"/>
      <c r="TXH135" s="90"/>
      <c r="TXI135" s="90"/>
      <c r="TXJ135" s="90"/>
      <c r="TXK135" s="90"/>
      <c r="TXL135" s="90"/>
      <c r="TXM135" s="90"/>
      <c r="TXN135" s="90"/>
      <c r="TXO135" s="90"/>
      <c r="TXP135" s="90"/>
      <c r="TXQ135" s="90"/>
      <c r="TXR135" s="90"/>
      <c r="TXS135" s="90"/>
      <c r="TXT135" s="90"/>
      <c r="TXU135" s="90"/>
      <c r="TXV135" s="90"/>
      <c r="TXW135" s="90"/>
      <c r="TXX135" s="90"/>
      <c r="TXY135" s="90"/>
      <c r="TXZ135" s="90"/>
      <c r="TYA135" s="90"/>
      <c r="TYB135" s="90"/>
      <c r="TYC135" s="90"/>
      <c r="TYD135" s="90"/>
      <c r="TYE135" s="90"/>
      <c r="TYF135" s="90"/>
      <c r="TYG135" s="90"/>
      <c r="TYH135" s="90"/>
      <c r="TYI135" s="90"/>
      <c r="TYJ135" s="90"/>
      <c r="TYK135" s="90"/>
      <c r="TYL135" s="90"/>
      <c r="TYM135" s="90"/>
      <c r="TYN135" s="90"/>
      <c r="TYO135" s="90"/>
      <c r="TYP135" s="90"/>
      <c r="TYQ135" s="90"/>
      <c r="TYR135" s="90"/>
      <c r="TYS135" s="90"/>
      <c r="TYT135" s="90"/>
      <c r="TYU135" s="90"/>
      <c r="TYV135" s="90"/>
      <c r="TYW135" s="90"/>
      <c r="TYX135" s="90"/>
      <c r="TYY135" s="90"/>
      <c r="TYZ135" s="90"/>
      <c r="TZA135" s="90"/>
      <c r="TZB135" s="90"/>
      <c r="TZC135" s="90"/>
      <c r="TZD135" s="90"/>
      <c r="TZE135" s="90"/>
      <c r="TZF135" s="90"/>
      <c r="TZG135" s="90"/>
      <c r="TZH135" s="90"/>
      <c r="TZI135" s="90"/>
      <c r="TZJ135" s="90"/>
      <c r="TZK135" s="90"/>
      <c r="TZL135" s="90"/>
      <c r="TZM135" s="90"/>
      <c r="TZN135" s="90"/>
      <c r="TZO135" s="90"/>
      <c r="TZP135" s="90"/>
      <c r="TZQ135" s="90"/>
      <c r="TZR135" s="90"/>
      <c r="TZS135" s="90"/>
      <c r="TZT135" s="90"/>
      <c r="TZU135" s="90"/>
      <c r="TZV135" s="90"/>
      <c r="TZW135" s="90"/>
      <c r="TZX135" s="90"/>
      <c r="TZY135" s="90"/>
      <c r="TZZ135" s="90"/>
      <c r="UAA135" s="90"/>
      <c r="UAB135" s="90"/>
      <c r="UAC135" s="90"/>
      <c r="UAD135" s="90"/>
      <c r="UAE135" s="90"/>
      <c r="UAF135" s="90"/>
      <c r="UAG135" s="90"/>
      <c r="UAH135" s="90"/>
      <c r="UAI135" s="90"/>
      <c r="UAJ135" s="90"/>
      <c r="UAK135" s="90"/>
      <c r="UAL135" s="90"/>
      <c r="UAM135" s="90"/>
      <c r="UAN135" s="90"/>
      <c r="UAO135" s="90"/>
      <c r="UAP135" s="90"/>
      <c r="UAQ135" s="90"/>
      <c r="UAR135" s="90"/>
      <c r="UAS135" s="90"/>
      <c r="UAT135" s="90"/>
      <c r="UAU135" s="90"/>
      <c r="UAV135" s="90"/>
      <c r="UAW135" s="90"/>
      <c r="UAX135" s="90"/>
      <c r="UAY135" s="90"/>
      <c r="UAZ135" s="90"/>
      <c r="UBA135" s="90"/>
      <c r="UBB135" s="90"/>
      <c r="UBC135" s="90"/>
      <c r="UBD135" s="90"/>
      <c r="UBE135" s="90"/>
      <c r="UBF135" s="90"/>
      <c r="UBG135" s="90"/>
      <c r="UBH135" s="90"/>
      <c r="UBI135" s="90"/>
      <c r="UBJ135" s="90"/>
      <c r="UBK135" s="90"/>
      <c r="UBL135" s="90"/>
      <c r="UBM135" s="90"/>
      <c r="UBN135" s="90"/>
      <c r="UBO135" s="90"/>
      <c r="UBP135" s="90"/>
      <c r="UBQ135" s="90"/>
      <c r="UBR135" s="90"/>
      <c r="UBS135" s="90"/>
      <c r="UBT135" s="90"/>
      <c r="UBU135" s="90"/>
      <c r="UBV135" s="90"/>
      <c r="UBW135" s="90"/>
      <c r="UBX135" s="90"/>
      <c r="UBY135" s="90"/>
      <c r="UBZ135" s="90"/>
      <c r="UCA135" s="90"/>
      <c r="UCB135" s="90"/>
      <c r="UCC135" s="90"/>
      <c r="UCD135" s="90"/>
      <c r="UCE135" s="90"/>
      <c r="UCF135" s="90"/>
      <c r="UCG135" s="90"/>
      <c r="UCH135" s="90"/>
      <c r="UCI135" s="90"/>
      <c r="UCJ135" s="90"/>
      <c r="UCK135" s="90"/>
      <c r="UCL135" s="90"/>
      <c r="UCM135" s="90"/>
      <c r="UCN135" s="90"/>
      <c r="UCO135" s="90"/>
      <c r="UCP135" s="90"/>
      <c r="UCQ135" s="90"/>
      <c r="UCR135" s="90"/>
      <c r="UCS135" s="90"/>
      <c r="UCT135" s="90"/>
      <c r="UCU135" s="90"/>
      <c r="UCV135" s="90"/>
      <c r="UCW135" s="90"/>
      <c r="UCX135" s="90"/>
      <c r="UCY135" s="90"/>
      <c r="UCZ135" s="90"/>
      <c r="UDA135" s="90"/>
      <c r="UDB135" s="90"/>
      <c r="UDC135" s="90"/>
      <c r="UDD135" s="90"/>
      <c r="UDE135" s="90"/>
      <c r="UDF135" s="90"/>
      <c r="UDG135" s="90"/>
      <c r="UDH135" s="90"/>
      <c r="UDI135" s="90"/>
      <c r="UDJ135" s="90"/>
      <c r="UDK135" s="90"/>
      <c r="UDL135" s="90"/>
      <c r="UDM135" s="90"/>
      <c r="UDN135" s="90"/>
      <c r="UDO135" s="90"/>
      <c r="UDP135" s="90"/>
      <c r="UDQ135" s="90"/>
      <c r="UDR135" s="90"/>
      <c r="UDS135" s="90"/>
      <c r="UDT135" s="90"/>
      <c r="UDU135" s="90"/>
      <c r="UDV135" s="90"/>
      <c r="UDW135" s="90"/>
      <c r="UDX135" s="90"/>
      <c r="UDY135" s="90"/>
      <c r="UDZ135" s="90"/>
      <c r="UEA135" s="90"/>
      <c r="UEB135" s="90"/>
      <c r="UEC135" s="90"/>
      <c r="UED135" s="90"/>
      <c r="UEE135" s="90"/>
      <c r="UEF135" s="90"/>
      <c r="UEG135" s="90"/>
      <c r="UEH135" s="90"/>
      <c r="UEI135" s="90"/>
      <c r="UEJ135" s="90"/>
      <c r="UEK135" s="90"/>
      <c r="UEL135" s="90"/>
      <c r="UEM135" s="90"/>
      <c r="UEN135" s="90"/>
      <c r="UEO135" s="90"/>
      <c r="UEP135" s="90"/>
      <c r="UEQ135" s="90"/>
      <c r="UER135" s="90"/>
      <c r="UES135" s="90"/>
      <c r="UET135" s="90"/>
      <c r="UEU135" s="90"/>
      <c r="UEV135" s="90"/>
      <c r="UEW135" s="90"/>
      <c r="UEX135" s="90"/>
      <c r="UEY135" s="90"/>
      <c r="UEZ135" s="90"/>
      <c r="UFA135" s="90"/>
      <c r="UFB135" s="90"/>
      <c r="UFC135" s="90"/>
      <c r="UFD135" s="90"/>
      <c r="UFE135" s="90"/>
      <c r="UFF135" s="90"/>
      <c r="UFG135" s="90"/>
      <c r="UFH135" s="90"/>
      <c r="UFI135" s="90"/>
      <c r="UFJ135" s="90"/>
      <c r="UFK135" s="90"/>
      <c r="UFL135" s="90"/>
      <c r="UFM135" s="90"/>
      <c r="UFN135" s="90"/>
      <c r="UFO135" s="90"/>
      <c r="UFP135" s="90"/>
      <c r="UFQ135" s="90"/>
      <c r="UFR135" s="90"/>
      <c r="UFS135" s="90"/>
      <c r="UFT135" s="90"/>
      <c r="UFU135" s="90"/>
      <c r="UFV135" s="90"/>
      <c r="UFW135" s="90"/>
      <c r="UFX135" s="90"/>
      <c r="UFY135" s="90"/>
      <c r="UFZ135" s="90"/>
      <c r="UGA135" s="90"/>
      <c r="UGB135" s="90"/>
      <c r="UGC135" s="90"/>
      <c r="UGD135" s="90"/>
      <c r="UGE135" s="90"/>
      <c r="UGF135" s="90"/>
      <c r="UGG135" s="90"/>
      <c r="UGH135" s="90"/>
      <c r="UGI135" s="90"/>
      <c r="UGJ135" s="90"/>
      <c r="UGK135" s="90"/>
      <c r="UGL135" s="90"/>
      <c r="UGM135" s="90"/>
      <c r="UGN135" s="90"/>
      <c r="UGO135" s="90"/>
      <c r="UGP135" s="90"/>
      <c r="UGQ135" s="90"/>
      <c r="UGR135" s="90"/>
      <c r="UGS135" s="90"/>
      <c r="UGT135" s="90"/>
      <c r="UGU135" s="90"/>
      <c r="UGV135" s="90"/>
      <c r="UGW135" s="90"/>
      <c r="UGX135" s="90"/>
      <c r="UGY135" s="90"/>
      <c r="UGZ135" s="90"/>
      <c r="UHA135" s="90"/>
      <c r="UHB135" s="90"/>
      <c r="UHC135" s="90"/>
      <c r="UHD135" s="90"/>
      <c r="UHE135" s="90"/>
      <c r="UHF135" s="90"/>
      <c r="UHG135" s="90"/>
      <c r="UHH135" s="90"/>
      <c r="UHI135" s="90"/>
      <c r="UHJ135" s="90"/>
      <c r="UHK135" s="90"/>
      <c r="UHL135" s="90"/>
      <c r="UHM135" s="90"/>
      <c r="UHN135" s="90"/>
      <c r="UHO135" s="90"/>
      <c r="UHP135" s="90"/>
      <c r="UHQ135" s="90"/>
      <c r="UHR135" s="90"/>
      <c r="UHS135" s="90"/>
      <c r="UHT135" s="90"/>
      <c r="UHU135" s="90"/>
      <c r="UHV135" s="90"/>
      <c r="UHW135" s="90"/>
      <c r="UHX135" s="90"/>
      <c r="UHY135" s="90"/>
      <c r="UHZ135" s="90"/>
      <c r="UIA135" s="90"/>
      <c r="UIB135" s="90"/>
      <c r="UIC135" s="90"/>
      <c r="UID135" s="90"/>
      <c r="UIE135" s="90"/>
      <c r="UIF135" s="90"/>
      <c r="UIG135" s="90"/>
      <c r="UIH135" s="90"/>
      <c r="UII135" s="90"/>
      <c r="UIJ135" s="90"/>
      <c r="UIK135" s="90"/>
      <c r="UIL135" s="90"/>
      <c r="UIM135" s="90"/>
      <c r="UIN135" s="90"/>
      <c r="UIO135" s="90"/>
      <c r="UIP135" s="90"/>
      <c r="UIQ135" s="90"/>
      <c r="UIR135" s="90"/>
      <c r="UIS135" s="90"/>
      <c r="UIT135" s="90"/>
      <c r="UIU135" s="90"/>
      <c r="UIV135" s="90"/>
      <c r="UIW135" s="90"/>
      <c r="UIX135" s="90"/>
      <c r="UIY135" s="90"/>
      <c r="UIZ135" s="90"/>
      <c r="UJA135" s="90"/>
      <c r="UJB135" s="90"/>
      <c r="UJC135" s="90"/>
      <c r="UJD135" s="90"/>
      <c r="UJE135" s="90"/>
      <c r="UJF135" s="90"/>
      <c r="UJG135" s="90"/>
      <c r="UJH135" s="90"/>
      <c r="UJI135" s="90"/>
      <c r="UJJ135" s="90"/>
      <c r="UJK135" s="90"/>
      <c r="UJL135" s="90"/>
      <c r="UJM135" s="90"/>
      <c r="UJN135" s="90"/>
      <c r="UJO135" s="90"/>
      <c r="UJP135" s="90"/>
      <c r="UJQ135" s="90"/>
      <c r="UJR135" s="90"/>
      <c r="UJS135" s="90"/>
      <c r="UJT135" s="90"/>
      <c r="UJU135" s="90"/>
      <c r="UJV135" s="90"/>
      <c r="UJW135" s="90"/>
      <c r="UJX135" s="90"/>
      <c r="UJY135" s="90"/>
      <c r="UJZ135" s="90"/>
      <c r="UKA135" s="90"/>
      <c r="UKB135" s="90"/>
      <c r="UKC135" s="90"/>
      <c r="UKD135" s="90"/>
      <c r="UKE135" s="90"/>
      <c r="UKF135" s="90"/>
      <c r="UKG135" s="90"/>
      <c r="UKH135" s="90"/>
      <c r="UKI135" s="90"/>
      <c r="UKJ135" s="90"/>
      <c r="UKK135" s="90"/>
      <c r="UKL135" s="90"/>
      <c r="UKM135" s="90"/>
      <c r="UKN135" s="90"/>
      <c r="UKO135" s="90"/>
      <c r="UKP135" s="90"/>
      <c r="UKQ135" s="90"/>
      <c r="UKR135" s="90"/>
      <c r="UKS135" s="90"/>
      <c r="UKT135" s="90"/>
      <c r="UKU135" s="90"/>
      <c r="UKV135" s="90"/>
      <c r="UKW135" s="90"/>
      <c r="UKX135" s="90"/>
      <c r="UKY135" s="90"/>
      <c r="UKZ135" s="90"/>
      <c r="ULA135" s="90"/>
      <c r="ULB135" s="90"/>
      <c r="ULC135" s="90"/>
      <c r="ULD135" s="90"/>
      <c r="ULE135" s="90"/>
      <c r="ULF135" s="90"/>
      <c r="ULG135" s="90"/>
      <c r="ULH135" s="90"/>
      <c r="ULI135" s="90"/>
      <c r="ULJ135" s="90"/>
      <c r="ULK135" s="90"/>
      <c r="ULL135" s="90"/>
      <c r="ULM135" s="90"/>
      <c r="ULN135" s="90"/>
      <c r="ULO135" s="90"/>
      <c r="ULP135" s="90"/>
      <c r="ULQ135" s="90"/>
      <c r="ULR135" s="90"/>
      <c r="ULS135" s="90"/>
      <c r="ULT135" s="90"/>
      <c r="ULU135" s="90"/>
      <c r="ULV135" s="90"/>
      <c r="ULW135" s="90"/>
      <c r="ULX135" s="90"/>
      <c r="ULY135" s="90"/>
      <c r="ULZ135" s="90"/>
      <c r="UMA135" s="90"/>
      <c r="UMB135" s="90"/>
      <c r="UMC135" s="90"/>
      <c r="UMD135" s="90"/>
      <c r="UME135" s="90"/>
      <c r="UMF135" s="90"/>
      <c r="UMG135" s="90"/>
      <c r="UMH135" s="90"/>
      <c r="UMI135" s="90"/>
      <c r="UMJ135" s="90"/>
      <c r="UMK135" s="90"/>
      <c r="UML135" s="90"/>
      <c r="UMM135" s="90"/>
      <c r="UMN135" s="90"/>
      <c r="UMO135" s="90"/>
      <c r="UMP135" s="90"/>
      <c r="UMQ135" s="90"/>
      <c r="UMR135" s="90"/>
      <c r="UMS135" s="90"/>
      <c r="UMT135" s="90"/>
      <c r="UMU135" s="90"/>
      <c r="UMV135" s="90"/>
      <c r="UMW135" s="90"/>
      <c r="UMX135" s="90"/>
      <c r="UMY135" s="90"/>
      <c r="UMZ135" s="90"/>
      <c r="UNA135" s="90"/>
      <c r="UNB135" s="90"/>
      <c r="UNC135" s="90"/>
      <c r="UND135" s="90"/>
      <c r="UNE135" s="90"/>
      <c r="UNF135" s="90"/>
      <c r="UNG135" s="90"/>
      <c r="UNH135" s="90"/>
      <c r="UNI135" s="90"/>
      <c r="UNJ135" s="90"/>
      <c r="UNK135" s="90"/>
      <c r="UNL135" s="90"/>
      <c r="UNM135" s="90"/>
      <c r="UNN135" s="90"/>
      <c r="UNO135" s="90"/>
      <c r="UNP135" s="90"/>
      <c r="UNQ135" s="90"/>
      <c r="UNR135" s="90"/>
      <c r="UNS135" s="90"/>
      <c r="UNT135" s="90"/>
      <c r="UNU135" s="90"/>
      <c r="UNV135" s="90"/>
      <c r="UNW135" s="90"/>
      <c r="UNX135" s="90"/>
      <c r="UNY135" s="90"/>
      <c r="UNZ135" s="90"/>
      <c r="UOA135" s="90"/>
      <c r="UOB135" s="90"/>
      <c r="UOC135" s="90"/>
      <c r="UOD135" s="90"/>
      <c r="UOE135" s="90"/>
      <c r="UOF135" s="90"/>
      <c r="UOG135" s="90"/>
      <c r="UOH135" s="90"/>
      <c r="UOI135" s="90"/>
      <c r="UOJ135" s="90"/>
      <c r="UOK135" s="90"/>
      <c r="UOL135" s="90"/>
      <c r="UOM135" s="90"/>
      <c r="UON135" s="90"/>
      <c r="UOO135" s="90"/>
      <c r="UOP135" s="90"/>
      <c r="UOQ135" s="90"/>
      <c r="UOR135" s="90"/>
      <c r="UOS135" s="90"/>
      <c r="UOT135" s="90"/>
      <c r="UOU135" s="90"/>
      <c r="UOV135" s="90"/>
      <c r="UOW135" s="90"/>
      <c r="UOX135" s="90"/>
      <c r="UOY135" s="90"/>
      <c r="UOZ135" s="90"/>
      <c r="UPA135" s="90"/>
      <c r="UPB135" s="90"/>
      <c r="UPC135" s="90"/>
      <c r="UPD135" s="90"/>
      <c r="UPE135" s="90"/>
      <c r="UPF135" s="90"/>
      <c r="UPG135" s="90"/>
      <c r="UPH135" s="90"/>
      <c r="UPI135" s="90"/>
      <c r="UPJ135" s="90"/>
      <c r="UPK135" s="90"/>
      <c r="UPL135" s="90"/>
      <c r="UPM135" s="90"/>
      <c r="UPN135" s="90"/>
      <c r="UPO135" s="90"/>
      <c r="UPP135" s="90"/>
      <c r="UPQ135" s="90"/>
      <c r="UPR135" s="90"/>
      <c r="UPS135" s="90"/>
      <c r="UPT135" s="90"/>
      <c r="UPU135" s="90"/>
      <c r="UPV135" s="90"/>
      <c r="UPW135" s="90"/>
      <c r="UPX135" s="90"/>
      <c r="UPY135" s="90"/>
      <c r="UPZ135" s="90"/>
      <c r="UQA135" s="90"/>
      <c r="UQB135" s="90"/>
      <c r="UQC135" s="90"/>
      <c r="UQD135" s="90"/>
      <c r="UQE135" s="90"/>
      <c r="UQF135" s="90"/>
      <c r="UQG135" s="90"/>
      <c r="UQH135" s="90"/>
      <c r="UQI135" s="90"/>
      <c r="UQJ135" s="90"/>
      <c r="UQK135" s="90"/>
      <c r="UQL135" s="90"/>
      <c r="UQM135" s="90"/>
      <c r="UQN135" s="90"/>
      <c r="UQO135" s="90"/>
      <c r="UQP135" s="90"/>
      <c r="UQQ135" s="90"/>
      <c r="UQR135" s="90"/>
      <c r="UQS135" s="90"/>
      <c r="UQT135" s="90"/>
      <c r="UQU135" s="90"/>
      <c r="UQV135" s="90"/>
      <c r="UQW135" s="90"/>
      <c r="UQX135" s="90"/>
      <c r="UQY135" s="90"/>
      <c r="UQZ135" s="90"/>
      <c r="URA135" s="90"/>
      <c r="URB135" s="90"/>
      <c r="URC135" s="90"/>
      <c r="URD135" s="90"/>
      <c r="URE135" s="90"/>
      <c r="URF135" s="90"/>
      <c r="URG135" s="90"/>
      <c r="URH135" s="90"/>
      <c r="URI135" s="90"/>
      <c r="URJ135" s="90"/>
      <c r="URK135" s="90"/>
      <c r="URL135" s="90"/>
      <c r="URM135" s="90"/>
      <c r="URN135" s="90"/>
      <c r="URO135" s="90"/>
      <c r="URP135" s="90"/>
      <c r="URQ135" s="90"/>
      <c r="URR135" s="90"/>
      <c r="URS135" s="90"/>
      <c r="URT135" s="90"/>
      <c r="URU135" s="90"/>
      <c r="URV135" s="90"/>
      <c r="URW135" s="90"/>
      <c r="URX135" s="90"/>
      <c r="URY135" s="90"/>
      <c r="URZ135" s="90"/>
      <c r="USA135" s="90"/>
      <c r="USB135" s="90"/>
      <c r="USC135" s="90"/>
      <c r="USD135" s="90"/>
      <c r="USE135" s="90"/>
      <c r="USF135" s="90"/>
      <c r="USG135" s="90"/>
      <c r="USH135" s="90"/>
      <c r="USI135" s="90"/>
      <c r="USJ135" s="90"/>
      <c r="USK135" s="90"/>
      <c r="USL135" s="90"/>
      <c r="USM135" s="90"/>
      <c r="USN135" s="90"/>
      <c r="USO135" s="90"/>
      <c r="USP135" s="90"/>
      <c r="USQ135" s="90"/>
      <c r="USR135" s="90"/>
      <c r="USS135" s="90"/>
      <c r="UST135" s="90"/>
      <c r="USU135" s="90"/>
      <c r="USV135" s="90"/>
      <c r="USW135" s="90"/>
      <c r="USX135" s="90"/>
      <c r="USY135" s="90"/>
      <c r="USZ135" s="90"/>
      <c r="UTA135" s="90"/>
      <c r="UTB135" s="90"/>
      <c r="UTC135" s="90"/>
      <c r="UTD135" s="90"/>
      <c r="UTE135" s="90"/>
      <c r="UTF135" s="90"/>
      <c r="UTG135" s="90"/>
      <c r="UTH135" s="90"/>
      <c r="UTI135" s="90"/>
      <c r="UTJ135" s="90"/>
      <c r="UTK135" s="90"/>
      <c r="UTL135" s="90"/>
      <c r="UTM135" s="90"/>
      <c r="UTN135" s="90"/>
      <c r="UTO135" s="90"/>
      <c r="UTP135" s="90"/>
      <c r="UTQ135" s="90"/>
      <c r="UTR135" s="90"/>
      <c r="UTS135" s="90"/>
      <c r="UTT135" s="90"/>
      <c r="UTU135" s="90"/>
      <c r="UTV135" s="90"/>
      <c r="UTW135" s="90"/>
      <c r="UTX135" s="90"/>
      <c r="UTY135" s="90"/>
      <c r="UTZ135" s="90"/>
      <c r="UUA135" s="90"/>
      <c r="UUB135" s="90"/>
      <c r="UUC135" s="90"/>
      <c r="UUD135" s="90"/>
      <c r="UUE135" s="90"/>
      <c r="UUF135" s="90"/>
      <c r="UUG135" s="90"/>
      <c r="UUH135" s="90"/>
      <c r="UUI135" s="90"/>
      <c r="UUJ135" s="90"/>
      <c r="UUK135" s="90"/>
      <c r="UUL135" s="90"/>
      <c r="UUM135" s="90"/>
      <c r="UUN135" s="90"/>
      <c r="UUO135" s="90"/>
      <c r="UUP135" s="90"/>
      <c r="UUQ135" s="90"/>
      <c r="UUR135" s="90"/>
      <c r="UUS135" s="90"/>
      <c r="UUT135" s="90"/>
      <c r="UUU135" s="90"/>
      <c r="UUV135" s="90"/>
      <c r="UUW135" s="90"/>
      <c r="UUX135" s="90"/>
      <c r="UUY135" s="90"/>
      <c r="UUZ135" s="90"/>
      <c r="UVA135" s="90"/>
      <c r="UVB135" s="90"/>
      <c r="UVC135" s="90"/>
      <c r="UVD135" s="90"/>
      <c r="UVE135" s="90"/>
      <c r="UVF135" s="90"/>
      <c r="UVG135" s="90"/>
      <c r="UVH135" s="90"/>
      <c r="UVI135" s="90"/>
      <c r="UVJ135" s="90"/>
      <c r="UVK135" s="90"/>
      <c r="UVL135" s="90"/>
      <c r="UVM135" s="90"/>
      <c r="UVN135" s="90"/>
      <c r="UVO135" s="90"/>
      <c r="UVP135" s="90"/>
      <c r="UVQ135" s="90"/>
      <c r="UVR135" s="90"/>
      <c r="UVS135" s="90"/>
      <c r="UVT135" s="90"/>
      <c r="UVU135" s="90"/>
      <c r="UVV135" s="90"/>
      <c r="UVW135" s="90"/>
      <c r="UVX135" s="90"/>
      <c r="UVY135" s="90"/>
      <c r="UVZ135" s="90"/>
      <c r="UWA135" s="90"/>
      <c r="UWB135" s="90"/>
      <c r="UWC135" s="90"/>
      <c r="UWD135" s="90"/>
      <c r="UWE135" s="90"/>
      <c r="UWF135" s="90"/>
      <c r="UWG135" s="90"/>
      <c r="UWH135" s="90"/>
      <c r="UWI135" s="90"/>
      <c r="UWJ135" s="90"/>
      <c r="UWK135" s="90"/>
      <c r="UWL135" s="90"/>
      <c r="UWM135" s="90"/>
      <c r="UWN135" s="90"/>
      <c r="UWO135" s="90"/>
      <c r="UWP135" s="90"/>
      <c r="UWQ135" s="90"/>
      <c r="UWR135" s="90"/>
      <c r="UWS135" s="90"/>
      <c r="UWT135" s="90"/>
      <c r="UWU135" s="90"/>
      <c r="UWV135" s="90"/>
      <c r="UWW135" s="90"/>
      <c r="UWX135" s="90"/>
      <c r="UWY135" s="90"/>
      <c r="UWZ135" s="90"/>
      <c r="UXA135" s="90"/>
      <c r="UXB135" s="90"/>
      <c r="UXC135" s="90"/>
      <c r="UXD135" s="90"/>
      <c r="UXE135" s="90"/>
      <c r="UXF135" s="90"/>
      <c r="UXG135" s="90"/>
      <c r="UXH135" s="90"/>
      <c r="UXI135" s="90"/>
      <c r="UXJ135" s="90"/>
      <c r="UXK135" s="90"/>
      <c r="UXL135" s="90"/>
      <c r="UXM135" s="90"/>
      <c r="UXN135" s="90"/>
      <c r="UXO135" s="90"/>
      <c r="UXP135" s="90"/>
      <c r="UXQ135" s="90"/>
      <c r="UXR135" s="90"/>
      <c r="UXS135" s="90"/>
      <c r="UXT135" s="90"/>
      <c r="UXU135" s="90"/>
      <c r="UXV135" s="90"/>
      <c r="UXW135" s="90"/>
      <c r="UXX135" s="90"/>
      <c r="UXY135" s="90"/>
      <c r="UXZ135" s="90"/>
      <c r="UYA135" s="90"/>
      <c r="UYB135" s="90"/>
      <c r="UYC135" s="90"/>
      <c r="UYD135" s="90"/>
      <c r="UYE135" s="90"/>
      <c r="UYF135" s="90"/>
      <c r="UYG135" s="90"/>
      <c r="UYH135" s="90"/>
      <c r="UYI135" s="90"/>
      <c r="UYJ135" s="90"/>
      <c r="UYK135" s="90"/>
      <c r="UYL135" s="90"/>
      <c r="UYM135" s="90"/>
      <c r="UYN135" s="90"/>
      <c r="UYO135" s="90"/>
      <c r="UYP135" s="90"/>
      <c r="UYQ135" s="90"/>
      <c r="UYR135" s="90"/>
      <c r="UYS135" s="90"/>
      <c r="UYT135" s="90"/>
      <c r="UYU135" s="90"/>
      <c r="UYV135" s="90"/>
      <c r="UYW135" s="90"/>
      <c r="UYX135" s="90"/>
      <c r="UYY135" s="90"/>
      <c r="UYZ135" s="90"/>
      <c r="UZA135" s="90"/>
      <c r="UZB135" s="90"/>
      <c r="UZC135" s="90"/>
      <c r="UZD135" s="90"/>
      <c r="UZE135" s="90"/>
      <c r="UZF135" s="90"/>
      <c r="UZG135" s="90"/>
      <c r="UZH135" s="90"/>
      <c r="UZI135" s="90"/>
      <c r="UZJ135" s="90"/>
      <c r="UZK135" s="90"/>
      <c r="UZL135" s="90"/>
      <c r="UZM135" s="90"/>
      <c r="UZN135" s="90"/>
      <c r="UZO135" s="90"/>
      <c r="UZP135" s="90"/>
      <c r="UZQ135" s="90"/>
      <c r="UZR135" s="90"/>
      <c r="UZS135" s="90"/>
      <c r="UZT135" s="90"/>
      <c r="UZU135" s="90"/>
      <c r="UZV135" s="90"/>
      <c r="UZW135" s="90"/>
      <c r="UZX135" s="90"/>
      <c r="UZY135" s="90"/>
      <c r="UZZ135" s="90"/>
      <c r="VAA135" s="90"/>
      <c r="VAB135" s="90"/>
      <c r="VAC135" s="90"/>
      <c r="VAD135" s="90"/>
      <c r="VAE135" s="90"/>
      <c r="VAF135" s="90"/>
      <c r="VAG135" s="90"/>
      <c r="VAH135" s="90"/>
      <c r="VAI135" s="90"/>
      <c r="VAJ135" s="90"/>
      <c r="VAK135" s="90"/>
      <c r="VAL135" s="90"/>
      <c r="VAM135" s="90"/>
      <c r="VAN135" s="90"/>
      <c r="VAO135" s="90"/>
      <c r="VAP135" s="90"/>
      <c r="VAQ135" s="90"/>
      <c r="VAR135" s="90"/>
      <c r="VAS135" s="90"/>
      <c r="VAT135" s="90"/>
      <c r="VAU135" s="90"/>
      <c r="VAV135" s="90"/>
      <c r="VAW135" s="90"/>
      <c r="VAX135" s="90"/>
      <c r="VAY135" s="90"/>
      <c r="VAZ135" s="90"/>
      <c r="VBA135" s="90"/>
      <c r="VBB135" s="90"/>
      <c r="VBC135" s="90"/>
      <c r="VBD135" s="90"/>
      <c r="VBE135" s="90"/>
      <c r="VBF135" s="90"/>
      <c r="VBG135" s="90"/>
      <c r="VBH135" s="90"/>
      <c r="VBI135" s="90"/>
      <c r="VBJ135" s="90"/>
      <c r="VBK135" s="90"/>
      <c r="VBL135" s="90"/>
      <c r="VBM135" s="90"/>
      <c r="VBN135" s="90"/>
      <c r="VBO135" s="90"/>
      <c r="VBP135" s="90"/>
      <c r="VBQ135" s="90"/>
      <c r="VBR135" s="90"/>
      <c r="VBS135" s="90"/>
      <c r="VBT135" s="90"/>
      <c r="VBU135" s="90"/>
      <c r="VBV135" s="90"/>
      <c r="VBW135" s="90"/>
      <c r="VBX135" s="90"/>
      <c r="VBY135" s="90"/>
      <c r="VBZ135" s="90"/>
      <c r="VCA135" s="90"/>
      <c r="VCB135" s="90"/>
      <c r="VCC135" s="90"/>
      <c r="VCD135" s="90"/>
      <c r="VCE135" s="90"/>
      <c r="VCF135" s="90"/>
      <c r="VCG135" s="90"/>
      <c r="VCH135" s="90"/>
      <c r="VCI135" s="90"/>
      <c r="VCJ135" s="90"/>
      <c r="VCK135" s="90"/>
      <c r="VCL135" s="90"/>
      <c r="VCM135" s="90"/>
      <c r="VCN135" s="90"/>
      <c r="VCO135" s="90"/>
      <c r="VCP135" s="90"/>
      <c r="VCQ135" s="90"/>
      <c r="VCR135" s="90"/>
      <c r="VCS135" s="90"/>
      <c r="VCT135" s="90"/>
      <c r="VCU135" s="90"/>
      <c r="VCV135" s="90"/>
      <c r="VCW135" s="90"/>
      <c r="VCX135" s="90"/>
      <c r="VCY135" s="90"/>
      <c r="VCZ135" s="90"/>
      <c r="VDA135" s="90"/>
      <c r="VDB135" s="90"/>
      <c r="VDC135" s="90"/>
      <c r="VDD135" s="90"/>
      <c r="VDE135" s="90"/>
      <c r="VDF135" s="90"/>
      <c r="VDG135" s="90"/>
      <c r="VDH135" s="90"/>
      <c r="VDI135" s="90"/>
      <c r="VDJ135" s="90"/>
      <c r="VDK135" s="90"/>
      <c r="VDL135" s="90"/>
      <c r="VDM135" s="90"/>
      <c r="VDN135" s="90"/>
      <c r="VDO135" s="90"/>
      <c r="VDP135" s="90"/>
      <c r="VDQ135" s="90"/>
      <c r="VDR135" s="90"/>
      <c r="VDS135" s="90"/>
      <c r="VDT135" s="90"/>
      <c r="VDU135" s="90"/>
      <c r="VDV135" s="90"/>
      <c r="VDW135" s="90"/>
      <c r="VDX135" s="90"/>
      <c r="VDY135" s="90"/>
      <c r="VDZ135" s="90"/>
      <c r="VEA135" s="90"/>
      <c r="VEB135" s="90"/>
      <c r="VEC135" s="90"/>
      <c r="VED135" s="90"/>
      <c r="VEE135" s="90"/>
      <c r="VEF135" s="90"/>
      <c r="VEG135" s="90"/>
      <c r="VEH135" s="90"/>
      <c r="VEI135" s="90"/>
      <c r="VEJ135" s="90"/>
      <c r="VEK135" s="90"/>
      <c r="VEL135" s="90"/>
      <c r="VEM135" s="90"/>
      <c r="VEN135" s="90"/>
      <c r="VEO135" s="90"/>
      <c r="VEP135" s="90"/>
      <c r="VEQ135" s="90"/>
      <c r="VER135" s="90"/>
      <c r="VES135" s="90"/>
      <c r="VET135" s="90"/>
      <c r="VEU135" s="90"/>
      <c r="VEV135" s="90"/>
      <c r="VEW135" s="90"/>
      <c r="VEX135" s="90"/>
      <c r="VEY135" s="90"/>
      <c r="VEZ135" s="90"/>
      <c r="VFA135" s="90"/>
      <c r="VFB135" s="90"/>
      <c r="VFC135" s="90"/>
      <c r="VFD135" s="90"/>
      <c r="VFE135" s="90"/>
      <c r="VFF135" s="90"/>
      <c r="VFG135" s="90"/>
      <c r="VFH135" s="90"/>
      <c r="VFI135" s="90"/>
      <c r="VFJ135" s="90"/>
      <c r="VFK135" s="90"/>
      <c r="VFL135" s="90"/>
      <c r="VFM135" s="90"/>
      <c r="VFN135" s="90"/>
      <c r="VFO135" s="90"/>
      <c r="VFP135" s="90"/>
      <c r="VFQ135" s="90"/>
      <c r="VFR135" s="90"/>
      <c r="VFS135" s="90"/>
      <c r="VFT135" s="90"/>
      <c r="VFU135" s="90"/>
      <c r="VFV135" s="90"/>
      <c r="VFW135" s="90"/>
      <c r="VFX135" s="90"/>
      <c r="VFY135" s="90"/>
      <c r="VFZ135" s="90"/>
      <c r="VGA135" s="90"/>
      <c r="VGB135" s="90"/>
      <c r="VGC135" s="90"/>
      <c r="VGD135" s="90"/>
      <c r="VGE135" s="90"/>
      <c r="VGF135" s="90"/>
      <c r="VGG135" s="90"/>
      <c r="VGH135" s="90"/>
      <c r="VGI135" s="90"/>
      <c r="VGJ135" s="90"/>
      <c r="VGK135" s="90"/>
      <c r="VGL135" s="90"/>
      <c r="VGM135" s="90"/>
      <c r="VGN135" s="90"/>
      <c r="VGO135" s="90"/>
      <c r="VGP135" s="90"/>
      <c r="VGQ135" s="90"/>
      <c r="VGR135" s="90"/>
      <c r="VGS135" s="90"/>
      <c r="VGT135" s="90"/>
      <c r="VGU135" s="90"/>
      <c r="VGV135" s="90"/>
      <c r="VGW135" s="90"/>
      <c r="VGX135" s="90"/>
      <c r="VGY135" s="90"/>
      <c r="VGZ135" s="90"/>
      <c r="VHA135" s="90"/>
      <c r="VHB135" s="90"/>
      <c r="VHC135" s="90"/>
      <c r="VHD135" s="90"/>
      <c r="VHE135" s="90"/>
      <c r="VHF135" s="90"/>
      <c r="VHG135" s="90"/>
      <c r="VHH135" s="90"/>
      <c r="VHI135" s="90"/>
      <c r="VHJ135" s="90"/>
      <c r="VHK135" s="90"/>
      <c r="VHL135" s="90"/>
      <c r="VHM135" s="90"/>
      <c r="VHN135" s="90"/>
      <c r="VHO135" s="90"/>
      <c r="VHP135" s="90"/>
      <c r="VHQ135" s="90"/>
      <c r="VHR135" s="90"/>
      <c r="VHS135" s="90"/>
      <c r="VHT135" s="90"/>
      <c r="VHU135" s="90"/>
      <c r="VHV135" s="90"/>
      <c r="VHW135" s="90"/>
      <c r="VHX135" s="90"/>
      <c r="VHY135" s="90"/>
      <c r="VHZ135" s="90"/>
      <c r="VIA135" s="90"/>
      <c r="VIB135" s="90"/>
      <c r="VIC135" s="90"/>
      <c r="VID135" s="90"/>
      <c r="VIE135" s="90"/>
      <c r="VIF135" s="90"/>
      <c r="VIG135" s="90"/>
      <c r="VIH135" s="90"/>
      <c r="VII135" s="90"/>
      <c r="VIJ135" s="90"/>
      <c r="VIK135" s="90"/>
      <c r="VIL135" s="90"/>
      <c r="VIM135" s="90"/>
      <c r="VIN135" s="90"/>
      <c r="VIO135" s="90"/>
      <c r="VIP135" s="90"/>
      <c r="VIQ135" s="90"/>
      <c r="VIR135" s="90"/>
      <c r="VIS135" s="90"/>
      <c r="VIT135" s="90"/>
      <c r="VIU135" s="90"/>
      <c r="VIV135" s="90"/>
      <c r="VIW135" s="90"/>
      <c r="VIX135" s="90"/>
      <c r="VIY135" s="90"/>
      <c r="VIZ135" s="90"/>
      <c r="VJA135" s="90"/>
      <c r="VJB135" s="90"/>
      <c r="VJC135" s="90"/>
      <c r="VJD135" s="90"/>
      <c r="VJE135" s="90"/>
      <c r="VJF135" s="90"/>
      <c r="VJG135" s="90"/>
      <c r="VJH135" s="90"/>
      <c r="VJI135" s="90"/>
      <c r="VJJ135" s="90"/>
      <c r="VJK135" s="90"/>
      <c r="VJL135" s="90"/>
      <c r="VJM135" s="90"/>
      <c r="VJN135" s="90"/>
      <c r="VJO135" s="90"/>
      <c r="VJP135" s="90"/>
      <c r="VJQ135" s="90"/>
      <c r="VJR135" s="90"/>
      <c r="VJS135" s="90"/>
      <c r="VJT135" s="90"/>
      <c r="VJU135" s="90"/>
      <c r="VJV135" s="90"/>
      <c r="VJW135" s="90"/>
      <c r="VJX135" s="90"/>
      <c r="VJY135" s="90"/>
      <c r="VJZ135" s="90"/>
      <c r="VKA135" s="90"/>
      <c r="VKB135" s="90"/>
      <c r="VKC135" s="90"/>
      <c r="VKD135" s="90"/>
      <c r="VKE135" s="90"/>
      <c r="VKF135" s="90"/>
      <c r="VKG135" s="90"/>
      <c r="VKH135" s="90"/>
      <c r="VKI135" s="90"/>
      <c r="VKJ135" s="90"/>
      <c r="VKK135" s="90"/>
      <c r="VKL135" s="90"/>
      <c r="VKM135" s="90"/>
      <c r="VKN135" s="90"/>
      <c r="VKO135" s="90"/>
      <c r="VKP135" s="90"/>
      <c r="VKQ135" s="90"/>
      <c r="VKR135" s="90"/>
      <c r="VKS135" s="90"/>
      <c r="VKT135" s="90"/>
      <c r="VKU135" s="90"/>
      <c r="VKV135" s="90"/>
      <c r="VKW135" s="90"/>
      <c r="VKX135" s="90"/>
      <c r="VKY135" s="90"/>
      <c r="VKZ135" s="90"/>
      <c r="VLA135" s="90"/>
      <c r="VLB135" s="90"/>
      <c r="VLC135" s="90"/>
      <c r="VLD135" s="90"/>
      <c r="VLE135" s="90"/>
      <c r="VLF135" s="90"/>
      <c r="VLG135" s="90"/>
      <c r="VLH135" s="90"/>
      <c r="VLI135" s="90"/>
      <c r="VLJ135" s="90"/>
      <c r="VLK135" s="90"/>
      <c r="VLL135" s="90"/>
      <c r="VLM135" s="90"/>
      <c r="VLN135" s="90"/>
      <c r="VLO135" s="90"/>
      <c r="VLP135" s="90"/>
      <c r="VLQ135" s="90"/>
      <c r="VLR135" s="90"/>
      <c r="VLS135" s="90"/>
      <c r="VLT135" s="90"/>
      <c r="VLU135" s="90"/>
      <c r="VLV135" s="90"/>
      <c r="VLW135" s="90"/>
      <c r="VLX135" s="90"/>
      <c r="VLY135" s="90"/>
      <c r="VLZ135" s="90"/>
      <c r="VMA135" s="90"/>
      <c r="VMB135" s="90"/>
      <c r="VMC135" s="90"/>
      <c r="VMD135" s="90"/>
      <c r="VME135" s="90"/>
      <c r="VMF135" s="90"/>
      <c r="VMG135" s="90"/>
      <c r="VMH135" s="90"/>
      <c r="VMI135" s="90"/>
      <c r="VMJ135" s="90"/>
      <c r="VMK135" s="90"/>
      <c r="VML135" s="90"/>
      <c r="VMM135" s="90"/>
      <c r="VMN135" s="90"/>
      <c r="VMO135" s="90"/>
      <c r="VMP135" s="90"/>
      <c r="VMQ135" s="90"/>
      <c r="VMR135" s="90"/>
      <c r="VMS135" s="90"/>
      <c r="VMT135" s="90"/>
      <c r="VMU135" s="90"/>
      <c r="VMV135" s="90"/>
      <c r="VMW135" s="90"/>
      <c r="VMX135" s="90"/>
      <c r="VMY135" s="90"/>
      <c r="VMZ135" s="90"/>
      <c r="VNA135" s="90"/>
      <c r="VNB135" s="90"/>
      <c r="VNC135" s="90"/>
      <c r="VND135" s="90"/>
      <c r="VNE135" s="90"/>
      <c r="VNF135" s="90"/>
      <c r="VNG135" s="90"/>
      <c r="VNH135" s="90"/>
      <c r="VNI135" s="90"/>
      <c r="VNJ135" s="90"/>
      <c r="VNK135" s="90"/>
      <c r="VNL135" s="90"/>
      <c r="VNM135" s="90"/>
      <c r="VNN135" s="90"/>
      <c r="VNO135" s="90"/>
      <c r="VNP135" s="90"/>
      <c r="VNQ135" s="90"/>
      <c r="VNR135" s="90"/>
      <c r="VNS135" s="90"/>
      <c r="VNT135" s="90"/>
      <c r="VNU135" s="90"/>
      <c r="VNV135" s="90"/>
      <c r="VNW135" s="90"/>
      <c r="VNX135" s="90"/>
      <c r="VNY135" s="90"/>
      <c r="VNZ135" s="90"/>
      <c r="VOA135" s="90"/>
      <c r="VOB135" s="90"/>
      <c r="VOC135" s="90"/>
      <c r="VOD135" s="90"/>
      <c r="VOE135" s="90"/>
      <c r="VOF135" s="90"/>
      <c r="VOG135" s="90"/>
      <c r="VOH135" s="90"/>
      <c r="VOI135" s="90"/>
      <c r="VOJ135" s="90"/>
      <c r="VOK135" s="90"/>
      <c r="VOL135" s="90"/>
      <c r="VOM135" s="90"/>
      <c r="VON135" s="90"/>
      <c r="VOO135" s="90"/>
      <c r="VOP135" s="90"/>
      <c r="VOQ135" s="90"/>
      <c r="VOR135" s="90"/>
      <c r="VOS135" s="90"/>
      <c r="VOT135" s="90"/>
      <c r="VOU135" s="90"/>
      <c r="VOV135" s="90"/>
      <c r="VOW135" s="90"/>
      <c r="VOX135" s="90"/>
      <c r="VOY135" s="90"/>
      <c r="VOZ135" s="90"/>
      <c r="VPA135" s="90"/>
      <c r="VPB135" s="90"/>
      <c r="VPC135" s="90"/>
      <c r="VPD135" s="90"/>
      <c r="VPE135" s="90"/>
      <c r="VPF135" s="90"/>
      <c r="VPG135" s="90"/>
      <c r="VPH135" s="90"/>
      <c r="VPI135" s="90"/>
      <c r="VPJ135" s="90"/>
      <c r="VPK135" s="90"/>
      <c r="VPL135" s="90"/>
      <c r="VPM135" s="90"/>
      <c r="VPN135" s="90"/>
      <c r="VPO135" s="90"/>
      <c r="VPP135" s="90"/>
      <c r="VPQ135" s="90"/>
      <c r="VPR135" s="90"/>
      <c r="VPS135" s="90"/>
      <c r="VPT135" s="90"/>
      <c r="VPU135" s="90"/>
      <c r="VPV135" s="90"/>
      <c r="VPW135" s="90"/>
      <c r="VPX135" s="90"/>
      <c r="VPY135" s="90"/>
      <c r="VPZ135" s="90"/>
      <c r="VQA135" s="90"/>
      <c r="VQB135" s="90"/>
      <c r="VQC135" s="90"/>
      <c r="VQD135" s="90"/>
      <c r="VQE135" s="90"/>
      <c r="VQF135" s="90"/>
      <c r="VQG135" s="90"/>
      <c r="VQH135" s="90"/>
      <c r="VQI135" s="90"/>
      <c r="VQJ135" s="90"/>
      <c r="VQK135" s="90"/>
      <c r="VQL135" s="90"/>
      <c r="VQM135" s="90"/>
      <c r="VQN135" s="90"/>
      <c r="VQO135" s="90"/>
      <c r="VQP135" s="90"/>
      <c r="VQQ135" s="90"/>
      <c r="VQR135" s="90"/>
      <c r="VQS135" s="90"/>
      <c r="VQT135" s="90"/>
      <c r="VQU135" s="90"/>
      <c r="VQV135" s="90"/>
      <c r="VQW135" s="90"/>
      <c r="VQX135" s="90"/>
      <c r="VQY135" s="90"/>
      <c r="VQZ135" s="90"/>
      <c r="VRA135" s="90"/>
      <c r="VRB135" s="90"/>
      <c r="VRC135" s="90"/>
      <c r="VRD135" s="90"/>
      <c r="VRE135" s="90"/>
      <c r="VRF135" s="90"/>
      <c r="VRG135" s="90"/>
      <c r="VRH135" s="90"/>
      <c r="VRI135" s="90"/>
      <c r="VRJ135" s="90"/>
      <c r="VRK135" s="90"/>
      <c r="VRL135" s="90"/>
      <c r="VRM135" s="90"/>
      <c r="VRN135" s="90"/>
      <c r="VRO135" s="90"/>
      <c r="VRP135" s="90"/>
      <c r="VRQ135" s="90"/>
      <c r="VRR135" s="90"/>
      <c r="VRS135" s="90"/>
      <c r="VRT135" s="90"/>
      <c r="VRU135" s="90"/>
      <c r="VRV135" s="90"/>
      <c r="VRW135" s="90"/>
      <c r="VRX135" s="90"/>
      <c r="VRY135" s="90"/>
      <c r="VRZ135" s="90"/>
      <c r="VSA135" s="90"/>
      <c r="VSB135" s="90"/>
      <c r="VSC135" s="90"/>
      <c r="VSD135" s="90"/>
      <c r="VSE135" s="90"/>
      <c r="VSF135" s="90"/>
      <c r="VSG135" s="90"/>
      <c r="VSH135" s="90"/>
      <c r="VSI135" s="90"/>
      <c r="VSJ135" s="90"/>
      <c r="VSK135" s="90"/>
      <c r="VSL135" s="90"/>
      <c r="VSM135" s="90"/>
      <c r="VSN135" s="90"/>
      <c r="VSO135" s="90"/>
      <c r="VSP135" s="90"/>
      <c r="VSQ135" s="90"/>
      <c r="VSR135" s="90"/>
      <c r="VSS135" s="90"/>
      <c r="VST135" s="90"/>
      <c r="VSU135" s="90"/>
      <c r="VSV135" s="90"/>
      <c r="VSW135" s="90"/>
      <c r="VSX135" s="90"/>
      <c r="VSY135" s="90"/>
      <c r="VSZ135" s="90"/>
      <c r="VTA135" s="90"/>
      <c r="VTB135" s="90"/>
      <c r="VTC135" s="90"/>
      <c r="VTD135" s="90"/>
      <c r="VTE135" s="90"/>
      <c r="VTF135" s="90"/>
      <c r="VTG135" s="90"/>
      <c r="VTH135" s="90"/>
      <c r="VTI135" s="90"/>
      <c r="VTJ135" s="90"/>
      <c r="VTK135" s="90"/>
      <c r="VTL135" s="90"/>
      <c r="VTM135" s="90"/>
      <c r="VTN135" s="90"/>
      <c r="VTO135" s="90"/>
      <c r="VTP135" s="90"/>
      <c r="VTQ135" s="90"/>
      <c r="VTR135" s="90"/>
      <c r="VTS135" s="90"/>
      <c r="VTT135" s="90"/>
      <c r="VTU135" s="90"/>
      <c r="VTV135" s="90"/>
      <c r="VTW135" s="90"/>
      <c r="VTX135" s="90"/>
      <c r="VTY135" s="90"/>
      <c r="VTZ135" s="90"/>
      <c r="VUA135" s="90"/>
      <c r="VUB135" s="90"/>
      <c r="VUC135" s="90"/>
      <c r="VUD135" s="90"/>
      <c r="VUE135" s="90"/>
      <c r="VUF135" s="90"/>
      <c r="VUG135" s="90"/>
      <c r="VUH135" s="90"/>
      <c r="VUI135" s="90"/>
      <c r="VUJ135" s="90"/>
      <c r="VUK135" s="90"/>
      <c r="VUL135" s="90"/>
      <c r="VUM135" s="90"/>
      <c r="VUN135" s="90"/>
      <c r="VUO135" s="90"/>
      <c r="VUP135" s="90"/>
      <c r="VUQ135" s="90"/>
      <c r="VUR135" s="90"/>
      <c r="VUS135" s="90"/>
      <c r="VUT135" s="90"/>
      <c r="VUU135" s="90"/>
      <c r="VUV135" s="90"/>
      <c r="VUW135" s="90"/>
      <c r="VUX135" s="90"/>
      <c r="VUY135" s="90"/>
      <c r="VUZ135" s="90"/>
      <c r="VVA135" s="90"/>
      <c r="VVB135" s="90"/>
      <c r="VVC135" s="90"/>
      <c r="VVD135" s="90"/>
      <c r="VVE135" s="90"/>
      <c r="VVF135" s="90"/>
      <c r="VVG135" s="90"/>
      <c r="VVH135" s="90"/>
      <c r="VVI135" s="90"/>
      <c r="VVJ135" s="90"/>
      <c r="VVK135" s="90"/>
      <c r="VVL135" s="90"/>
      <c r="VVM135" s="90"/>
      <c r="VVN135" s="90"/>
      <c r="VVO135" s="90"/>
      <c r="VVP135" s="90"/>
      <c r="VVQ135" s="90"/>
      <c r="VVR135" s="90"/>
      <c r="VVS135" s="90"/>
      <c r="VVT135" s="90"/>
      <c r="VVU135" s="90"/>
      <c r="VVV135" s="90"/>
      <c r="VVW135" s="90"/>
      <c r="VVX135" s="90"/>
      <c r="VVY135" s="90"/>
      <c r="VVZ135" s="90"/>
      <c r="VWA135" s="90"/>
      <c r="VWB135" s="90"/>
      <c r="VWC135" s="90"/>
      <c r="VWD135" s="90"/>
      <c r="VWE135" s="90"/>
      <c r="VWF135" s="90"/>
      <c r="VWG135" s="90"/>
      <c r="VWH135" s="90"/>
      <c r="VWI135" s="90"/>
      <c r="VWJ135" s="90"/>
      <c r="VWK135" s="90"/>
      <c r="VWL135" s="90"/>
      <c r="VWM135" s="90"/>
      <c r="VWN135" s="90"/>
      <c r="VWO135" s="90"/>
      <c r="VWP135" s="90"/>
      <c r="VWQ135" s="90"/>
      <c r="VWR135" s="90"/>
      <c r="VWS135" s="90"/>
      <c r="VWT135" s="90"/>
      <c r="VWU135" s="90"/>
      <c r="VWV135" s="90"/>
      <c r="VWW135" s="90"/>
      <c r="VWX135" s="90"/>
      <c r="VWY135" s="90"/>
      <c r="VWZ135" s="90"/>
      <c r="VXA135" s="90"/>
      <c r="VXB135" s="90"/>
      <c r="VXC135" s="90"/>
      <c r="VXD135" s="90"/>
      <c r="VXE135" s="90"/>
      <c r="VXF135" s="90"/>
      <c r="VXG135" s="90"/>
      <c r="VXH135" s="90"/>
      <c r="VXI135" s="90"/>
      <c r="VXJ135" s="90"/>
      <c r="VXK135" s="90"/>
      <c r="VXL135" s="90"/>
      <c r="VXM135" s="90"/>
      <c r="VXN135" s="90"/>
      <c r="VXO135" s="90"/>
      <c r="VXP135" s="90"/>
      <c r="VXQ135" s="90"/>
      <c r="VXR135" s="90"/>
      <c r="VXS135" s="90"/>
      <c r="VXT135" s="90"/>
      <c r="VXU135" s="90"/>
      <c r="VXV135" s="90"/>
      <c r="VXW135" s="90"/>
      <c r="VXX135" s="90"/>
      <c r="VXY135" s="90"/>
      <c r="VXZ135" s="90"/>
      <c r="VYA135" s="90"/>
      <c r="VYB135" s="90"/>
      <c r="VYC135" s="90"/>
      <c r="VYD135" s="90"/>
      <c r="VYE135" s="90"/>
      <c r="VYF135" s="90"/>
      <c r="VYG135" s="90"/>
      <c r="VYH135" s="90"/>
      <c r="VYI135" s="90"/>
      <c r="VYJ135" s="90"/>
      <c r="VYK135" s="90"/>
      <c r="VYL135" s="90"/>
      <c r="VYM135" s="90"/>
      <c r="VYN135" s="90"/>
      <c r="VYO135" s="90"/>
      <c r="VYP135" s="90"/>
      <c r="VYQ135" s="90"/>
      <c r="VYR135" s="90"/>
      <c r="VYS135" s="90"/>
      <c r="VYT135" s="90"/>
      <c r="VYU135" s="90"/>
      <c r="VYV135" s="90"/>
      <c r="VYW135" s="90"/>
      <c r="VYX135" s="90"/>
      <c r="VYY135" s="90"/>
      <c r="VYZ135" s="90"/>
      <c r="VZA135" s="90"/>
      <c r="VZB135" s="90"/>
      <c r="VZC135" s="90"/>
      <c r="VZD135" s="90"/>
      <c r="VZE135" s="90"/>
      <c r="VZF135" s="90"/>
      <c r="VZG135" s="90"/>
      <c r="VZH135" s="90"/>
      <c r="VZI135" s="90"/>
      <c r="VZJ135" s="90"/>
      <c r="VZK135" s="90"/>
      <c r="VZL135" s="90"/>
      <c r="VZM135" s="90"/>
      <c r="VZN135" s="90"/>
      <c r="VZO135" s="90"/>
      <c r="VZP135" s="90"/>
      <c r="VZQ135" s="90"/>
      <c r="VZR135" s="90"/>
      <c r="VZS135" s="90"/>
      <c r="VZT135" s="90"/>
      <c r="VZU135" s="90"/>
      <c r="VZV135" s="90"/>
      <c r="VZW135" s="90"/>
      <c r="VZX135" s="90"/>
      <c r="VZY135" s="90"/>
      <c r="VZZ135" s="90"/>
      <c r="WAA135" s="90"/>
      <c r="WAB135" s="90"/>
      <c r="WAC135" s="90"/>
      <c r="WAD135" s="90"/>
      <c r="WAE135" s="90"/>
      <c r="WAF135" s="90"/>
      <c r="WAG135" s="90"/>
      <c r="WAH135" s="90"/>
      <c r="WAI135" s="90"/>
      <c r="WAJ135" s="90"/>
      <c r="WAK135" s="90"/>
      <c r="WAL135" s="90"/>
      <c r="WAM135" s="90"/>
      <c r="WAN135" s="90"/>
      <c r="WAO135" s="90"/>
      <c r="WAP135" s="90"/>
      <c r="WAQ135" s="90"/>
      <c r="WAR135" s="90"/>
      <c r="WAS135" s="90"/>
      <c r="WAT135" s="90"/>
      <c r="WAU135" s="90"/>
      <c r="WAV135" s="90"/>
      <c r="WAW135" s="90"/>
      <c r="WAX135" s="90"/>
      <c r="WAY135" s="90"/>
      <c r="WAZ135" s="90"/>
      <c r="WBA135" s="90"/>
      <c r="WBB135" s="90"/>
      <c r="WBC135" s="90"/>
      <c r="WBD135" s="90"/>
      <c r="WBE135" s="90"/>
      <c r="WBF135" s="90"/>
      <c r="WBG135" s="90"/>
      <c r="WBH135" s="90"/>
      <c r="WBI135" s="90"/>
      <c r="WBJ135" s="90"/>
      <c r="WBK135" s="90"/>
      <c r="WBL135" s="90"/>
      <c r="WBM135" s="90"/>
      <c r="WBN135" s="90"/>
      <c r="WBO135" s="90"/>
      <c r="WBP135" s="90"/>
      <c r="WBQ135" s="90"/>
      <c r="WBR135" s="90"/>
      <c r="WBS135" s="90"/>
      <c r="WBT135" s="90"/>
      <c r="WBU135" s="90"/>
      <c r="WBV135" s="90"/>
      <c r="WBW135" s="90"/>
      <c r="WBX135" s="90"/>
      <c r="WBY135" s="90"/>
      <c r="WBZ135" s="90"/>
      <c r="WCA135" s="90"/>
      <c r="WCB135" s="90"/>
      <c r="WCC135" s="90"/>
      <c r="WCD135" s="90"/>
      <c r="WCE135" s="90"/>
      <c r="WCF135" s="90"/>
      <c r="WCG135" s="90"/>
      <c r="WCH135" s="90"/>
      <c r="WCI135" s="90"/>
      <c r="WCJ135" s="90"/>
      <c r="WCK135" s="90"/>
      <c r="WCL135" s="90"/>
      <c r="WCM135" s="90"/>
      <c r="WCN135" s="90"/>
      <c r="WCO135" s="90"/>
      <c r="WCP135" s="90"/>
      <c r="WCQ135" s="90"/>
      <c r="WCR135" s="90"/>
      <c r="WCS135" s="90"/>
      <c r="WCT135" s="90"/>
      <c r="WCU135" s="90"/>
      <c r="WCV135" s="90"/>
      <c r="WCW135" s="90"/>
      <c r="WCX135" s="90"/>
      <c r="WCY135" s="90"/>
      <c r="WCZ135" s="90"/>
      <c r="WDA135" s="90"/>
      <c r="WDB135" s="90"/>
      <c r="WDC135" s="90"/>
      <c r="WDD135" s="90"/>
      <c r="WDE135" s="90"/>
      <c r="WDF135" s="90"/>
      <c r="WDG135" s="90"/>
      <c r="WDH135" s="90"/>
      <c r="WDI135" s="90"/>
      <c r="WDJ135" s="90"/>
      <c r="WDK135" s="90"/>
      <c r="WDL135" s="90"/>
      <c r="WDM135" s="90"/>
      <c r="WDN135" s="90"/>
      <c r="WDO135" s="90"/>
      <c r="WDP135" s="90"/>
      <c r="WDQ135" s="90"/>
      <c r="WDR135" s="90"/>
      <c r="WDS135" s="90"/>
      <c r="WDT135" s="90"/>
      <c r="WDU135" s="90"/>
      <c r="WDV135" s="90"/>
      <c r="WDW135" s="90"/>
      <c r="WDX135" s="90"/>
      <c r="WDY135" s="90"/>
      <c r="WDZ135" s="90"/>
      <c r="WEA135" s="90"/>
      <c r="WEB135" s="90"/>
      <c r="WEC135" s="90"/>
      <c r="WED135" s="90"/>
      <c r="WEE135" s="90"/>
      <c r="WEF135" s="90"/>
      <c r="WEG135" s="90"/>
      <c r="WEH135" s="90"/>
      <c r="WEI135" s="90"/>
      <c r="WEJ135" s="90"/>
      <c r="WEK135" s="90"/>
      <c r="WEL135" s="90"/>
      <c r="WEM135" s="90"/>
      <c r="WEN135" s="90"/>
      <c r="WEO135" s="90"/>
      <c r="WEP135" s="90"/>
      <c r="WEQ135" s="90"/>
      <c r="WER135" s="90"/>
      <c r="WES135" s="90"/>
      <c r="WET135" s="90"/>
      <c r="WEU135" s="90"/>
      <c r="WEV135" s="90"/>
      <c r="WEW135" s="90"/>
      <c r="WEX135" s="90"/>
      <c r="WEY135" s="90"/>
      <c r="WEZ135" s="90"/>
      <c r="WFA135" s="90"/>
      <c r="WFB135" s="90"/>
      <c r="WFC135" s="90"/>
      <c r="WFD135" s="90"/>
      <c r="WFE135" s="90"/>
      <c r="WFF135" s="90"/>
      <c r="WFG135" s="90"/>
      <c r="WFH135" s="90"/>
      <c r="WFI135" s="90"/>
      <c r="WFJ135" s="90"/>
      <c r="WFK135" s="90"/>
      <c r="WFL135" s="90"/>
      <c r="WFM135" s="90"/>
      <c r="WFN135" s="90"/>
      <c r="WFO135" s="90"/>
      <c r="WFP135" s="90"/>
      <c r="WFQ135" s="90"/>
      <c r="WFR135" s="90"/>
      <c r="WFS135" s="90"/>
      <c r="WFT135" s="90"/>
      <c r="WFU135" s="90"/>
      <c r="WFV135" s="90"/>
      <c r="WFW135" s="90"/>
      <c r="WFX135" s="90"/>
      <c r="WFY135" s="90"/>
      <c r="WFZ135" s="90"/>
      <c r="WGA135" s="90"/>
      <c r="WGB135" s="90"/>
      <c r="WGC135" s="90"/>
      <c r="WGD135" s="90"/>
      <c r="WGE135" s="90"/>
      <c r="WGF135" s="90"/>
      <c r="WGG135" s="90"/>
      <c r="WGH135" s="90"/>
      <c r="WGI135" s="90"/>
      <c r="WGJ135" s="90"/>
      <c r="WGK135" s="90"/>
      <c r="WGL135" s="90"/>
      <c r="WGM135" s="90"/>
      <c r="WGN135" s="90"/>
      <c r="WGO135" s="90"/>
      <c r="WGP135" s="90"/>
      <c r="WGQ135" s="90"/>
      <c r="WGR135" s="90"/>
      <c r="WGS135" s="90"/>
      <c r="WGT135" s="90"/>
      <c r="WGU135" s="90"/>
      <c r="WGV135" s="90"/>
      <c r="WGW135" s="90"/>
      <c r="WGX135" s="90"/>
      <c r="WGY135" s="90"/>
      <c r="WGZ135" s="90"/>
      <c r="WHA135" s="90"/>
      <c r="WHB135" s="90"/>
      <c r="WHC135" s="90"/>
      <c r="WHD135" s="90"/>
      <c r="WHE135" s="90"/>
      <c r="WHF135" s="90"/>
      <c r="WHG135" s="90"/>
      <c r="WHH135" s="90"/>
      <c r="WHI135" s="90"/>
      <c r="WHJ135" s="90"/>
      <c r="WHK135" s="90"/>
      <c r="WHL135" s="90"/>
      <c r="WHM135" s="90"/>
      <c r="WHN135" s="90"/>
      <c r="WHO135" s="90"/>
      <c r="WHP135" s="90"/>
      <c r="WHQ135" s="90"/>
      <c r="WHR135" s="90"/>
      <c r="WHS135" s="90"/>
      <c r="WHT135" s="90"/>
      <c r="WHU135" s="90"/>
      <c r="WHV135" s="90"/>
      <c r="WHW135" s="90"/>
      <c r="WHX135" s="90"/>
      <c r="WHY135" s="90"/>
      <c r="WHZ135" s="90"/>
      <c r="WIA135" s="90"/>
      <c r="WIB135" s="90"/>
      <c r="WIC135" s="90"/>
      <c r="WID135" s="90"/>
      <c r="WIE135" s="90"/>
      <c r="WIF135" s="90"/>
      <c r="WIG135" s="90"/>
      <c r="WIH135" s="90"/>
      <c r="WII135" s="90"/>
      <c r="WIJ135" s="90"/>
      <c r="WIK135" s="90"/>
      <c r="WIL135" s="90"/>
      <c r="WIM135" s="90"/>
      <c r="WIN135" s="90"/>
      <c r="WIO135" s="90"/>
      <c r="WIP135" s="90"/>
      <c r="WIQ135" s="90"/>
      <c r="WIR135" s="90"/>
      <c r="WIS135" s="90"/>
      <c r="WIT135" s="90"/>
      <c r="WIU135" s="90"/>
      <c r="WIV135" s="90"/>
      <c r="WIW135" s="90"/>
      <c r="WIX135" s="90"/>
      <c r="WIY135" s="90"/>
      <c r="WIZ135" s="90"/>
      <c r="WJA135" s="90"/>
      <c r="WJB135" s="90"/>
      <c r="WJC135" s="90"/>
      <c r="WJD135" s="90"/>
      <c r="WJE135" s="90"/>
      <c r="WJF135" s="90"/>
      <c r="WJG135" s="90"/>
      <c r="WJH135" s="90"/>
      <c r="WJI135" s="90"/>
      <c r="WJJ135" s="90"/>
      <c r="WJK135" s="90"/>
      <c r="WJL135" s="90"/>
      <c r="WJM135" s="90"/>
      <c r="WJN135" s="90"/>
      <c r="WJO135" s="90"/>
      <c r="WJP135" s="90"/>
      <c r="WJQ135" s="90"/>
      <c r="WJR135" s="90"/>
      <c r="WJS135" s="90"/>
      <c r="WJT135" s="90"/>
      <c r="WJU135" s="90"/>
      <c r="WJV135" s="90"/>
      <c r="WJW135" s="90"/>
      <c r="WJX135" s="90"/>
      <c r="WJY135" s="90"/>
      <c r="WJZ135" s="90"/>
      <c r="WKA135" s="90"/>
      <c r="WKB135" s="90"/>
      <c r="WKC135" s="90"/>
      <c r="WKD135" s="90"/>
      <c r="WKE135" s="90"/>
      <c r="WKF135" s="90"/>
      <c r="WKG135" s="90"/>
      <c r="WKH135" s="90"/>
      <c r="WKI135" s="90"/>
      <c r="WKJ135" s="90"/>
      <c r="WKK135" s="90"/>
      <c r="WKL135" s="90"/>
      <c r="WKM135" s="90"/>
      <c r="WKN135" s="90"/>
      <c r="WKO135" s="90"/>
      <c r="WKP135" s="90"/>
      <c r="WKQ135" s="90"/>
      <c r="WKR135" s="90"/>
      <c r="WKS135" s="90"/>
      <c r="WKT135" s="90"/>
      <c r="WKU135" s="90"/>
      <c r="WKV135" s="90"/>
      <c r="WKW135" s="90"/>
      <c r="WKX135" s="90"/>
      <c r="WKY135" s="90"/>
      <c r="WKZ135" s="90"/>
      <c r="WLA135" s="90"/>
      <c r="WLB135" s="90"/>
      <c r="WLC135" s="90"/>
      <c r="WLD135" s="90"/>
      <c r="WLE135" s="90"/>
      <c r="WLF135" s="90"/>
      <c r="WLG135" s="90"/>
      <c r="WLH135" s="90"/>
      <c r="WLI135" s="90"/>
      <c r="WLJ135" s="90"/>
      <c r="WLK135" s="90"/>
      <c r="WLL135" s="90"/>
      <c r="WLM135" s="90"/>
      <c r="WLN135" s="90"/>
      <c r="WLO135" s="90"/>
      <c r="WLP135" s="90"/>
      <c r="WLQ135" s="90"/>
      <c r="WLR135" s="90"/>
      <c r="WLS135" s="90"/>
      <c r="WLT135" s="90"/>
      <c r="WLU135" s="90"/>
      <c r="WLV135" s="90"/>
      <c r="WLW135" s="90"/>
      <c r="WLX135" s="90"/>
      <c r="WLY135" s="90"/>
      <c r="WLZ135" s="90"/>
      <c r="WMA135" s="90"/>
      <c r="WMB135" s="90"/>
      <c r="WMC135" s="90"/>
      <c r="WMD135" s="90"/>
      <c r="WME135" s="90"/>
      <c r="WMF135" s="90"/>
      <c r="WMG135" s="90"/>
      <c r="WMH135" s="90"/>
      <c r="WMI135" s="90"/>
      <c r="WMJ135" s="90"/>
      <c r="WMK135" s="90"/>
      <c r="WML135" s="90"/>
      <c r="WMM135" s="90"/>
      <c r="WMN135" s="90"/>
      <c r="WMO135" s="90"/>
      <c r="WMP135" s="90"/>
      <c r="WMQ135" s="90"/>
      <c r="WMR135" s="90"/>
      <c r="WMS135" s="90"/>
      <c r="WMT135" s="90"/>
      <c r="WMU135" s="90"/>
      <c r="WMV135" s="90"/>
      <c r="WMW135" s="90"/>
      <c r="WMX135" s="90"/>
      <c r="WMY135" s="90"/>
      <c r="WMZ135" s="90"/>
      <c r="WNA135" s="90"/>
      <c r="WNB135" s="90"/>
      <c r="WNC135" s="90"/>
      <c r="WND135" s="90"/>
      <c r="WNE135" s="90"/>
      <c r="WNF135" s="90"/>
      <c r="WNG135" s="90"/>
      <c r="WNH135" s="90"/>
      <c r="WNI135" s="90"/>
      <c r="WNJ135" s="90"/>
      <c r="WNK135" s="90"/>
      <c r="WNL135" s="90"/>
      <c r="WNM135" s="90"/>
      <c r="WNN135" s="90"/>
      <c r="WNO135" s="90"/>
      <c r="WNP135" s="90"/>
      <c r="WNQ135" s="90"/>
      <c r="WNR135" s="90"/>
      <c r="WNS135" s="90"/>
      <c r="WNT135" s="90"/>
      <c r="WNU135" s="90"/>
      <c r="WNV135" s="90"/>
      <c r="WNW135" s="90"/>
      <c r="WNX135" s="90"/>
      <c r="WNY135" s="90"/>
      <c r="WNZ135" s="90"/>
      <c r="WOA135" s="90"/>
      <c r="WOB135" s="90"/>
      <c r="WOC135" s="90"/>
      <c r="WOD135" s="90"/>
      <c r="WOE135" s="90"/>
      <c r="WOF135" s="90"/>
      <c r="WOG135" s="90"/>
      <c r="WOH135" s="90"/>
      <c r="WOI135" s="90"/>
      <c r="WOJ135" s="90"/>
      <c r="WOK135" s="90"/>
      <c r="WOL135" s="90"/>
      <c r="WOM135" s="90"/>
      <c r="WON135" s="90"/>
      <c r="WOO135" s="90"/>
      <c r="WOP135" s="90"/>
      <c r="WOQ135" s="90"/>
      <c r="WOR135" s="90"/>
      <c r="WOS135" s="90"/>
      <c r="WOT135" s="90"/>
      <c r="WOU135" s="90"/>
      <c r="WOV135" s="90"/>
      <c r="WOW135" s="90"/>
      <c r="WOX135" s="90"/>
      <c r="WOY135" s="90"/>
      <c r="WOZ135" s="90"/>
      <c r="WPA135" s="90"/>
      <c r="WPB135" s="90"/>
      <c r="WPC135" s="90"/>
      <c r="WPD135" s="90"/>
      <c r="WPE135" s="90"/>
      <c r="WPF135" s="90"/>
      <c r="WPG135" s="90"/>
      <c r="WPH135" s="90"/>
      <c r="WPI135" s="90"/>
      <c r="WPJ135" s="90"/>
      <c r="WPK135" s="90"/>
      <c r="WPL135" s="90"/>
      <c r="WPM135" s="90"/>
      <c r="WPN135" s="90"/>
      <c r="WPO135" s="90"/>
      <c r="WPP135" s="90"/>
      <c r="WPQ135" s="90"/>
      <c r="WPR135" s="90"/>
      <c r="WPS135" s="90"/>
      <c r="WPT135" s="90"/>
      <c r="WPU135" s="90"/>
      <c r="WPV135" s="90"/>
      <c r="WPW135" s="90"/>
      <c r="WPX135" s="90"/>
      <c r="WPY135" s="90"/>
      <c r="WPZ135" s="90"/>
      <c r="WQA135" s="90"/>
      <c r="WQB135" s="90"/>
      <c r="WQC135" s="90"/>
      <c r="WQD135" s="90"/>
      <c r="WQE135" s="90"/>
      <c r="WQF135" s="90"/>
      <c r="WQG135" s="90"/>
      <c r="WQH135" s="90"/>
      <c r="WQI135" s="90"/>
      <c r="WQJ135" s="90"/>
      <c r="WQK135" s="90"/>
      <c r="WQL135" s="90"/>
      <c r="WQM135" s="90"/>
      <c r="WQN135" s="90"/>
      <c r="WQO135" s="90"/>
      <c r="WQP135" s="90"/>
      <c r="WQQ135" s="90"/>
      <c r="WQR135" s="90"/>
      <c r="WQS135" s="90"/>
      <c r="WQT135" s="90"/>
      <c r="WQU135" s="90"/>
      <c r="WQV135" s="90"/>
      <c r="WQW135" s="90"/>
      <c r="WQX135" s="90"/>
      <c r="WQY135" s="90"/>
      <c r="WQZ135" s="90"/>
      <c r="WRA135" s="90"/>
      <c r="WRB135" s="90"/>
      <c r="WRC135" s="90"/>
      <c r="WRD135" s="90"/>
      <c r="WRE135" s="90"/>
      <c r="WRF135" s="90"/>
      <c r="WRG135" s="90"/>
      <c r="WRH135" s="90"/>
      <c r="WRI135" s="90"/>
      <c r="WRJ135" s="90"/>
      <c r="WRK135" s="90"/>
      <c r="WRL135" s="90"/>
      <c r="WRM135" s="90"/>
      <c r="WRN135" s="90"/>
      <c r="WRO135" s="90"/>
      <c r="WRP135" s="90"/>
      <c r="WRQ135" s="90"/>
      <c r="WRR135" s="90"/>
      <c r="WRS135" s="90"/>
      <c r="WRT135" s="90"/>
      <c r="WRU135" s="90"/>
      <c r="WRV135" s="90"/>
      <c r="WRW135" s="90"/>
      <c r="WRX135" s="90"/>
      <c r="WRY135" s="90"/>
      <c r="WRZ135" s="90"/>
      <c r="WSA135" s="90"/>
      <c r="WSB135" s="90"/>
      <c r="WSC135" s="90"/>
      <c r="WSD135" s="90"/>
      <c r="WSE135" s="90"/>
      <c r="WSF135" s="90"/>
      <c r="WSG135" s="90"/>
      <c r="WSH135" s="90"/>
      <c r="WSI135" s="90"/>
      <c r="WSJ135" s="90"/>
      <c r="WSK135" s="90"/>
      <c r="WSL135" s="90"/>
      <c r="WSM135" s="90"/>
      <c r="WSN135" s="90"/>
      <c r="WSO135" s="90"/>
      <c r="WSP135" s="90"/>
      <c r="WSQ135" s="90"/>
      <c r="WSR135" s="90"/>
      <c r="WSS135" s="90"/>
      <c r="WST135" s="90"/>
      <c r="WSU135" s="90"/>
      <c r="WSV135" s="90"/>
      <c r="WSW135" s="90"/>
      <c r="WSX135" s="90"/>
      <c r="WSY135" s="90"/>
      <c r="WSZ135" s="90"/>
      <c r="WTA135" s="90"/>
      <c r="WTB135" s="90"/>
      <c r="WTC135" s="90"/>
      <c r="WTD135" s="90"/>
      <c r="WTE135" s="90"/>
      <c r="WTF135" s="90"/>
      <c r="WTG135" s="90"/>
      <c r="WTH135" s="90"/>
      <c r="WTI135" s="90"/>
      <c r="WTJ135" s="90"/>
      <c r="WTK135" s="90"/>
      <c r="WTL135" s="90"/>
      <c r="WTM135" s="90"/>
      <c r="WTN135" s="90"/>
      <c r="WTO135" s="90"/>
      <c r="WTP135" s="90"/>
      <c r="WTQ135" s="90"/>
      <c r="WTR135" s="90"/>
      <c r="WTS135" s="90"/>
      <c r="WTT135" s="90"/>
      <c r="WTU135" s="90"/>
      <c r="WTV135" s="90"/>
      <c r="WTW135" s="90"/>
      <c r="WTX135" s="90"/>
      <c r="WTY135" s="90"/>
      <c r="WTZ135" s="90"/>
      <c r="WUA135" s="90"/>
      <c r="WUB135" s="90"/>
      <c r="WUC135" s="90"/>
      <c r="WUD135" s="90"/>
      <c r="WUE135" s="90"/>
      <c r="WUF135" s="90"/>
      <c r="WUG135" s="90"/>
      <c r="WUH135" s="90"/>
      <c r="WUI135" s="90"/>
      <c r="WUJ135" s="90"/>
      <c r="WUK135" s="90"/>
      <c r="WUL135" s="90"/>
      <c r="WUM135" s="90"/>
      <c r="WUN135" s="90"/>
      <c r="WUO135" s="90"/>
      <c r="WUP135" s="90"/>
      <c r="WUQ135" s="90"/>
      <c r="WUR135" s="90"/>
      <c r="WUS135" s="90"/>
      <c r="WUT135" s="90"/>
      <c r="WUU135" s="90"/>
      <c r="WUV135" s="90"/>
      <c r="WUW135" s="90"/>
      <c r="WUX135" s="90"/>
      <c r="WUY135" s="90"/>
      <c r="WUZ135" s="90"/>
      <c r="WVA135" s="90"/>
      <c r="WVB135" s="90"/>
      <c r="WVC135" s="90"/>
      <c r="WVD135" s="90"/>
      <c r="WVE135" s="90"/>
      <c r="WVF135" s="90"/>
      <c r="WVG135" s="90"/>
      <c r="WVH135" s="90"/>
      <c r="WVI135" s="90"/>
      <c r="WVJ135" s="90"/>
      <c r="WVK135" s="90"/>
      <c r="WVL135" s="90"/>
      <c r="WVM135" s="90"/>
      <c r="WVN135" s="90"/>
      <c r="WVO135" s="90"/>
      <c r="WVP135" s="90"/>
      <c r="WVQ135" s="90"/>
      <c r="WVR135" s="90"/>
      <c r="WVS135" s="90"/>
      <c r="WVT135" s="90"/>
      <c r="WVU135" s="90"/>
      <c r="WVV135" s="90"/>
      <c r="WVW135" s="90"/>
      <c r="WVX135" s="90"/>
      <c r="WVY135" s="90"/>
      <c r="WVZ135" s="90"/>
      <c r="WWA135" s="90"/>
      <c r="WWB135" s="90"/>
      <c r="WWC135" s="90"/>
      <c r="WWD135" s="90"/>
      <c r="WWE135" s="90"/>
      <c r="WWF135" s="90"/>
      <c r="WWG135" s="90"/>
      <c r="WWH135" s="90"/>
      <c r="WWI135" s="90"/>
      <c r="WWJ135" s="90"/>
      <c r="WWK135" s="90"/>
      <c r="WWL135" s="90"/>
      <c r="WWM135" s="90"/>
      <c r="WWN135" s="90"/>
      <c r="WWO135" s="90"/>
      <c r="WWP135" s="90"/>
      <c r="WWQ135" s="90"/>
      <c r="WWR135" s="90"/>
      <c r="WWS135" s="90"/>
      <c r="WWT135" s="90"/>
      <c r="WWU135" s="90"/>
      <c r="WWV135" s="90"/>
      <c r="WWW135" s="90"/>
      <c r="WWX135" s="90"/>
      <c r="WWY135" s="90"/>
      <c r="WWZ135" s="90"/>
      <c r="WXA135" s="90"/>
      <c r="WXB135" s="90"/>
      <c r="WXC135" s="90"/>
      <c r="WXD135" s="90"/>
      <c r="WXE135" s="90"/>
      <c r="WXF135" s="90"/>
      <c r="WXG135" s="90"/>
      <c r="WXH135" s="90"/>
      <c r="WXI135" s="90"/>
      <c r="WXJ135" s="90"/>
      <c r="WXK135" s="90"/>
      <c r="WXL135" s="90"/>
      <c r="WXM135" s="90"/>
      <c r="WXN135" s="90"/>
      <c r="WXO135" s="90"/>
      <c r="WXP135" s="90"/>
      <c r="WXQ135" s="90"/>
      <c r="WXR135" s="90"/>
      <c r="WXS135" s="90"/>
      <c r="WXT135" s="90"/>
      <c r="WXU135" s="90"/>
      <c r="WXV135" s="90"/>
      <c r="WXW135" s="90"/>
      <c r="WXX135" s="90"/>
      <c r="WXY135" s="90"/>
      <c r="WXZ135" s="90"/>
      <c r="WYA135" s="90"/>
      <c r="WYB135" s="90"/>
      <c r="WYC135" s="90"/>
      <c r="WYD135" s="90"/>
      <c r="WYE135" s="90"/>
      <c r="WYF135" s="90"/>
      <c r="WYG135" s="90"/>
      <c r="WYH135" s="90"/>
      <c r="WYI135" s="90"/>
      <c r="WYJ135" s="90"/>
      <c r="WYK135" s="90"/>
      <c r="WYL135" s="90"/>
      <c r="WYM135" s="90"/>
      <c r="WYN135" s="90"/>
      <c r="WYO135" s="90"/>
      <c r="WYP135" s="90"/>
      <c r="WYQ135" s="90"/>
      <c r="WYR135" s="90"/>
      <c r="WYS135" s="90"/>
      <c r="WYT135" s="90"/>
      <c r="WYU135" s="90"/>
      <c r="WYV135" s="90"/>
      <c r="WYW135" s="90"/>
      <c r="WYX135" s="90"/>
      <c r="WYY135" s="90"/>
      <c r="WYZ135" s="90"/>
      <c r="WZA135" s="90"/>
      <c r="WZB135" s="90"/>
      <c r="WZC135" s="90"/>
      <c r="WZD135" s="90"/>
      <c r="WZE135" s="90"/>
      <c r="WZF135" s="90"/>
      <c r="WZG135" s="90"/>
      <c r="WZH135" s="90"/>
      <c r="WZI135" s="90"/>
      <c r="WZJ135" s="90"/>
      <c r="WZK135" s="90"/>
      <c r="WZL135" s="90"/>
      <c r="WZM135" s="90"/>
      <c r="WZN135" s="90"/>
      <c r="WZO135" s="90"/>
      <c r="WZP135" s="90"/>
      <c r="WZQ135" s="90"/>
      <c r="WZR135" s="90"/>
      <c r="WZS135" s="90"/>
      <c r="WZT135" s="90"/>
      <c r="WZU135" s="90"/>
      <c r="WZV135" s="90"/>
      <c r="WZW135" s="90"/>
      <c r="WZX135" s="90"/>
      <c r="WZY135" s="90"/>
      <c r="WZZ135" s="90"/>
      <c r="XAA135" s="90"/>
      <c r="XAB135" s="90"/>
      <c r="XAC135" s="90"/>
      <c r="XAD135" s="90"/>
      <c r="XAE135" s="90"/>
      <c r="XAF135" s="90"/>
      <c r="XAG135" s="90"/>
      <c r="XAH135" s="90"/>
      <c r="XAI135" s="90"/>
      <c r="XAJ135" s="90"/>
      <c r="XAK135" s="90"/>
      <c r="XAL135" s="90"/>
      <c r="XAM135" s="90"/>
      <c r="XAN135" s="90"/>
      <c r="XAO135" s="90"/>
      <c r="XAP135" s="90"/>
      <c r="XAQ135" s="90"/>
      <c r="XAR135" s="90"/>
      <c r="XAS135" s="90"/>
      <c r="XAT135" s="90"/>
      <c r="XAU135" s="90"/>
      <c r="XAV135" s="90"/>
      <c r="XAW135" s="90"/>
      <c r="XAX135" s="90"/>
      <c r="XAY135" s="90"/>
      <c r="XAZ135" s="90"/>
      <c r="XBA135" s="90"/>
      <c r="XBB135" s="90"/>
      <c r="XBC135" s="90"/>
      <c r="XBD135" s="90"/>
      <c r="XBE135" s="90"/>
      <c r="XBF135" s="90"/>
      <c r="XBG135" s="90"/>
      <c r="XBH135" s="90"/>
      <c r="XBI135" s="90"/>
      <c r="XBJ135" s="90"/>
      <c r="XBK135" s="90"/>
      <c r="XBL135" s="90"/>
      <c r="XBM135" s="90"/>
      <c r="XBN135" s="90"/>
      <c r="XBO135" s="90"/>
      <c r="XBP135" s="90"/>
      <c r="XBQ135" s="90"/>
      <c r="XBR135" s="90"/>
      <c r="XBS135" s="90"/>
      <c r="XBT135" s="90"/>
      <c r="XBU135" s="90"/>
      <c r="XBV135" s="90"/>
      <c r="XBW135" s="90"/>
      <c r="XBX135" s="90"/>
      <c r="XBY135" s="90"/>
      <c r="XBZ135" s="90"/>
      <c r="XCA135" s="90"/>
      <c r="XCB135" s="90"/>
      <c r="XCC135" s="90"/>
      <c r="XCD135" s="90"/>
      <c r="XCE135" s="90"/>
      <c r="XCF135" s="90"/>
      <c r="XCG135" s="90"/>
      <c r="XCH135" s="90"/>
      <c r="XCI135" s="90"/>
      <c r="XCJ135" s="90"/>
      <c r="XCK135" s="90"/>
      <c r="XCL135" s="90"/>
      <c r="XCM135" s="90"/>
      <c r="XCN135" s="90"/>
      <c r="XCO135" s="90"/>
      <c r="XCP135" s="90"/>
      <c r="XCQ135" s="90"/>
      <c r="XCR135" s="90"/>
      <c r="XCS135" s="90"/>
      <c r="XCT135" s="90"/>
      <c r="XCU135" s="90"/>
      <c r="XCV135" s="90"/>
      <c r="XCW135" s="90"/>
      <c r="XCX135" s="90"/>
      <c r="XCY135" s="90"/>
      <c r="XCZ135" s="90"/>
      <c r="XDA135" s="90"/>
      <c r="XDB135" s="90"/>
      <c r="XDC135" s="90"/>
      <c r="XDD135" s="90"/>
      <c r="XDE135" s="90"/>
      <c r="XDF135" s="90"/>
      <c r="XDG135" s="90"/>
      <c r="XDH135" s="90"/>
      <c r="XDI135" s="90"/>
      <c r="XDJ135" s="90"/>
      <c r="XDK135" s="90"/>
      <c r="XDL135" s="90"/>
      <c r="XDM135" s="90"/>
      <c r="XDN135" s="90"/>
      <c r="XDO135" s="90"/>
      <c r="XDP135" s="90"/>
      <c r="XDQ135" s="90"/>
      <c r="XDR135" s="90"/>
      <c r="XDS135" s="90"/>
      <c r="XDT135" s="90"/>
      <c r="XDU135" s="90"/>
      <c r="XDV135" s="90"/>
      <c r="XDW135" s="90"/>
      <c r="XDX135" s="90"/>
      <c r="XDY135" s="90"/>
      <c r="XDZ135" s="90"/>
      <c r="XEA135" s="90"/>
      <c r="XEB135" s="90"/>
      <c r="XEC135" s="90"/>
      <c r="XED135" s="90"/>
      <c r="XEE135" s="90"/>
      <c r="XEF135" s="90"/>
      <c r="XEG135" s="90"/>
      <c r="XEH135" s="90"/>
      <c r="XEI135" s="90"/>
      <c r="XEJ135" s="90"/>
      <c r="XEK135" s="90"/>
      <c r="XEL135" s="90"/>
      <c r="XEM135" s="90"/>
      <c r="XEN135" s="90"/>
      <c r="XEO135" s="90"/>
      <c r="XEP135" s="90"/>
      <c r="XEQ135" s="90"/>
      <c r="XER135" s="90"/>
      <c r="XES135" s="90"/>
      <c r="XET135" s="90"/>
      <c r="XEU135" s="90"/>
      <c r="XEV135" s="90"/>
      <c r="XEW135" s="90"/>
      <c r="XEX135" s="90"/>
      <c r="XEY135" s="90"/>
      <c r="XEZ135" s="1"/>
      <c r="XFA135" s="1"/>
      <c r="XFB135" s="1"/>
      <c r="XFC135" s="1"/>
    </row>
    <row r="136" s="1" customFormat="1" ht="111" customHeight="1" spans="1:26">
      <c r="A136" s="34">
        <v>74</v>
      </c>
      <c r="B136" s="20" t="s">
        <v>271</v>
      </c>
      <c r="C136" s="20">
        <v>440205</v>
      </c>
      <c r="D136" s="20" t="s">
        <v>548</v>
      </c>
      <c r="E136" s="20" t="s">
        <v>32</v>
      </c>
      <c r="F136" s="20" t="s">
        <v>76</v>
      </c>
      <c r="G136" s="20" t="s">
        <v>77</v>
      </c>
      <c r="H136" s="20" t="s">
        <v>35</v>
      </c>
      <c r="I136" s="20">
        <v>13719725560</v>
      </c>
      <c r="J136" s="20" t="s">
        <v>549</v>
      </c>
      <c r="K136" s="20" t="s">
        <v>35</v>
      </c>
      <c r="L136" s="20" t="s">
        <v>35</v>
      </c>
      <c r="M136" s="20">
        <v>3430</v>
      </c>
      <c r="N136" s="20" t="s">
        <v>35</v>
      </c>
      <c r="O136" s="20" t="s">
        <v>99</v>
      </c>
      <c r="P136" s="20" t="s">
        <v>39</v>
      </c>
      <c r="Q136" s="20">
        <v>771</v>
      </c>
      <c r="R136" s="20" t="s">
        <v>81</v>
      </c>
      <c r="S136" s="20" t="s">
        <v>251</v>
      </c>
      <c r="T136" s="20" t="s">
        <v>274</v>
      </c>
      <c r="U136" s="20" t="s">
        <v>84</v>
      </c>
      <c r="V136" s="20" t="s">
        <v>550</v>
      </c>
      <c r="W136" s="20" t="s">
        <v>86</v>
      </c>
      <c r="X136" s="20" t="s">
        <v>81</v>
      </c>
      <c r="Y136" s="20"/>
      <c r="Z136" s="92" t="s">
        <v>96</v>
      </c>
    </row>
    <row r="137" s="3" customFormat="1" ht="57" spans="1:26">
      <c r="A137" s="120">
        <v>75</v>
      </c>
      <c r="B137" s="20" t="s">
        <v>298</v>
      </c>
      <c r="C137" s="20">
        <v>440281</v>
      </c>
      <c r="D137" s="20" t="s">
        <v>551</v>
      </c>
      <c r="E137" s="20" t="s">
        <v>32</v>
      </c>
      <c r="F137" s="20" t="s">
        <v>55</v>
      </c>
      <c r="G137" s="20" t="s">
        <v>34</v>
      </c>
      <c r="H137" s="20" t="s">
        <v>35</v>
      </c>
      <c r="I137" s="48" t="s">
        <v>552</v>
      </c>
      <c r="J137" s="20" t="s">
        <v>553</v>
      </c>
      <c r="K137" s="20" t="s">
        <v>35</v>
      </c>
      <c r="L137" s="20" t="s">
        <v>35</v>
      </c>
      <c r="M137" s="20">
        <v>3641.1</v>
      </c>
      <c r="N137" s="20" t="s">
        <v>35</v>
      </c>
      <c r="O137" s="20" t="s">
        <v>231</v>
      </c>
      <c r="P137" s="20" t="s">
        <v>39</v>
      </c>
      <c r="Q137" s="20">
        <v>771</v>
      </c>
      <c r="R137" s="20" t="s">
        <v>35</v>
      </c>
      <c r="S137" s="20" t="s">
        <v>40</v>
      </c>
      <c r="T137" s="20" t="s">
        <v>302</v>
      </c>
      <c r="U137" s="20" t="s">
        <v>475</v>
      </c>
      <c r="V137" s="20" t="s">
        <v>554</v>
      </c>
      <c r="W137" s="20" t="s">
        <v>44</v>
      </c>
      <c r="X137" s="20" t="s">
        <v>35</v>
      </c>
      <c r="Y137" s="123"/>
      <c r="Z137" s="124" t="s">
        <v>555</v>
      </c>
    </row>
    <row r="138" ht="185.25" spans="1:26">
      <c r="A138" s="20">
        <v>76</v>
      </c>
      <c r="B138" s="20" t="s">
        <v>298</v>
      </c>
      <c r="C138" s="20">
        <v>440281</v>
      </c>
      <c r="D138" s="20" t="s">
        <v>556</v>
      </c>
      <c r="E138" s="20" t="s">
        <v>32</v>
      </c>
      <c r="F138" s="20" t="s">
        <v>76</v>
      </c>
      <c r="G138" s="20" t="s">
        <v>77</v>
      </c>
      <c r="H138" s="20" t="s">
        <v>35</v>
      </c>
      <c r="I138" s="48" t="s">
        <v>557</v>
      </c>
      <c r="J138" s="20" t="s">
        <v>558</v>
      </c>
      <c r="K138" s="20" t="s">
        <v>35</v>
      </c>
      <c r="L138" s="20" t="s">
        <v>35</v>
      </c>
      <c r="M138" s="20">
        <v>3440</v>
      </c>
      <c r="N138" s="20" t="s">
        <v>35</v>
      </c>
      <c r="O138" s="20" t="s">
        <v>559</v>
      </c>
      <c r="P138" s="20" t="s">
        <v>560</v>
      </c>
      <c r="Q138" s="20" t="s">
        <v>561</v>
      </c>
      <c r="R138" s="20" t="s">
        <v>81</v>
      </c>
      <c r="S138" s="20" t="s">
        <v>562</v>
      </c>
      <c r="T138" s="20" t="s">
        <v>308</v>
      </c>
      <c r="U138" s="20" t="s">
        <v>303</v>
      </c>
      <c r="V138" s="20" t="s">
        <v>563</v>
      </c>
      <c r="W138" s="20" t="s">
        <v>304</v>
      </c>
      <c r="X138" s="20" t="s">
        <v>35</v>
      </c>
      <c r="Y138" s="125"/>
      <c r="Z138" s="126" t="s">
        <v>212</v>
      </c>
    </row>
  </sheetData>
  <mergeCells count="735">
    <mergeCell ref="A1:Z1"/>
    <mergeCell ref="A2:Z2"/>
    <mergeCell ref="D3:J3"/>
    <mergeCell ref="O3:Q3"/>
    <mergeCell ref="S3:T3"/>
    <mergeCell ref="A3:A4"/>
    <mergeCell ref="A5:A8"/>
    <mergeCell ref="A10:A13"/>
    <mergeCell ref="A21:A22"/>
    <mergeCell ref="A25:A26"/>
    <mergeCell ref="A28:A29"/>
    <mergeCell ref="A32:A35"/>
    <mergeCell ref="A37:A40"/>
    <mergeCell ref="A41:A45"/>
    <mergeCell ref="A46:A48"/>
    <mergeCell ref="A49:A50"/>
    <mergeCell ref="A51:A53"/>
    <mergeCell ref="A54:A56"/>
    <mergeCell ref="A58:A59"/>
    <mergeCell ref="A62:A63"/>
    <mergeCell ref="A66:A67"/>
    <mergeCell ref="A81:A83"/>
    <mergeCell ref="A84:A85"/>
    <mergeCell ref="A86:A91"/>
    <mergeCell ref="A92:A93"/>
    <mergeCell ref="A94:A95"/>
    <mergeCell ref="A96:A98"/>
    <mergeCell ref="A99:A100"/>
    <mergeCell ref="A101:A102"/>
    <mergeCell ref="A103:A104"/>
    <mergeCell ref="A105:A106"/>
    <mergeCell ref="A107:A108"/>
    <mergeCell ref="A109:A110"/>
    <mergeCell ref="A113:A114"/>
    <mergeCell ref="A116:A120"/>
    <mergeCell ref="A125:A127"/>
    <mergeCell ref="A128:A130"/>
    <mergeCell ref="A131:A133"/>
    <mergeCell ref="B3:B4"/>
    <mergeCell ref="B5:B8"/>
    <mergeCell ref="B10:B13"/>
    <mergeCell ref="B21:B22"/>
    <mergeCell ref="B25:B26"/>
    <mergeCell ref="B28:B29"/>
    <mergeCell ref="B32:B35"/>
    <mergeCell ref="B37:B40"/>
    <mergeCell ref="B41:B45"/>
    <mergeCell ref="B46:B48"/>
    <mergeCell ref="B49:B50"/>
    <mergeCell ref="B51:B53"/>
    <mergeCell ref="B54:B56"/>
    <mergeCell ref="B58:B59"/>
    <mergeCell ref="B62:B63"/>
    <mergeCell ref="B66:B67"/>
    <mergeCell ref="B81:B83"/>
    <mergeCell ref="B84:B85"/>
    <mergeCell ref="B86:B91"/>
    <mergeCell ref="B92:B93"/>
    <mergeCell ref="B94:B95"/>
    <mergeCell ref="B96:B98"/>
    <mergeCell ref="B99:B100"/>
    <mergeCell ref="B101:B102"/>
    <mergeCell ref="B103:B104"/>
    <mergeCell ref="B105:B106"/>
    <mergeCell ref="B107:B108"/>
    <mergeCell ref="B109:B110"/>
    <mergeCell ref="B113:B114"/>
    <mergeCell ref="B116:B120"/>
    <mergeCell ref="B125:B127"/>
    <mergeCell ref="B128:B130"/>
    <mergeCell ref="B131:B133"/>
    <mergeCell ref="C3:C4"/>
    <mergeCell ref="C5:C8"/>
    <mergeCell ref="C10:C13"/>
    <mergeCell ref="C21:C22"/>
    <mergeCell ref="C25:C26"/>
    <mergeCell ref="C28:C29"/>
    <mergeCell ref="C32:C35"/>
    <mergeCell ref="C37:C40"/>
    <mergeCell ref="C41:C45"/>
    <mergeCell ref="C46:C48"/>
    <mergeCell ref="C49:C50"/>
    <mergeCell ref="C51:C53"/>
    <mergeCell ref="C54:C56"/>
    <mergeCell ref="C58:C59"/>
    <mergeCell ref="C62:C63"/>
    <mergeCell ref="C66:C67"/>
    <mergeCell ref="C81:C83"/>
    <mergeCell ref="C84:C85"/>
    <mergeCell ref="C86:C91"/>
    <mergeCell ref="C92:C93"/>
    <mergeCell ref="C94:C95"/>
    <mergeCell ref="C96:C98"/>
    <mergeCell ref="C99:C100"/>
    <mergeCell ref="C101:C102"/>
    <mergeCell ref="C103:C104"/>
    <mergeCell ref="C105:C106"/>
    <mergeCell ref="C107:C108"/>
    <mergeCell ref="C109:C110"/>
    <mergeCell ref="C113:C114"/>
    <mergeCell ref="C116:C120"/>
    <mergeCell ref="C125:C127"/>
    <mergeCell ref="C128:C130"/>
    <mergeCell ref="C131:C133"/>
    <mergeCell ref="D5:D8"/>
    <mergeCell ref="D10:D13"/>
    <mergeCell ref="D21:D22"/>
    <mergeCell ref="D25:D26"/>
    <mergeCell ref="D28:D29"/>
    <mergeCell ref="D32:D35"/>
    <mergeCell ref="D37:D40"/>
    <mergeCell ref="D41:D45"/>
    <mergeCell ref="D46:D48"/>
    <mergeCell ref="D49:D50"/>
    <mergeCell ref="D51:D53"/>
    <mergeCell ref="D54:D56"/>
    <mergeCell ref="D58:D59"/>
    <mergeCell ref="D62:D63"/>
    <mergeCell ref="D66:D67"/>
    <mergeCell ref="D81:D83"/>
    <mergeCell ref="D84:D85"/>
    <mergeCell ref="D86:D91"/>
    <mergeCell ref="D92:D93"/>
    <mergeCell ref="D94:D95"/>
    <mergeCell ref="D96:D98"/>
    <mergeCell ref="D99:D100"/>
    <mergeCell ref="D101:D102"/>
    <mergeCell ref="D103:D104"/>
    <mergeCell ref="D105:D106"/>
    <mergeCell ref="D107:D108"/>
    <mergeCell ref="D109:D110"/>
    <mergeCell ref="D113:D114"/>
    <mergeCell ref="D116:D120"/>
    <mergeCell ref="D125:D127"/>
    <mergeCell ref="D128:D130"/>
    <mergeCell ref="D131:D133"/>
    <mergeCell ref="E5:E8"/>
    <mergeCell ref="E10:E13"/>
    <mergeCell ref="E21:E22"/>
    <mergeCell ref="E25:E26"/>
    <mergeCell ref="E28:E29"/>
    <mergeCell ref="E32:E35"/>
    <mergeCell ref="E37:E40"/>
    <mergeCell ref="E41:E45"/>
    <mergeCell ref="E46:E48"/>
    <mergeCell ref="E49:E50"/>
    <mergeCell ref="E51:E53"/>
    <mergeCell ref="E54:E56"/>
    <mergeCell ref="E58:E59"/>
    <mergeCell ref="E62:E63"/>
    <mergeCell ref="E66:E67"/>
    <mergeCell ref="E81:E83"/>
    <mergeCell ref="E84:E85"/>
    <mergeCell ref="E86:E91"/>
    <mergeCell ref="E92:E93"/>
    <mergeCell ref="E94:E95"/>
    <mergeCell ref="E96:E98"/>
    <mergeCell ref="E99:E100"/>
    <mergeCell ref="E101:E102"/>
    <mergeCell ref="E103:E104"/>
    <mergeCell ref="E105:E106"/>
    <mergeCell ref="E107:E108"/>
    <mergeCell ref="E109:E110"/>
    <mergeCell ref="E113:E114"/>
    <mergeCell ref="E116:E120"/>
    <mergeCell ref="E125:E127"/>
    <mergeCell ref="E128:E130"/>
    <mergeCell ref="E131:E133"/>
    <mergeCell ref="F5:F8"/>
    <mergeCell ref="F10:F13"/>
    <mergeCell ref="F21:F22"/>
    <mergeCell ref="F25:F26"/>
    <mergeCell ref="F28:F29"/>
    <mergeCell ref="F32:F35"/>
    <mergeCell ref="F37:F40"/>
    <mergeCell ref="F41:F45"/>
    <mergeCell ref="F46:F48"/>
    <mergeCell ref="F49:F50"/>
    <mergeCell ref="F51:F53"/>
    <mergeCell ref="F54:F56"/>
    <mergeCell ref="F58:F59"/>
    <mergeCell ref="F62:F63"/>
    <mergeCell ref="F66:F67"/>
    <mergeCell ref="F81:F83"/>
    <mergeCell ref="F84:F85"/>
    <mergeCell ref="F86:F91"/>
    <mergeCell ref="F92:F93"/>
    <mergeCell ref="F94:F95"/>
    <mergeCell ref="F96:F98"/>
    <mergeCell ref="F99:F100"/>
    <mergeCell ref="F101:F102"/>
    <mergeCell ref="F103:F104"/>
    <mergeCell ref="F105:F106"/>
    <mergeCell ref="F107:F108"/>
    <mergeCell ref="F109:F110"/>
    <mergeCell ref="F113:F114"/>
    <mergeCell ref="F116:F120"/>
    <mergeCell ref="F125:F127"/>
    <mergeCell ref="F128:F130"/>
    <mergeCell ref="F131:F133"/>
    <mergeCell ref="G5:G8"/>
    <mergeCell ref="G10:G13"/>
    <mergeCell ref="G21:G22"/>
    <mergeCell ref="G25:G26"/>
    <mergeCell ref="G28:G29"/>
    <mergeCell ref="G32:G35"/>
    <mergeCell ref="G37:G40"/>
    <mergeCell ref="G41:G45"/>
    <mergeCell ref="G46:G48"/>
    <mergeCell ref="G49:G50"/>
    <mergeCell ref="G51:G53"/>
    <mergeCell ref="G54:G56"/>
    <mergeCell ref="G58:G59"/>
    <mergeCell ref="G62:G63"/>
    <mergeCell ref="G66:G67"/>
    <mergeCell ref="G81:G83"/>
    <mergeCell ref="G84:G85"/>
    <mergeCell ref="G86:G91"/>
    <mergeCell ref="G92:G93"/>
    <mergeCell ref="G94:G95"/>
    <mergeCell ref="G96:G98"/>
    <mergeCell ref="G99:G100"/>
    <mergeCell ref="G101:G102"/>
    <mergeCell ref="G103:G104"/>
    <mergeCell ref="G105:G106"/>
    <mergeCell ref="G107:G108"/>
    <mergeCell ref="G109:G110"/>
    <mergeCell ref="G113:G114"/>
    <mergeCell ref="G116:G120"/>
    <mergeCell ref="G125:G127"/>
    <mergeCell ref="G128:G130"/>
    <mergeCell ref="G131:G133"/>
    <mergeCell ref="H5:H8"/>
    <mergeCell ref="H10:H13"/>
    <mergeCell ref="H21:H22"/>
    <mergeCell ref="H25:H26"/>
    <mergeCell ref="H28:H29"/>
    <mergeCell ref="H32:H35"/>
    <mergeCell ref="H37:H40"/>
    <mergeCell ref="H41:H45"/>
    <mergeCell ref="H46:H48"/>
    <mergeCell ref="H49:H50"/>
    <mergeCell ref="H51:H53"/>
    <mergeCell ref="H54:H56"/>
    <mergeCell ref="H58:H59"/>
    <mergeCell ref="H62:H63"/>
    <mergeCell ref="H66:H67"/>
    <mergeCell ref="H81:H83"/>
    <mergeCell ref="H84:H85"/>
    <mergeCell ref="H86:H91"/>
    <mergeCell ref="H92:H93"/>
    <mergeCell ref="H94:H95"/>
    <mergeCell ref="H96:H98"/>
    <mergeCell ref="H99:H100"/>
    <mergeCell ref="H101:H102"/>
    <mergeCell ref="H103:H104"/>
    <mergeCell ref="H105:H106"/>
    <mergeCell ref="H107:H108"/>
    <mergeCell ref="H109:H110"/>
    <mergeCell ref="H113:H114"/>
    <mergeCell ref="H116:H120"/>
    <mergeCell ref="H125:H127"/>
    <mergeCell ref="H128:H130"/>
    <mergeCell ref="H131:H133"/>
    <mergeCell ref="I5:I8"/>
    <mergeCell ref="I10:I13"/>
    <mergeCell ref="I21:I22"/>
    <mergeCell ref="I25:I26"/>
    <mergeCell ref="I28:I29"/>
    <mergeCell ref="I32:I35"/>
    <mergeCell ref="I37:I40"/>
    <mergeCell ref="I41:I45"/>
    <mergeCell ref="I46:I48"/>
    <mergeCell ref="I49:I50"/>
    <mergeCell ref="I51:I53"/>
    <mergeCell ref="I54:I56"/>
    <mergeCell ref="I58:I59"/>
    <mergeCell ref="I62:I63"/>
    <mergeCell ref="I66:I67"/>
    <mergeCell ref="I81:I83"/>
    <mergeCell ref="I84:I85"/>
    <mergeCell ref="I86:I91"/>
    <mergeCell ref="I92:I93"/>
    <mergeCell ref="I94:I95"/>
    <mergeCell ref="I99:I100"/>
    <mergeCell ref="I101:I102"/>
    <mergeCell ref="I103:I104"/>
    <mergeCell ref="I105:I106"/>
    <mergeCell ref="I107:I108"/>
    <mergeCell ref="I109:I110"/>
    <mergeCell ref="I113:I114"/>
    <mergeCell ref="I116:I120"/>
    <mergeCell ref="I125:I127"/>
    <mergeCell ref="I128:I130"/>
    <mergeCell ref="I131:I133"/>
    <mergeCell ref="J5:J8"/>
    <mergeCell ref="J10:J13"/>
    <mergeCell ref="J21:J22"/>
    <mergeCell ref="J25:J26"/>
    <mergeCell ref="J28:J29"/>
    <mergeCell ref="J32:J35"/>
    <mergeCell ref="J37:J40"/>
    <mergeCell ref="J41:J45"/>
    <mergeCell ref="J46:J48"/>
    <mergeCell ref="J49:J50"/>
    <mergeCell ref="J51:J53"/>
    <mergeCell ref="J54:J56"/>
    <mergeCell ref="J58:J59"/>
    <mergeCell ref="J62:J63"/>
    <mergeCell ref="J66:J67"/>
    <mergeCell ref="J81:J83"/>
    <mergeCell ref="J84:J85"/>
    <mergeCell ref="J86:J91"/>
    <mergeCell ref="J92:J93"/>
    <mergeCell ref="J94:J95"/>
    <mergeCell ref="J99:J100"/>
    <mergeCell ref="J101:J102"/>
    <mergeCell ref="J103:J104"/>
    <mergeCell ref="J105:J106"/>
    <mergeCell ref="J107:J108"/>
    <mergeCell ref="J109:J110"/>
    <mergeCell ref="J113:J114"/>
    <mergeCell ref="J116:J120"/>
    <mergeCell ref="J125:J127"/>
    <mergeCell ref="J128:J130"/>
    <mergeCell ref="J131:J133"/>
    <mergeCell ref="K3:K4"/>
    <mergeCell ref="K5:K8"/>
    <mergeCell ref="K10:K13"/>
    <mergeCell ref="K21:K22"/>
    <mergeCell ref="K25:K26"/>
    <mergeCell ref="K28:K29"/>
    <mergeCell ref="K32:K35"/>
    <mergeCell ref="K37:K40"/>
    <mergeCell ref="K41:K45"/>
    <mergeCell ref="K46:K48"/>
    <mergeCell ref="K49:K50"/>
    <mergeCell ref="K51:K53"/>
    <mergeCell ref="K54:K56"/>
    <mergeCell ref="K58:K59"/>
    <mergeCell ref="K62:K63"/>
    <mergeCell ref="K66:K67"/>
    <mergeCell ref="K81:K83"/>
    <mergeCell ref="K84:K85"/>
    <mergeCell ref="K86:K91"/>
    <mergeCell ref="K92:K93"/>
    <mergeCell ref="K94:K95"/>
    <mergeCell ref="K96:K98"/>
    <mergeCell ref="K99:K100"/>
    <mergeCell ref="K101:K102"/>
    <mergeCell ref="K103:K104"/>
    <mergeCell ref="K105:K106"/>
    <mergeCell ref="K107:K108"/>
    <mergeCell ref="K109:K110"/>
    <mergeCell ref="K113:K114"/>
    <mergeCell ref="K116:K120"/>
    <mergeCell ref="K125:K127"/>
    <mergeCell ref="K128:K130"/>
    <mergeCell ref="K131:K133"/>
    <mergeCell ref="L3:L4"/>
    <mergeCell ref="L5:L8"/>
    <mergeCell ref="L10:L13"/>
    <mergeCell ref="L21:L22"/>
    <mergeCell ref="L25:L26"/>
    <mergeCell ref="L28:L29"/>
    <mergeCell ref="L32:L35"/>
    <mergeCell ref="L37:L40"/>
    <mergeCell ref="L41:L45"/>
    <mergeCell ref="L46:L48"/>
    <mergeCell ref="L49:L50"/>
    <mergeCell ref="L51:L53"/>
    <mergeCell ref="L54:L56"/>
    <mergeCell ref="L58:L59"/>
    <mergeCell ref="L62:L63"/>
    <mergeCell ref="L66:L67"/>
    <mergeCell ref="L81:L83"/>
    <mergeCell ref="L84:L85"/>
    <mergeCell ref="L86:L91"/>
    <mergeCell ref="L92:L93"/>
    <mergeCell ref="L94:L95"/>
    <mergeCell ref="L96:L98"/>
    <mergeCell ref="L99:L100"/>
    <mergeCell ref="L101:L102"/>
    <mergeCell ref="L103:L104"/>
    <mergeCell ref="L105:L106"/>
    <mergeCell ref="L107:L108"/>
    <mergeCell ref="L109:L110"/>
    <mergeCell ref="L113:L114"/>
    <mergeCell ref="L116:L120"/>
    <mergeCell ref="L125:L127"/>
    <mergeCell ref="L128:L130"/>
    <mergeCell ref="L131:L133"/>
    <mergeCell ref="M3:M4"/>
    <mergeCell ref="M5:M8"/>
    <mergeCell ref="M10:M13"/>
    <mergeCell ref="M21:M22"/>
    <mergeCell ref="M25:M26"/>
    <mergeCell ref="M28:M29"/>
    <mergeCell ref="M32:M35"/>
    <mergeCell ref="M37:M40"/>
    <mergeCell ref="M41:M45"/>
    <mergeCell ref="M46:M48"/>
    <mergeCell ref="M49:M50"/>
    <mergeCell ref="M51:M53"/>
    <mergeCell ref="M54:M56"/>
    <mergeCell ref="M58:M59"/>
    <mergeCell ref="M62:M63"/>
    <mergeCell ref="M66:M67"/>
    <mergeCell ref="M81:M83"/>
    <mergeCell ref="M84:M85"/>
    <mergeCell ref="M86:M91"/>
    <mergeCell ref="M92:M93"/>
    <mergeCell ref="M94:M95"/>
    <mergeCell ref="M96:M98"/>
    <mergeCell ref="M99:M100"/>
    <mergeCell ref="M101:M102"/>
    <mergeCell ref="M103:M104"/>
    <mergeCell ref="M105:M106"/>
    <mergeCell ref="M109:M110"/>
    <mergeCell ref="M113:M114"/>
    <mergeCell ref="M116:M120"/>
    <mergeCell ref="M125:M127"/>
    <mergeCell ref="M128:M130"/>
    <mergeCell ref="M131:M133"/>
    <mergeCell ref="N3:N4"/>
    <mergeCell ref="N5:N8"/>
    <mergeCell ref="N10:N13"/>
    <mergeCell ref="N21:N22"/>
    <mergeCell ref="N25:N26"/>
    <mergeCell ref="N28:N29"/>
    <mergeCell ref="N32:N35"/>
    <mergeCell ref="N37:N40"/>
    <mergeCell ref="N41:N45"/>
    <mergeCell ref="N46:N48"/>
    <mergeCell ref="N49:N50"/>
    <mergeCell ref="N51:N53"/>
    <mergeCell ref="N54:N56"/>
    <mergeCell ref="N58:N59"/>
    <mergeCell ref="N62:N63"/>
    <mergeCell ref="N66:N67"/>
    <mergeCell ref="N81:N83"/>
    <mergeCell ref="N84:N85"/>
    <mergeCell ref="N86:N91"/>
    <mergeCell ref="N92:N93"/>
    <mergeCell ref="N94:N95"/>
    <mergeCell ref="N96:N98"/>
    <mergeCell ref="N99:N100"/>
    <mergeCell ref="N101:N102"/>
    <mergeCell ref="N103:N104"/>
    <mergeCell ref="N105:N106"/>
    <mergeCell ref="N107:N108"/>
    <mergeCell ref="N109:N110"/>
    <mergeCell ref="N113:N114"/>
    <mergeCell ref="N116:N120"/>
    <mergeCell ref="N125:N127"/>
    <mergeCell ref="N128:N130"/>
    <mergeCell ref="N131:N133"/>
    <mergeCell ref="O51:O53"/>
    <mergeCell ref="O62:O63"/>
    <mergeCell ref="O86:O87"/>
    <mergeCell ref="O88:O89"/>
    <mergeCell ref="O90:O91"/>
    <mergeCell ref="O92:O93"/>
    <mergeCell ref="P41:P45"/>
    <mergeCell ref="P51:P53"/>
    <mergeCell ref="P62:P63"/>
    <mergeCell ref="P86:P87"/>
    <mergeCell ref="P88:P89"/>
    <mergeCell ref="P90:P91"/>
    <mergeCell ref="P92:P93"/>
    <mergeCell ref="Q51:Q53"/>
    <mergeCell ref="Q62:Q63"/>
    <mergeCell ref="Q84:Q85"/>
    <mergeCell ref="Q86:Q87"/>
    <mergeCell ref="Q88:Q89"/>
    <mergeCell ref="Q90:Q91"/>
    <mergeCell ref="Q92:Q93"/>
    <mergeCell ref="R3:R4"/>
    <mergeCell ref="R5:R8"/>
    <mergeCell ref="R10:R13"/>
    <mergeCell ref="R21:R22"/>
    <mergeCell ref="R25:R26"/>
    <mergeCell ref="R28:R29"/>
    <mergeCell ref="R32:R35"/>
    <mergeCell ref="R37:R40"/>
    <mergeCell ref="R41:R45"/>
    <mergeCell ref="R46:R48"/>
    <mergeCell ref="R49:R50"/>
    <mergeCell ref="R51:R53"/>
    <mergeCell ref="R54:R56"/>
    <mergeCell ref="R58:R59"/>
    <mergeCell ref="R62:R63"/>
    <mergeCell ref="R66:R67"/>
    <mergeCell ref="R81:R83"/>
    <mergeCell ref="R84:R85"/>
    <mergeCell ref="R86:R91"/>
    <mergeCell ref="R92:R93"/>
    <mergeCell ref="R94:R95"/>
    <mergeCell ref="R96:R98"/>
    <mergeCell ref="R99:R100"/>
    <mergeCell ref="R101:R102"/>
    <mergeCell ref="R103:R104"/>
    <mergeCell ref="R105:R106"/>
    <mergeCell ref="R107:R108"/>
    <mergeCell ref="R109:R110"/>
    <mergeCell ref="R113:R114"/>
    <mergeCell ref="R116:R120"/>
    <mergeCell ref="R125:R127"/>
    <mergeCell ref="R128:R130"/>
    <mergeCell ref="R131:R133"/>
    <mergeCell ref="S5:S8"/>
    <mergeCell ref="S10:S13"/>
    <mergeCell ref="S21:S22"/>
    <mergeCell ref="S37:S40"/>
    <mergeCell ref="S41:S45"/>
    <mergeCell ref="S46:S48"/>
    <mergeCell ref="S62:S63"/>
    <mergeCell ref="S66:S67"/>
    <mergeCell ref="S81:S83"/>
    <mergeCell ref="S84:S85"/>
    <mergeCell ref="S96:S98"/>
    <mergeCell ref="S99:S100"/>
    <mergeCell ref="S101:S102"/>
    <mergeCell ref="S103:S104"/>
    <mergeCell ref="S105:S106"/>
    <mergeCell ref="S107:S108"/>
    <mergeCell ref="S109:S110"/>
    <mergeCell ref="S113:S114"/>
    <mergeCell ref="S128:S130"/>
    <mergeCell ref="S131:S133"/>
    <mergeCell ref="T5:T8"/>
    <mergeCell ref="T10:T13"/>
    <mergeCell ref="T21:T22"/>
    <mergeCell ref="T41:T45"/>
    <mergeCell ref="T46:T48"/>
    <mergeCell ref="T62:T63"/>
    <mergeCell ref="T66:T67"/>
    <mergeCell ref="T81:T83"/>
    <mergeCell ref="T84:T85"/>
    <mergeCell ref="T96:T98"/>
    <mergeCell ref="T99:T100"/>
    <mergeCell ref="T101:T102"/>
    <mergeCell ref="T103:T104"/>
    <mergeCell ref="T105:T106"/>
    <mergeCell ref="T107:T108"/>
    <mergeCell ref="T109:T110"/>
    <mergeCell ref="T113:T114"/>
    <mergeCell ref="T128:T130"/>
    <mergeCell ref="T131:T133"/>
    <mergeCell ref="U3:U4"/>
    <mergeCell ref="U5:U8"/>
    <mergeCell ref="U10:U13"/>
    <mergeCell ref="U21:U22"/>
    <mergeCell ref="U28:U29"/>
    <mergeCell ref="U32:U35"/>
    <mergeCell ref="U37:U40"/>
    <mergeCell ref="U41:U45"/>
    <mergeCell ref="U46:U48"/>
    <mergeCell ref="U49:U50"/>
    <mergeCell ref="U51:U53"/>
    <mergeCell ref="U54:U56"/>
    <mergeCell ref="U62:U63"/>
    <mergeCell ref="U66:U67"/>
    <mergeCell ref="U81:U83"/>
    <mergeCell ref="U84:U85"/>
    <mergeCell ref="U86:U91"/>
    <mergeCell ref="U92:U93"/>
    <mergeCell ref="U94:U95"/>
    <mergeCell ref="U96:U98"/>
    <mergeCell ref="U99:U100"/>
    <mergeCell ref="U101:U102"/>
    <mergeCell ref="U103:U104"/>
    <mergeCell ref="U105:U106"/>
    <mergeCell ref="U107:U108"/>
    <mergeCell ref="U109:U110"/>
    <mergeCell ref="U113:U114"/>
    <mergeCell ref="U116:U120"/>
    <mergeCell ref="U125:U127"/>
    <mergeCell ref="U128:U130"/>
    <mergeCell ref="U131:U133"/>
    <mergeCell ref="V3:V4"/>
    <mergeCell ref="V10:V13"/>
    <mergeCell ref="V21:V22"/>
    <mergeCell ref="V25:V26"/>
    <mergeCell ref="V28:V29"/>
    <mergeCell ref="V32:V35"/>
    <mergeCell ref="V37:V40"/>
    <mergeCell ref="V46:V48"/>
    <mergeCell ref="V49:V50"/>
    <mergeCell ref="V62:V63"/>
    <mergeCell ref="V66:V67"/>
    <mergeCell ref="V81:V83"/>
    <mergeCell ref="V84:V85"/>
    <mergeCell ref="V86:V91"/>
    <mergeCell ref="V92:V93"/>
    <mergeCell ref="V96:V98"/>
    <mergeCell ref="V99:V100"/>
    <mergeCell ref="V101:V102"/>
    <mergeCell ref="V103:V104"/>
    <mergeCell ref="V105:V106"/>
    <mergeCell ref="V109:V110"/>
    <mergeCell ref="V113:V114"/>
    <mergeCell ref="V116:V120"/>
    <mergeCell ref="V125:V127"/>
    <mergeCell ref="V128:V130"/>
    <mergeCell ref="V131:V133"/>
    <mergeCell ref="W3:W4"/>
    <mergeCell ref="W5:W8"/>
    <mergeCell ref="W10:W13"/>
    <mergeCell ref="W21:W22"/>
    <mergeCell ref="W25:W26"/>
    <mergeCell ref="W28:W29"/>
    <mergeCell ref="W32:W35"/>
    <mergeCell ref="W37:W40"/>
    <mergeCell ref="W41:W45"/>
    <mergeCell ref="W46:W48"/>
    <mergeCell ref="W49:W50"/>
    <mergeCell ref="W51:W53"/>
    <mergeCell ref="W54:W56"/>
    <mergeCell ref="W62:W63"/>
    <mergeCell ref="W66:W67"/>
    <mergeCell ref="W81:W83"/>
    <mergeCell ref="W84:W85"/>
    <mergeCell ref="W86:W91"/>
    <mergeCell ref="W92:W93"/>
    <mergeCell ref="W96:W98"/>
    <mergeCell ref="W99:W100"/>
    <mergeCell ref="W101:W102"/>
    <mergeCell ref="W103:W104"/>
    <mergeCell ref="W105:W106"/>
    <mergeCell ref="W107:W108"/>
    <mergeCell ref="W109:W110"/>
    <mergeCell ref="W113:W114"/>
    <mergeCell ref="W116:W120"/>
    <mergeCell ref="W125:W127"/>
    <mergeCell ref="W128:W130"/>
    <mergeCell ref="W131:W133"/>
    <mergeCell ref="X3:X4"/>
    <mergeCell ref="X5:X8"/>
    <mergeCell ref="X10:X13"/>
    <mergeCell ref="X21:X22"/>
    <mergeCell ref="X25:X26"/>
    <mergeCell ref="X28:X29"/>
    <mergeCell ref="X32:X35"/>
    <mergeCell ref="X37:X40"/>
    <mergeCell ref="X41:X45"/>
    <mergeCell ref="X46:X48"/>
    <mergeCell ref="X49:X50"/>
    <mergeCell ref="X51:X53"/>
    <mergeCell ref="X54:X56"/>
    <mergeCell ref="X58:X59"/>
    <mergeCell ref="X62:X63"/>
    <mergeCell ref="X66:X67"/>
    <mergeCell ref="X81:X83"/>
    <mergeCell ref="X84:X85"/>
    <mergeCell ref="X86:X91"/>
    <mergeCell ref="X92:X93"/>
    <mergeCell ref="X94:X95"/>
    <mergeCell ref="X96:X98"/>
    <mergeCell ref="X99:X100"/>
    <mergeCell ref="X101:X102"/>
    <mergeCell ref="X103:X104"/>
    <mergeCell ref="X105:X106"/>
    <mergeCell ref="X107:X108"/>
    <mergeCell ref="X109:X110"/>
    <mergeCell ref="X113:X114"/>
    <mergeCell ref="X116:X120"/>
    <mergeCell ref="X125:X127"/>
    <mergeCell ref="X128:X130"/>
    <mergeCell ref="X131:X133"/>
    <mergeCell ref="Y3:Y4"/>
    <mergeCell ref="Y5:Y8"/>
    <mergeCell ref="Y10:Y13"/>
    <mergeCell ref="Y21:Y22"/>
    <mergeCell ref="Y28:Y29"/>
    <mergeCell ref="Y32:Y35"/>
    <mergeCell ref="Y37:Y40"/>
    <mergeCell ref="Y41:Y45"/>
    <mergeCell ref="Y46:Y48"/>
    <mergeCell ref="Y49:Y50"/>
    <mergeCell ref="Y51:Y53"/>
    <mergeCell ref="Y54:Y56"/>
    <mergeCell ref="Y58:Y59"/>
    <mergeCell ref="Y62:Y63"/>
    <mergeCell ref="Y66:Y67"/>
    <mergeCell ref="Y81:Y83"/>
    <mergeCell ref="Y84:Y85"/>
    <mergeCell ref="Y86:Y91"/>
    <mergeCell ref="Y92:Y93"/>
    <mergeCell ref="Y94:Y95"/>
    <mergeCell ref="Y96:Y98"/>
    <mergeCell ref="Y99:Y100"/>
    <mergeCell ref="Y101:Y102"/>
    <mergeCell ref="Y103:Y104"/>
    <mergeCell ref="Y105:Y106"/>
    <mergeCell ref="Y107:Y108"/>
    <mergeCell ref="Y109:Y110"/>
    <mergeCell ref="Y113:Y114"/>
    <mergeCell ref="Y116:Y120"/>
    <mergeCell ref="Y125:Y127"/>
    <mergeCell ref="Y128:Y130"/>
    <mergeCell ref="Y131:Y133"/>
    <mergeCell ref="Z3:Z4"/>
    <mergeCell ref="Z5:Z8"/>
    <mergeCell ref="Z10:Z13"/>
    <mergeCell ref="Z21:Z22"/>
    <mergeCell ref="Z25:Z26"/>
    <mergeCell ref="Z28:Z29"/>
    <mergeCell ref="Z32:Z35"/>
    <mergeCell ref="Z37:Z40"/>
    <mergeCell ref="Z41:Z45"/>
    <mergeCell ref="Z46:Z48"/>
    <mergeCell ref="Z49:Z50"/>
    <mergeCell ref="Z51:Z53"/>
    <mergeCell ref="Z54:Z56"/>
    <mergeCell ref="Z58:Z59"/>
    <mergeCell ref="Z62:Z63"/>
    <mergeCell ref="Z66:Z67"/>
    <mergeCell ref="Z81:Z83"/>
    <mergeCell ref="Z84:Z85"/>
    <mergeCell ref="Z86:Z91"/>
    <mergeCell ref="Z92:Z93"/>
    <mergeCell ref="Z94:Z95"/>
    <mergeCell ref="Z96:Z98"/>
    <mergeCell ref="Z99:Z100"/>
    <mergeCell ref="Z101:Z102"/>
    <mergeCell ref="Z103:Z104"/>
    <mergeCell ref="Z105:Z106"/>
    <mergeCell ref="Z107:Z108"/>
    <mergeCell ref="Z109:Z110"/>
    <mergeCell ref="Z113:Z114"/>
    <mergeCell ref="Z116:Z120"/>
    <mergeCell ref="Z125:Z127"/>
    <mergeCell ref="Z128:Z130"/>
    <mergeCell ref="Z131:Z1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2023-11-02T09:19:00Z</dcterms:created>
  <dcterms:modified xsi:type="dcterms:W3CDTF">2025-03-19T01:14:13Z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569D2C86CCA64FDEB6D0CE2BF8A1749D</vt:lpwstr>
  </property>
</Properties>
</file>